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Formatos'!$8:$89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68" i="5" l="1"/>
  <c r="A69" i="5"/>
  <c r="A70" i="5"/>
  <c r="A71" i="5" s="1"/>
  <c r="A72" i="5" s="1"/>
  <c r="A73" i="5" s="1"/>
  <c r="A74" i="5" s="1"/>
  <c r="A75" i="5" s="1"/>
  <c r="A76" i="5" s="1"/>
  <c r="A77" i="5" s="1"/>
  <c r="A68" i="6"/>
  <c r="A69" i="6" s="1"/>
  <c r="A70" i="6" s="1"/>
  <c r="A71" i="6" s="1"/>
  <c r="A72" i="6" s="1"/>
  <c r="A73" i="6" s="1"/>
  <c r="A74" i="6" s="1"/>
  <c r="A75" i="6" s="1"/>
  <c r="A76" i="6" s="1"/>
  <c r="A77" i="6" s="1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</calcChain>
</file>

<file path=xl/sharedStrings.xml><?xml version="1.0" encoding="utf-8"?>
<sst xmlns="http://schemas.openxmlformats.org/spreadsheetml/2006/main" count="1769" uniqueCount="334">
  <si>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</si>
  <si>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</si>
  <si>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</si>
  <si>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</si>
  <si>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</si>
  <si>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</si>
  <si>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</si>
  <si>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</si>
  <si>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</si>
  <si>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</si>
  <si>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</si>
  <si>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</si>
  <si>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</si>
  <si>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</si>
  <si>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</si>
  <si>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</si>
  <si>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</si>
  <si>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</si>
  <si>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</si>
  <si>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</si>
  <si>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</si>
  <si>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</si>
  <si>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</si>
  <si>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</si>
  <si>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</si>
  <si>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</si>
  <si>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</si>
  <si>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</si>
  <si>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</si>
  <si>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</si>
  <si>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</si>
  <si>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</si>
  <si>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</si>
  <si>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</si>
  <si>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</si>
  <si>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</si>
  <si>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</si>
  <si>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</si>
  <si>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</si>
  <si>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</si>
  <si>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</si>
  <si>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</si>
  <si>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</si>
  <si>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</si>
  <si>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</si>
  <si>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</si>
  <si>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</si>
  <si>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</si>
  <si>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</si>
  <si>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</si>
  <si>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</si>
  <si>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</si>
  <si>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</si>
  <si>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</si>
  <si>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</si>
  <si>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</si>
  <si>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</si>
  <si>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</si>
  <si>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</si>
  <si>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</si>
  <si>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</si>
  <si>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</si>
  <si>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</si>
  <si>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</si>
  <si>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</si>
  <si>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</si>
  <si>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</si>
  <si>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</si>
  <si>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</si>
  <si>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</si>
  <si>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</si>
  <si>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</si>
  <si>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</si>
  <si>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</si>
  <si>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</si>
  <si>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</si>
  <si>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</si>
  <si>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</si>
  <si>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</si>
  <si>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</si>
  <si>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</si>
  <si>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</si>
  <si>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</si>
  <si>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</si>
  <si>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</si>
  <si>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</si>
  <si>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</si>
  <si>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</si>
  <si>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</si>
  <si>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</si>
  <si>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</si>
  <si>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</si>
  <si>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</si>
  <si>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</si>
  <si>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</si>
  <si>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</si>
  <si>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</si>
  <si>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</si>
  <si>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</si>
  <si>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</si>
  <si>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</si>
  <si>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</si>
  <si>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</si>
  <si>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</si>
  <si>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</si>
  <si>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</si>
  <si>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</si>
  <si>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</si>
  <si>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</si>
  <si>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</si>
  <si>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</si>
  <si>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</si>
  <si>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</si>
  <si>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</si>
  <si>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</si>
  <si>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Gonzalez</t>
  </si>
  <si>
    <t>México</t>
  </si>
  <si>
    <t>Enlace</t>
  </si>
  <si>
    <t>P13</t>
  </si>
  <si>
    <t>P12</t>
  </si>
  <si>
    <t>Martinez</t>
  </si>
  <si>
    <t>P23</t>
  </si>
  <si>
    <t>Rodriguez</t>
  </si>
  <si>
    <t>Jorge</t>
  </si>
  <si>
    <t>Sanchez</t>
  </si>
  <si>
    <t>Hernandez</t>
  </si>
  <si>
    <t>Herrera</t>
  </si>
  <si>
    <t>Hector Abraham</t>
  </si>
  <si>
    <t>Briones</t>
  </si>
  <si>
    <t xml:space="preserve">Margarita </t>
  </si>
  <si>
    <t>Bravo</t>
  </si>
  <si>
    <t>Garza</t>
  </si>
  <si>
    <t>Adrian</t>
  </si>
  <si>
    <t>Treviño</t>
  </si>
  <si>
    <t>Mario Alberto</t>
  </si>
  <si>
    <t>Fernandez</t>
  </si>
  <si>
    <t>L11</t>
  </si>
  <si>
    <t>Victor Jaime</t>
  </si>
  <si>
    <t>Cabrera</t>
  </si>
  <si>
    <t>Medrano</t>
  </si>
  <si>
    <t>Carlos Alberto</t>
  </si>
  <si>
    <t>Cienfuegos</t>
  </si>
  <si>
    <t>Javier Antonio</t>
  </si>
  <si>
    <t>De la cruz</t>
  </si>
  <si>
    <t>P11</t>
  </si>
  <si>
    <t>Andrea Paola</t>
  </si>
  <si>
    <t>Longoria</t>
  </si>
  <si>
    <t>Saldaña</t>
  </si>
  <si>
    <t>Alonso</t>
  </si>
  <si>
    <t>De los reyes</t>
  </si>
  <si>
    <t>Valdes</t>
  </si>
  <si>
    <t>Lindolfo</t>
  </si>
  <si>
    <t>Gutierrez</t>
  </si>
  <si>
    <t>Olvera</t>
  </si>
  <si>
    <t>Miguel</t>
  </si>
  <si>
    <t>Realizar notificaciones emitidas por la subdelegacion juridica</t>
  </si>
  <si>
    <t>Nuevo León</t>
  </si>
  <si>
    <t>Guadalupe</t>
  </si>
  <si>
    <t>Sabinas Hidalgo</t>
  </si>
  <si>
    <t>Montemorelos</t>
  </si>
  <si>
    <t>Santiago</t>
  </si>
  <si>
    <t>Tecnico superior</t>
  </si>
  <si>
    <t>Base</t>
  </si>
  <si>
    <t>Jorge Mario</t>
  </si>
  <si>
    <t>Perez</t>
  </si>
  <si>
    <t>O31</t>
  </si>
  <si>
    <t>Subdireccion Administrativa</t>
  </si>
  <si>
    <t>Jose Aaron</t>
  </si>
  <si>
    <t>Mendoza</t>
  </si>
  <si>
    <t>Ramirez</t>
  </si>
  <si>
    <t>Atencion a denuncia en materia forestal</t>
  </si>
  <si>
    <t>Galeana</t>
  </si>
  <si>
    <t>Anahuac</t>
  </si>
  <si>
    <t>37504</t>
  </si>
  <si>
    <t>Gastos para opertaivos y trabajos de campo en areas rurales</t>
  </si>
  <si>
    <t>Subdelegacion de Recursos Naturales</t>
  </si>
  <si>
    <t>Subdelegacion de Inspeccion Industrial</t>
  </si>
  <si>
    <t>Delegado Federal</t>
  </si>
  <si>
    <t>Delegación Nuevo León</t>
  </si>
  <si>
    <t>Delegado en el Estado de Nuevo León</t>
  </si>
  <si>
    <t>Jefe de Departamento</t>
  </si>
  <si>
    <t>Subdelegación de Recursos Naturales</t>
  </si>
  <si>
    <t>Mando Medio</t>
  </si>
  <si>
    <t>Subdelegación Jurídica</t>
  </si>
  <si>
    <t>Subdelegación Recursos Naturales</t>
  </si>
  <si>
    <t>Subdelegado de Área</t>
  </si>
  <si>
    <t xml:space="preserve">Inspector Federal en Medio Ambiente y de los Recursos Naturales   </t>
  </si>
  <si>
    <t>Coordinador Administrativa</t>
  </si>
  <si>
    <t>Especialista en Legislación Ambiental y de Recursos Naturales B</t>
  </si>
  <si>
    <t>Coordinador de Inspectores A</t>
  </si>
  <si>
    <t>Ciudad Mexico</t>
  </si>
  <si>
    <t>Formacion de comites</t>
  </si>
  <si>
    <t>Entrega de ejemplar a bioparque estrella</t>
  </si>
  <si>
    <t>Elva Gricelda</t>
  </si>
  <si>
    <t>Morado</t>
  </si>
  <si>
    <t>Seguimiento para capacitacion simulacro</t>
  </si>
  <si>
    <t>Preparativos del simulacro Binacional 2018</t>
  </si>
  <si>
    <t>Luis Roberto</t>
  </si>
  <si>
    <t>Cardona</t>
  </si>
  <si>
    <t>Torres</t>
  </si>
  <si>
    <t>Ajuste de activides previas simulacro</t>
  </si>
  <si>
    <t>Participacion en el simulacro binacional</t>
  </si>
  <si>
    <t>Apoyo en simulacro binacional</t>
  </si>
  <si>
    <t>Luis Aaron</t>
  </si>
  <si>
    <t>Huerta</t>
  </si>
  <si>
    <t>Padron</t>
  </si>
  <si>
    <t>Martin</t>
  </si>
  <si>
    <t>Perla Jazmin</t>
  </si>
  <si>
    <t xml:space="preserve">Ortiz </t>
  </si>
  <si>
    <t>De leon</t>
  </si>
  <si>
    <t>Maria Mayela</t>
  </si>
  <si>
    <t>Perales</t>
  </si>
  <si>
    <t>San Juana</t>
  </si>
  <si>
    <t>Medellin</t>
  </si>
  <si>
    <t>Eduardo Patricio</t>
  </si>
  <si>
    <t>Villegas</t>
  </si>
  <si>
    <t>Quintanilla</t>
  </si>
  <si>
    <t xml:space="preserve">Atencion a reporte de ejemplar </t>
  </si>
  <si>
    <t>Llevar acabo vista de inspeccion</t>
  </si>
  <si>
    <t>Allende</t>
  </si>
  <si>
    <t xml:space="preserve">Atencion a investigacion de denuncia </t>
  </si>
  <si>
    <t>Asistir a simulacro binacional 2018</t>
  </si>
  <si>
    <t>Luis Marcelino</t>
  </si>
  <si>
    <t>Salazar</t>
  </si>
  <si>
    <t>Participacion en el simulacro binacional 2018</t>
  </si>
  <si>
    <t>Taller de fortalecimiento de capacidades para prevencion</t>
  </si>
  <si>
    <t>Visita en materia de impacto</t>
  </si>
  <si>
    <t>Lampazos de Naranjo</t>
  </si>
  <si>
    <t>Operativo en conjunto con la conanp en las adjuntas</t>
  </si>
  <si>
    <t>Atencion a denuncia en materia de vida silvestre</t>
  </si>
  <si>
    <t>Atencion a denuncia en materia de imapcto ambiental</t>
  </si>
  <si>
    <t>Los Ramones</t>
  </si>
  <si>
    <t>Maricarla</t>
  </si>
  <si>
    <t>Verificacion de muestreo</t>
  </si>
  <si>
    <t>Linares</t>
  </si>
  <si>
    <t>Verificacion terminos y condicionantes de autorizacion</t>
  </si>
  <si>
    <t>Entrega de expedientes a oficinas centrales</t>
  </si>
  <si>
    <t>Subdelegación Inspeccion Industrial</t>
  </si>
  <si>
    <t>Profesional Ejecutivo de serv esp</t>
  </si>
  <si>
    <t>P21</t>
  </si>
  <si>
    <t>O23</t>
  </si>
  <si>
    <t>Jefatura de Departamento</t>
  </si>
  <si>
    <t>O11</t>
  </si>
  <si>
    <t>Subdelegada juridica</t>
  </si>
  <si>
    <t>Superior Tecnico</t>
  </si>
  <si>
    <t>Profesional Especializado</t>
  </si>
  <si>
    <t>Visita de inspeccion aprovechamiento forestal</t>
  </si>
  <si>
    <t xml:space="preserve">Visita de inspeccion saneamientos y aprovechamiento </t>
  </si>
  <si>
    <t>Visita de inspeccion e investigacion a denuncia</t>
  </si>
  <si>
    <t xml:space="preserve">Entrega recepcion de ejemplares </t>
  </si>
  <si>
    <t>Atencion a denuncia forestal</t>
  </si>
  <si>
    <t>General Zaragoza</t>
  </si>
  <si>
    <t>Atencion e investigacion a denuncia</t>
  </si>
  <si>
    <t xml:space="preserve">Llevar a cabo investigacion </t>
  </si>
  <si>
    <t>37901</t>
  </si>
  <si>
    <t>Viaticos nacionales</t>
  </si>
  <si>
    <t>http://transparencia.profepa.gob.mx/Transparencia/TransparenciaNL/facturas-comprobantes\NL030372.pdf</t>
  </si>
  <si>
    <t>http://transparencia.profepa.gob.mx/Transparencia/TransparenciaNL/facturas-comprobantes\NL030374.pdf</t>
  </si>
  <si>
    <t>http://transparencia.profepa.gob.mx/Transparencia/TransparenciaNL/facturas-comprobantes\NL030376.pdf</t>
  </si>
  <si>
    <t>http://transparencia.profepa.gob.mx/Transparencia/TransparenciaNL/facturas-comprobantes\NL030378.pdf</t>
  </si>
  <si>
    <t>http://transparencia.profepa.gob.mx/Transparencia/TransparenciaNL/facturas-comprobantes\NL030380.pdf</t>
  </si>
  <si>
    <t>http://transparencia.profepa.gob.mx/Transparencia/TransparenciaNL/facturas-comprobantes\NL030382.pdf</t>
  </si>
  <si>
    <t>http://transparencia.profepa.gob.mx/Transparencia/TransparenciaNL/facturas-comprobantes\NL030384.pdf</t>
  </si>
  <si>
    <t>http://transparencia.profepa.gob.mx/Transparencia/TransparenciaNL/facturas-comprobantes\NL030386.pdf</t>
  </si>
  <si>
    <t>http://transparencia.profepa.gob.mx/Transparencia/TransparenciaNL/facturas-comprobantes\NL030388.pdf</t>
  </si>
  <si>
    <t>http://transparencia.profepa.gob.mx/Transparencia/TransparenciaNL/facturas-comprobantes\NL030390.pdf</t>
  </si>
  <si>
    <t>http://transparencia.profepa.gob.mx/Transparencia/TransparenciaNL/facturas-comprobantes\NL030392.pdf</t>
  </si>
  <si>
    <t>http://transparencia.profepa.gob.mx/Transparencia/TransparenciaNL/facturas-comprobantes\NL030394.pdf</t>
  </si>
  <si>
    <t>http://transparencia.profepa.gob.mx/Transparencia/TransparenciaNL/facturas-comprobantes\NL030396.pdf</t>
  </si>
  <si>
    <t>http://transparencia.profepa.gob.mx/Transparencia/TransparenciaNL/facturas-comprobantes\NL030398.pdf</t>
  </si>
  <si>
    <t>http://transparencia.profepa.gob.mx/Transparencia/TransparenciaNL/facturas-comprobantes\NL030400.pdf</t>
  </si>
  <si>
    <t>http://transparencia.profepa.gob.mx/Transparencia/TransparenciaNL/facturas-comprobantes\NL030402.pdf</t>
  </si>
  <si>
    <t>http://transparencia.profepa.gob.mx/Transparencia/TransparenciaNL/facturas-comprobantes\NL030404.pdf</t>
  </si>
  <si>
    <t>http://transparencia.profepa.gob.mx/Transparencia/TransparenciaNL/facturas-comprobantes\NL030406.pdf</t>
  </si>
  <si>
    <t>http://transparencia.profepa.gob.mx/Transparencia/TransparenciaNL/facturas-comprobantes\NL030408.pdf</t>
  </si>
  <si>
    <t>http://transparencia.profepa.gob.mx/Transparencia/TransparenciaNL/facturas-comprobantes\NL030410.pdf</t>
  </si>
  <si>
    <t>http://transparencia.profepa.gob.mx/Transparencia/TransparenciaNL/facturas-comprobantes\NL030412.pdf</t>
  </si>
  <si>
    <t>http://transparencia.profepa.gob.mx/Transparencia/TransparenciaNL/facturas-comprobantes\NL030414.pdf</t>
  </si>
  <si>
    <t>http://transparencia.profepa.gob.mx/Transparencia/TransparenciaNL/facturas-comprobantes\NL030416.pdf</t>
  </si>
  <si>
    <t>http://transparencia.profepa.gob.mx/Transparencia/TransparenciaNL/facturas-comprobantes\NL030418.pdf</t>
  </si>
  <si>
    <t>http://transparencia.profepa.gob.mx/Transparencia/TransparenciaNL/facturas-comprobantes\NL030420.pdf</t>
  </si>
  <si>
    <t>http://transparencia.profepa.gob.mx/Transparencia/TransparenciaNL/facturas-comprobantes\NL030422.pdf</t>
  </si>
  <si>
    <t>http://transparencia.profepa.gob.mx/Transparencia/TransparenciaNL/facturas-comprobantes\NL030424.pdf</t>
  </si>
  <si>
    <t>http://transparencia.profepa.gob.mx/Transparencia/TransparenciaNL/facturas-comprobantes\NL030426.pdf</t>
  </si>
  <si>
    <t>http://transparencia.profepa.gob.mx/Transparencia/TransparenciaNL/facturas-comprobantes\NL030428.pdf</t>
  </si>
  <si>
    <t>http://transparencia.profepa.gob.mx/Transparencia/TransparenciaNL/facturas-comprobantes\NL030430.pdf</t>
  </si>
  <si>
    <t>http://transparencia.profepa.gob.mx/Transparencia/TransparenciaNL/facturas-comprobantes\NL030432.pdf</t>
  </si>
  <si>
    <t>http://transparencia.profepa.gob.mx/Transparencia/TransparenciaNL/facturas-comprobantes\NL030434.pdf</t>
  </si>
  <si>
    <t>http://transparencia.profepa.gob.mx/Transparencia/TransparenciaNL/facturas-comprobantes\NL030436.pdf</t>
  </si>
  <si>
    <t>http://transparencia.profepa.gob.mx/Transparencia/TransparenciaNL/facturas-comprobantes\NL030438.pdf</t>
  </si>
  <si>
    <t>http://transparencia.profepa.gob.mx/Transparencia/TransparenciaNL/facturas-comprobantes\NL030440.pdf</t>
  </si>
  <si>
    <t>http://transparencia.profepa.gob.mx/Transparencia/TransparenciaNL/facturas-comprobantes\NL030442.pdf</t>
  </si>
  <si>
    <t>http://transparencia.profepa.gob.mx/Transparencia/TransparenciaNL/facturas-comprobantes\NL030444.pdf</t>
  </si>
  <si>
    <t>http://transparencia.profepa.gob.mx/Transparencia/TransparenciaNL/facturas-comprobantes\NL030446.pdf</t>
  </si>
  <si>
    <t>http://transparencia.profepa.gob.mx/Transparencia/TransparenciaNL/facturas-comprobantes\NL030448.pdf</t>
  </si>
  <si>
    <t>http://transparencia.profepa.gob.mx/Transparencia/TransparenciaNL/facturas-comprobantes\NL030450.pdf</t>
  </si>
  <si>
    <t>http://transparencia.profepa.gob.mx/Transparencia/TransparenciaNL/facturas-comprobantes\NL030452.pdf</t>
  </si>
  <si>
    <t>http://transparencia.profepa.gob.mx/Transparencia/TransparenciaNL/facturas-comprobantes\NL030454.pdf</t>
  </si>
  <si>
    <t>http://transparencia.profepa.gob.mx/Transparencia/TransparenciaNL/facturas-comprobantes\NL030456.pdf</t>
  </si>
  <si>
    <t>http://transparencia.profepa.gob.mx/Transparencia/TransparenciaNL/facturas-comprobantes\NL030458.pdf</t>
  </si>
  <si>
    <t>http://transparencia.profepa.gob.mx/Transparencia/TransparenciaNL/facturas-comprobantes\NL030460.pdf</t>
  </si>
  <si>
    <t>http://transparencia.profepa.gob.mx/Transparencia/TransparenciaNL/facturas-comprobantes\NL030462.pdf</t>
  </si>
  <si>
    <t>http://transparencia.profepa.gob.mx/Transparencia/TransparenciaNL/facturas-comprobantes\NL030464.pdf</t>
  </si>
  <si>
    <t>http://transparencia.profepa.gob.mx/Transparencia/TransparenciaNL/facturas-comprobantes\NL030466.pdf</t>
  </si>
  <si>
    <t>http://transparencia.profepa.gob.mx/Transparencia/TransparenciaNL/facturas-comprobantes\NL030468.pdf</t>
  </si>
  <si>
    <t>http://transparencia.profepa.gob.mx/Transparencia/TransparenciaNL/facturas-comprobantes\NL030470.pdf</t>
  </si>
  <si>
    <t>http://transparencia.profepa.gob.mx/Transparencia/TransparenciaNL/facturas-comprobantes\NL030472.pdf</t>
  </si>
  <si>
    <t>http://transparencia.profepa.gob.mx/Transparencia/TransparenciaNL/facturas-comprobantes\NL030474.pdf</t>
  </si>
  <si>
    <t>http://transparencia.profepa.gob.mx/Transparencia/TransparenciaNL/facturas-comprobantes\NL030476.pdf</t>
  </si>
  <si>
    <t>http://transparencia.profepa.gob.mx/Transparencia/TransparenciaNL/facturas-comprobantes\NL030478.pdf</t>
  </si>
  <si>
    <t>http://transparencia.profepa.gob.mx/Transparencia/TransparenciaNL/facturas-comprobantes\NL030480.pdf</t>
  </si>
  <si>
    <t>http://transparencia.profepa.gob.mx/Transparencia/TransparenciaNL/facturas-comprobantes\NL030482.pdf</t>
  </si>
  <si>
    <t>http://transparencia.profepa.gob.mx/Transparencia/TransparenciaNL/facturas-comprobantes\NL030484.pdf</t>
  </si>
  <si>
    <t>http://transparencia.profepa.gob.mx/Transparencia/TransparenciaNL/facturas-comprobantes\NL030486.pdf</t>
  </si>
  <si>
    <t>http://transparencia.profepa.gob.mx/Transparencia/TransparenciaNL/facturas-comprobantes\NL031056.pdf</t>
  </si>
  <si>
    <t>http://transparencia.profepa.gob.mx/Transparencia/TransparenciaNL/facturas-comprobantes\NL031058.pdf</t>
  </si>
  <si>
    <t>http://transparencia.profepa.gob.mx/Transparencia/TransparenciaNL/facturas-comprobantes\NL031060.pdf</t>
  </si>
  <si>
    <t>http://transparencia.profepa.gob.mx/Transparencia/TransparenciaNL/facturas-comprobantes\NL031062.pdf</t>
  </si>
  <si>
    <t>http://transparencia.profepa.gob.mx/Transparencia/TransparenciaNL/facturas-comprobantes\NL031064.pdf</t>
  </si>
  <si>
    <t>http://transparencia.profepa.gob.mx/Transparencia/TransparenciaNL/facturas-comprobantes\NL031066.pdf</t>
  </si>
  <si>
    <t>http://transparencia.profepa.gob.mx/Transparencia/TransparenciaNL/facturas-comprobantes\NL031068.pdf</t>
  </si>
  <si>
    <t>http://transparencia.profepa.gob.mx/Transparencia/TransparenciaNL/facturas-comprobantes\NL031070.pdf</t>
  </si>
  <si>
    <t>http://transparencia.profepa.gob.mx/Transparencia/TransparenciaNL/facturas-comprobantes\NL031072.pdf</t>
  </si>
  <si>
    <t>http://transparencia.profepa.gob.mx/Transparencia/TransparenciaNL/facturas-comprobantes\NL031074.pdf</t>
  </si>
  <si>
    <t>http://transparencia.profepa.gob.mx/Transparencia/TransparenciaNL/facturas-comprobantes\NL031076.pdf</t>
  </si>
  <si>
    <t>http://transparencia.profepa.gob.mx/Transparencia/TransparenciaNL/facturas-comprobantes\NL031080.pdf</t>
  </si>
  <si>
    <t>http://transparencia.profepa.gob.mx/Transparencia/TransparenciaNL/facturas-comprobantes\NL030488.pdf</t>
  </si>
  <si>
    <t>http://transparencia.profepa.gob.mx/Transparencia/TransparenciaNormatividad/</t>
  </si>
  <si>
    <t>Subdirección Administrativa en el estado de Nuevo Leon</t>
  </si>
  <si>
    <t>Realizar visita de levantamiento de medida</t>
  </si>
  <si>
    <t>http://transparencia.profepa.gob.mx/Transparencia/TransparenciaNL/facturas-comprobantes\NL031095.pdf</t>
  </si>
  <si>
    <t>http://transparencia.profepa.gob.mx/Transparencia/TransparenciaNL/facturas-comprobantes\NL031097.pdf</t>
  </si>
  <si>
    <t>http://transparencia.profepa.gob.mx/Transparencia/TransparenciaNL/facturas-comprobantes\NL031093.pdf</t>
  </si>
  <si>
    <t>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</si>
</sst>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16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/>
    <xf numFmtId="164" fontId="5" fillId="3" borderId="0" applyFont="0" applyFill="0" applyBorder="0" applyAlignment="0" applyProtection="0"/>
    <xf numFmtId="0" fontId="7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/>
    <xf numFmtId="0" fontId="5" fillId="5" borderId="0" xfId="2" applyFont="1" applyFill="1" applyProtection="1"/>
    <xf numFmtId="0" fontId="5" fillId="3" borderId="0" xfId="2" applyFont="1" applyFill="1" applyBorder="1" applyProtection="1"/>
    <xf numFmtId="0" fontId="5" fillId="3" borderId="0" xfId="2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3" borderId="0" xfId="2" applyFont="1" applyFill="1" applyProtection="1"/>
    <xf numFmtId="0" fontId="0" fillId="3" borderId="0" xfId="0" applyFill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" fontId="0" fillId="0" borderId="0" xfId="0" applyNumberFormat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  <xf numFmtId="0" fontId="0" fillId="0" borderId="0" xfId="0"/>
    <xf numFmtId="0" fontId="5" fillId="3" borderId="0" xfId="3" applyFont="1" applyFill="1" applyAlignment="1" applyProtection="1">
      <alignment vertical="center"/>
    </xf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49" fontId="7" fillId="3" borderId="0" xfId="15" applyNumberFormat="1"/>
    <xf numFmtId="49" fontId="7" fillId="3" borderId="0" xfId="18" applyNumberFormat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7" fillId="3" borderId="0" xfId="1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Millares 2" xfId="4"/>
    <cellStyle name="Millares 2 2" xfId="17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8"/>
    <cellStyle name="Normal 2" xfId="2"/>
    <cellStyle name="Normal 3" xfId="3"/>
    <cellStyle name="Normal 3 2" xfId="16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L/facturas-comprobantes/NL030424.pdf" TargetMode="External"/><Relationship Id="rId117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L/facturas-comprobantes/NL030414.pdf" TargetMode="External"/><Relationship Id="rId42" Type="http://schemas.openxmlformats.org/officeDocument/2006/relationships/hyperlink" Target="http://transparencia.profepa.gob.mx/Transparencia/TransparenciaNL/facturas-comprobantes/NL030456.pdf" TargetMode="External"/><Relationship Id="rId47" Type="http://schemas.openxmlformats.org/officeDocument/2006/relationships/hyperlink" Target="http://transparencia.profepa.gob.mx/Transparencia/TransparenciaNL/facturas-comprobantes/NL030466.pdf" TargetMode="External"/><Relationship Id="rId63" Type="http://schemas.openxmlformats.org/officeDocument/2006/relationships/hyperlink" Target="http://transparencia.profepa.gob.mx/Transparencia/TransparenciaNL/facturas-comprobantes/NL031064.pdf" TargetMode="External"/><Relationship Id="rId68" Type="http://schemas.openxmlformats.org/officeDocument/2006/relationships/hyperlink" Target="http://transparencia.profepa.gob.mx/Transparencia/TransparenciaNL/facturas-comprobantes/NL031074.pdf" TargetMode="External"/><Relationship Id="rId84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Normatividad/" TargetMode="External"/><Relationship Id="rId133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L/facturas-comprobantes/NL030404.pdf" TargetMode="External"/><Relationship Id="rId107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L/facturas-comprobantes/NL030394.pdf" TargetMode="External"/><Relationship Id="rId32" Type="http://schemas.openxmlformats.org/officeDocument/2006/relationships/hyperlink" Target="http://transparencia.profepa.gob.mx/Transparencia/TransparenciaNL/facturas-comprobantes/NL030436.pdf" TargetMode="External"/><Relationship Id="rId37" Type="http://schemas.openxmlformats.org/officeDocument/2006/relationships/hyperlink" Target="http://transparencia.profepa.gob.mx/Transparencia/TransparenciaNL/facturas-comprobantes/NL030446.pdf" TargetMode="External"/><Relationship Id="rId53" Type="http://schemas.openxmlformats.org/officeDocument/2006/relationships/hyperlink" Target="http://transparencia.profepa.gob.mx/Transparencia/TransparenciaNL/facturas-comprobantes/NL030478.pdf" TargetMode="External"/><Relationship Id="rId58" Type="http://schemas.openxmlformats.org/officeDocument/2006/relationships/hyperlink" Target="http://transparencia.profepa.gob.mx/Transparencia/TransparenciaNL/facturas-comprobantes/NL030488.pdf" TargetMode="External"/><Relationship Id="rId74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Normatividad/" TargetMode="External"/><Relationship Id="rId123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Normatividad/" TargetMode="External"/><Relationship Id="rId144" Type="http://schemas.openxmlformats.org/officeDocument/2006/relationships/hyperlink" Target="http://transparencia.profepa.gob.mx/Transparencia/TransparenciaNormatividad/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NL/facturas-comprobantes/NL030382.pdf" TargetMode="External"/><Relationship Id="rId90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L/facturas-comprobantes/NL030416.pdf" TargetMode="External"/><Relationship Id="rId27" Type="http://schemas.openxmlformats.org/officeDocument/2006/relationships/hyperlink" Target="http://transparencia.profepa.gob.mx/Transparencia/TransparenciaNL/facturas-comprobantes/NL030426.pdf" TargetMode="External"/><Relationship Id="rId43" Type="http://schemas.openxmlformats.org/officeDocument/2006/relationships/hyperlink" Target="http://transparencia.profepa.gob.mx/Transparencia/TransparenciaNL/facturas-comprobantes/NL030460.pdf" TargetMode="External"/><Relationship Id="rId48" Type="http://schemas.openxmlformats.org/officeDocument/2006/relationships/hyperlink" Target="http://transparencia.profepa.gob.mx/Transparencia/TransparenciaNL/facturas-comprobantes/NL030468.pdf" TargetMode="External"/><Relationship Id="rId64" Type="http://schemas.openxmlformats.org/officeDocument/2006/relationships/hyperlink" Target="http://transparencia.profepa.gob.mx/Transparencia/TransparenciaNL/facturas-comprobantes/NL031066.pdf" TargetMode="External"/><Relationship Id="rId69" Type="http://schemas.openxmlformats.org/officeDocument/2006/relationships/hyperlink" Target="http://transparencia.profepa.gob.mx/Transparencia/TransparenciaNL/facturas-comprobantes/NL031076.pdf" TargetMode="External"/><Relationship Id="rId113" Type="http://schemas.openxmlformats.org/officeDocument/2006/relationships/hyperlink" Target="http://transparencia.profepa.gob.mx/Transparencia/TransparenciaNormatividad/" TargetMode="External"/><Relationship Id="rId118" Type="http://schemas.openxmlformats.org/officeDocument/2006/relationships/hyperlink" Target="http://transparencia.profepa.gob.mx/Transparencia/TransparenciaNormatividad/" TargetMode="External"/><Relationship Id="rId134" Type="http://schemas.openxmlformats.org/officeDocument/2006/relationships/hyperlink" Target="http://transparencia.profepa.gob.mx/Transparencia/TransparenciaNormatividad/" TargetMode="External"/><Relationship Id="rId139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NL/facturas-comprobantes/NL030378.pdf" TargetMode="External"/><Relationship Id="rId12" Type="http://schemas.openxmlformats.org/officeDocument/2006/relationships/hyperlink" Target="http://transparencia.profepa.gob.mx/Transparencia/TransparenciaNL/facturas-comprobantes/NL030396.pdf" TargetMode="External"/><Relationship Id="rId17" Type="http://schemas.openxmlformats.org/officeDocument/2006/relationships/hyperlink" Target="http://transparencia.profepa.gob.mx/Transparencia/TransparenciaNL/facturas-comprobantes/NL030406.pdf" TargetMode="External"/><Relationship Id="rId25" Type="http://schemas.openxmlformats.org/officeDocument/2006/relationships/hyperlink" Target="http://transparencia.profepa.gob.mx/Transparencia/TransparenciaNL/facturas-comprobantes/NL030422.pdf" TargetMode="External"/><Relationship Id="rId33" Type="http://schemas.openxmlformats.org/officeDocument/2006/relationships/hyperlink" Target="http://transparencia.profepa.gob.mx/Transparencia/TransparenciaNL/facturas-comprobantes/NL030438.pdf" TargetMode="External"/><Relationship Id="rId38" Type="http://schemas.openxmlformats.org/officeDocument/2006/relationships/hyperlink" Target="http://transparencia.profepa.gob.mx/Transparencia/TransparenciaNL/facturas-comprobantes/NL030448.pdf" TargetMode="External"/><Relationship Id="rId46" Type="http://schemas.openxmlformats.org/officeDocument/2006/relationships/hyperlink" Target="http://transparencia.profepa.gob.mx/Transparencia/TransparenciaNL/facturas-comprobantes/NL030464.pdf" TargetMode="External"/><Relationship Id="rId59" Type="http://schemas.openxmlformats.org/officeDocument/2006/relationships/hyperlink" Target="http://transparencia.profepa.gob.mx/Transparencia/TransparenciaNL/facturas-comprobantes/NL031056.pdf" TargetMode="External"/><Relationship Id="rId67" Type="http://schemas.openxmlformats.org/officeDocument/2006/relationships/hyperlink" Target="http://transparencia.profepa.gob.mx/Transparencia/TransparenciaNL/facturas-comprobantes/NL031072.pdf" TargetMode="External"/><Relationship Id="rId10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Normatividad/" TargetMode="External"/><Relationship Id="rId124" Type="http://schemas.openxmlformats.org/officeDocument/2006/relationships/hyperlink" Target="http://transparencia.profepa.gob.mx/Transparencia/TransparenciaNormatividad/" TargetMode="External"/><Relationship Id="rId129" Type="http://schemas.openxmlformats.org/officeDocument/2006/relationships/hyperlink" Target="http://transparencia.profepa.gob.mx/Transparencia/TransparenciaNormatividad/" TargetMode="External"/><Relationship Id="rId137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L/facturas-comprobantes/NL030412.pdf" TargetMode="External"/><Relationship Id="rId41" Type="http://schemas.openxmlformats.org/officeDocument/2006/relationships/hyperlink" Target="http://transparencia.profepa.gob.mx/Transparencia/TransparenciaNL/facturas-comprobantes/NL030454.pdf" TargetMode="External"/><Relationship Id="rId54" Type="http://schemas.openxmlformats.org/officeDocument/2006/relationships/hyperlink" Target="http://transparencia.profepa.gob.mx/Transparencia/TransparenciaNL/facturas-comprobantes/NL030480.pdf" TargetMode="External"/><Relationship Id="rId62" Type="http://schemas.openxmlformats.org/officeDocument/2006/relationships/hyperlink" Target="http://transparencia.profepa.gob.mx/Transparencia/TransparenciaNL/facturas-comprobantes/NL031062.pdf" TargetMode="External"/><Relationship Id="rId70" Type="http://schemas.openxmlformats.org/officeDocument/2006/relationships/hyperlink" Target="http://transparencia.profepa.gob.mx/Transparencia/TransparenciaNL/facturas-comprobantes/NL031080.pdf" TargetMode="External"/><Relationship Id="rId75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Normatividad/" TargetMode="External"/><Relationship Id="rId140" Type="http://schemas.openxmlformats.org/officeDocument/2006/relationships/hyperlink" Target="http://transparencia.profepa.gob.mx/Transparencia/TransparenciaNormatividad/" TargetMode="External"/><Relationship Id="rId145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L/facturas-comprobantes/NL030374.pdf" TargetMode="External"/><Relationship Id="rId6" Type="http://schemas.openxmlformats.org/officeDocument/2006/relationships/hyperlink" Target="http://transparencia.profepa.gob.mx/Transparencia/TransparenciaNL/facturas-comprobantes/NL030384.pdf" TargetMode="External"/><Relationship Id="rId15" Type="http://schemas.openxmlformats.org/officeDocument/2006/relationships/hyperlink" Target="http://transparencia.profepa.gob.mx/Transparencia/TransparenciaNL/facturas-comprobantes/NL030402.pdf" TargetMode="External"/><Relationship Id="rId23" Type="http://schemas.openxmlformats.org/officeDocument/2006/relationships/hyperlink" Target="http://transparencia.profepa.gob.mx/Transparencia/TransparenciaNL/facturas-comprobantes/NL030418.pdf" TargetMode="External"/><Relationship Id="rId28" Type="http://schemas.openxmlformats.org/officeDocument/2006/relationships/hyperlink" Target="http://transparencia.profepa.gob.mx/Transparencia/TransparenciaNL/facturas-comprobantes/NL030430.pdf" TargetMode="External"/><Relationship Id="rId36" Type="http://schemas.openxmlformats.org/officeDocument/2006/relationships/hyperlink" Target="http://transparencia.profepa.gob.mx/Transparencia/TransparenciaNL/facturas-comprobantes/NL030444.pdf" TargetMode="External"/><Relationship Id="rId49" Type="http://schemas.openxmlformats.org/officeDocument/2006/relationships/hyperlink" Target="http://transparencia.profepa.gob.mx/Transparencia/TransparenciaNL/facturas-comprobantes/NL030470.pdf" TargetMode="External"/><Relationship Id="rId57" Type="http://schemas.openxmlformats.org/officeDocument/2006/relationships/hyperlink" Target="http://transparencia.profepa.gob.mx/Transparencia/TransparenciaNL/facturas-comprobantes/NL030486.pdf" TargetMode="External"/><Relationship Id="rId106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Normatividad/" TargetMode="External"/><Relationship Id="rId119" Type="http://schemas.openxmlformats.org/officeDocument/2006/relationships/hyperlink" Target="http://transparencia.profepa.gob.mx/Transparencia/TransparenciaNormatividad/" TargetMode="External"/><Relationship Id="rId127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NL/facturas-comprobantes/NL030392.pdf" TargetMode="External"/><Relationship Id="rId31" Type="http://schemas.openxmlformats.org/officeDocument/2006/relationships/hyperlink" Target="http://transparencia.profepa.gob.mx/Transparencia/TransparenciaNL/facturas-comprobantes/NL030434.pdf" TargetMode="External"/><Relationship Id="rId44" Type="http://schemas.openxmlformats.org/officeDocument/2006/relationships/hyperlink" Target="http://transparencia.profepa.gob.mx/Transparencia/TransparenciaNL/facturas-comprobantes/NL030458.pdf" TargetMode="External"/><Relationship Id="rId52" Type="http://schemas.openxmlformats.org/officeDocument/2006/relationships/hyperlink" Target="http://transparencia.profepa.gob.mx/Transparencia/TransparenciaNL/facturas-comprobantes/NL030476.pdf" TargetMode="External"/><Relationship Id="rId60" Type="http://schemas.openxmlformats.org/officeDocument/2006/relationships/hyperlink" Target="http://transparencia.profepa.gob.mx/Transparencia/TransparenciaNL/facturas-comprobantes/NL031058.pdf" TargetMode="External"/><Relationship Id="rId65" Type="http://schemas.openxmlformats.org/officeDocument/2006/relationships/hyperlink" Target="http://transparencia.profepa.gob.mx/Transparencia/TransparenciaNL/facturas-comprobantes/NL031068.pdf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122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Normatividad/" TargetMode="External"/><Relationship Id="rId135" Type="http://schemas.openxmlformats.org/officeDocument/2006/relationships/hyperlink" Target="http://transparencia.profepa.gob.mx/Transparencia/TransparenciaNormatividad/" TargetMode="External"/><Relationship Id="rId143" Type="http://schemas.openxmlformats.org/officeDocument/2006/relationships/hyperlink" Target="http://transparencia.profepa.gob.mx/Transparencia/TransparenciaNormatividad/" TargetMode="External"/><Relationship Id="rId148" Type="http://schemas.openxmlformats.org/officeDocument/2006/relationships/hyperlink" Target="http://transparencia.profepa.gob.mx/Transparencia/TransparenciaNL/facturas-comprobantes/NL031095.pdf" TargetMode="External"/><Relationship Id="rId4" Type="http://schemas.openxmlformats.org/officeDocument/2006/relationships/hyperlink" Target="http://transparencia.profepa.gob.mx/Transparencia/TransparenciaNL/facturas-comprobantes/NL030380.pdf" TargetMode="External"/><Relationship Id="rId9" Type="http://schemas.openxmlformats.org/officeDocument/2006/relationships/hyperlink" Target="http://transparencia.profepa.gob.mx/Transparencia/TransparenciaNL/facturas-comprobantes/NL030390.pdf" TargetMode="External"/><Relationship Id="rId13" Type="http://schemas.openxmlformats.org/officeDocument/2006/relationships/hyperlink" Target="http://transparencia.profepa.gob.mx/Transparencia/TransparenciaNL/facturas-comprobantes/NL030398.pdf" TargetMode="External"/><Relationship Id="rId18" Type="http://schemas.openxmlformats.org/officeDocument/2006/relationships/hyperlink" Target="http://transparencia.profepa.gob.mx/Transparencia/TransparenciaNL/facturas-comprobantes/NL030408.pdf" TargetMode="External"/><Relationship Id="rId39" Type="http://schemas.openxmlformats.org/officeDocument/2006/relationships/hyperlink" Target="http://transparencia.profepa.gob.mx/Transparencia/TransparenciaNL/facturas-comprobantes/NL030450.pdf" TargetMode="External"/><Relationship Id="rId10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L/facturas-comprobantes/NL030440.pdf" TargetMode="External"/><Relationship Id="rId50" Type="http://schemas.openxmlformats.org/officeDocument/2006/relationships/hyperlink" Target="http://transparencia.profepa.gob.mx/Transparencia/TransparenciaNL/facturas-comprobantes/NL030472.pdf" TargetMode="External"/><Relationship Id="rId55" Type="http://schemas.openxmlformats.org/officeDocument/2006/relationships/hyperlink" Target="http://transparencia.profepa.gob.mx/Transparencia/TransparenciaNL/facturas-comprobantes/NL030482.pdf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Normatividad/" TargetMode="External"/><Relationship Id="rId104" Type="http://schemas.openxmlformats.org/officeDocument/2006/relationships/hyperlink" Target="http://transparencia.profepa.gob.mx/Transparencia/TransparenciaNormatividad/" TargetMode="External"/><Relationship Id="rId120" Type="http://schemas.openxmlformats.org/officeDocument/2006/relationships/hyperlink" Target="http://transparencia.profepa.gob.mx/Transparencia/TransparenciaNormatividad/" TargetMode="External"/><Relationship Id="rId125" Type="http://schemas.openxmlformats.org/officeDocument/2006/relationships/hyperlink" Target="http://transparencia.profepa.gob.mx/Transparencia/TransparenciaNormatividad/" TargetMode="External"/><Relationship Id="rId141" Type="http://schemas.openxmlformats.org/officeDocument/2006/relationships/hyperlink" Target="http://transparencia.profepa.gob.mx/Transparencia/TransparenciaNormatividad/" TargetMode="External"/><Relationship Id="rId146" Type="http://schemas.openxmlformats.org/officeDocument/2006/relationships/hyperlink" Target="http://transparencia.profepa.gob.mx/Transparencia/TransparenciaNL/facturas-comprobantes/NL031093.pdf" TargetMode="External"/><Relationship Id="rId7" Type="http://schemas.openxmlformats.org/officeDocument/2006/relationships/hyperlink" Target="http://transparencia.profepa.gob.mx/Transparencia/TransparenciaNL/facturas-comprobantes/NL030386.pdf" TargetMode="External"/><Relationship Id="rId71" Type="http://schemas.openxmlformats.org/officeDocument/2006/relationships/hyperlink" Target="http://transparencia.profepa.gob.mx/Transparencia/TransparenciaNL/facturas-comprobantes/NL030372.pdf" TargetMode="External"/><Relationship Id="rId92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L/facturas-comprobantes/NL030376.pdf" TargetMode="External"/><Relationship Id="rId29" Type="http://schemas.openxmlformats.org/officeDocument/2006/relationships/hyperlink" Target="http://transparencia.profepa.gob.mx/Transparencia/TransparenciaNL/facturas-comprobantes/NL030428.pdf" TargetMode="External"/><Relationship Id="rId24" Type="http://schemas.openxmlformats.org/officeDocument/2006/relationships/hyperlink" Target="http://transparencia.profepa.gob.mx/Transparencia/TransparenciaNL/facturas-comprobantes/NL030420.pdf" TargetMode="External"/><Relationship Id="rId40" Type="http://schemas.openxmlformats.org/officeDocument/2006/relationships/hyperlink" Target="http://transparencia.profepa.gob.mx/Transparencia/TransparenciaNL/facturas-comprobantes/NL030452.pdf" TargetMode="External"/><Relationship Id="rId45" Type="http://schemas.openxmlformats.org/officeDocument/2006/relationships/hyperlink" Target="http://transparencia.profepa.gob.mx/Transparencia/TransparenciaNL/facturas-comprobantes/NL030462.pdf" TargetMode="External"/><Relationship Id="rId66" Type="http://schemas.openxmlformats.org/officeDocument/2006/relationships/hyperlink" Target="http://transparencia.profepa.gob.mx/Transparencia/TransparenciaNL/facturas-comprobantes/NL031070.pdf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Normatividad/" TargetMode="External"/><Relationship Id="rId115" Type="http://schemas.openxmlformats.org/officeDocument/2006/relationships/hyperlink" Target="http://transparencia.profepa.gob.mx/Transparencia/TransparenciaNormatividad/" TargetMode="External"/><Relationship Id="rId131" Type="http://schemas.openxmlformats.org/officeDocument/2006/relationships/hyperlink" Target="http://transparencia.profepa.gob.mx/Transparencia/TransparenciaNormatividad/" TargetMode="External"/><Relationship Id="rId136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NL/facturas-comprobantes/NL031060.pdf" TargetMode="External"/><Relationship Id="rId82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NL/facturas-comprobantes/NL030410.pdf" TargetMode="External"/><Relationship Id="rId14" Type="http://schemas.openxmlformats.org/officeDocument/2006/relationships/hyperlink" Target="http://transparencia.profepa.gob.mx/Transparencia/TransparenciaNL/facturas-comprobantes/NL030400.pdf" TargetMode="External"/><Relationship Id="rId30" Type="http://schemas.openxmlformats.org/officeDocument/2006/relationships/hyperlink" Target="http://transparencia.profepa.gob.mx/Transparencia/TransparenciaNL/facturas-comprobantes/NL030432.pdf" TargetMode="External"/><Relationship Id="rId35" Type="http://schemas.openxmlformats.org/officeDocument/2006/relationships/hyperlink" Target="http://transparencia.profepa.gob.mx/Transparencia/TransparenciaNL/facturas-comprobantes/NL030442.pdf" TargetMode="External"/><Relationship Id="rId56" Type="http://schemas.openxmlformats.org/officeDocument/2006/relationships/hyperlink" Target="http://transparencia.profepa.gob.mx/Transparencia/TransparenciaNL/facturas-comprobantes/NL030484.pdf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Normatividad/" TargetMode="External"/><Relationship Id="rId105" Type="http://schemas.openxmlformats.org/officeDocument/2006/relationships/hyperlink" Target="http://transparencia.profepa.gob.mx/Transparencia/TransparenciaNormatividad/" TargetMode="External"/><Relationship Id="rId126" Type="http://schemas.openxmlformats.org/officeDocument/2006/relationships/hyperlink" Target="http://transparencia.profepa.gob.mx/Transparencia/TransparenciaNormatividad/" TargetMode="External"/><Relationship Id="rId147" Type="http://schemas.openxmlformats.org/officeDocument/2006/relationships/hyperlink" Target="http://transparencia.profepa.gob.mx/Transparencia/TransparenciaNL/facturas-comprobantes/NL031097.pdf" TargetMode="External"/><Relationship Id="rId8" Type="http://schemas.openxmlformats.org/officeDocument/2006/relationships/hyperlink" Target="http://transparencia.profepa.gob.mx/Transparencia/TransparenciaNL/facturas-comprobantes/NL030388.pdf" TargetMode="External"/><Relationship Id="rId51" Type="http://schemas.openxmlformats.org/officeDocument/2006/relationships/hyperlink" Target="http://transparencia.profepa.gob.mx/Transparencia/TransparenciaNL/facturas-comprobantes/NL030474.pdf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Normatividad/" TargetMode="External"/><Relationship Id="rId121" Type="http://schemas.openxmlformats.org/officeDocument/2006/relationships/hyperlink" Target="http://transparencia.profepa.gob.mx/Transparencia/TransparenciaNormatividad/" TargetMode="External"/><Relationship Id="rId142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0398.pdf" TargetMode="External"/><Relationship Id="rId18" Type="http://schemas.openxmlformats.org/officeDocument/2006/relationships/hyperlink" Target="http://transparencia.profepa.gob.mx/Transparencia/TransparenciaNL/facturas-comprobantes/NL030408.pdf" TargetMode="External"/><Relationship Id="rId26" Type="http://schemas.openxmlformats.org/officeDocument/2006/relationships/hyperlink" Target="http://transparencia.profepa.gob.mx/Transparencia/TransparenciaNL/facturas-comprobantes/NL030424.pdf" TargetMode="External"/><Relationship Id="rId39" Type="http://schemas.openxmlformats.org/officeDocument/2006/relationships/hyperlink" Target="http://transparencia.profepa.gob.mx/Transparencia/TransparenciaNL/facturas-comprobantes/NL030450.pdf" TargetMode="External"/><Relationship Id="rId21" Type="http://schemas.openxmlformats.org/officeDocument/2006/relationships/hyperlink" Target="http://transparencia.profepa.gob.mx/Transparencia/TransparenciaNL/facturas-comprobantes/NL030414.pdf" TargetMode="External"/><Relationship Id="rId34" Type="http://schemas.openxmlformats.org/officeDocument/2006/relationships/hyperlink" Target="http://transparencia.profepa.gob.mx/Transparencia/TransparenciaNL/facturas-comprobantes/NL030440.pdf" TargetMode="External"/><Relationship Id="rId42" Type="http://schemas.openxmlformats.org/officeDocument/2006/relationships/hyperlink" Target="http://transparencia.profepa.gob.mx/Transparencia/TransparenciaNL/facturas-comprobantes/NL030456.pdf" TargetMode="External"/><Relationship Id="rId47" Type="http://schemas.openxmlformats.org/officeDocument/2006/relationships/hyperlink" Target="http://transparencia.profepa.gob.mx/Transparencia/TransparenciaNL/facturas-comprobantes/NL030466.pdf" TargetMode="External"/><Relationship Id="rId50" Type="http://schemas.openxmlformats.org/officeDocument/2006/relationships/hyperlink" Target="http://transparencia.profepa.gob.mx/Transparencia/TransparenciaNL/facturas-comprobantes/NL030472.pdf" TargetMode="External"/><Relationship Id="rId55" Type="http://schemas.openxmlformats.org/officeDocument/2006/relationships/hyperlink" Target="http://transparencia.profepa.gob.mx/Transparencia/TransparenciaNL/facturas-comprobantes/NL030482.pdf" TargetMode="External"/><Relationship Id="rId63" Type="http://schemas.openxmlformats.org/officeDocument/2006/relationships/hyperlink" Target="http://transparencia.profepa.gob.mx/Transparencia/TransparenciaNL/facturas-comprobantes/NL031064.pdf" TargetMode="External"/><Relationship Id="rId68" Type="http://schemas.openxmlformats.org/officeDocument/2006/relationships/hyperlink" Target="http://transparencia.profepa.gob.mx/Transparencia/TransparenciaNL/facturas-comprobantes/NL031074.pdf" TargetMode="External"/><Relationship Id="rId7" Type="http://schemas.openxmlformats.org/officeDocument/2006/relationships/hyperlink" Target="http://transparencia.profepa.gob.mx/Transparencia/TransparenciaNL/facturas-comprobantes/NL030386.pdf" TargetMode="External"/><Relationship Id="rId71" Type="http://schemas.openxmlformats.org/officeDocument/2006/relationships/hyperlink" Target="http://transparencia.profepa.gob.mx/Transparencia/TransparenciaNL/facturas-comprobantes/NL030372.pdf" TargetMode="External"/><Relationship Id="rId2" Type="http://schemas.openxmlformats.org/officeDocument/2006/relationships/hyperlink" Target="http://transparencia.profepa.gob.mx/Transparencia/TransparenciaNL/facturas-comprobantes/NL030376.pdf" TargetMode="External"/><Relationship Id="rId16" Type="http://schemas.openxmlformats.org/officeDocument/2006/relationships/hyperlink" Target="http://transparencia.profepa.gob.mx/Transparencia/TransparenciaNL/facturas-comprobantes/NL030404.pdf" TargetMode="External"/><Relationship Id="rId29" Type="http://schemas.openxmlformats.org/officeDocument/2006/relationships/hyperlink" Target="http://transparencia.profepa.gob.mx/Transparencia/TransparenciaNL/facturas-comprobantes/NL030428.pdf" TargetMode="External"/><Relationship Id="rId11" Type="http://schemas.openxmlformats.org/officeDocument/2006/relationships/hyperlink" Target="http://transparencia.profepa.gob.mx/Transparencia/TransparenciaNL/facturas-comprobantes/NL030394.pdf" TargetMode="External"/><Relationship Id="rId24" Type="http://schemas.openxmlformats.org/officeDocument/2006/relationships/hyperlink" Target="http://transparencia.profepa.gob.mx/Transparencia/TransparenciaNL/facturas-comprobantes/NL030420.pdf" TargetMode="External"/><Relationship Id="rId32" Type="http://schemas.openxmlformats.org/officeDocument/2006/relationships/hyperlink" Target="http://transparencia.profepa.gob.mx/Transparencia/TransparenciaNL/facturas-comprobantes/NL030436.pdf" TargetMode="External"/><Relationship Id="rId37" Type="http://schemas.openxmlformats.org/officeDocument/2006/relationships/hyperlink" Target="http://transparencia.profepa.gob.mx/Transparencia/TransparenciaNL/facturas-comprobantes/NL030446.pdf" TargetMode="External"/><Relationship Id="rId40" Type="http://schemas.openxmlformats.org/officeDocument/2006/relationships/hyperlink" Target="http://transparencia.profepa.gob.mx/Transparencia/TransparenciaNL/facturas-comprobantes/NL030452.pdf" TargetMode="External"/><Relationship Id="rId45" Type="http://schemas.openxmlformats.org/officeDocument/2006/relationships/hyperlink" Target="http://transparencia.profepa.gob.mx/Transparencia/TransparenciaNL/facturas-comprobantes/NL030462.pdf" TargetMode="External"/><Relationship Id="rId53" Type="http://schemas.openxmlformats.org/officeDocument/2006/relationships/hyperlink" Target="http://transparencia.profepa.gob.mx/Transparencia/TransparenciaNL/facturas-comprobantes/NL030478.pdf" TargetMode="External"/><Relationship Id="rId58" Type="http://schemas.openxmlformats.org/officeDocument/2006/relationships/hyperlink" Target="http://transparencia.profepa.gob.mx/Transparencia/TransparenciaNL/facturas-comprobantes/NL030488.pdf" TargetMode="External"/><Relationship Id="rId66" Type="http://schemas.openxmlformats.org/officeDocument/2006/relationships/hyperlink" Target="http://transparencia.profepa.gob.mx/Transparencia/TransparenciaNL/facturas-comprobantes/NL031070.pdf" TargetMode="External"/><Relationship Id="rId74" Type="http://schemas.openxmlformats.org/officeDocument/2006/relationships/hyperlink" Target="http://transparencia.profepa.gob.mx/Transparencia/TransparenciaNL/facturas-comprobantes/NL031097.pdf" TargetMode="External"/><Relationship Id="rId5" Type="http://schemas.openxmlformats.org/officeDocument/2006/relationships/hyperlink" Target="http://transparencia.profepa.gob.mx/Transparencia/TransparenciaNL/facturas-comprobantes/NL030382.pdf" TargetMode="External"/><Relationship Id="rId15" Type="http://schemas.openxmlformats.org/officeDocument/2006/relationships/hyperlink" Target="http://transparencia.profepa.gob.mx/Transparencia/TransparenciaNL/facturas-comprobantes/NL030402.pdf" TargetMode="External"/><Relationship Id="rId23" Type="http://schemas.openxmlformats.org/officeDocument/2006/relationships/hyperlink" Target="http://transparencia.profepa.gob.mx/Transparencia/TransparenciaNL/facturas-comprobantes/NL030418.pdf" TargetMode="External"/><Relationship Id="rId28" Type="http://schemas.openxmlformats.org/officeDocument/2006/relationships/hyperlink" Target="http://transparencia.profepa.gob.mx/Transparencia/TransparenciaNL/facturas-comprobantes/NL030430.pdf" TargetMode="External"/><Relationship Id="rId36" Type="http://schemas.openxmlformats.org/officeDocument/2006/relationships/hyperlink" Target="http://transparencia.profepa.gob.mx/Transparencia/TransparenciaNL/facturas-comprobantes/NL030444.pdf" TargetMode="External"/><Relationship Id="rId49" Type="http://schemas.openxmlformats.org/officeDocument/2006/relationships/hyperlink" Target="http://transparencia.profepa.gob.mx/Transparencia/TransparenciaNL/facturas-comprobantes/NL030470.pdf" TargetMode="External"/><Relationship Id="rId57" Type="http://schemas.openxmlformats.org/officeDocument/2006/relationships/hyperlink" Target="http://transparencia.profepa.gob.mx/Transparencia/TransparenciaNL/facturas-comprobantes/NL030486.pdf" TargetMode="External"/><Relationship Id="rId61" Type="http://schemas.openxmlformats.org/officeDocument/2006/relationships/hyperlink" Target="http://transparencia.profepa.gob.mx/Transparencia/TransparenciaNL/facturas-comprobantes/NL031060.pdf" TargetMode="External"/><Relationship Id="rId10" Type="http://schemas.openxmlformats.org/officeDocument/2006/relationships/hyperlink" Target="http://transparencia.profepa.gob.mx/Transparencia/TransparenciaNL/facturas-comprobantes/NL030392.pdf" TargetMode="External"/><Relationship Id="rId19" Type="http://schemas.openxmlformats.org/officeDocument/2006/relationships/hyperlink" Target="http://transparencia.profepa.gob.mx/Transparencia/TransparenciaNL/facturas-comprobantes/NL030410.pdf" TargetMode="External"/><Relationship Id="rId31" Type="http://schemas.openxmlformats.org/officeDocument/2006/relationships/hyperlink" Target="http://transparencia.profepa.gob.mx/Transparencia/TransparenciaNL/facturas-comprobantes/NL030434.pdf" TargetMode="External"/><Relationship Id="rId44" Type="http://schemas.openxmlformats.org/officeDocument/2006/relationships/hyperlink" Target="http://transparencia.profepa.gob.mx/Transparencia/TransparenciaNL/facturas-comprobantes/NL030458.pdf" TargetMode="External"/><Relationship Id="rId52" Type="http://schemas.openxmlformats.org/officeDocument/2006/relationships/hyperlink" Target="http://transparencia.profepa.gob.mx/Transparencia/TransparenciaNL/facturas-comprobantes/NL030476.pdf" TargetMode="External"/><Relationship Id="rId60" Type="http://schemas.openxmlformats.org/officeDocument/2006/relationships/hyperlink" Target="http://transparencia.profepa.gob.mx/Transparencia/TransparenciaNL/facturas-comprobantes/NL031058.pdf" TargetMode="External"/><Relationship Id="rId65" Type="http://schemas.openxmlformats.org/officeDocument/2006/relationships/hyperlink" Target="http://transparencia.profepa.gob.mx/Transparencia/TransparenciaNL/facturas-comprobantes/NL031068.pdf" TargetMode="External"/><Relationship Id="rId73" Type="http://schemas.openxmlformats.org/officeDocument/2006/relationships/hyperlink" Target="http://transparencia.profepa.gob.mx/Transparencia/TransparenciaNL/facturas-comprobantes/NL031095.pdf" TargetMode="External"/><Relationship Id="rId4" Type="http://schemas.openxmlformats.org/officeDocument/2006/relationships/hyperlink" Target="http://transparencia.profepa.gob.mx/Transparencia/TransparenciaNL/facturas-comprobantes/NL030380.pdf" TargetMode="External"/><Relationship Id="rId9" Type="http://schemas.openxmlformats.org/officeDocument/2006/relationships/hyperlink" Target="http://transparencia.profepa.gob.mx/Transparencia/TransparenciaNL/facturas-comprobantes/NL030390.pdf" TargetMode="External"/><Relationship Id="rId14" Type="http://schemas.openxmlformats.org/officeDocument/2006/relationships/hyperlink" Target="http://transparencia.profepa.gob.mx/Transparencia/TransparenciaNL/facturas-comprobantes/NL030400.pdf" TargetMode="External"/><Relationship Id="rId22" Type="http://schemas.openxmlformats.org/officeDocument/2006/relationships/hyperlink" Target="http://transparencia.profepa.gob.mx/Transparencia/TransparenciaNL/facturas-comprobantes/NL030416.pdf" TargetMode="External"/><Relationship Id="rId27" Type="http://schemas.openxmlformats.org/officeDocument/2006/relationships/hyperlink" Target="http://transparencia.profepa.gob.mx/Transparencia/TransparenciaNL/facturas-comprobantes/NL030426.pdf" TargetMode="External"/><Relationship Id="rId30" Type="http://schemas.openxmlformats.org/officeDocument/2006/relationships/hyperlink" Target="http://transparencia.profepa.gob.mx/Transparencia/TransparenciaNL/facturas-comprobantes/NL030432.pdf" TargetMode="External"/><Relationship Id="rId35" Type="http://schemas.openxmlformats.org/officeDocument/2006/relationships/hyperlink" Target="http://transparencia.profepa.gob.mx/Transparencia/TransparenciaNL/facturas-comprobantes/NL030442.pdf" TargetMode="External"/><Relationship Id="rId43" Type="http://schemas.openxmlformats.org/officeDocument/2006/relationships/hyperlink" Target="http://transparencia.profepa.gob.mx/Transparencia/TransparenciaNL/facturas-comprobantes/NL030460.pdf" TargetMode="External"/><Relationship Id="rId48" Type="http://schemas.openxmlformats.org/officeDocument/2006/relationships/hyperlink" Target="http://transparencia.profepa.gob.mx/Transparencia/TransparenciaNL/facturas-comprobantes/NL030468.pdf" TargetMode="External"/><Relationship Id="rId56" Type="http://schemas.openxmlformats.org/officeDocument/2006/relationships/hyperlink" Target="http://transparencia.profepa.gob.mx/Transparencia/TransparenciaNL/facturas-comprobantes/NL030484.pdf" TargetMode="External"/><Relationship Id="rId64" Type="http://schemas.openxmlformats.org/officeDocument/2006/relationships/hyperlink" Target="http://transparencia.profepa.gob.mx/Transparencia/TransparenciaNL/facturas-comprobantes/NL031066.pdf" TargetMode="External"/><Relationship Id="rId69" Type="http://schemas.openxmlformats.org/officeDocument/2006/relationships/hyperlink" Target="http://transparencia.profepa.gob.mx/Transparencia/TransparenciaNL/facturas-comprobantes/NL031076.pdf" TargetMode="External"/><Relationship Id="rId8" Type="http://schemas.openxmlformats.org/officeDocument/2006/relationships/hyperlink" Target="http://transparencia.profepa.gob.mx/Transparencia/TransparenciaNL/facturas-comprobantes/NL030388.pdf" TargetMode="External"/><Relationship Id="rId51" Type="http://schemas.openxmlformats.org/officeDocument/2006/relationships/hyperlink" Target="http://transparencia.profepa.gob.mx/Transparencia/TransparenciaNL/facturas-comprobantes/NL030474.pdf" TargetMode="External"/><Relationship Id="rId72" Type="http://schemas.openxmlformats.org/officeDocument/2006/relationships/hyperlink" Target="http://transparencia.profepa.gob.mx/Transparencia/TransparenciaNL/facturas-comprobantes/NL031093.pdf" TargetMode="External"/><Relationship Id="rId3" Type="http://schemas.openxmlformats.org/officeDocument/2006/relationships/hyperlink" Target="http://transparencia.profepa.gob.mx/Transparencia/TransparenciaNL/facturas-comprobantes/NL030378.pdf" TargetMode="External"/><Relationship Id="rId12" Type="http://schemas.openxmlformats.org/officeDocument/2006/relationships/hyperlink" Target="http://transparencia.profepa.gob.mx/Transparencia/TransparenciaNL/facturas-comprobantes/NL030396.pdf" TargetMode="External"/><Relationship Id="rId17" Type="http://schemas.openxmlformats.org/officeDocument/2006/relationships/hyperlink" Target="http://transparencia.profepa.gob.mx/Transparencia/TransparenciaNL/facturas-comprobantes/NL030406.pdf" TargetMode="External"/><Relationship Id="rId25" Type="http://schemas.openxmlformats.org/officeDocument/2006/relationships/hyperlink" Target="http://transparencia.profepa.gob.mx/Transparencia/TransparenciaNL/facturas-comprobantes/NL030422.pdf" TargetMode="External"/><Relationship Id="rId33" Type="http://schemas.openxmlformats.org/officeDocument/2006/relationships/hyperlink" Target="http://transparencia.profepa.gob.mx/Transparencia/TransparenciaNL/facturas-comprobantes/NL030438.pdf" TargetMode="External"/><Relationship Id="rId38" Type="http://schemas.openxmlformats.org/officeDocument/2006/relationships/hyperlink" Target="http://transparencia.profepa.gob.mx/Transparencia/TransparenciaNL/facturas-comprobantes/NL030448.pdf" TargetMode="External"/><Relationship Id="rId46" Type="http://schemas.openxmlformats.org/officeDocument/2006/relationships/hyperlink" Target="http://transparencia.profepa.gob.mx/Transparencia/TransparenciaNL/facturas-comprobantes/NL030464.pdf" TargetMode="External"/><Relationship Id="rId59" Type="http://schemas.openxmlformats.org/officeDocument/2006/relationships/hyperlink" Target="http://transparencia.profepa.gob.mx/Transparencia/TransparenciaNL/facturas-comprobantes/NL031056.pdf" TargetMode="External"/><Relationship Id="rId67" Type="http://schemas.openxmlformats.org/officeDocument/2006/relationships/hyperlink" Target="http://transparencia.profepa.gob.mx/Transparencia/TransparenciaNL/facturas-comprobantes/NL031072.pdf" TargetMode="External"/><Relationship Id="rId20" Type="http://schemas.openxmlformats.org/officeDocument/2006/relationships/hyperlink" Target="http://transparencia.profepa.gob.mx/Transparencia/TransparenciaNL/facturas-comprobantes/NL030412.pdf" TargetMode="External"/><Relationship Id="rId41" Type="http://schemas.openxmlformats.org/officeDocument/2006/relationships/hyperlink" Target="http://transparencia.profepa.gob.mx/Transparencia/TransparenciaNL/facturas-comprobantes/NL030454.pdf" TargetMode="External"/><Relationship Id="rId54" Type="http://schemas.openxmlformats.org/officeDocument/2006/relationships/hyperlink" Target="http://transparencia.profepa.gob.mx/Transparencia/TransparenciaNL/facturas-comprobantes/NL030480.pdf" TargetMode="External"/><Relationship Id="rId62" Type="http://schemas.openxmlformats.org/officeDocument/2006/relationships/hyperlink" Target="http://transparencia.profepa.gob.mx/Transparencia/TransparenciaNL/facturas-comprobantes/NL031062.pdf" TargetMode="External"/><Relationship Id="rId70" Type="http://schemas.openxmlformats.org/officeDocument/2006/relationships/hyperlink" Target="http://transparencia.profepa.gob.mx/Transparencia/TransparenciaNL/facturas-comprobantes/NL031080.pdf" TargetMode="External"/><Relationship Id="rId1" Type="http://schemas.openxmlformats.org/officeDocument/2006/relationships/hyperlink" Target="http://transparencia.profepa.gob.mx/Transparencia/TransparenciaNL/facturas-comprobantes/NL030374.pdf" TargetMode="External"/><Relationship Id="rId6" Type="http://schemas.openxmlformats.org/officeDocument/2006/relationships/hyperlink" Target="http://transparencia.profepa.gob.mx/Transparencia/TransparenciaNL/facturas-comprobantes/NL030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3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4.7109375" customWidth="1"/>
    <col min="5" max="5" width="10.28515625" customWidth="1"/>
    <col min="6" max="6" width="63" customWidth="1"/>
    <col min="7" max="7" width="22.85546875" customWidth="1"/>
    <col min="8" max="8" width="36.28515625" customWidth="1"/>
    <col min="9" max="12" width="14.85546875" customWidth="1"/>
    <col min="13" max="13" width="29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7.85546875" customWidth="1"/>
    <col min="31" max="31" width="11" customWidth="1"/>
    <col min="32" max="32" width="73.28515625" customWidth="1"/>
    <col min="33" max="33" width="55.42578125" customWidth="1"/>
    <col min="34" max="34" width="17.5703125" bestFit="1" customWidth="1"/>
    <col min="35" max="35" width="20" bestFit="1" customWidth="1"/>
    <col min="36" max="36" width="19.7109375" customWidth="1"/>
  </cols>
  <sheetData>
    <row r="1" spans="1:37" hidden="1" x14ac:dyDescent="0.25">
      <c r="A1" t="s">
        <v>0</v>
      </c>
    </row>
    <row r="2" spans="1:3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7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7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2018</v>
      </c>
      <c r="B8" s="9">
        <v>43282</v>
      </c>
      <c r="C8" s="9">
        <v>43373</v>
      </c>
      <c r="D8" s="14" t="s">
        <v>333</v>
      </c>
      <c r="E8" s="16">
        <v>7</v>
      </c>
      <c r="F8" s="12" t="s">
        <v>161</v>
      </c>
      <c r="G8" s="12" t="s">
        <v>162</v>
      </c>
      <c r="H8" s="4" t="s">
        <v>175</v>
      </c>
      <c r="I8" t="s">
        <v>163</v>
      </c>
      <c r="J8" t="s">
        <v>164</v>
      </c>
      <c r="K8" t="s">
        <v>115</v>
      </c>
      <c r="M8" s="30" t="s">
        <v>191</v>
      </c>
      <c r="N8" s="20" t="s">
        <v>103</v>
      </c>
      <c r="O8" s="21">
        <v>0</v>
      </c>
      <c r="P8" s="21">
        <v>0</v>
      </c>
      <c r="Q8" s="22" t="s">
        <v>116</v>
      </c>
      <c r="R8" s="22" t="s">
        <v>156</v>
      </c>
      <c r="S8" s="22" t="s">
        <v>157</v>
      </c>
      <c r="T8" s="22" t="s">
        <v>116</v>
      </c>
      <c r="U8" s="18" t="s">
        <v>171</v>
      </c>
      <c r="V8" s="4" t="s">
        <v>156</v>
      </c>
      <c r="W8" s="30" t="s">
        <v>191</v>
      </c>
      <c r="X8" s="5">
        <v>43250</v>
      </c>
      <c r="Y8" s="5">
        <v>43252</v>
      </c>
      <c r="Z8" s="6">
        <v>2</v>
      </c>
      <c r="AA8" s="24">
        <v>1562.5</v>
      </c>
      <c r="AB8" s="23">
        <v>0</v>
      </c>
      <c r="AC8" s="5">
        <v>43271</v>
      </c>
      <c r="AD8" s="38" t="s">
        <v>256</v>
      </c>
      <c r="AE8" s="3">
        <v>1</v>
      </c>
      <c r="AF8" s="37" t="s">
        <v>327</v>
      </c>
      <c r="AG8" s="40" t="s">
        <v>328</v>
      </c>
      <c r="AH8" s="9">
        <v>43373</v>
      </c>
      <c r="AI8" s="9">
        <v>43373</v>
      </c>
      <c r="AJ8" s="5"/>
      <c r="AK8" s="6"/>
    </row>
    <row r="9" spans="1:37" x14ac:dyDescent="0.25">
      <c r="A9" s="3">
        <v>2018</v>
      </c>
      <c r="B9" s="9">
        <v>43282</v>
      </c>
      <c r="C9" s="9">
        <v>43373</v>
      </c>
      <c r="D9" s="14" t="s">
        <v>333</v>
      </c>
      <c r="E9" s="16">
        <v>7</v>
      </c>
      <c r="F9" s="12" t="s">
        <v>161</v>
      </c>
      <c r="G9" s="12" t="s">
        <v>162</v>
      </c>
      <c r="H9" s="4" t="s">
        <v>175</v>
      </c>
      <c r="I9" s="29" t="s">
        <v>163</v>
      </c>
      <c r="J9" s="29" t="s">
        <v>164</v>
      </c>
      <c r="K9" s="29" t="s">
        <v>115</v>
      </c>
      <c r="M9" s="30" t="s">
        <v>192</v>
      </c>
      <c r="N9" s="20" t="s">
        <v>103</v>
      </c>
      <c r="O9" s="21">
        <v>0</v>
      </c>
      <c r="P9" s="21">
        <v>0</v>
      </c>
      <c r="Q9" s="22" t="s">
        <v>116</v>
      </c>
      <c r="R9" s="22" t="s">
        <v>156</v>
      </c>
      <c r="S9" s="22" t="s">
        <v>157</v>
      </c>
      <c r="T9" s="22" t="s">
        <v>116</v>
      </c>
      <c r="U9" s="18" t="s">
        <v>159</v>
      </c>
      <c r="V9" s="4" t="s">
        <v>156</v>
      </c>
      <c r="W9" s="30" t="s">
        <v>192</v>
      </c>
      <c r="X9" s="5">
        <v>43255</v>
      </c>
      <c r="Y9" s="5">
        <v>43255</v>
      </c>
      <c r="Z9">
        <v>1</v>
      </c>
      <c r="AA9" s="24">
        <v>312.5</v>
      </c>
      <c r="AB9" s="23">
        <v>0</v>
      </c>
      <c r="AC9" s="5">
        <v>43271</v>
      </c>
      <c r="AD9" s="38" t="s">
        <v>257</v>
      </c>
      <c r="AE9" s="3">
        <f>AE8+1</f>
        <v>2</v>
      </c>
      <c r="AF9" s="37" t="s">
        <v>327</v>
      </c>
      <c r="AG9" s="41" t="s">
        <v>328</v>
      </c>
      <c r="AH9" s="9">
        <v>43373</v>
      </c>
      <c r="AI9" s="9">
        <v>43373</v>
      </c>
      <c r="AK9" s="6"/>
    </row>
    <row r="10" spans="1:37" x14ac:dyDescent="0.25">
      <c r="A10" s="3">
        <v>2018</v>
      </c>
      <c r="B10" s="9">
        <v>43282</v>
      </c>
      <c r="C10" s="9">
        <v>43373</v>
      </c>
      <c r="D10" s="14" t="s">
        <v>333</v>
      </c>
      <c r="E10" s="10" t="s">
        <v>114</v>
      </c>
      <c r="F10" s="25" t="s">
        <v>185</v>
      </c>
      <c r="G10" s="26" t="s">
        <v>182</v>
      </c>
      <c r="H10" s="25" t="s">
        <v>237</v>
      </c>
      <c r="I10" t="s">
        <v>193</v>
      </c>
      <c r="J10" t="s">
        <v>131</v>
      </c>
      <c r="K10" t="s">
        <v>194</v>
      </c>
      <c r="M10" s="30" t="s">
        <v>196</v>
      </c>
      <c r="N10" s="20" t="s">
        <v>103</v>
      </c>
      <c r="O10" s="21">
        <v>0</v>
      </c>
      <c r="P10" s="21">
        <v>0</v>
      </c>
      <c r="Q10" s="22" t="s">
        <v>116</v>
      </c>
      <c r="R10" s="22" t="s">
        <v>156</v>
      </c>
      <c r="S10" s="22" t="s">
        <v>157</v>
      </c>
      <c r="T10" s="22" t="s">
        <v>116</v>
      </c>
      <c r="U10" s="18" t="s">
        <v>172</v>
      </c>
      <c r="V10" s="4" t="s">
        <v>156</v>
      </c>
      <c r="W10" s="30" t="s">
        <v>196</v>
      </c>
      <c r="X10" s="5">
        <v>43293</v>
      </c>
      <c r="Y10" s="5">
        <v>43294</v>
      </c>
      <c r="Z10">
        <v>2</v>
      </c>
      <c r="AA10" s="24">
        <v>937.5</v>
      </c>
      <c r="AB10" s="23">
        <v>0</v>
      </c>
      <c r="AC10" s="5">
        <v>43307</v>
      </c>
      <c r="AD10" s="38" t="s">
        <v>258</v>
      </c>
      <c r="AE10" s="3">
        <f t="shared" ref="AE10:AE76" si="0">AE9+1</f>
        <v>3</v>
      </c>
      <c r="AF10" s="37" t="s">
        <v>327</v>
      </c>
      <c r="AG10" s="40" t="s">
        <v>328</v>
      </c>
      <c r="AH10" s="9">
        <v>43373</v>
      </c>
      <c r="AI10" s="9">
        <v>43373</v>
      </c>
      <c r="AK10" s="6"/>
    </row>
    <row r="11" spans="1:37" x14ac:dyDescent="0.25">
      <c r="A11" s="3">
        <v>2018</v>
      </c>
      <c r="B11" s="9">
        <v>43282</v>
      </c>
      <c r="C11" s="9">
        <v>43373</v>
      </c>
      <c r="D11" s="14" t="s">
        <v>333</v>
      </c>
      <c r="E11" s="10" t="s">
        <v>114</v>
      </c>
      <c r="F11" s="25" t="s">
        <v>185</v>
      </c>
      <c r="G11" s="26" t="s">
        <v>182</v>
      </c>
      <c r="H11" s="25" t="s">
        <v>237</v>
      </c>
      <c r="I11" s="29" t="s">
        <v>193</v>
      </c>
      <c r="J11" s="29" t="s">
        <v>131</v>
      </c>
      <c r="K11" s="29" t="s">
        <v>194</v>
      </c>
      <c r="M11" s="30" t="s">
        <v>195</v>
      </c>
      <c r="N11" s="20" t="s">
        <v>103</v>
      </c>
      <c r="O11" s="21">
        <v>0</v>
      </c>
      <c r="P11" s="21">
        <v>0</v>
      </c>
      <c r="Q11" s="22" t="s">
        <v>116</v>
      </c>
      <c r="R11" s="22" t="s">
        <v>156</v>
      </c>
      <c r="S11" s="22" t="s">
        <v>157</v>
      </c>
      <c r="T11" s="22" t="s">
        <v>116</v>
      </c>
      <c r="U11" s="18" t="s">
        <v>172</v>
      </c>
      <c r="V11" s="4" t="s">
        <v>156</v>
      </c>
      <c r="W11" s="30" t="s">
        <v>195</v>
      </c>
      <c r="X11" s="5">
        <v>43286</v>
      </c>
      <c r="Y11" s="5">
        <v>43287</v>
      </c>
      <c r="Z11">
        <v>2</v>
      </c>
      <c r="AA11" s="24">
        <v>937.5</v>
      </c>
      <c r="AB11" s="23">
        <v>0</v>
      </c>
      <c r="AC11" s="5">
        <v>43305</v>
      </c>
      <c r="AD11" s="38" t="s">
        <v>259</v>
      </c>
      <c r="AE11" s="3">
        <f t="shared" si="0"/>
        <v>4</v>
      </c>
      <c r="AF11" s="37" t="s">
        <v>327</v>
      </c>
      <c r="AG11" s="41" t="s">
        <v>328</v>
      </c>
      <c r="AH11" s="9">
        <v>43373</v>
      </c>
      <c r="AI11" s="9">
        <v>43373</v>
      </c>
      <c r="AK11" s="6"/>
    </row>
    <row r="12" spans="1:37" x14ac:dyDescent="0.25">
      <c r="A12" s="3">
        <v>2018</v>
      </c>
      <c r="B12" s="9">
        <v>43282</v>
      </c>
      <c r="C12" s="9">
        <v>43373</v>
      </c>
      <c r="D12" s="14" t="s">
        <v>333</v>
      </c>
      <c r="E12" s="10" t="s">
        <v>165</v>
      </c>
      <c r="F12" s="4" t="s">
        <v>187</v>
      </c>
      <c r="G12" s="4" t="s">
        <v>180</v>
      </c>
      <c r="H12" s="14" t="s">
        <v>166</v>
      </c>
      <c r="I12" t="s">
        <v>167</v>
      </c>
      <c r="J12" t="s">
        <v>168</v>
      </c>
      <c r="K12" t="s">
        <v>169</v>
      </c>
      <c r="M12" s="30" t="s">
        <v>195</v>
      </c>
      <c r="N12" s="20" t="s">
        <v>103</v>
      </c>
      <c r="O12" s="21">
        <v>0</v>
      </c>
      <c r="P12" s="21">
        <v>0</v>
      </c>
      <c r="Q12" s="22" t="s">
        <v>116</v>
      </c>
      <c r="R12" s="22" t="s">
        <v>156</v>
      </c>
      <c r="S12" s="22" t="s">
        <v>157</v>
      </c>
      <c r="T12" s="22" t="s">
        <v>116</v>
      </c>
      <c r="U12" s="18" t="s">
        <v>172</v>
      </c>
      <c r="V12" s="4" t="s">
        <v>156</v>
      </c>
      <c r="W12" s="30" t="s">
        <v>195</v>
      </c>
      <c r="X12" s="5">
        <v>43286</v>
      </c>
      <c r="Y12" s="5">
        <v>43287</v>
      </c>
      <c r="Z12" s="29">
        <v>2</v>
      </c>
      <c r="AA12" s="24">
        <v>937.5</v>
      </c>
      <c r="AB12" s="23">
        <v>0</v>
      </c>
      <c r="AC12" s="5">
        <v>43305</v>
      </c>
      <c r="AD12" s="38" t="s">
        <v>260</v>
      </c>
      <c r="AE12" s="3">
        <f t="shared" si="0"/>
        <v>5</v>
      </c>
      <c r="AF12" s="37" t="s">
        <v>327</v>
      </c>
      <c r="AG12" s="40" t="s">
        <v>328</v>
      </c>
      <c r="AH12" s="9">
        <v>43373</v>
      </c>
      <c r="AI12" s="9">
        <v>43373</v>
      </c>
      <c r="AK12" s="6"/>
    </row>
    <row r="13" spans="1:37" x14ac:dyDescent="0.25">
      <c r="A13" s="3">
        <v>2018</v>
      </c>
      <c r="B13" s="9">
        <v>43282</v>
      </c>
      <c r="C13" s="9">
        <v>43373</v>
      </c>
      <c r="D13" s="14" t="s">
        <v>333</v>
      </c>
      <c r="E13" s="10" t="s">
        <v>165</v>
      </c>
      <c r="F13" s="4" t="s">
        <v>187</v>
      </c>
      <c r="G13" s="4" t="s">
        <v>180</v>
      </c>
      <c r="H13" s="14" t="s">
        <v>166</v>
      </c>
      <c r="I13" s="29" t="s">
        <v>167</v>
      </c>
      <c r="J13" s="29" t="s">
        <v>168</v>
      </c>
      <c r="K13" s="29" t="s">
        <v>169</v>
      </c>
      <c r="M13" s="30" t="s">
        <v>196</v>
      </c>
      <c r="N13" s="20" t="s">
        <v>103</v>
      </c>
      <c r="O13" s="21">
        <v>0</v>
      </c>
      <c r="P13" s="21">
        <v>0</v>
      </c>
      <c r="Q13" s="22" t="s">
        <v>116</v>
      </c>
      <c r="R13" s="22" t="s">
        <v>156</v>
      </c>
      <c r="S13" s="22" t="s">
        <v>157</v>
      </c>
      <c r="T13" s="22" t="s">
        <v>116</v>
      </c>
      <c r="U13" s="18" t="s">
        <v>172</v>
      </c>
      <c r="V13" s="4" t="s">
        <v>156</v>
      </c>
      <c r="W13" s="30" t="s">
        <v>196</v>
      </c>
      <c r="X13" s="5">
        <v>43293</v>
      </c>
      <c r="Y13" s="5">
        <v>43294</v>
      </c>
      <c r="Z13" s="29">
        <v>2</v>
      </c>
      <c r="AA13" s="24">
        <v>937.5</v>
      </c>
      <c r="AB13" s="23">
        <v>0</v>
      </c>
      <c r="AC13" s="5">
        <v>43318</v>
      </c>
      <c r="AD13" s="38" t="s">
        <v>261</v>
      </c>
      <c r="AE13" s="3">
        <f t="shared" si="0"/>
        <v>6</v>
      </c>
      <c r="AF13" s="37" t="s">
        <v>327</v>
      </c>
      <c r="AG13" s="41" t="s">
        <v>328</v>
      </c>
      <c r="AH13" s="9">
        <v>43373</v>
      </c>
      <c r="AI13" s="9">
        <v>43373</v>
      </c>
      <c r="AK13" s="6"/>
    </row>
    <row r="14" spans="1:37" x14ac:dyDescent="0.25">
      <c r="A14" s="3">
        <v>2018</v>
      </c>
      <c r="B14" s="9">
        <v>43282</v>
      </c>
      <c r="C14" s="9">
        <v>43373</v>
      </c>
      <c r="D14" s="14" t="s">
        <v>333</v>
      </c>
      <c r="E14" s="15" t="s">
        <v>136</v>
      </c>
      <c r="F14" s="33" t="s">
        <v>179</v>
      </c>
      <c r="G14" s="31" t="s">
        <v>177</v>
      </c>
      <c r="H14" s="32" t="s">
        <v>178</v>
      </c>
      <c r="I14" t="s">
        <v>137</v>
      </c>
      <c r="J14" t="s">
        <v>138</v>
      </c>
      <c r="K14" t="s">
        <v>139</v>
      </c>
      <c r="M14" s="30" t="s">
        <v>195</v>
      </c>
      <c r="N14" s="20" t="s">
        <v>103</v>
      </c>
      <c r="O14" s="21">
        <v>0</v>
      </c>
      <c r="P14" s="21">
        <v>0</v>
      </c>
      <c r="Q14" s="22" t="s">
        <v>116</v>
      </c>
      <c r="R14" s="22" t="s">
        <v>156</v>
      </c>
      <c r="S14" s="22" t="s">
        <v>157</v>
      </c>
      <c r="T14" s="22" t="s">
        <v>116</v>
      </c>
      <c r="U14" s="18" t="s">
        <v>172</v>
      </c>
      <c r="V14" s="4" t="s">
        <v>156</v>
      </c>
      <c r="W14" s="30" t="s">
        <v>195</v>
      </c>
      <c r="X14" s="5">
        <v>43286</v>
      </c>
      <c r="Y14" s="5">
        <v>43287</v>
      </c>
      <c r="Z14" s="29">
        <v>2</v>
      </c>
      <c r="AA14" s="24">
        <v>937.5</v>
      </c>
      <c r="AB14" s="23">
        <v>0</v>
      </c>
      <c r="AC14" s="5">
        <v>43305</v>
      </c>
      <c r="AD14" s="38" t="s">
        <v>262</v>
      </c>
      <c r="AE14" s="3">
        <f t="shared" si="0"/>
        <v>7</v>
      </c>
      <c r="AF14" s="37" t="s">
        <v>327</v>
      </c>
      <c r="AG14" s="41" t="s">
        <v>328</v>
      </c>
      <c r="AH14" s="9">
        <v>43373</v>
      </c>
      <c r="AI14" s="9">
        <v>43373</v>
      </c>
      <c r="AK14" s="6"/>
    </row>
    <row r="15" spans="1:37" x14ac:dyDescent="0.25">
      <c r="A15" s="3">
        <v>2018</v>
      </c>
      <c r="B15" s="9">
        <v>43282</v>
      </c>
      <c r="C15" s="9">
        <v>43373</v>
      </c>
      <c r="D15" s="14" t="s">
        <v>333</v>
      </c>
      <c r="E15" s="15" t="s">
        <v>136</v>
      </c>
      <c r="F15" s="33" t="s">
        <v>179</v>
      </c>
      <c r="G15" s="31" t="s">
        <v>177</v>
      </c>
      <c r="H15" s="32" t="s">
        <v>178</v>
      </c>
      <c r="I15" s="29" t="s">
        <v>137</v>
      </c>
      <c r="J15" s="29" t="s">
        <v>138</v>
      </c>
      <c r="K15" s="29" t="s">
        <v>139</v>
      </c>
      <c r="M15" s="30" t="s">
        <v>196</v>
      </c>
      <c r="N15" s="20" t="s">
        <v>103</v>
      </c>
      <c r="O15" s="21">
        <v>0</v>
      </c>
      <c r="P15" s="21">
        <v>0</v>
      </c>
      <c r="Q15" s="22" t="s">
        <v>116</v>
      </c>
      <c r="R15" s="22" t="s">
        <v>156</v>
      </c>
      <c r="S15" s="22" t="s">
        <v>157</v>
      </c>
      <c r="T15" s="22" t="s">
        <v>116</v>
      </c>
      <c r="U15" s="18" t="s">
        <v>172</v>
      </c>
      <c r="V15" s="4" t="s">
        <v>156</v>
      </c>
      <c r="W15" s="30" t="s">
        <v>196</v>
      </c>
      <c r="X15" s="5">
        <v>43293</v>
      </c>
      <c r="Y15" s="5">
        <v>43294</v>
      </c>
      <c r="Z15" s="29">
        <v>2</v>
      </c>
      <c r="AA15" s="24">
        <v>937.5</v>
      </c>
      <c r="AB15" s="23">
        <v>0</v>
      </c>
      <c r="AC15" s="5">
        <v>43307</v>
      </c>
      <c r="AD15" s="38" t="s">
        <v>263</v>
      </c>
      <c r="AE15" s="3">
        <f t="shared" si="0"/>
        <v>8</v>
      </c>
      <c r="AF15" s="37" t="s">
        <v>327</v>
      </c>
      <c r="AG15" s="41" t="s">
        <v>328</v>
      </c>
      <c r="AH15" s="9">
        <v>43373</v>
      </c>
      <c r="AI15" s="9">
        <v>43373</v>
      </c>
      <c r="AK15" s="6"/>
    </row>
    <row r="16" spans="1:37" x14ac:dyDescent="0.25">
      <c r="A16" s="3">
        <v>2018</v>
      </c>
      <c r="B16" s="9">
        <v>43282</v>
      </c>
      <c r="C16" s="9">
        <v>43373</v>
      </c>
      <c r="D16" s="14" t="s">
        <v>333</v>
      </c>
      <c r="E16" s="10" t="s">
        <v>239</v>
      </c>
      <c r="F16" s="33" t="s">
        <v>238</v>
      </c>
      <c r="G16" s="31" t="s">
        <v>117</v>
      </c>
      <c r="H16" s="12" t="s">
        <v>176</v>
      </c>
      <c r="I16" t="s">
        <v>197</v>
      </c>
      <c r="J16" t="s">
        <v>198</v>
      </c>
      <c r="K16" t="s">
        <v>199</v>
      </c>
      <c r="M16" s="30" t="s">
        <v>196</v>
      </c>
      <c r="N16" s="20" t="s">
        <v>103</v>
      </c>
      <c r="O16" s="21">
        <v>0</v>
      </c>
      <c r="P16" s="21">
        <v>0</v>
      </c>
      <c r="Q16" s="22" t="s">
        <v>116</v>
      </c>
      <c r="R16" s="22" t="s">
        <v>156</v>
      </c>
      <c r="S16" s="22" t="s">
        <v>157</v>
      </c>
      <c r="T16" s="22" t="s">
        <v>116</v>
      </c>
      <c r="U16" s="18" t="s">
        <v>172</v>
      </c>
      <c r="V16" s="4" t="s">
        <v>156</v>
      </c>
      <c r="W16" s="30" t="s">
        <v>196</v>
      </c>
      <c r="X16" s="5">
        <v>43293</v>
      </c>
      <c r="Y16" s="5">
        <v>43294</v>
      </c>
      <c r="Z16" s="29">
        <v>2</v>
      </c>
      <c r="AA16" s="24">
        <v>937.5</v>
      </c>
      <c r="AB16" s="23">
        <v>0</v>
      </c>
      <c r="AC16" s="5">
        <v>43305</v>
      </c>
      <c r="AD16" s="38" t="s">
        <v>264</v>
      </c>
      <c r="AE16" s="3">
        <f t="shared" si="0"/>
        <v>9</v>
      </c>
      <c r="AF16" s="37" t="s">
        <v>327</v>
      </c>
      <c r="AG16" s="41" t="s">
        <v>328</v>
      </c>
      <c r="AH16" s="9">
        <v>43373</v>
      </c>
      <c r="AI16" s="9">
        <v>43373</v>
      </c>
      <c r="AK16" s="6"/>
    </row>
    <row r="17" spans="1:37" x14ac:dyDescent="0.25">
      <c r="A17" s="3">
        <v>2018</v>
      </c>
      <c r="B17" s="9">
        <v>43282</v>
      </c>
      <c r="C17" s="9">
        <v>43373</v>
      </c>
      <c r="D17" s="14" t="s">
        <v>333</v>
      </c>
      <c r="E17" s="10" t="s">
        <v>119</v>
      </c>
      <c r="F17" s="27" t="s">
        <v>186</v>
      </c>
      <c r="G17" s="11" t="s">
        <v>117</v>
      </c>
      <c r="H17" s="12" t="s">
        <v>176</v>
      </c>
      <c r="I17" t="s">
        <v>142</v>
      </c>
      <c r="J17" t="s">
        <v>115</v>
      </c>
      <c r="K17" t="s">
        <v>143</v>
      </c>
      <c r="M17" s="30" t="s">
        <v>196</v>
      </c>
      <c r="N17" s="20" t="s">
        <v>103</v>
      </c>
      <c r="O17" s="21">
        <v>0</v>
      </c>
      <c r="P17" s="21">
        <v>0</v>
      </c>
      <c r="Q17" s="22" t="s">
        <v>116</v>
      </c>
      <c r="R17" s="22" t="s">
        <v>156</v>
      </c>
      <c r="S17" s="22" t="s">
        <v>157</v>
      </c>
      <c r="T17" s="22" t="s">
        <v>116</v>
      </c>
      <c r="U17" s="18" t="s">
        <v>172</v>
      </c>
      <c r="V17" s="4" t="s">
        <v>156</v>
      </c>
      <c r="W17" s="30" t="s">
        <v>196</v>
      </c>
      <c r="X17" s="5">
        <v>43293</v>
      </c>
      <c r="Y17" s="5">
        <v>43294</v>
      </c>
      <c r="Z17" s="29">
        <v>2</v>
      </c>
      <c r="AA17" s="24">
        <v>937.5</v>
      </c>
      <c r="AB17" s="23">
        <v>0</v>
      </c>
      <c r="AC17" s="5">
        <v>43318</v>
      </c>
      <c r="AD17" s="38" t="s">
        <v>265</v>
      </c>
      <c r="AE17" s="3">
        <f t="shared" si="0"/>
        <v>10</v>
      </c>
      <c r="AF17" s="37" t="s">
        <v>327</v>
      </c>
      <c r="AG17" s="41" t="s">
        <v>328</v>
      </c>
      <c r="AH17" s="9">
        <v>43373</v>
      </c>
      <c r="AI17" s="9">
        <v>43373</v>
      </c>
      <c r="AK17" s="6"/>
    </row>
    <row r="18" spans="1:37" x14ac:dyDescent="0.25">
      <c r="A18" s="3">
        <v>2018</v>
      </c>
      <c r="B18" s="9">
        <v>43282</v>
      </c>
      <c r="C18" s="9">
        <v>43373</v>
      </c>
      <c r="D18" s="14" t="s">
        <v>333</v>
      </c>
      <c r="E18" s="10" t="s">
        <v>144</v>
      </c>
      <c r="F18" s="4" t="s">
        <v>188</v>
      </c>
      <c r="G18" s="4" t="s">
        <v>117</v>
      </c>
      <c r="H18" s="12" t="s">
        <v>176</v>
      </c>
      <c r="I18" t="s">
        <v>151</v>
      </c>
      <c r="J18" t="s">
        <v>152</v>
      </c>
      <c r="K18" t="s">
        <v>153</v>
      </c>
      <c r="M18" s="30" t="s">
        <v>196</v>
      </c>
      <c r="N18" s="20" t="s">
        <v>103</v>
      </c>
      <c r="O18" s="21">
        <v>0</v>
      </c>
      <c r="P18" s="21">
        <v>0</v>
      </c>
      <c r="Q18" s="22" t="s">
        <v>116</v>
      </c>
      <c r="R18" s="22" t="s">
        <v>156</v>
      </c>
      <c r="S18" s="22" t="s">
        <v>157</v>
      </c>
      <c r="T18" s="22" t="s">
        <v>116</v>
      </c>
      <c r="U18" s="18" t="s">
        <v>172</v>
      </c>
      <c r="V18" s="4" t="s">
        <v>156</v>
      </c>
      <c r="W18" s="30" t="s">
        <v>196</v>
      </c>
      <c r="X18" s="5">
        <v>43293</v>
      </c>
      <c r="Y18" s="5">
        <v>43294</v>
      </c>
      <c r="Z18" s="29">
        <v>2</v>
      </c>
      <c r="AA18" s="24">
        <v>937.5</v>
      </c>
      <c r="AB18" s="23">
        <v>0</v>
      </c>
      <c r="AC18" s="5">
        <v>43305</v>
      </c>
      <c r="AD18" s="38" t="s">
        <v>266</v>
      </c>
      <c r="AE18" s="3">
        <f t="shared" si="0"/>
        <v>11</v>
      </c>
      <c r="AF18" s="37" t="s">
        <v>327</v>
      </c>
      <c r="AG18" s="41" t="s">
        <v>328</v>
      </c>
      <c r="AH18" s="9">
        <v>43373</v>
      </c>
      <c r="AI18" s="9">
        <v>43373</v>
      </c>
      <c r="AJ18" s="29"/>
      <c r="AK18" s="6"/>
    </row>
    <row r="19" spans="1:37" x14ac:dyDescent="0.25">
      <c r="A19" s="3">
        <v>2018</v>
      </c>
      <c r="B19" s="9">
        <v>43282</v>
      </c>
      <c r="C19" s="9">
        <v>43373</v>
      </c>
      <c r="D19" s="14" t="s">
        <v>333</v>
      </c>
      <c r="E19" s="10" t="s">
        <v>239</v>
      </c>
      <c r="F19" s="33" t="s">
        <v>238</v>
      </c>
      <c r="G19" s="31" t="s">
        <v>117</v>
      </c>
      <c r="H19" s="12" t="s">
        <v>176</v>
      </c>
      <c r="I19" t="s">
        <v>197</v>
      </c>
      <c r="J19" t="s">
        <v>198</v>
      </c>
      <c r="K19" t="s">
        <v>199</v>
      </c>
      <c r="M19" s="30" t="s">
        <v>200</v>
      </c>
      <c r="N19" s="20" t="s">
        <v>103</v>
      </c>
      <c r="O19" s="21">
        <v>0</v>
      </c>
      <c r="P19" s="21">
        <v>0</v>
      </c>
      <c r="Q19" s="22" t="s">
        <v>116</v>
      </c>
      <c r="R19" s="22" t="s">
        <v>156</v>
      </c>
      <c r="S19" s="22" t="s">
        <v>157</v>
      </c>
      <c r="T19" s="22" t="s">
        <v>116</v>
      </c>
      <c r="U19" s="18" t="s">
        <v>172</v>
      </c>
      <c r="V19" s="4" t="s">
        <v>156</v>
      </c>
      <c r="W19" s="30" t="s">
        <v>200</v>
      </c>
      <c r="X19" s="5">
        <v>43286</v>
      </c>
      <c r="Y19" s="5">
        <v>43287</v>
      </c>
      <c r="Z19" s="29">
        <v>2</v>
      </c>
      <c r="AA19" s="24">
        <v>937.5</v>
      </c>
      <c r="AB19" s="23">
        <v>0</v>
      </c>
      <c r="AC19" s="5">
        <v>43305</v>
      </c>
      <c r="AD19" s="38" t="s">
        <v>267</v>
      </c>
      <c r="AE19" s="3">
        <f t="shared" si="0"/>
        <v>12</v>
      </c>
      <c r="AF19" s="37" t="s">
        <v>327</v>
      </c>
      <c r="AG19" s="41" t="s">
        <v>328</v>
      </c>
      <c r="AH19" s="9">
        <v>43373</v>
      </c>
      <c r="AI19" s="9">
        <v>43373</v>
      </c>
      <c r="AJ19" s="29"/>
      <c r="AK19" s="6"/>
    </row>
    <row r="20" spans="1:37" x14ac:dyDescent="0.25">
      <c r="A20" s="3">
        <v>2018</v>
      </c>
      <c r="B20" s="9">
        <v>43282</v>
      </c>
      <c r="C20" s="9">
        <v>43373</v>
      </c>
      <c r="D20" s="14" t="s">
        <v>333</v>
      </c>
      <c r="E20" s="10" t="s">
        <v>144</v>
      </c>
      <c r="F20" s="4" t="s">
        <v>188</v>
      </c>
      <c r="G20" s="4" t="s">
        <v>117</v>
      </c>
      <c r="H20" s="12" t="s">
        <v>176</v>
      </c>
      <c r="I20" t="s">
        <v>151</v>
      </c>
      <c r="J20" t="s">
        <v>152</v>
      </c>
      <c r="K20" t="s">
        <v>153</v>
      </c>
      <c r="M20" s="30" t="s">
        <v>200</v>
      </c>
      <c r="N20" s="20" t="s">
        <v>103</v>
      </c>
      <c r="O20" s="21">
        <v>0</v>
      </c>
      <c r="P20" s="21">
        <v>0</v>
      </c>
      <c r="Q20" s="22" t="s">
        <v>116</v>
      </c>
      <c r="R20" s="22" t="s">
        <v>156</v>
      </c>
      <c r="S20" s="22" t="s">
        <v>157</v>
      </c>
      <c r="T20" s="22" t="s">
        <v>116</v>
      </c>
      <c r="U20" s="18" t="s">
        <v>172</v>
      </c>
      <c r="V20" s="4" t="s">
        <v>156</v>
      </c>
      <c r="W20" s="30" t="s">
        <v>201</v>
      </c>
      <c r="X20" s="5">
        <v>43286</v>
      </c>
      <c r="Y20" s="5">
        <v>43287</v>
      </c>
      <c r="Z20" s="29">
        <v>2</v>
      </c>
      <c r="AA20" s="24">
        <v>937.5</v>
      </c>
      <c r="AB20" s="23">
        <v>0</v>
      </c>
      <c r="AC20" s="5">
        <v>43305</v>
      </c>
      <c r="AD20" s="38" t="s">
        <v>268</v>
      </c>
      <c r="AE20" s="3">
        <f t="shared" si="0"/>
        <v>13</v>
      </c>
      <c r="AF20" s="37" t="s">
        <v>327</v>
      </c>
      <c r="AG20" s="41" t="s">
        <v>328</v>
      </c>
      <c r="AH20" s="9">
        <v>43373</v>
      </c>
      <c r="AI20" s="9">
        <v>43373</v>
      </c>
      <c r="AJ20" s="29"/>
      <c r="AK20" s="6"/>
    </row>
    <row r="21" spans="1:37" x14ac:dyDescent="0.25">
      <c r="A21" s="3">
        <v>2018</v>
      </c>
      <c r="B21" s="9">
        <v>43282</v>
      </c>
      <c r="C21" s="9">
        <v>43373</v>
      </c>
      <c r="D21" s="14" t="s">
        <v>333</v>
      </c>
      <c r="E21" s="13" t="s">
        <v>119</v>
      </c>
      <c r="F21" s="27" t="s">
        <v>186</v>
      </c>
      <c r="G21" s="27" t="s">
        <v>117</v>
      </c>
      <c r="H21" s="27" t="s">
        <v>181</v>
      </c>
      <c r="I21" s="29" t="s">
        <v>127</v>
      </c>
      <c r="J21" s="29" t="s">
        <v>126</v>
      </c>
      <c r="K21" s="29" t="s">
        <v>128</v>
      </c>
      <c r="L21" s="29"/>
      <c r="M21" s="30" t="s">
        <v>200</v>
      </c>
      <c r="N21" s="20" t="s">
        <v>103</v>
      </c>
      <c r="O21" s="21">
        <v>0</v>
      </c>
      <c r="P21" s="21">
        <v>0</v>
      </c>
      <c r="Q21" s="22" t="s">
        <v>116</v>
      </c>
      <c r="R21" s="22" t="s">
        <v>156</v>
      </c>
      <c r="S21" s="22" t="s">
        <v>157</v>
      </c>
      <c r="T21" s="22" t="s">
        <v>116</v>
      </c>
      <c r="U21" s="18" t="s">
        <v>172</v>
      </c>
      <c r="V21" s="4" t="s">
        <v>156</v>
      </c>
      <c r="W21" s="30" t="s">
        <v>200</v>
      </c>
      <c r="X21" s="5">
        <v>43286</v>
      </c>
      <c r="Y21" s="5">
        <v>43287</v>
      </c>
      <c r="Z21" s="29">
        <v>2</v>
      </c>
      <c r="AA21" s="24">
        <v>937.5</v>
      </c>
      <c r="AB21" s="23">
        <v>0</v>
      </c>
      <c r="AC21" s="5">
        <v>43305</v>
      </c>
      <c r="AD21" s="38" t="s">
        <v>269</v>
      </c>
      <c r="AE21" s="3">
        <f t="shared" si="0"/>
        <v>14</v>
      </c>
      <c r="AF21" s="37" t="s">
        <v>327</v>
      </c>
      <c r="AG21" s="41" t="s">
        <v>328</v>
      </c>
      <c r="AH21" s="9">
        <v>43373</v>
      </c>
      <c r="AI21" s="9">
        <v>43373</v>
      </c>
      <c r="AJ21" s="29"/>
      <c r="AK21" s="6"/>
    </row>
    <row r="22" spans="1:37" x14ac:dyDescent="0.25">
      <c r="A22" s="3">
        <v>2018</v>
      </c>
      <c r="B22" s="9">
        <v>43282</v>
      </c>
      <c r="C22" s="9">
        <v>43373</v>
      </c>
      <c r="D22" s="14" t="s">
        <v>333</v>
      </c>
      <c r="E22" s="10" t="s">
        <v>118</v>
      </c>
      <c r="F22" s="27" t="s">
        <v>186</v>
      </c>
      <c r="G22" s="11" t="s">
        <v>117</v>
      </c>
      <c r="H22" s="12" t="s">
        <v>176</v>
      </c>
      <c r="I22" s="34" t="s">
        <v>232</v>
      </c>
      <c r="J22" t="s">
        <v>148</v>
      </c>
      <c r="K22" t="s">
        <v>149</v>
      </c>
      <c r="M22" s="30" t="s">
        <v>202</v>
      </c>
      <c r="N22" s="20" t="s">
        <v>103</v>
      </c>
      <c r="O22" s="21">
        <v>0</v>
      </c>
      <c r="P22" s="21">
        <v>0</v>
      </c>
      <c r="Q22" s="22" t="s">
        <v>116</v>
      </c>
      <c r="R22" s="22" t="s">
        <v>156</v>
      </c>
      <c r="S22" s="22" t="s">
        <v>157</v>
      </c>
      <c r="T22" s="22" t="s">
        <v>116</v>
      </c>
      <c r="U22" s="18" t="s">
        <v>172</v>
      </c>
      <c r="V22" s="4" t="s">
        <v>156</v>
      </c>
      <c r="W22" s="30" t="s">
        <v>202</v>
      </c>
      <c r="X22" s="5">
        <v>43294</v>
      </c>
      <c r="Y22" s="5">
        <v>43294</v>
      </c>
      <c r="Z22">
        <v>1</v>
      </c>
      <c r="AA22" s="24">
        <v>312.5</v>
      </c>
      <c r="AB22" s="23">
        <v>0</v>
      </c>
      <c r="AC22" s="5">
        <v>43318</v>
      </c>
      <c r="AD22" s="38" t="s">
        <v>270</v>
      </c>
      <c r="AE22" s="3">
        <f t="shared" si="0"/>
        <v>15</v>
      </c>
      <c r="AF22" s="37" t="s">
        <v>327</v>
      </c>
      <c r="AG22" s="41" t="s">
        <v>328</v>
      </c>
      <c r="AH22" s="9">
        <v>43373</v>
      </c>
      <c r="AI22" s="9">
        <v>43373</v>
      </c>
      <c r="AK22" s="6"/>
    </row>
    <row r="23" spans="1:37" x14ac:dyDescent="0.25">
      <c r="A23" s="3">
        <v>2018</v>
      </c>
      <c r="B23" s="9">
        <v>43282</v>
      </c>
      <c r="C23" s="9">
        <v>43373</v>
      </c>
      <c r="D23" s="14" t="s">
        <v>333</v>
      </c>
      <c r="E23" s="10" t="s">
        <v>144</v>
      </c>
      <c r="F23" s="4" t="s">
        <v>188</v>
      </c>
      <c r="G23" s="4" t="s">
        <v>117</v>
      </c>
      <c r="H23" s="12" t="s">
        <v>176</v>
      </c>
      <c r="I23" t="s">
        <v>145</v>
      </c>
      <c r="J23" t="s">
        <v>146</v>
      </c>
      <c r="K23" t="s">
        <v>147</v>
      </c>
      <c r="M23" s="30" t="s">
        <v>202</v>
      </c>
      <c r="N23" s="20" t="s">
        <v>103</v>
      </c>
      <c r="O23" s="21">
        <v>0</v>
      </c>
      <c r="P23" s="21">
        <v>0</v>
      </c>
      <c r="Q23" s="22" t="s">
        <v>116</v>
      </c>
      <c r="R23" s="22" t="s">
        <v>156</v>
      </c>
      <c r="S23" s="22" t="s">
        <v>157</v>
      </c>
      <c r="T23" s="22" t="s">
        <v>116</v>
      </c>
      <c r="U23" s="18" t="s">
        <v>172</v>
      </c>
      <c r="V23" s="4" t="s">
        <v>156</v>
      </c>
      <c r="W23" s="30" t="s">
        <v>201</v>
      </c>
      <c r="X23" s="5">
        <v>43294</v>
      </c>
      <c r="Y23" s="5">
        <v>43294</v>
      </c>
      <c r="Z23" s="29">
        <v>1</v>
      </c>
      <c r="AA23" s="24">
        <v>312.5</v>
      </c>
      <c r="AB23" s="23">
        <v>0</v>
      </c>
      <c r="AC23" s="5">
        <v>43318</v>
      </c>
      <c r="AD23" s="38" t="s">
        <v>271</v>
      </c>
      <c r="AE23" s="3">
        <f t="shared" si="0"/>
        <v>16</v>
      </c>
      <c r="AF23" s="37" t="s">
        <v>327</v>
      </c>
      <c r="AG23" s="41" t="s">
        <v>328</v>
      </c>
      <c r="AH23" s="9">
        <v>43373</v>
      </c>
      <c r="AI23" s="9">
        <v>43373</v>
      </c>
      <c r="AJ23" s="29"/>
      <c r="AK23" s="6"/>
    </row>
    <row r="24" spans="1:37" x14ac:dyDescent="0.25">
      <c r="A24" s="3">
        <v>2018</v>
      </c>
      <c r="B24" s="9">
        <v>43282</v>
      </c>
      <c r="C24" s="9">
        <v>43373</v>
      </c>
      <c r="D24" s="14" t="s">
        <v>333</v>
      </c>
      <c r="E24" s="7">
        <v>8</v>
      </c>
      <c r="F24" t="s">
        <v>244</v>
      </c>
      <c r="G24" s="12" t="s">
        <v>162</v>
      </c>
      <c r="H24" s="14" t="s">
        <v>166</v>
      </c>
      <c r="I24" t="s">
        <v>203</v>
      </c>
      <c r="J24" t="s">
        <v>125</v>
      </c>
      <c r="K24" t="s">
        <v>204</v>
      </c>
      <c r="M24" s="30" t="s">
        <v>201</v>
      </c>
      <c r="N24" s="20" t="s">
        <v>103</v>
      </c>
      <c r="O24" s="21">
        <v>0</v>
      </c>
      <c r="P24" s="21">
        <v>0</v>
      </c>
      <c r="Q24" s="22" t="s">
        <v>116</v>
      </c>
      <c r="R24" s="22" t="s">
        <v>156</v>
      </c>
      <c r="S24" s="22" t="s">
        <v>157</v>
      </c>
      <c r="T24" s="22" t="s">
        <v>116</v>
      </c>
      <c r="U24" s="18" t="s">
        <v>172</v>
      </c>
      <c r="V24" s="4" t="s">
        <v>156</v>
      </c>
      <c r="W24" s="30" t="s">
        <v>201</v>
      </c>
      <c r="X24" s="5">
        <v>43293</v>
      </c>
      <c r="Y24" s="5">
        <v>43294</v>
      </c>
      <c r="Z24" s="29">
        <v>2</v>
      </c>
      <c r="AA24" s="24">
        <v>937.5</v>
      </c>
      <c r="AB24" s="23">
        <v>0</v>
      </c>
      <c r="AC24" s="5">
        <v>43305</v>
      </c>
      <c r="AD24" s="38" t="s">
        <v>272</v>
      </c>
      <c r="AE24" s="3">
        <f t="shared" si="0"/>
        <v>17</v>
      </c>
      <c r="AF24" s="37" t="s">
        <v>327</v>
      </c>
      <c r="AG24" s="41" t="s">
        <v>328</v>
      </c>
      <c r="AH24" s="9">
        <v>43373</v>
      </c>
      <c r="AI24" s="9">
        <v>43373</v>
      </c>
      <c r="AK24" s="6"/>
    </row>
    <row r="25" spans="1:37" x14ac:dyDescent="0.25">
      <c r="A25" s="3">
        <v>2018</v>
      </c>
      <c r="B25" s="9">
        <v>43282</v>
      </c>
      <c r="C25" s="9">
        <v>43373</v>
      </c>
      <c r="D25" s="14" t="s">
        <v>333</v>
      </c>
      <c r="E25" t="s">
        <v>118</v>
      </c>
      <c r="F25" t="s">
        <v>238</v>
      </c>
      <c r="G25" t="s">
        <v>117</v>
      </c>
      <c r="H25" s="14" t="s">
        <v>166</v>
      </c>
      <c r="I25" t="s">
        <v>206</v>
      </c>
      <c r="J25" t="s">
        <v>205</v>
      </c>
      <c r="K25" t="s">
        <v>120</v>
      </c>
      <c r="M25" s="30" t="s">
        <v>201</v>
      </c>
      <c r="N25" s="20" t="s">
        <v>103</v>
      </c>
      <c r="O25" s="21">
        <v>0</v>
      </c>
      <c r="P25" s="21">
        <v>0</v>
      </c>
      <c r="Q25" s="22" t="s">
        <v>116</v>
      </c>
      <c r="R25" s="22" t="s">
        <v>156</v>
      </c>
      <c r="S25" s="22" t="s">
        <v>157</v>
      </c>
      <c r="T25" s="22" t="s">
        <v>116</v>
      </c>
      <c r="U25" s="18" t="s">
        <v>172</v>
      </c>
      <c r="V25" s="4" t="s">
        <v>156</v>
      </c>
      <c r="W25" s="30" t="s">
        <v>201</v>
      </c>
      <c r="X25" s="5">
        <v>43293</v>
      </c>
      <c r="Y25" s="5">
        <v>43294</v>
      </c>
      <c r="Z25" s="29">
        <v>2</v>
      </c>
      <c r="AA25" s="24">
        <v>937.5</v>
      </c>
      <c r="AB25" s="23">
        <v>0</v>
      </c>
      <c r="AC25" s="5">
        <v>43318</v>
      </c>
      <c r="AD25" s="38" t="s">
        <v>273</v>
      </c>
      <c r="AE25" s="3">
        <f t="shared" si="0"/>
        <v>18</v>
      </c>
      <c r="AF25" s="37" t="s">
        <v>327</v>
      </c>
      <c r="AG25" s="41" t="s">
        <v>328</v>
      </c>
      <c r="AH25" s="9">
        <v>43373</v>
      </c>
      <c r="AI25" s="9">
        <v>43373</v>
      </c>
      <c r="AJ25" s="29"/>
      <c r="AK25" s="6"/>
    </row>
    <row r="26" spans="1:37" x14ac:dyDescent="0.25">
      <c r="A26" s="3">
        <v>2018</v>
      </c>
      <c r="B26" s="9">
        <v>43282</v>
      </c>
      <c r="C26" s="9">
        <v>43373</v>
      </c>
      <c r="D26" s="14" t="s">
        <v>333</v>
      </c>
      <c r="E26" t="s">
        <v>240</v>
      </c>
      <c r="F26" t="s">
        <v>241</v>
      </c>
      <c r="G26" s="26" t="s">
        <v>182</v>
      </c>
      <c r="H26" s="34" t="s">
        <v>243</v>
      </c>
      <c r="I26" t="s">
        <v>207</v>
      </c>
      <c r="J26" t="s">
        <v>208</v>
      </c>
      <c r="K26" t="s">
        <v>209</v>
      </c>
      <c r="M26" s="30" t="s">
        <v>201</v>
      </c>
      <c r="N26" s="20" t="s">
        <v>103</v>
      </c>
      <c r="O26" s="21">
        <v>0</v>
      </c>
      <c r="P26" s="21">
        <v>0</v>
      </c>
      <c r="Q26" s="22" t="s">
        <v>116</v>
      </c>
      <c r="R26" s="22" t="s">
        <v>156</v>
      </c>
      <c r="S26" s="22" t="s">
        <v>157</v>
      </c>
      <c r="T26" s="22" t="s">
        <v>116</v>
      </c>
      <c r="U26" s="18" t="s">
        <v>172</v>
      </c>
      <c r="V26" s="4" t="s">
        <v>156</v>
      </c>
      <c r="W26" s="30" t="s">
        <v>201</v>
      </c>
      <c r="X26" s="5">
        <v>43293</v>
      </c>
      <c r="Y26" s="5">
        <v>43294</v>
      </c>
      <c r="Z26" s="29">
        <v>2</v>
      </c>
      <c r="AA26" s="24">
        <v>937.5</v>
      </c>
      <c r="AB26" s="23">
        <v>0</v>
      </c>
      <c r="AC26" s="5">
        <v>43325</v>
      </c>
      <c r="AD26" s="38" t="s">
        <v>274</v>
      </c>
      <c r="AE26" s="3">
        <f t="shared" si="0"/>
        <v>19</v>
      </c>
      <c r="AF26" s="37" t="s">
        <v>327</v>
      </c>
      <c r="AG26" s="41" t="s">
        <v>328</v>
      </c>
      <c r="AH26" s="9">
        <v>43373</v>
      </c>
      <c r="AI26" s="9">
        <v>43373</v>
      </c>
      <c r="AJ26" s="29"/>
      <c r="AK26" s="6"/>
    </row>
    <row r="27" spans="1:37" x14ac:dyDescent="0.25">
      <c r="A27" s="3">
        <v>2018</v>
      </c>
      <c r="B27" s="9">
        <v>43282</v>
      </c>
      <c r="C27" s="9">
        <v>43373</v>
      </c>
      <c r="D27" s="14" t="s">
        <v>333</v>
      </c>
      <c r="E27" t="s">
        <v>242</v>
      </c>
      <c r="F27" t="s">
        <v>241</v>
      </c>
      <c r="G27" t="s">
        <v>117</v>
      </c>
      <c r="H27" s="28" t="s">
        <v>183</v>
      </c>
      <c r="I27" t="s">
        <v>210</v>
      </c>
      <c r="J27" t="s">
        <v>122</v>
      </c>
      <c r="K27" t="s">
        <v>211</v>
      </c>
      <c r="M27" s="30" t="s">
        <v>201</v>
      </c>
      <c r="N27" s="20" t="s">
        <v>103</v>
      </c>
      <c r="O27" s="21">
        <v>0</v>
      </c>
      <c r="P27" s="21">
        <v>0</v>
      </c>
      <c r="Q27" s="22" t="s">
        <v>116</v>
      </c>
      <c r="R27" s="22" t="s">
        <v>156</v>
      </c>
      <c r="S27" s="22" t="s">
        <v>157</v>
      </c>
      <c r="T27" s="22" t="s">
        <v>116</v>
      </c>
      <c r="U27" s="18" t="s">
        <v>172</v>
      </c>
      <c r="V27" s="4" t="s">
        <v>156</v>
      </c>
      <c r="W27" s="30" t="s">
        <v>201</v>
      </c>
      <c r="X27" s="5">
        <v>43293</v>
      </c>
      <c r="Y27" s="5">
        <v>43294</v>
      </c>
      <c r="Z27" s="29">
        <v>2</v>
      </c>
      <c r="AA27" s="24">
        <v>937.5</v>
      </c>
      <c r="AB27" s="23">
        <v>0</v>
      </c>
      <c r="AC27" s="5">
        <v>43325</v>
      </c>
      <c r="AD27" s="38" t="s">
        <v>275</v>
      </c>
      <c r="AE27" s="3">
        <f t="shared" si="0"/>
        <v>20</v>
      </c>
      <c r="AF27" s="37" t="s">
        <v>327</v>
      </c>
      <c r="AG27" s="41" t="s">
        <v>328</v>
      </c>
      <c r="AH27" s="9">
        <v>43373</v>
      </c>
      <c r="AI27" s="9">
        <v>43373</v>
      </c>
      <c r="AJ27" s="29"/>
      <c r="AK27" s="6"/>
    </row>
    <row r="28" spans="1:37" x14ac:dyDescent="0.25">
      <c r="A28" s="3">
        <v>2018</v>
      </c>
      <c r="B28" s="9">
        <v>43282</v>
      </c>
      <c r="C28" s="9">
        <v>43373</v>
      </c>
      <c r="D28" s="14" t="s">
        <v>333</v>
      </c>
      <c r="E28" s="7">
        <v>9</v>
      </c>
      <c r="F28" t="s">
        <v>245</v>
      </c>
      <c r="G28" s="4" t="s">
        <v>117</v>
      </c>
      <c r="H28" s="12" t="s">
        <v>176</v>
      </c>
      <c r="I28" t="s">
        <v>212</v>
      </c>
      <c r="J28" t="s">
        <v>213</v>
      </c>
      <c r="K28" t="s">
        <v>115</v>
      </c>
      <c r="M28" s="30" t="s">
        <v>202</v>
      </c>
      <c r="N28" s="20" t="s">
        <v>103</v>
      </c>
      <c r="O28" s="21">
        <v>0</v>
      </c>
      <c r="P28" s="21">
        <v>0</v>
      </c>
      <c r="Q28" s="22" t="s">
        <v>116</v>
      </c>
      <c r="R28" s="22" t="s">
        <v>156</v>
      </c>
      <c r="S28" s="22" t="s">
        <v>157</v>
      </c>
      <c r="T28" s="22" t="s">
        <v>116</v>
      </c>
      <c r="U28" s="18" t="s">
        <v>172</v>
      </c>
      <c r="V28" s="4" t="s">
        <v>156</v>
      </c>
      <c r="W28" s="30" t="s">
        <v>202</v>
      </c>
      <c r="X28" s="5">
        <v>43294</v>
      </c>
      <c r="Y28" s="5">
        <v>43294</v>
      </c>
      <c r="Z28" s="29">
        <v>1</v>
      </c>
      <c r="AA28" s="24">
        <v>312.5</v>
      </c>
      <c r="AB28" s="23">
        <v>0</v>
      </c>
      <c r="AC28" s="5">
        <v>43318</v>
      </c>
      <c r="AD28" s="38" t="s">
        <v>276</v>
      </c>
      <c r="AE28" s="3">
        <f t="shared" si="0"/>
        <v>21</v>
      </c>
      <c r="AF28" s="37" t="s">
        <v>327</v>
      </c>
      <c r="AG28" s="41" t="s">
        <v>328</v>
      </c>
      <c r="AH28" s="9">
        <v>43373</v>
      </c>
      <c r="AI28" s="9">
        <v>43373</v>
      </c>
      <c r="AJ28" s="29"/>
      <c r="AK28" s="6"/>
    </row>
    <row r="29" spans="1:37" x14ac:dyDescent="0.25">
      <c r="A29" s="3">
        <v>2018</v>
      </c>
      <c r="B29" s="9">
        <v>43282</v>
      </c>
      <c r="C29" s="9">
        <v>43373</v>
      </c>
      <c r="D29" s="14" t="s">
        <v>333</v>
      </c>
      <c r="E29" t="s">
        <v>240</v>
      </c>
      <c r="F29" t="s">
        <v>241</v>
      </c>
      <c r="G29" s="4" t="s">
        <v>180</v>
      </c>
      <c r="H29" s="32" t="s">
        <v>178</v>
      </c>
      <c r="I29" t="s">
        <v>214</v>
      </c>
      <c r="J29" t="s">
        <v>215</v>
      </c>
      <c r="K29" t="s">
        <v>216</v>
      </c>
      <c r="M29" s="30" t="s">
        <v>201</v>
      </c>
      <c r="N29" s="20" t="s">
        <v>103</v>
      </c>
      <c r="O29" s="21">
        <v>0</v>
      </c>
      <c r="P29" s="21">
        <v>0</v>
      </c>
      <c r="Q29" s="22" t="s">
        <v>116</v>
      </c>
      <c r="R29" s="22" t="s">
        <v>156</v>
      </c>
      <c r="S29" s="22" t="s">
        <v>157</v>
      </c>
      <c r="T29" s="22" t="s">
        <v>116</v>
      </c>
      <c r="U29" s="18" t="s">
        <v>172</v>
      </c>
      <c r="V29" s="4" t="s">
        <v>156</v>
      </c>
      <c r="W29" s="30" t="s">
        <v>201</v>
      </c>
      <c r="X29" s="5">
        <v>43293</v>
      </c>
      <c r="Y29" s="5">
        <v>43294</v>
      </c>
      <c r="Z29" s="29">
        <v>2</v>
      </c>
      <c r="AA29" s="24">
        <v>937.5</v>
      </c>
      <c r="AB29" s="23">
        <v>0</v>
      </c>
      <c r="AC29" s="5">
        <v>43318</v>
      </c>
      <c r="AD29" s="38" t="s">
        <v>277</v>
      </c>
      <c r="AE29" s="3">
        <f t="shared" si="0"/>
        <v>22</v>
      </c>
      <c r="AF29" s="37" t="s">
        <v>327</v>
      </c>
      <c r="AG29" s="41" t="s">
        <v>328</v>
      </c>
      <c r="AH29" s="9">
        <v>43373</v>
      </c>
      <c r="AI29" s="9">
        <v>43373</v>
      </c>
      <c r="AJ29" s="29"/>
      <c r="AK29" s="6"/>
    </row>
    <row r="30" spans="1:37" x14ac:dyDescent="0.25">
      <c r="A30" s="3">
        <v>2018</v>
      </c>
      <c r="B30" s="9">
        <v>43282</v>
      </c>
      <c r="C30" s="9">
        <v>43373</v>
      </c>
      <c r="D30" s="14" t="s">
        <v>333</v>
      </c>
      <c r="E30" s="34" t="s">
        <v>240</v>
      </c>
      <c r="F30" s="34" t="s">
        <v>241</v>
      </c>
      <c r="G30" s="4" t="s">
        <v>180</v>
      </c>
      <c r="H30" s="32" t="s">
        <v>178</v>
      </c>
      <c r="I30" s="29" t="s">
        <v>214</v>
      </c>
      <c r="J30" s="29" t="s">
        <v>215</v>
      </c>
      <c r="K30" s="29" t="s">
        <v>216</v>
      </c>
      <c r="M30" s="30" t="s">
        <v>200</v>
      </c>
      <c r="N30" s="20" t="s">
        <v>103</v>
      </c>
      <c r="O30" s="21">
        <v>0</v>
      </c>
      <c r="P30" s="21">
        <v>0</v>
      </c>
      <c r="Q30" s="22" t="s">
        <v>116</v>
      </c>
      <c r="R30" s="22" t="s">
        <v>156</v>
      </c>
      <c r="S30" s="22" t="s">
        <v>157</v>
      </c>
      <c r="T30" s="22" t="s">
        <v>116</v>
      </c>
      <c r="U30" s="18" t="s">
        <v>172</v>
      </c>
      <c r="V30" s="4" t="s">
        <v>156</v>
      </c>
      <c r="W30" s="30" t="s">
        <v>200</v>
      </c>
      <c r="X30" s="5">
        <v>43286</v>
      </c>
      <c r="Y30" s="5">
        <v>43287</v>
      </c>
      <c r="Z30" s="29">
        <v>2</v>
      </c>
      <c r="AA30" s="24">
        <v>937.5</v>
      </c>
      <c r="AB30" s="23">
        <v>0</v>
      </c>
      <c r="AC30" s="5">
        <v>43305</v>
      </c>
      <c r="AD30" s="38" t="s">
        <v>278</v>
      </c>
      <c r="AE30" s="3">
        <f t="shared" si="0"/>
        <v>23</v>
      </c>
      <c r="AF30" s="37" t="s">
        <v>327</v>
      </c>
      <c r="AG30" s="41" t="s">
        <v>328</v>
      </c>
      <c r="AH30" s="9">
        <v>43373</v>
      </c>
      <c r="AI30" s="9">
        <v>43373</v>
      </c>
      <c r="AJ30" s="29"/>
      <c r="AK30" s="6"/>
    </row>
    <row r="31" spans="1:37" x14ac:dyDescent="0.25">
      <c r="A31" s="3">
        <v>2018</v>
      </c>
      <c r="B31" s="9">
        <v>43282</v>
      </c>
      <c r="C31" s="9">
        <v>43373</v>
      </c>
      <c r="D31" s="14" t="s">
        <v>333</v>
      </c>
      <c r="E31" s="10" t="s">
        <v>121</v>
      </c>
      <c r="F31" s="4" t="s">
        <v>189</v>
      </c>
      <c r="G31" s="4" t="s">
        <v>117</v>
      </c>
      <c r="H31" s="4" t="s">
        <v>181</v>
      </c>
      <c r="I31" t="s">
        <v>123</v>
      </c>
      <c r="J31" t="s">
        <v>150</v>
      </c>
      <c r="K31" t="s">
        <v>115</v>
      </c>
      <c r="M31" s="30" t="s">
        <v>217</v>
      </c>
      <c r="N31" s="20" t="s">
        <v>103</v>
      </c>
      <c r="O31" s="21">
        <v>0</v>
      </c>
      <c r="P31" s="21">
        <v>0</v>
      </c>
      <c r="Q31" s="22" t="s">
        <v>116</v>
      </c>
      <c r="R31" s="22" t="s">
        <v>156</v>
      </c>
      <c r="S31" s="22" t="s">
        <v>157</v>
      </c>
      <c r="T31" s="22" t="s">
        <v>116</v>
      </c>
      <c r="U31" s="18" t="s">
        <v>160</v>
      </c>
      <c r="V31" s="4" t="s">
        <v>156</v>
      </c>
      <c r="W31" s="30" t="s">
        <v>155</v>
      </c>
      <c r="X31" s="5">
        <v>43248</v>
      </c>
      <c r="Y31" s="5">
        <v>43248</v>
      </c>
      <c r="Z31">
        <v>1</v>
      </c>
      <c r="AA31" s="24">
        <v>312.5</v>
      </c>
      <c r="AB31" s="23">
        <v>0</v>
      </c>
      <c r="AC31" s="5">
        <v>43290</v>
      </c>
      <c r="AD31" s="38" t="s">
        <v>279</v>
      </c>
      <c r="AE31" s="3">
        <f t="shared" si="0"/>
        <v>24</v>
      </c>
      <c r="AF31" s="37" t="s">
        <v>327</v>
      </c>
      <c r="AG31" s="41" t="s">
        <v>328</v>
      </c>
      <c r="AH31" s="9">
        <v>43373</v>
      </c>
      <c r="AI31" s="9">
        <v>43373</v>
      </c>
      <c r="AK31" s="19"/>
    </row>
    <row r="32" spans="1:37" x14ac:dyDescent="0.25">
      <c r="A32" s="3">
        <v>2018</v>
      </c>
      <c r="B32" s="9">
        <v>43282</v>
      </c>
      <c r="C32" s="9">
        <v>43373</v>
      </c>
      <c r="D32" s="14" t="s">
        <v>333</v>
      </c>
      <c r="E32" s="10" t="s">
        <v>239</v>
      </c>
      <c r="F32" s="33" t="s">
        <v>238</v>
      </c>
      <c r="G32" s="31" t="s">
        <v>117</v>
      </c>
      <c r="H32" s="12" t="s">
        <v>176</v>
      </c>
      <c r="I32" t="s">
        <v>197</v>
      </c>
      <c r="J32" t="s">
        <v>198</v>
      </c>
      <c r="K32" t="s">
        <v>199</v>
      </c>
      <c r="M32" s="30" t="s">
        <v>218</v>
      </c>
      <c r="N32" s="20" t="s">
        <v>103</v>
      </c>
      <c r="O32" s="21">
        <v>0</v>
      </c>
      <c r="P32" s="21">
        <v>0</v>
      </c>
      <c r="Q32" s="22" t="s">
        <v>116</v>
      </c>
      <c r="R32" s="22" t="s">
        <v>156</v>
      </c>
      <c r="S32" s="22" t="s">
        <v>157</v>
      </c>
      <c r="T32" s="22" t="s">
        <v>116</v>
      </c>
      <c r="U32" s="18" t="s">
        <v>219</v>
      </c>
      <c r="V32" s="4" t="s">
        <v>156</v>
      </c>
      <c r="W32" s="30" t="s">
        <v>218</v>
      </c>
      <c r="X32" s="5">
        <v>43298</v>
      </c>
      <c r="Y32" s="5">
        <v>43298</v>
      </c>
      <c r="Z32">
        <v>1</v>
      </c>
      <c r="AA32" s="24">
        <v>312.5</v>
      </c>
      <c r="AB32" s="23">
        <v>0</v>
      </c>
      <c r="AC32" s="5">
        <v>43300</v>
      </c>
      <c r="AD32" s="38" t="s">
        <v>280</v>
      </c>
      <c r="AE32" s="3">
        <f t="shared" si="0"/>
        <v>25</v>
      </c>
      <c r="AF32" s="37" t="s">
        <v>327</v>
      </c>
      <c r="AG32" s="41" t="s">
        <v>328</v>
      </c>
      <c r="AH32" s="9">
        <v>43373</v>
      </c>
      <c r="AI32" s="9">
        <v>43373</v>
      </c>
      <c r="AK32" s="6"/>
    </row>
    <row r="33" spans="1:16384" x14ac:dyDescent="0.25">
      <c r="A33" s="3">
        <v>2018</v>
      </c>
      <c r="B33" s="9">
        <v>43282</v>
      </c>
      <c r="C33" s="9">
        <v>43373</v>
      </c>
      <c r="D33" s="14" t="s">
        <v>333</v>
      </c>
      <c r="E33" s="10" t="s">
        <v>121</v>
      </c>
      <c r="F33" s="4" t="s">
        <v>189</v>
      </c>
      <c r="G33" s="4" t="s">
        <v>117</v>
      </c>
      <c r="H33" s="4" t="s">
        <v>181</v>
      </c>
      <c r="I33" s="29" t="s">
        <v>123</v>
      </c>
      <c r="J33" s="29" t="s">
        <v>150</v>
      </c>
      <c r="K33" s="29" t="s">
        <v>115</v>
      </c>
      <c r="M33" s="30" t="s">
        <v>220</v>
      </c>
      <c r="N33" s="20" t="s">
        <v>103</v>
      </c>
      <c r="O33" s="21">
        <v>0</v>
      </c>
      <c r="P33" s="21">
        <v>0</v>
      </c>
      <c r="Q33" s="22" t="s">
        <v>116</v>
      </c>
      <c r="R33" s="22" t="s">
        <v>156</v>
      </c>
      <c r="S33" s="22" t="s">
        <v>157</v>
      </c>
      <c r="T33" s="22" t="s">
        <v>116</v>
      </c>
      <c r="U33" s="18" t="s">
        <v>160</v>
      </c>
      <c r="V33" s="4" t="s">
        <v>156</v>
      </c>
      <c r="W33" s="30" t="s">
        <v>220</v>
      </c>
      <c r="X33" s="5">
        <v>43290</v>
      </c>
      <c r="Y33" s="5">
        <v>43290</v>
      </c>
      <c r="Z33">
        <v>1</v>
      </c>
      <c r="AA33" s="24">
        <v>312.5</v>
      </c>
      <c r="AB33" s="23">
        <v>0</v>
      </c>
      <c r="AC33" s="5">
        <v>43297</v>
      </c>
      <c r="AD33" s="38" t="s">
        <v>281</v>
      </c>
      <c r="AE33" s="3">
        <f t="shared" si="0"/>
        <v>26</v>
      </c>
      <c r="AF33" s="37" t="s">
        <v>327</v>
      </c>
      <c r="AG33" s="41" t="s">
        <v>328</v>
      </c>
      <c r="AH33" s="9">
        <v>43373</v>
      </c>
      <c r="AI33" s="9">
        <v>43373</v>
      </c>
      <c r="AK33" s="6"/>
    </row>
    <row r="34" spans="1:16384" x14ac:dyDescent="0.25">
      <c r="A34" s="3">
        <v>2018</v>
      </c>
      <c r="B34" s="9">
        <v>43282</v>
      </c>
      <c r="C34" s="9">
        <v>43373</v>
      </c>
      <c r="D34" s="14" t="s">
        <v>333</v>
      </c>
      <c r="E34" s="10" t="s">
        <v>121</v>
      </c>
      <c r="F34" s="4" t="s">
        <v>189</v>
      </c>
      <c r="G34" s="4" t="s">
        <v>117</v>
      </c>
      <c r="H34" s="4" t="s">
        <v>181</v>
      </c>
      <c r="I34" s="34" t="s">
        <v>123</v>
      </c>
      <c r="J34" s="34" t="s">
        <v>150</v>
      </c>
      <c r="K34" s="34" t="s">
        <v>115</v>
      </c>
      <c r="M34" s="30" t="s">
        <v>220</v>
      </c>
      <c r="N34" s="20" t="s">
        <v>103</v>
      </c>
      <c r="O34" s="21">
        <v>0</v>
      </c>
      <c r="P34" s="21">
        <v>0</v>
      </c>
      <c r="Q34" s="22" t="s">
        <v>116</v>
      </c>
      <c r="R34" s="22" t="s">
        <v>156</v>
      </c>
      <c r="S34" s="22" t="s">
        <v>157</v>
      </c>
      <c r="T34" s="22" t="s">
        <v>116</v>
      </c>
      <c r="U34" s="18" t="s">
        <v>160</v>
      </c>
      <c r="V34" s="4" t="s">
        <v>156</v>
      </c>
      <c r="W34" s="30" t="s">
        <v>220</v>
      </c>
      <c r="X34" s="5">
        <v>43286</v>
      </c>
      <c r="Y34" s="5">
        <v>43286</v>
      </c>
      <c r="Z34">
        <v>1</v>
      </c>
      <c r="AA34" s="24">
        <v>312.5</v>
      </c>
      <c r="AB34" s="23">
        <v>0</v>
      </c>
      <c r="AC34" s="5">
        <v>43290</v>
      </c>
      <c r="AD34" s="38" t="s">
        <v>282</v>
      </c>
      <c r="AE34" s="3">
        <f t="shared" si="0"/>
        <v>27</v>
      </c>
      <c r="AF34" s="37" t="s">
        <v>327</v>
      </c>
      <c r="AG34" s="41" t="s">
        <v>328</v>
      </c>
      <c r="AH34" s="9">
        <v>43373</v>
      </c>
      <c r="AI34" s="9">
        <v>43373</v>
      </c>
      <c r="AK34" s="6"/>
    </row>
    <row r="35" spans="1:16384" x14ac:dyDescent="0.25">
      <c r="A35" s="3">
        <v>2018</v>
      </c>
      <c r="B35" s="9">
        <v>43282</v>
      </c>
      <c r="C35" s="9">
        <v>43373</v>
      </c>
      <c r="D35" s="14" t="s">
        <v>333</v>
      </c>
      <c r="E35" s="10" t="s">
        <v>119</v>
      </c>
      <c r="F35" s="27" t="s">
        <v>186</v>
      </c>
      <c r="G35" s="27" t="s">
        <v>117</v>
      </c>
      <c r="H35" s="27" t="s">
        <v>181</v>
      </c>
      <c r="I35" t="s">
        <v>132</v>
      </c>
      <c r="J35" t="s">
        <v>122</v>
      </c>
      <c r="K35" t="s">
        <v>133</v>
      </c>
      <c r="M35" s="30" t="s">
        <v>220</v>
      </c>
      <c r="N35" s="20" t="s">
        <v>103</v>
      </c>
      <c r="O35" s="21">
        <v>0</v>
      </c>
      <c r="P35" s="21">
        <v>0</v>
      </c>
      <c r="Q35" s="22" t="s">
        <v>116</v>
      </c>
      <c r="R35" s="22" t="s">
        <v>156</v>
      </c>
      <c r="S35" s="22" t="s">
        <v>157</v>
      </c>
      <c r="T35" s="22" t="s">
        <v>116</v>
      </c>
      <c r="U35" s="18" t="s">
        <v>160</v>
      </c>
      <c r="V35" s="4" t="s">
        <v>156</v>
      </c>
      <c r="W35" s="30" t="s">
        <v>220</v>
      </c>
      <c r="X35" s="5">
        <v>43290</v>
      </c>
      <c r="Y35" s="5">
        <v>43290</v>
      </c>
      <c r="Z35" s="34">
        <v>1</v>
      </c>
      <c r="AA35" s="24">
        <v>312.5</v>
      </c>
      <c r="AB35" s="23">
        <v>0</v>
      </c>
      <c r="AC35" s="5">
        <v>43297</v>
      </c>
      <c r="AD35" s="38" t="s">
        <v>283</v>
      </c>
      <c r="AE35" s="3">
        <f t="shared" si="0"/>
        <v>28</v>
      </c>
      <c r="AF35" s="37" t="s">
        <v>327</v>
      </c>
      <c r="AG35" s="41" t="s">
        <v>328</v>
      </c>
      <c r="AH35" s="9">
        <v>43373</v>
      </c>
      <c r="AI35" s="9">
        <v>43373</v>
      </c>
      <c r="AK35" s="6"/>
    </row>
    <row r="36" spans="1:16384" x14ac:dyDescent="0.25">
      <c r="A36" s="3">
        <v>2018</v>
      </c>
      <c r="B36" s="9">
        <v>43282</v>
      </c>
      <c r="C36" s="9">
        <v>43373</v>
      </c>
      <c r="D36" s="14" t="s">
        <v>333</v>
      </c>
      <c r="E36" s="10" t="s">
        <v>119</v>
      </c>
      <c r="F36" s="27" t="s">
        <v>186</v>
      </c>
      <c r="G36" s="27" t="s">
        <v>117</v>
      </c>
      <c r="H36" s="27" t="s">
        <v>181</v>
      </c>
      <c r="I36" s="34" t="s">
        <v>132</v>
      </c>
      <c r="J36" s="34" t="s">
        <v>122</v>
      </c>
      <c r="K36" s="34" t="s">
        <v>133</v>
      </c>
      <c r="L36" s="34"/>
      <c r="M36" s="30" t="s">
        <v>220</v>
      </c>
      <c r="N36" s="20" t="s">
        <v>103</v>
      </c>
      <c r="O36" s="21">
        <v>0</v>
      </c>
      <c r="P36" s="21">
        <v>0</v>
      </c>
      <c r="Q36" s="22" t="s">
        <v>116</v>
      </c>
      <c r="R36" s="22" t="s">
        <v>156</v>
      </c>
      <c r="S36" s="22" t="s">
        <v>157</v>
      </c>
      <c r="T36" s="22" t="s">
        <v>116</v>
      </c>
      <c r="U36" s="18" t="s">
        <v>160</v>
      </c>
      <c r="V36" s="4" t="s">
        <v>156</v>
      </c>
      <c r="W36" s="30" t="s">
        <v>220</v>
      </c>
      <c r="X36" s="5">
        <v>43286</v>
      </c>
      <c r="Y36" s="5">
        <v>43286</v>
      </c>
      <c r="Z36" s="34">
        <v>1</v>
      </c>
      <c r="AA36" s="24">
        <v>312.5</v>
      </c>
      <c r="AB36" s="23">
        <v>0</v>
      </c>
      <c r="AC36" s="5">
        <v>43290</v>
      </c>
      <c r="AD36" s="38" t="s">
        <v>284</v>
      </c>
      <c r="AE36" s="3">
        <f t="shared" si="0"/>
        <v>29</v>
      </c>
      <c r="AF36" s="37" t="s">
        <v>327</v>
      </c>
      <c r="AG36" s="41" t="s">
        <v>328</v>
      </c>
      <c r="AH36" s="9">
        <v>43373</v>
      </c>
      <c r="AI36" s="9">
        <v>43373</v>
      </c>
      <c r="AK36" s="6"/>
    </row>
    <row r="37" spans="1:16384" x14ac:dyDescent="0.25">
      <c r="A37" s="3">
        <v>2018</v>
      </c>
      <c r="B37" s="9">
        <v>43282</v>
      </c>
      <c r="C37" s="9">
        <v>43373</v>
      </c>
      <c r="D37" s="14" t="s">
        <v>333</v>
      </c>
      <c r="E37" s="13" t="s">
        <v>119</v>
      </c>
      <c r="F37" s="27" t="s">
        <v>186</v>
      </c>
      <c r="G37" s="27" t="s">
        <v>117</v>
      </c>
      <c r="H37" s="27" t="s">
        <v>181</v>
      </c>
      <c r="I37" t="s">
        <v>127</v>
      </c>
      <c r="J37" t="s">
        <v>126</v>
      </c>
      <c r="K37" t="s">
        <v>128</v>
      </c>
      <c r="M37" s="30" t="s">
        <v>220</v>
      </c>
      <c r="N37" s="20" t="s">
        <v>103</v>
      </c>
      <c r="O37" s="21">
        <v>0</v>
      </c>
      <c r="P37" s="21">
        <v>0</v>
      </c>
      <c r="Q37" s="22" t="s">
        <v>116</v>
      </c>
      <c r="R37" s="22" t="s">
        <v>156</v>
      </c>
      <c r="S37" s="22" t="s">
        <v>157</v>
      </c>
      <c r="T37" s="22" t="s">
        <v>116</v>
      </c>
      <c r="U37" s="18" t="s">
        <v>158</v>
      </c>
      <c r="V37" s="4" t="s">
        <v>156</v>
      </c>
      <c r="W37" s="30" t="s">
        <v>220</v>
      </c>
      <c r="X37" s="5">
        <v>43291</v>
      </c>
      <c r="Y37" s="5">
        <v>43291</v>
      </c>
      <c r="Z37">
        <v>1</v>
      </c>
      <c r="AA37" s="24">
        <v>312.5</v>
      </c>
      <c r="AB37" s="23">
        <v>0</v>
      </c>
      <c r="AC37" s="5">
        <v>43297</v>
      </c>
      <c r="AD37" s="38" t="s">
        <v>285</v>
      </c>
      <c r="AE37" s="3">
        <f t="shared" si="0"/>
        <v>30</v>
      </c>
      <c r="AF37" s="37" t="s">
        <v>327</v>
      </c>
      <c r="AG37" s="41" t="s">
        <v>328</v>
      </c>
      <c r="AH37" s="9">
        <v>43373</v>
      </c>
      <c r="AI37" s="9">
        <v>43373</v>
      </c>
      <c r="AK37" s="6"/>
    </row>
    <row r="38" spans="1:16384" x14ac:dyDescent="0.25">
      <c r="A38" s="3">
        <v>2018</v>
      </c>
      <c r="B38" s="9">
        <v>43282</v>
      </c>
      <c r="C38" s="9">
        <v>43373</v>
      </c>
      <c r="D38" s="14" t="s">
        <v>333</v>
      </c>
      <c r="E38" s="34" t="s">
        <v>118</v>
      </c>
      <c r="F38" s="27" t="s">
        <v>186</v>
      </c>
      <c r="G38" s="27" t="s">
        <v>117</v>
      </c>
      <c r="H38" s="27" t="s">
        <v>181</v>
      </c>
      <c r="I38" t="s">
        <v>140</v>
      </c>
      <c r="J38" t="s">
        <v>125</v>
      </c>
      <c r="K38" t="s">
        <v>141</v>
      </c>
      <c r="M38" s="30" t="s">
        <v>220</v>
      </c>
      <c r="N38" s="20" t="s">
        <v>103</v>
      </c>
      <c r="O38" s="21">
        <v>0</v>
      </c>
      <c r="P38" s="21">
        <v>0</v>
      </c>
      <c r="Q38" s="22" t="s">
        <v>116</v>
      </c>
      <c r="R38" s="22" t="s">
        <v>156</v>
      </c>
      <c r="S38" s="22" t="s">
        <v>157</v>
      </c>
      <c r="T38" s="22" t="s">
        <v>116</v>
      </c>
      <c r="U38" s="18" t="s">
        <v>158</v>
      </c>
      <c r="V38" s="4" t="s">
        <v>156</v>
      </c>
      <c r="W38" s="30" t="s">
        <v>220</v>
      </c>
      <c r="X38" s="5">
        <v>43291</v>
      </c>
      <c r="Y38" s="5">
        <v>43291</v>
      </c>
      <c r="Z38" s="34">
        <v>1</v>
      </c>
      <c r="AA38" s="24">
        <v>312.5</v>
      </c>
      <c r="AB38" s="23">
        <v>0</v>
      </c>
      <c r="AC38" s="5">
        <v>43297</v>
      </c>
      <c r="AD38" s="38" t="s">
        <v>286</v>
      </c>
      <c r="AE38" s="3">
        <f t="shared" si="0"/>
        <v>31</v>
      </c>
      <c r="AF38" s="37" t="s">
        <v>327</v>
      </c>
      <c r="AG38" s="41" t="s">
        <v>328</v>
      </c>
      <c r="AH38" s="9">
        <v>43373</v>
      </c>
      <c r="AI38" s="9">
        <v>43373</v>
      </c>
      <c r="AJ38" s="34"/>
    </row>
    <row r="39" spans="1:16384" x14ac:dyDescent="0.25">
      <c r="A39" s="3">
        <v>2018</v>
      </c>
      <c r="B39" s="9">
        <v>43282</v>
      </c>
      <c r="C39" s="9">
        <v>43373</v>
      </c>
      <c r="D39" s="14" t="s">
        <v>333</v>
      </c>
      <c r="E39" s="10" t="s">
        <v>144</v>
      </c>
      <c r="F39" s="4" t="s">
        <v>188</v>
      </c>
      <c r="G39" s="4" t="s">
        <v>117</v>
      </c>
      <c r="H39" s="12" t="s">
        <v>176</v>
      </c>
      <c r="I39" t="s">
        <v>151</v>
      </c>
      <c r="J39" t="s">
        <v>152</v>
      </c>
      <c r="K39" t="s">
        <v>153</v>
      </c>
      <c r="M39" s="30" t="s">
        <v>218</v>
      </c>
      <c r="N39" s="20" t="s">
        <v>103</v>
      </c>
      <c r="O39" s="21">
        <v>0</v>
      </c>
      <c r="P39" s="21">
        <v>0</v>
      </c>
      <c r="Q39" s="22" t="s">
        <v>116</v>
      </c>
      <c r="R39" s="22" t="s">
        <v>156</v>
      </c>
      <c r="S39" s="22" t="s">
        <v>157</v>
      </c>
      <c r="T39" s="22" t="s">
        <v>116</v>
      </c>
      <c r="U39" s="18" t="s">
        <v>219</v>
      </c>
      <c r="V39" s="4" t="s">
        <v>156</v>
      </c>
      <c r="W39" s="30" t="s">
        <v>218</v>
      </c>
      <c r="X39" s="5">
        <v>43298</v>
      </c>
      <c r="Y39" s="5">
        <v>43298</v>
      </c>
      <c r="Z39">
        <v>1</v>
      </c>
      <c r="AA39" s="24">
        <v>312.5</v>
      </c>
      <c r="AB39" s="23">
        <v>0</v>
      </c>
      <c r="AC39" s="5">
        <v>43300</v>
      </c>
      <c r="AD39" s="38" t="s">
        <v>287</v>
      </c>
      <c r="AE39" s="3">
        <f t="shared" si="0"/>
        <v>32</v>
      </c>
      <c r="AF39" s="37" t="s">
        <v>327</v>
      </c>
      <c r="AG39" s="41" t="s">
        <v>328</v>
      </c>
      <c r="AH39" s="9">
        <v>43373</v>
      </c>
      <c r="AI39" s="9">
        <v>43373</v>
      </c>
    </row>
    <row r="40" spans="1:16384" x14ac:dyDescent="0.25">
      <c r="A40" s="3">
        <v>2018</v>
      </c>
      <c r="B40" s="9">
        <v>43282</v>
      </c>
      <c r="C40" s="9">
        <v>43373</v>
      </c>
      <c r="D40" s="14" t="s">
        <v>333</v>
      </c>
      <c r="E40" s="10" t="s">
        <v>114</v>
      </c>
      <c r="F40" s="25" t="s">
        <v>185</v>
      </c>
      <c r="G40" s="26" t="s">
        <v>182</v>
      </c>
      <c r="H40" s="47" t="s">
        <v>181</v>
      </c>
      <c r="I40" t="s">
        <v>154</v>
      </c>
      <c r="J40" t="s">
        <v>131</v>
      </c>
      <c r="K40" t="s">
        <v>120</v>
      </c>
      <c r="M40" s="30" t="s">
        <v>221</v>
      </c>
      <c r="N40" s="20" t="s">
        <v>103</v>
      </c>
      <c r="O40" s="21">
        <v>0</v>
      </c>
      <c r="P40" s="21">
        <v>0</v>
      </c>
      <c r="Q40" s="22" t="s">
        <v>116</v>
      </c>
      <c r="R40" s="22" t="s">
        <v>156</v>
      </c>
      <c r="S40" s="22" t="s">
        <v>157</v>
      </c>
      <c r="T40" s="22" t="s">
        <v>116</v>
      </c>
      <c r="U40" s="18" t="s">
        <v>172</v>
      </c>
      <c r="V40" s="4" t="s">
        <v>156</v>
      </c>
      <c r="W40" s="30" t="s">
        <v>221</v>
      </c>
      <c r="X40" s="5">
        <v>43294</v>
      </c>
      <c r="Y40" s="5">
        <v>43294</v>
      </c>
      <c r="Z40">
        <v>1</v>
      </c>
      <c r="AA40" s="24">
        <v>312.5</v>
      </c>
      <c r="AB40" s="23">
        <v>0</v>
      </c>
      <c r="AC40" s="5">
        <v>43332</v>
      </c>
      <c r="AD40" s="38" t="s">
        <v>288</v>
      </c>
      <c r="AE40" s="3">
        <f t="shared" si="0"/>
        <v>33</v>
      </c>
      <c r="AF40" s="37" t="s">
        <v>327</v>
      </c>
      <c r="AG40" s="41" t="s">
        <v>328</v>
      </c>
      <c r="AH40" s="9">
        <v>43373</v>
      </c>
      <c r="AI40" s="9">
        <v>43373</v>
      </c>
    </row>
    <row r="41" spans="1:16384" x14ac:dyDescent="0.25">
      <c r="A41" s="3">
        <v>2018</v>
      </c>
      <c r="B41" s="9">
        <v>43282</v>
      </c>
      <c r="C41" s="9">
        <v>43373</v>
      </c>
      <c r="D41" s="14" t="s">
        <v>333</v>
      </c>
      <c r="E41" s="10" t="s">
        <v>119</v>
      </c>
      <c r="F41" s="27" t="s">
        <v>186</v>
      </c>
      <c r="G41" s="27" t="s">
        <v>117</v>
      </c>
      <c r="H41" s="27" t="s">
        <v>181</v>
      </c>
      <c r="I41" t="s">
        <v>132</v>
      </c>
      <c r="J41" t="s">
        <v>122</v>
      </c>
      <c r="K41" t="s">
        <v>133</v>
      </c>
      <c r="M41" s="30" t="s">
        <v>170</v>
      </c>
      <c r="N41" s="20" t="s">
        <v>103</v>
      </c>
      <c r="O41" s="21">
        <v>0</v>
      </c>
      <c r="P41" s="21">
        <v>0</v>
      </c>
      <c r="Q41" s="22" t="s">
        <v>116</v>
      </c>
      <c r="R41" s="22" t="s">
        <v>156</v>
      </c>
      <c r="S41" s="22" t="s">
        <v>157</v>
      </c>
      <c r="T41" s="22" t="s">
        <v>116</v>
      </c>
      <c r="U41" s="18" t="s">
        <v>159</v>
      </c>
      <c r="V41" s="4" t="s">
        <v>156</v>
      </c>
      <c r="W41" s="30" t="s">
        <v>170</v>
      </c>
      <c r="X41" s="5">
        <v>43300</v>
      </c>
      <c r="Y41" s="5">
        <v>43301</v>
      </c>
      <c r="Z41">
        <v>2</v>
      </c>
      <c r="AA41" s="24">
        <v>937.5</v>
      </c>
      <c r="AB41" s="23">
        <v>0</v>
      </c>
      <c r="AC41" s="5">
        <v>43315</v>
      </c>
      <c r="AD41" s="38" t="s">
        <v>289</v>
      </c>
      <c r="AE41" s="3">
        <f t="shared" si="0"/>
        <v>34</v>
      </c>
      <c r="AF41" s="37" t="s">
        <v>327</v>
      </c>
      <c r="AG41" s="41" t="s">
        <v>328</v>
      </c>
      <c r="AH41" s="9">
        <v>43373</v>
      </c>
      <c r="AI41" s="9">
        <v>43373</v>
      </c>
    </row>
    <row r="42" spans="1:16384" x14ac:dyDescent="0.25">
      <c r="A42" s="3">
        <v>2018</v>
      </c>
      <c r="B42" s="9">
        <v>43282</v>
      </c>
      <c r="C42" s="9">
        <v>43373</v>
      </c>
      <c r="D42" s="14" t="s">
        <v>333</v>
      </c>
      <c r="E42" s="17" t="s">
        <v>118</v>
      </c>
      <c r="F42" s="27" t="s">
        <v>186</v>
      </c>
      <c r="G42" s="27" t="s">
        <v>117</v>
      </c>
      <c r="H42" s="27" t="s">
        <v>181</v>
      </c>
      <c r="I42" t="s">
        <v>134</v>
      </c>
      <c r="J42" t="s">
        <v>135</v>
      </c>
      <c r="K42" t="s">
        <v>124</v>
      </c>
      <c r="M42" s="30" t="s">
        <v>170</v>
      </c>
      <c r="N42" s="20" t="s">
        <v>103</v>
      </c>
      <c r="O42" s="21">
        <v>0</v>
      </c>
      <c r="P42" s="21">
        <v>0</v>
      </c>
      <c r="Q42" s="22" t="s">
        <v>116</v>
      </c>
      <c r="R42" s="22" t="s">
        <v>156</v>
      </c>
      <c r="S42" s="22" t="s">
        <v>157</v>
      </c>
      <c r="T42" s="22" t="s">
        <v>116</v>
      </c>
      <c r="U42" s="18" t="s">
        <v>159</v>
      </c>
      <c r="V42" s="4" t="s">
        <v>156</v>
      </c>
      <c r="W42" s="30" t="s">
        <v>170</v>
      </c>
      <c r="X42" s="5">
        <v>43300</v>
      </c>
      <c r="Y42" s="5">
        <v>43301</v>
      </c>
      <c r="Z42" s="34">
        <v>2</v>
      </c>
      <c r="AA42" s="24">
        <v>937.5</v>
      </c>
      <c r="AB42" s="23">
        <v>0</v>
      </c>
      <c r="AC42" s="5">
        <v>43315</v>
      </c>
      <c r="AD42" s="38" t="s">
        <v>290</v>
      </c>
      <c r="AE42" s="3">
        <f t="shared" si="0"/>
        <v>35</v>
      </c>
      <c r="AF42" s="37" t="s">
        <v>327</v>
      </c>
      <c r="AG42" s="41" t="s">
        <v>328</v>
      </c>
      <c r="AH42" s="9">
        <v>43373</v>
      </c>
      <c r="AI42" s="9">
        <v>43373</v>
      </c>
    </row>
    <row r="43" spans="1:16384" x14ac:dyDescent="0.25">
      <c r="A43" s="3">
        <v>2018</v>
      </c>
      <c r="B43" s="9">
        <v>43282</v>
      </c>
      <c r="C43" s="9">
        <v>43373</v>
      </c>
      <c r="D43" s="14" t="s">
        <v>333</v>
      </c>
      <c r="E43" s="16">
        <v>7</v>
      </c>
      <c r="F43" s="12" t="s">
        <v>161</v>
      </c>
      <c r="G43" s="12" t="s">
        <v>162</v>
      </c>
      <c r="H43" s="4" t="s">
        <v>175</v>
      </c>
      <c r="I43" t="s">
        <v>163</v>
      </c>
      <c r="J43" t="s">
        <v>164</v>
      </c>
      <c r="K43" t="s">
        <v>115</v>
      </c>
      <c r="M43" s="30" t="s">
        <v>192</v>
      </c>
      <c r="N43" s="20" t="s">
        <v>103</v>
      </c>
      <c r="O43" s="21">
        <v>0</v>
      </c>
      <c r="P43" s="21">
        <v>0</v>
      </c>
      <c r="Q43" s="22" t="s">
        <v>116</v>
      </c>
      <c r="R43" s="22" t="s">
        <v>156</v>
      </c>
      <c r="S43" s="22" t="s">
        <v>157</v>
      </c>
      <c r="T43" s="22" t="s">
        <v>116</v>
      </c>
      <c r="U43" s="18" t="s">
        <v>159</v>
      </c>
      <c r="V43" s="4" t="s">
        <v>156</v>
      </c>
      <c r="W43" s="30" t="s">
        <v>192</v>
      </c>
      <c r="X43" s="5">
        <v>43298</v>
      </c>
      <c r="Y43" s="5">
        <v>43329</v>
      </c>
      <c r="Z43">
        <v>1</v>
      </c>
      <c r="AA43" s="24">
        <v>312.5</v>
      </c>
      <c r="AB43" s="23">
        <v>0</v>
      </c>
      <c r="AC43" s="5">
        <v>43315</v>
      </c>
      <c r="AD43" s="38" t="s">
        <v>291</v>
      </c>
      <c r="AE43" s="3">
        <f t="shared" si="0"/>
        <v>36</v>
      </c>
      <c r="AF43" s="37" t="s">
        <v>327</v>
      </c>
      <c r="AG43" s="41" t="s">
        <v>328</v>
      </c>
      <c r="AH43" s="9">
        <v>43373</v>
      </c>
      <c r="AI43" s="9">
        <v>43373</v>
      </c>
    </row>
    <row r="44" spans="1:16384" x14ac:dyDescent="0.25">
      <c r="A44" s="3">
        <v>2018</v>
      </c>
      <c r="B44" s="9">
        <v>43282</v>
      </c>
      <c r="C44" s="9">
        <v>43373</v>
      </c>
      <c r="D44" s="14" t="s">
        <v>333</v>
      </c>
      <c r="E44" t="s">
        <v>119</v>
      </c>
      <c r="F44" s="27" t="s">
        <v>188</v>
      </c>
      <c r="G44" t="s">
        <v>117</v>
      </c>
      <c r="H44" s="34" t="s">
        <v>243</v>
      </c>
      <c r="I44" t="s">
        <v>222</v>
      </c>
      <c r="J44" t="s">
        <v>223</v>
      </c>
      <c r="K44" t="s">
        <v>115</v>
      </c>
      <c r="M44" s="30" t="s">
        <v>224</v>
      </c>
      <c r="N44" s="20" t="s">
        <v>103</v>
      </c>
      <c r="O44" s="21">
        <v>0</v>
      </c>
      <c r="P44" s="21">
        <v>0</v>
      </c>
      <c r="Q44" s="22" t="s">
        <v>116</v>
      </c>
      <c r="R44" s="22" t="s">
        <v>156</v>
      </c>
      <c r="S44" s="22" t="s">
        <v>157</v>
      </c>
      <c r="T44" s="22" t="s">
        <v>116</v>
      </c>
      <c r="U44" s="18" t="s">
        <v>172</v>
      </c>
      <c r="V44" s="4" t="s">
        <v>156</v>
      </c>
      <c r="W44" s="30" t="s">
        <v>224</v>
      </c>
      <c r="X44" s="5">
        <v>43293</v>
      </c>
      <c r="Y44" s="5">
        <v>43294</v>
      </c>
      <c r="Z44">
        <v>2</v>
      </c>
      <c r="AA44" s="24">
        <v>937.5</v>
      </c>
      <c r="AB44" s="23">
        <v>0</v>
      </c>
      <c r="AC44" s="5">
        <v>43318</v>
      </c>
      <c r="AD44" s="38" t="s">
        <v>292</v>
      </c>
      <c r="AE44" s="3">
        <f t="shared" si="0"/>
        <v>37</v>
      </c>
      <c r="AF44" s="37" t="s">
        <v>327</v>
      </c>
      <c r="AG44" s="41" t="s">
        <v>328</v>
      </c>
      <c r="AH44" s="9">
        <v>43373</v>
      </c>
      <c r="AI44" s="9">
        <v>43373</v>
      </c>
    </row>
    <row r="45" spans="1:16384" x14ac:dyDescent="0.25">
      <c r="A45" s="3">
        <v>2018</v>
      </c>
      <c r="B45" s="9">
        <v>43282</v>
      </c>
      <c r="C45" s="9">
        <v>43373</v>
      </c>
      <c r="D45" s="14" t="s">
        <v>333</v>
      </c>
      <c r="E45" s="10" t="s">
        <v>114</v>
      </c>
      <c r="F45" s="25" t="s">
        <v>185</v>
      </c>
      <c r="G45" s="26" t="s">
        <v>182</v>
      </c>
      <c r="H45" s="25" t="s">
        <v>184</v>
      </c>
      <c r="I45" t="s">
        <v>154</v>
      </c>
      <c r="J45" t="s">
        <v>131</v>
      </c>
      <c r="K45" t="s">
        <v>120</v>
      </c>
      <c r="M45" s="30" t="s">
        <v>225</v>
      </c>
      <c r="N45" s="20" t="s">
        <v>103</v>
      </c>
      <c r="O45" s="21">
        <v>0</v>
      </c>
      <c r="P45" s="21">
        <v>0</v>
      </c>
      <c r="Q45" s="22" t="s">
        <v>116</v>
      </c>
      <c r="R45" s="22" t="s">
        <v>156</v>
      </c>
      <c r="S45" s="22" t="s">
        <v>157</v>
      </c>
      <c r="T45" s="22" t="s">
        <v>116</v>
      </c>
      <c r="U45" s="18" t="s">
        <v>190</v>
      </c>
      <c r="V45" s="18" t="s">
        <v>190</v>
      </c>
      <c r="W45" s="30" t="s">
        <v>225</v>
      </c>
      <c r="X45" s="5">
        <v>43271</v>
      </c>
      <c r="Y45" s="5">
        <v>43273</v>
      </c>
      <c r="Z45">
        <v>3</v>
      </c>
      <c r="AA45" s="24">
        <v>2261.5</v>
      </c>
      <c r="AB45" s="23">
        <v>0</v>
      </c>
      <c r="AC45" s="5">
        <v>43283</v>
      </c>
      <c r="AD45" s="38" t="s">
        <v>293</v>
      </c>
      <c r="AE45" s="3">
        <f t="shared" si="0"/>
        <v>38</v>
      </c>
      <c r="AF45" s="37" t="s">
        <v>327</v>
      </c>
      <c r="AG45" s="41" t="s">
        <v>328</v>
      </c>
      <c r="AH45" s="9">
        <v>43373</v>
      </c>
      <c r="AI45" s="9">
        <v>43373</v>
      </c>
    </row>
    <row r="46" spans="1:16384" x14ac:dyDescent="0.25">
      <c r="A46" s="3">
        <v>2018</v>
      </c>
      <c r="B46" s="9">
        <v>43282</v>
      </c>
      <c r="C46" s="9">
        <v>43373</v>
      </c>
      <c r="D46" s="14" t="s">
        <v>333</v>
      </c>
      <c r="E46" s="34" t="s">
        <v>118</v>
      </c>
      <c r="F46" s="27" t="s">
        <v>186</v>
      </c>
      <c r="G46" s="27" t="s">
        <v>117</v>
      </c>
      <c r="H46" s="27" t="s">
        <v>181</v>
      </c>
      <c r="I46" t="s">
        <v>140</v>
      </c>
      <c r="J46" t="s">
        <v>125</v>
      </c>
      <c r="K46" t="s">
        <v>141</v>
      </c>
      <c r="M46" s="30" t="s">
        <v>226</v>
      </c>
      <c r="N46" s="20" t="s">
        <v>103</v>
      </c>
      <c r="O46" s="21">
        <v>0</v>
      </c>
      <c r="P46" s="21">
        <v>0</v>
      </c>
      <c r="Q46" s="22" t="s">
        <v>116</v>
      </c>
      <c r="R46" s="22" t="s">
        <v>156</v>
      </c>
      <c r="S46" s="22" t="s">
        <v>157</v>
      </c>
      <c r="T46" s="22" t="s">
        <v>116</v>
      </c>
      <c r="U46" s="18" t="s">
        <v>227</v>
      </c>
      <c r="V46" s="4" t="s">
        <v>156</v>
      </c>
      <c r="W46" s="30" t="s">
        <v>226</v>
      </c>
      <c r="X46" s="5">
        <v>43307</v>
      </c>
      <c r="Y46" s="5">
        <v>43307</v>
      </c>
      <c r="Z46">
        <v>1</v>
      </c>
      <c r="AA46" s="24">
        <v>312.5</v>
      </c>
      <c r="AB46" s="23">
        <v>0</v>
      </c>
      <c r="AC46" s="5">
        <v>43318</v>
      </c>
      <c r="AD46" s="38" t="s">
        <v>294</v>
      </c>
      <c r="AE46" s="3">
        <f t="shared" si="0"/>
        <v>39</v>
      </c>
      <c r="AF46" s="37" t="s">
        <v>327</v>
      </c>
      <c r="AG46" s="41" t="s">
        <v>328</v>
      </c>
      <c r="AH46" s="9">
        <v>43373</v>
      </c>
      <c r="AI46" s="9">
        <v>43373</v>
      </c>
    </row>
    <row r="47" spans="1:16384" x14ac:dyDescent="0.25">
      <c r="A47" s="3">
        <v>2018</v>
      </c>
      <c r="B47" s="9">
        <v>43282</v>
      </c>
      <c r="C47" s="9">
        <v>43373</v>
      </c>
      <c r="D47" s="14" t="s">
        <v>333</v>
      </c>
      <c r="E47" s="34" t="s">
        <v>118</v>
      </c>
      <c r="F47" s="27" t="s">
        <v>186</v>
      </c>
      <c r="G47" s="27" t="s">
        <v>117</v>
      </c>
      <c r="H47" s="27" t="s">
        <v>181</v>
      </c>
      <c r="I47" s="34" t="s">
        <v>140</v>
      </c>
      <c r="J47" s="34" t="s">
        <v>125</v>
      </c>
      <c r="K47" s="34" t="s">
        <v>141</v>
      </c>
      <c r="M47" s="30" t="s">
        <v>228</v>
      </c>
      <c r="N47" s="20" t="s">
        <v>103</v>
      </c>
      <c r="O47" s="21">
        <v>0</v>
      </c>
      <c r="P47" s="21">
        <v>0</v>
      </c>
      <c r="Q47" s="22" t="s">
        <v>116</v>
      </c>
      <c r="R47" s="22" t="s">
        <v>156</v>
      </c>
      <c r="S47" s="22" t="s">
        <v>157</v>
      </c>
      <c r="T47" s="22" t="s">
        <v>116</v>
      </c>
      <c r="U47" s="18" t="s">
        <v>160</v>
      </c>
      <c r="V47" s="4" t="s">
        <v>156</v>
      </c>
      <c r="W47" s="30" t="s">
        <v>228</v>
      </c>
      <c r="X47" s="5">
        <v>43309</v>
      </c>
      <c r="Y47" s="5">
        <v>43309</v>
      </c>
      <c r="Z47">
        <v>1</v>
      </c>
      <c r="AA47" s="24">
        <v>312.5</v>
      </c>
      <c r="AB47" s="23">
        <v>0</v>
      </c>
      <c r="AC47" s="5">
        <v>43318</v>
      </c>
      <c r="AD47" s="38" t="s">
        <v>295</v>
      </c>
      <c r="AE47" s="3">
        <f t="shared" si="0"/>
        <v>40</v>
      </c>
      <c r="AF47" s="37" t="s">
        <v>327</v>
      </c>
      <c r="AG47" s="41" t="s">
        <v>328</v>
      </c>
      <c r="AH47" s="9">
        <v>43373</v>
      </c>
      <c r="AI47" s="9">
        <v>43373</v>
      </c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  <c r="XEV47" s="29"/>
      <c r="XEW47" s="29"/>
      <c r="XEX47" s="29"/>
      <c r="XEY47" s="29"/>
      <c r="XEZ47" s="29"/>
      <c r="XFA47" s="29"/>
      <c r="XFB47" s="29"/>
      <c r="XFC47" s="29"/>
      <c r="XFD47" s="29"/>
    </row>
    <row r="48" spans="1:16384" x14ac:dyDescent="0.25">
      <c r="A48" s="3">
        <v>2018</v>
      </c>
      <c r="B48" s="9">
        <v>43282</v>
      </c>
      <c r="C48" s="9">
        <v>43373</v>
      </c>
      <c r="D48" s="14" t="s">
        <v>333</v>
      </c>
      <c r="E48" s="17" t="s">
        <v>118</v>
      </c>
      <c r="F48" s="27" t="s">
        <v>186</v>
      </c>
      <c r="G48" s="27" t="s">
        <v>117</v>
      </c>
      <c r="H48" s="27" t="s">
        <v>181</v>
      </c>
      <c r="I48" t="s">
        <v>134</v>
      </c>
      <c r="J48" t="s">
        <v>135</v>
      </c>
      <c r="K48" t="s">
        <v>124</v>
      </c>
      <c r="M48" s="30" t="s">
        <v>226</v>
      </c>
      <c r="N48" s="20" t="s">
        <v>103</v>
      </c>
      <c r="O48" s="21">
        <v>0</v>
      </c>
      <c r="P48" s="21">
        <v>0</v>
      </c>
      <c r="Q48" s="22" t="s">
        <v>116</v>
      </c>
      <c r="R48" s="22" t="s">
        <v>156</v>
      </c>
      <c r="S48" s="22" t="s">
        <v>157</v>
      </c>
      <c r="T48" s="22" t="s">
        <v>116</v>
      </c>
      <c r="U48" s="18" t="s">
        <v>227</v>
      </c>
      <c r="V48" s="4" t="s">
        <v>156</v>
      </c>
      <c r="W48" s="30" t="s">
        <v>226</v>
      </c>
      <c r="X48" s="5">
        <v>43307</v>
      </c>
      <c r="Y48" s="5">
        <v>43307</v>
      </c>
      <c r="Z48" s="34">
        <v>1</v>
      </c>
      <c r="AA48" s="24">
        <v>312.5</v>
      </c>
      <c r="AB48" s="23">
        <v>0</v>
      </c>
      <c r="AC48" s="5">
        <v>43318</v>
      </c>
      <c r="AD48" s="38" t="s">
        <v>296</v>
      </c>
      <c r="AE48" s="3">
        <f t="shared" si="0"/>
        <v>41</v>
      </c>
      <c r="AF48" s="37" t="s">
        <v>327</v>
      </c>
      <c r="AG48" s="41" t="s">
        <v>328</v>
      </c>
      <c r="AH48" s="9">
        <v>43373</v>
      </c>
      <c r="AI48" s="9">
        <v>43373</v>
      </c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29"/>
      <c r="BDX48" s="29"/>
      <c r="BDY48" s="29"/>
      <c r="BDZ48" s="29"/>
      <c r="BEA48" s="29"/>
      <c r="BEB48" s="29"/>
      <c r="BEC48" s="29"/>
      <c r="BED48" s="29"/>
      <c r="BEE48" s="29"/>
      <c r="BEF48" s="29"/>
      <c r="BEG48" s="29"/>
      <c r="BEH48" s="29"/>
      <c r="BEI48" s="29"/>
      <c r="BEJ48" s="29"/>
      <c r="BEK48" s="29"/>
      <c r="BEL48" s="29"/>
      <c r="BEM48" s="29"/>
      <c r="BEN48" s="29"/>
      <c r="BEO48" s="29"/>
      <c r="BEP48" s="29"/>
      <c r="BEQ48" s="29"/>
      <c r="BER48" s="29"/>
      <c r="BES48" s="29"/>
      <c r="BET48" s="29"/>
      <c r="BEU48" s="29"/>
      <c r="BEV48" s="29"/>
      <c r="BEW48" s="29"/>
      <c r="BEX48" s="29"/>
      <c r="BEY48" s="29"/>
      <c r="BEZ48" s="29"/>
      <c r="BFA48" s="29"/>
      <c r="BFB48" s="29"/>
      <c r="BFC48" s="29"/>
      <c r="BFD48" s="29"/>
      <c r="BFE48" s="29"/>
      <c r="BFF48" s="29"/>
      <c r="BFG48" s="29"/>
      <c r="BFH48" s="29"/>
      <c r="BFI48" s="29"/>
      <c r="BFJ48" s="29"/>
      <c r="BFK48" s="29"/>
      <c r="BFL48" s="29"/>
      <c r="BFM48" s="29"/>
      <c r="BFN48" s="29"/>
      <c r="BFO48" s="29"/>
      <c r="BFP48" s="29"/>
      <c r="BFQ48" s="29"/>
      <c r="BFR48" s="29"/>
      <c r="BFS48" s="29"/>
      <c r="BFT48" s="29"/>
      <c r="BFU48" s="29"/>
      <c r="BFV48" s="29"/>
      <c r="BFW48" s="29"/>
      <c r="BFX48" s="29"/>
      <c r="BFY48" s="29"/>
      <c r="BFZ48" s="29"/>
      <c r="BGA48" s="29"/>
      <c r="BGB48" s="29"/>
      <c r="BGC48" s="29"/>
      <c r="BGD48" s="29"/>
      <c r="BGE48" s="29"/>
      <c r="BGF48" s="29"/>
      <c r="BGG48" s="29"/>
      <c r="BGH48" s="29"/>
      <c r="BGI48" s="29"/>
      <c r="BGJ48" s="29"/>
      <c r="BGK48" s="29"/>
      <c r="BGL48" s="29"/>
      <c r="BGM48" s="29"/>
      <c r="BGN48" s="29"/>
      <c r="BGO48" s="29"/>
      <c r="BGP48" s="29"/>
      <c r="BGQ48" s="29"/>
      <c r="BGR48" s="29"/>
      <c r="BGS48" s="29"/>
      <c r="BGT48" s="29"/>
      <c r="BGU48" s="29"/>
      <c r="BGV48" s="29"/>
      <c r="BGW48" s="29"/>
      <c r="BGX48" s="29"/>
      <c r="BGY48" s="29"/>
      <c r="BGZ48" s="29"/>
      <c r="BHA48" s="29"/>
      <c r="BHB48" s="29"/>
      <c r="BHC48" s="29"/>
      <c r="BHD48" s="29"/>
      <c r="BHE48" s="29"/>
      <c r="BHF48" s="29"/>
      <c r="BHG48" s="29"/>
      <c r="BHH48" s="29"/>
      <c r="BHI48" s="29"/>
      <c r="BHJ48" s="29"/>
      <c r="BHK48" s="29"/>
      <c r="BHL48" s="29"/>
      <c r="BHM48" s="29"/>
      <c r="BHN48" s="29"/>
      <c r="BHO48" s="29"/>
      <c r="BHP48" s="29"/>
      <c r="BHQ48" s="29"/>
      <c r="BHR48" s="29"/>
      <c r="BHS48" s="29"/>
      <c r="BHT48" s="29"/>
      <c r="BHU48" s="29"/>
      <c r="BHV48" s="29"/>
      <c r="BHW48" s="29"/>
      <c r="BHX48" s="29"/>
      <c r="BHY48" s="29"/>
      <c r="BHZ48" s="29"/>
      <c r="BIA48" s="29"/>
      <c r="BIB48" s="29"/>
      <c r="BIC48" s="29"/>
      <c r="BID48" s="29"/>
      <c r="BIE48" s="29"/>
      <c r="BIF48" s="29"/>
      <c r="BIG48" s="29"/>
      <c r="BIH48" s="29"/>
      <c r="BII48" s="29"/>
      <c r="BIJ48" s="29"/>
      <c r="BIK48" s="29"/>
      <c r="BIL48" s="29"/>
      <c r="BIM48" s="29"/>
      <c r="BIN48" s="29"/>
      <c r="BIO48" s="29"/>
      <c r="BIP48" s="29"/>
      <c r="BIQ48" s="29"/>
      <c r="BIR48" s="29"/>
      <c r="BIS48" s="29"/>
      <c r="BIT48" s="29"/>
      <c r="BIU48" s="29"/>
      <c r="BIV48" s="29"/>
      <c r="BIW48" s="29"/>
      <c r="BIX48" s="29"/>
      <c r="BIY48" s="29"/>
      <c r="BIZ48" s="29"/>
      <c r="BJA48" s="29"/>
      <c r="BJB48" s="29"/>
      <c r="BJC48" s="29"/>
      <c r="BJD48" s="29"/>
      <c r="BJE48" s="29"/>
      <c r="BJF48" s="29"/>
      <c r="BJG48" s="29"/>
      <c r="BJH48" s="29"/>
      <c r="BJI48" s="29"/>
      <c r="BJJ48" s="29"/>
      <c r="BJK48" s="29"/>
      <c r="BJL48" s="29"/>
      <c r="BJM48" s="29"/>
      <c r="BJN48" s="29"/>
      <c r="BJO48" s="29"/>
      <c r="BJP48" s="29"/>
      <c r="BJQ48" s="29"/>
      <c r="BJR48" s="29"/>
      <c r="BJS48" s="29"/>
      <c r="BJT48" s="29"/>
      <c r="BJU48" s="29"/>
      <c r="BJV48" s="29"/>
      <c r="BJW48" s="29"/>
      <c r="BJX48" s="29"/>
      <c r="BJY48" s="29"/>
      <c r="BJZ48" s="29"/>
      <c r="BKA48" s="29"/>
      <c r="BKB48" s="29"/>
      <c r="BKC48" s="29"/>
      <c r="BKD48" s="29"/>
      <c r="BKE48" s="29"/>
      <c r="BKF48" s="29"/>
      <c r="BKG48" s="29"/>
      <c r="BKH48" s="29"/>
      <c r="BKI48" s="29"/>
      <c r="BKJ48" s="29"/>
      <c r="BKK48" s="29"/>
      <c r="BKL48" s="29"/>
      <c r="BKM48" s="29"/>
      <c r="BKN48" s="29"/>
      <c r="BKO48" s="29"/>
      <c r="BKP48" s="29"/>
      <c r="BKQ48" s="29"/>
      <c r="BKR48" s="29"/>
      <c r="BKS48" s="29"/>
      <c r="BKT48" s="29"/>
      <c r="BKU48" s="29"/>
      <c r="BKV48" s="29"/>
      <c r="BKW48" s="29"/>
      <c r="BKX48" s="29"/>
      <c r="BKY48" s="29"/>
      <c r="BKZ48" s="29"/>
      <c r="BLA48" s="29"/>
      <c r="BLB48" s="29"/>
      <c r="BLC48" s="29"/>
      <c r="BLD48" s="29"/>
      <c r="BLE48" s="29"/>
      <c r="BLF48" s="29"/>
      <c r="BLG48" s="29"/>
      <c r="BLH48" s="29"/>
      <c r="BLI48" s="29"/>
      <c r="BLJ48" s="29"/>
      <c r="BLK48" s="29"/>
      <c r="BLL48" s="29"/>
      <c r="BLM48" s="29"/>
      <c r="BLN48" s="29"/>
      <c r="BLO48" s="29"/>
      <c r="BLP48" s="29"/>
      <c r="BLQ48" s="29"/>
      <c r="BLR48" s="29"/>
      <c r="BLS48" s="29"/>
      <c r="BLT48" s="29"/>
      <c r="BLU48" s="29"/>
      <c r="BLV48" s="29"/>
      <c r="BLW48" s="29"/>
      <c r="BLX48" s="29"/>
      <c r="BLY48" s="29"/>
      <c r="BLZ48" s="29"/>
      <c r="BMA48" s="29"/>
      <c r="BMB48" s="29"/>
      <c r="BMC48" s="29"/>
      <c r="BMD48" s="29"/>
      <c r="BME48" s="29"/>
      <c r="BMF48" s="29"/>
      <c r="BMG48" s="29"/>
      <c r="BMH48" s="29"/>
      <c r="BMI48" s="29"/>
      <c r="BMJ48" s="29"/>
      <c r="BMK48" s="29"/>
      <c r="BML48" s="29"/>
      <c r="BMM48" s="29"/>
      <c r="BMN48" s="29"/>
      <c r="BMO48" s="29"/>
      <c r="BMP48" s="29"/>
      <c r="BMQ48" s="29"/>
      <c r="BMR48" s="29"/>
      <c r="BMS48" s="29"/>
      <c r="BMT48" s="29"/>
      <c r="BMU48" s="29"/>
      <c r="BMV48" s="29"/>
      <c r="BMW48" s="29"/>
      <c r="BMX48" s="29"/>
      <c r="BMY48" s="29"/>
      <c r="BMZ48" s="29"/>
      <c r="BNA48" s="29"/>
      <c r="BNB48" s="29"/>
      <c r="BNC48" s="29"/>
      <c r="BND48" s="29"/>
      <c r="BNE48" s="29"/>
      <c r="BNF48" s="29"/>
      <c r="BNG48" s="29"/>
      <c r="BNH48" s="29"/>
      <c r="BNI48" s="29"/>
      <c r="BNJ48" s="29"/>
      <c r="BNK48" s="29"/>
      <c r="BNL48" s="29"/>
      <c r="BNM48" s="29"/>
      <c r="BNN48" s="29"/>
      <c r="BNO48" s="29"/>
      <c r="BNP48" s="29"/>
      <c r="BNQ48" s="29"/>
      <c r="BNR48" s="29"/>
      <c r="BNS48" s="29"/>
      <c r="BNT48" s="29"/>
      <c r="BNU48" s="29"/>
      <c r="BNV48" s="29"/>
      <c r="BNW48" s="29"/>
      <c r="BNX48" s="29"/>
      <c r="BNY48" s="29"/>
      <c r="BNZ48" s="29"/>
      <c r="BOA48" s="29"/>
      <c r="BOB48" s="29"/>
      <c r="BOC48" s="29"/>
      <c r="BOD48" s="29"/>
      <c r="BOE48" s="29"/>
      <c r="BOF48" s="29"/>
      <c r="BOG48" s="29"/>
      <c r="BOH48" s="29"/>
      <c r="BOI48" s="29"/>
      <c r="BOJ48" s="29"/>
      <c r="BOK48" s="29"/>
      <c r="BOL48" s="29"/>
      <c r="BOM48" s="29"/>
      <c r="BON48" s="29"/>
      <c r="BOO48" s="29"/>
      <c r="BOP48" s="29"/>
      <c r="BOQ48" s="29"/>
      <c r="BOR48" s="29"/>
      <c r="BOS48" s="29"/>
      <c r="BOT48" s="29"/>
      <c r="BOU48" s="29"/>
      <c r="BOV48" s="29"/>
      <c r="BOW48" s="29"/>
      <c r="BOX48" s="29"/>
      <c r="BOY48" s="29"/>
      <c r="BOZ48" s="29"/>
      <c r="BPA48" s="29"/>
      <c r="BPB48" s="29"/>
      <c r="BPC48" s="29"/>
      <c r="BPD48" s="29"/>
      <c r="BPE48" s="29"/>
      <c r="BPF48" s="29"/>
      <c r="BPG48" s="29"/>
      <c r="BPH48" s="29"/>
      <c r="BPI48" s="29"/>
      <c r="BPJ48" s="29"/>
      <c r="BPK48" s="29"/>
      <c r="BPL48" s="29"/>
      <c r="BPM48" s="29"/>
      <c r="BPN48" s="29"/>
      <c r="BPO48" s="29"/>
      <c r="BPP48" s="29"/>
      <c r="BPQ48" s="29"/>
      <c r="BPR48" s="29"/>
      <c r="BPS48" s="29"/>
      <c r="BPT48" s="29"/>
      <c r="BPU48" s="29"/>
      <c r="BPV48" s="29"/>
      <c r="BPW48" s="29"/>
      <c r="BPX48" s="29"/>
      <c r="BPY48" s="29"/>
      <c r="BPZ48" s="29"/>
      <c r="BQA48" s="29"/>
      <c r="BQB48" s="29"/>
      <c r="BQC48" s="29"/>
      <c r="BQD48" s="29"/>
      <c r="BQE48" s="29"/>
      <c r="BQF48" s="29"/>
      <c r="BQG48" s="29"/>
      <c r="BQH48" s="29"/>
      <c r="BQI48" s="29"/>
      <c r="BQJ48" s="29"/>
      <c r="BQK48" s="29"/>
      <c r="BQL48" s="29"/>
      <c r="BQM48" s="29"/>
      <c r="BQN48" s="29"/>
      <c r="BQO48" s="29"/>
      <c r="BQP48" s="29"/>
      <c r="BQQ48" s="29"/>
      <c r="BQR48" s="29"/>
      <c r="BQS48" s="29"/>
      <c r="BQT48" s="29"/>
      <c r="BQU48" s="29"/>
      <c r="BQV48" s="29"/>
      <c r="BQW48" s="29"/>
      <c r="BQX48" s="29"/>
      <c r="BQY48" s="29"/>
      <c r="BQZ48" s="29"/>
      <c r="BRA48" s="29"/>
      <c r="BRB48" s="29"/>
      <c r="BRC48" s="29"/>
      <c r="BRD48" s="29"/>
      <c r="BRE48" s="29"/>
      <c r="BRF48" s="29"/>
      <c r="BRG48" s="29"/>
      <c r="BRH48" s="29"/>
      <c r="BRI48" s="29"/>
      <c r="BRJ48" s="29"/>
      <c r="BRK48" s="29"/>
      <c r="BRL48" s="29"/>
      <c r="BRM48" s="29"/>
      <c r="BRN48" s="29"/>
      <c r="BRO48" s="29"/>
      <c r="BRP48" s="29"/>
      <c r="BRQ48" s="29"/>
      <c r="BRR48" s="29"/>
      <c r="BRS48" s="29"/>
      <c r="BRT48" s="29"/>
      <c r="BRU48" s="29"/>
      <c r="BRV48" s="29"/>
      <c r="BRW48" s="29"/>
      <c r="BRX48" s="29"/>
      <c r="BRY48" s="29"/>
      <c r="BRZ48" s="29"/>
      <c r="BSA48" s="29"/>
      <c r="BSB48" s="29"/>
      <c r="BSC48" s="29"/>
      <c r="BSD48" s="29"/>
      <c r="BSE48" s="29"/>
      <c r="BSF48" s="29"/>
      <c r="BSG48" s="29"/>
      <c r="BSH48" s="29"/>
      <c r="BSI48" s="29"/>
      <c r="BSJ48" s="29"/>
      <c r="BSK48" s="29"/>
      <c r="BSL48" s="29"/>
      <c r="BSM48" s="29"/>
      <c r="BSN48" s="29"/>
      <c r="BSO48" s="29"/>
      <c r="BSP48" s="29"/>
      <c r="BSQ48" s="29"/>
      <c r="BSR48" s="29"/>
      <c r="BSS48" s="29"/>
      <c r="BST48" s="29"/>
      <c r="BSU48" s="29"/>
      <c r="BSV48" s="29"/>
      <c r="BSW48" s="29"/>
      <c r="BSX48" s="29"/>
      <c r="BSY48" s="29"/>
      <c r="BSZ48" s="29"/>
      <c r="BTA48" s="29"/>
      <c r="BTB48" s="29"/>
      <c r="BTC48" s="29"/>
      <c r="BTD48" s="29"/>
      <c r="BTE48" s="29"/>
      <c r="BTF48" s="29"/>
      <c r="BTG48" s="29"/>
      <c r="BTH48" s="29"/>
      <c r="BTI48" s="29"/>
      <c r="BTJ48" s="29"/>
      <c r="BTK48" s="29"/>
      <c r="BTL48" s="29"/>
      <c r="BTM48" s="29"/>
      <c r="BTN48" s="29"/>
      <c r="BTO48" s="29"/>
      <c r="BTP48" s="29"/>
      <c r="BTQ48" s="29"/>
      <c r="BTR48" s="29"/>
      <c r="BTS48" s="29"/>
      <c r="BTT48" s="29"/>
      <c r="BTU48" s="29"/>
      <c r="BTV48" s="29"/>
      <c r="BTW48" s="29"/>
      <c r="BTX48" s="29"/>
      <c r="BTY48" s="29"/>
      <c r="BTZ48" s="29"/>
      <c r="BUA48" s="29"/>
      <c r="BUB48" s="29"/>
      <c r="BUC48" s="29"/>
      <c r="BUD48" s="29"/>
      <c r="BUE48" s="29"/>
      <c r="BUF48" s="29"/>
      <c r="BUG48" s="29"/>
      <c r="BUH48" s="29"/>
      <c r="BUI48" s="29"/>
      <c r="BUJ48" s="29"/>
      <c r="BUK48" s="29"/>
      <c r="BUL48" s="29"/>
      <c r="BUM48" s="29"/>
      <c r="BUN48" s="29"/>
      <c r="BUO48" s="29"/>
      <c r="BUP48" s="29"/>
      <c r="BUQ48" s="29"/>
      <c r="BUR48" s="29"/>
      <c r="BUS48" s="29"/>
      <c r="BUT48" s="29"/>
      <c r="BUU48" s="29"/>
      <c r="BUV48" s="29"/>
      <c r="BUW48" s="29"/>
      <c r="BUX48" s="29"/>
      <c r="BUY48" s="29"/>
      <c r="BUZ48" s="29"/>
      <c r="BVA48" s="29"/>
      <c r="BVB48" s="29"/>
      <c r="BVC48" s="29"/>
      <c r="BVD48" s="29"/>
      <c r="BVE48" s="29"/>
      <c r="BVF48" s="29"/>
      <c r="BVG48" s="29"/>
      <c r="BVH48" s="29"/>
      <c r="BVI48" s="29"/>
      <c r="BVJ48" s="29"/>
      <c r="BVK48" s="29"/>
      <c r="BVL48" s="29"/>
      <c r="BVM48" s="29"/>
      <c r="BVN48" s="29"/>
      <c r="BVO48" s="29"/>
      <c r="BVP48" s="29"/>
      <c r="BVQ48" s="29"/>
      <c r="BVR48" s="29"/>
      <c r="BVS48" s="29"/>
      <c r="BVT48" s="29"/>
      <c r="BVU48" s="29"/>
      <c r="BVV48" s="29"/>
      <c r="BVW48" s="29"/>
      <c r="BVX48" s="29"/>
      <c r="BVY48" s="29"/>
      <c r="BVZ48" s="29"/>
      <c r="BWA48" s="29"/>
      <c r="BWB48" s="29"/>
      <c r="BWC48" s="29"/>
      <c r="BWD48" s="29"/>
      <c r="BWE48" s="29"/>
      <c r="BWF48" s="29"/>
      <c r="BWG48" s="29"/>
      <c r="BWH48" s="29"/>
      <c r="BWI48" s="29"/>
      <c r="BWJ48" s="29"/>
      <c r="BWK48" s="29"/>
      <c r="BWL48" s="29"/>
      <c r="BWM48" s="29"/>
      <c r="BWN48" s="29"/>
      <c r="BWO48" s="29"/>
      <c r="BWP48" s="29"/>
      <c r="BWQ48" s="29"/>
      <c r="BWR48" s="29"/>
      <c r="BWS48" s="29"/>
      <c r="BWT48" s="29"/>
      <c r="BWU48" s="29"/>
      <c r="BWV48" s="29"/>
      <c r="BWW48" s="29"/>
      <c r="BWX48" s="29"/>
      <c r="BWY48" s="29"/>
      <c r="BWZ48" s="29"/>
      <c r="BXA48" s="29"/>
      <c r="BXB48" s="29"/>
      <c r="BXC48" s="29"/>
      <c r="BXD48" s="29"/>
      <c r="BXE48" s="29"/>
      <c r="BXF48" s="29"/>
      <c r="BXG48" s="29"/>
      <c r="BXH48" s="29"/>
      <c r="BXI48" s="29"/>
      <c r="BXJ48" s="29"/>
      <c r="BXK48" s="29"/>
      <c r="BXL48" s="29"/>
      <c r="BXM48" s="29"/>
      <c r="BXN48" s="29"/>
      <c r="BXO48" s="29"/>
      <c r="BXP48" s="29"/>
      <c r="BXQ48" s="29"/>
      <c r="BXR48" s="29"/>
      <c r="BXS48" s="29"/>
      <c r="BXT48" s="29"/>
      <c r="BXU48" s="29"/>
      <c r="BXV48" s="29"/>
      <c r="BXW48" s="29"/>
      <c r="BXX48" s="29"/>
      <c r="BXY48" s="29"/>
      <c r="BXZ48" s="29"/>
      <c r="BYA48" s="29"/>
      <c r="BYB48" s="29"/>
      <c r="BYC48" s="29"/>
      <c r="BYD48" s="29"/>
      <c r="BYE48" s="29"/>
      <c r="BYF48" s="29"/>
      <c r="BYG48" s="29"/>
      <c r="BYH48" s="29"/>
      <c r="BYI48" s="29"/>
      <c r="BYJ48" s="29"/>
      <c r="BYK48" s="29"/>
      <c r="BYL48" s="29"/>
      <c r="BYM48" s="29"/>
      <c r="BYN48" s="29"/>
      <c r="BYO48" s="29"/>
      <c r="BYP48" s="29"/>
      <c r="BYQ48" s="29"/>
      <c r="BYR48" s="29"/>
      <c r="BYS48" s="29"/>
      <c r="BYT48" s="29"/>
      <c r="BYU48" s="29"/>
      <c r="BYV48" s="29"/>
      <c r="BYW48" s="29"/>
      <c r="BYX48" s="29"/>
      <c r="BYY48" s="29"/>
      <c r="BYZ48" s="29"/>
      <c r="BZA48" s="29"/>
      <c r="BZB48" s="29"/>
      <c r="BZC48" s="29"/>
      <c r="BZD48" s="29"/>
      <c r="BZE48" s="29"/>
      <c r="BZF48" s="29"/>
      <c r="BZG48" s="29"/>
      <c r="BZH48" s="29"/>
      <c r="BZI48" s="29"/>
      <c r="BZJ48" s="29"/>
      <c r="BZK48" s="29"/>
      <c r="BZL48" s="29"/>
      <c r="BZM48" s="29"/>
      <c r="BZN48" s="29"/>
      <c r="BZO48" s="29"/>
      <c r="BZP48" s="29"/>
      <c r="BZQ48" s="29"/>
      <c r="BZR48" s="29"/>
      <c r="BZS48" s="29"/>
      <c r="BZT48" s="29"/>
      <c r="BZU48" s="29"/>
      <c r="BZV48" s="29"/>
      <c r="BZW48" s="29"/>
      <c r="BZX48" s="29"/>
      <c r="BZY48" s="29"/>
      <c r="BZZ48" s="29"/>
      <c r="CAA48" s="29"/>
      <c r="CAB48" s="29"/>
      <c r="CAC48" s="29"/>
      <c r="CAD48" s="29"/>
      <c r="CAE48" s="29"/>
      <c r="CAF48" s="29"/>
      <c r="CAG48" s="29"/>
      <c r="CAH48" s="29"/>
      <c r="CAI48" s="29"/>
      <c r="CAJ48" s="29"/>
      <c r="CAK48" s="29"/>
      <c r="CAL48" s="29"/>
      <c r="CAM48" s="29"/>
      <c r="CAN48" s="29"/>
      <c r="CAO48" s="29"/>
      <c r="CAP48" s="29"/>
      <c r="CAQ48" s="29"/>
      <c r="CAR48" s="29"/>
      <c r="CAS48" s="29"/>
      <c r="CAT48" s="29"/>
      <c r="CAU48" s="29"/>
      <c r="CAV48" s="29"/>
      <c r="CAW48" s="29"/>
      <c r="CAX48" s="29"/>
      <c r="CAY48" s="29"/>
      <c r="CAZ48" s="29"/>
      <c r="CBA48" s="29"/>
      <c r="CBB48" s="29"/>
      <c r="CBC48" s="29"/>
      <c r="CBD48" s="29"/>
      <c r="CBE48" s="29"/>
      <c r="CBF48" s="29"/>
      <c r="CBG48" s="29"/>
      <c r="CBH48" s="29"/>
      <c r="CBI48" s="29"/>
      <c r="CBJ48" s="29"/>
      <c r="CBK48" s="29"/>
      <c r="CBL48" s="29"/>
      <c r="CBM48" s="29"/>
      <c r="CBN48" s="29"/>
      <c r="CBO48" s="29"/>
      <c r="CBP48" s="29"/>
      <c r="CBQ48" s="29"/>
      <c r="CBR48" s="29"/>
      <c r="CBS48" s="29"/>
      <c r="CBT48" s="29"/>
      <c r="CBU48" s="29"/>
      <c r="CBV48" s="29"/>
      <c r="CBW48" s="29"/>
      <c r="CBX48" s="29"/>
      <c r="CBY48" s="29"/>
      <c r="CBZ48" s="29"/>
      <c r="CCA48" s="29"/>
      <c r="CCB48" s="29"/>
      <c r="CCC48" s="29"/>
      <c r="CCD48" s="29"/>
      <c r="CCE48" s="29"/>
      <c r="CCF48" s="29"/>
      <c r="CCG48" s="29"/>
      <c r="CCH48" s="29"/>
      <c r="CCI48" s="29"/>
      <c r="CCJ48" s="29"/>
      <c r="CCK48" s="29"/>
      <c r="CCL48" s="29"/>
      <c r="CCM48" s="29"/>
      <c r="CCN48" s="29"/>
      <c r="CCO48" s="29"/>
      <c r="CCP48" s="29"/>
      <c r="CCQ48" s="29"/>
      <c r="CCR48" s="29"/>
      <c r="CCS48" s="29"/>
      <c r="CCT48" s="29"/>
      <c r="CCU48" s="29"/>
      <c r="CCV48" s="29"/>
      <c r="CCW48" s="29"/>
      <c r="CCX48" s="29"/>
      <c r="CCY48" s="29"/>
      <c r="CCZ48" s="29"/>
      <c r="CDA48" s="29"/>
      <c r="CDB48" s="29"/>
      <c r="CDC48" s="29"/>
      <c r="CDD48" s="29"/>
      <c r="CDE48" s="29"/>
      <c r="CDF48" s="29"/>
      <c r="CDG48" s="29"/>
      <c r="CDH48" s="29"/>
      <c r="CDI48" s="29"/>
      <c r="CDJ48" s="29"/>
      <c r="CDK48" s="29"/>
      <c r="CDL48" s="29"/>
      <c r="CDM48" s="29"/>
      <c r="CDN48" s="29"/>
      <c r="CDO48" s="29"/>
      <c r="CDP48" s="29"/>
      <c r="CDQ48" s="29"/>
      <c r="CDR48" s="29"/>
      <c r="CDS48" s="29"/>
      <c r="CDT48" s="29"/>
      <c r="CDU48" s="29"/>
      <c r="CDV48" s="29"/>
      <c r="CDW48" s="29"/>
      <c r="CDX48" s="29"/>
      <c r="CDY48" s="29"/>
      <c r="CDZ48" s="29"/>
      <c r="CEA48" s="29"/>
      <c r="CEB48" s="29"/>
      <c r="CEC48" s="29"/>
      <c r="CED48" s="29"/>
      <c r="CEE48" s="29"/>
      <c r="CEF48" s="29"/>
      <c r="CEG48" s="29"/>
      <c r="CEH48" s="29"/>
      <c r="CEI48" s="29"/>
      <c r="CEJ48" s="29"/>
      <c r="CEK48" s="29"/>
      <c r="CEL48" s="29"/>
      <c r="CEM48" s="29"/>
      <c r="CEN48" s="29"/>
      <c r="CEO48" s="29"/>
      <c r="CEP48" s="29"/>
      <c r="CEQ48" s="29"/>
      <c r="CER48" s="29"/>
      <c r="CES48" s="29"/>
      <c r="CET48" s="29"/>
      <c r="CEU48" s="29"/>
      <c r="CEV48" s="29"/>
      <c r="CEW48" s="29"/>
      <c r="CEX48" s="29"/>
      <c r="CEY48" s="29"/>
      <c r="CEZ48" s="29"/>
      <c r="CFA48" s="29"/>
      <c r="CFB48" s="29"/>
      <c r="CFC48" s="29"/>
      <c r="CFD48" s="29"/>
      <c r="CFE48" s="29"/>
      <c r="CFF48" s="29"/>
      <c r="CFG48" s="29"/>
      <c r="CFH48" s="29"/>
      <c r="CFI48" s="29"/>
      <c r="CFJ48" s="29"/>
      <c r="CFK48" s="29"/>
      <c r="CFL48" s="29"/>
      <c r="CFM48" s="29"/>
      <c r="CFN48" s="29"/>
      <c r="CFO48" s="29"/>
      <c r="CFP48" s="29"/>
      <c r="CFQ48" s="29"/>
      <c r="CFR48" s="29"/>
      <c r="CFS48" s="29"/>
      <c r="CFT48" s="29"/>
      <c r="CFU48" s="29"/>
      <c r="CFV48" s="29"/>
      <c r="CFW48" s="29"/>
      <c r="CFX48" s="29"/>
      <c r="CFY48" s="29"/>
      <c r="CFZ48" s="29"/>
      <c r="CGA48" s="29"/>
      <c r="CGB48" s="29"/>
      <c r="CGC48" s="29"/>
      <c r="CGD48" s="29"/>
      <c r="CGE48" s="29"/>
      <c r="CGF48" s="29"/>
      <c r="CGG48" s="29"/>
      <c r="CGH48" s="29"/>
      <c r="CGI48" s="29"/>
      <c r="CGJ48" s="29"/>
      <c r="CGK48" s="29"/>
      <c r="CGL48" s="29"/>
      <c r="CGM48" s="29"/>
      <c r="CGN48" s="29"/>
      <c r="CGO48" s="29"/>
      <c r="CGP48" s="29"/>
      <c r="CGQ48" s="29"/>
      <c r="CGR48" s="29"/>
      <c r="CGS48" s="29"/>
      <c r="CGT48" s="29"/>
      <c r="CGU48" s="29"/>
      <c r="CGV48" s="29"/>
      <c r="CGW48" s="29"/>
      <c r="CGX48" s="29"/>
      <c r="CGY48" s="29"/>
      <c r="CGZ48" s="29"/>
      <c r="CHA48" s="29"/>
      <c r="CHB48" s="29"/>
      <c r="CHC48" s="29"/>
      <c r="CHD48" s="29"/>
      <c r="CHE48" s="29"/>
      <c r="CHF48" s="29"/>
      <c r="CHG48" s="29"/>
      <c r="CHH48" s="29"/>
      <c r="CHI48" s="29"/>
      <c r="CHJ48" s="29"/>
      <c r="CHK48" s="29"/>
      <c r="CHL48" s="29"/>
      <c r="CHM48" s="29"/>
      <c r="CHN48" s="29"/>
      <c r="CHO48" s="29"/>
      <c r="CHP48" s="29"/>
      <c r="CHQ48" s="29"/>
      <c r="CHR48" s="29"/>
      <c r="CHS48" s="29"/>
      <c r="CHT48" s="29"/>
      <c r="CHU48" s="29"/>
      <c r="CHV48" s="29"/>
      <c r="CHW48" s="29"/>
      <c r="CHX48" s="29"/>
      <c r="CHY48" s="29"/>
      <c r="CHZ48" s="29"/>
      <c r="CIA48" s="29"/>
      <c r="CIB48" s="29"/>
      <c r="CIC48" s="29"/>
      <c r="CID48" s="29"/>
      <c r="CIE48" s="29"/>
      <c r="CIF48" s="29"/>
      <c r="CIG48" s="29"/>
      <c r="CIH48" s="29"/>
      <c r="CII48" s="29"/>
      <c r="CIJ48" s="29"/>
      <c r="CIK48" s="29"/>
      <c r="CIL48" s="29"/>
      <c r="CIM48" s="29"/>
      <c r="CIN48" s="29"/>
      <c r="CIO48" s="29"/>
      <c r="CIP48" s="29"/>
      <c r="CIQ48" s="29"/>
      <c r="CIR48" s="29"/>
      <c r="CIS48" s="29"/>
      <c r="CIT48" s="29"/>
      <c r="CIU48" s="29"/>
      <c r="CIV48" s="29"/>
      <c r="CIW48" s="29"/>
      <c r="CIX48" s="29"/>
      <c r="CIY48" s="29"/>
      <c r="CIZ48" s="29"/>
      <c r="CJA48" s="29"/>
      <c r="CJB48" s="29"/>
      <c r="CJC48" s="29"/>
      <c r="CJD48" s="29"/>
      <c r="CJE48" s="29"/>
      <c r="CJF48" s="29"/>
      <c r="CJG48" s="29"/>
      <c r="CJH48" s="29"/>
      <c r="CJI48" s="29"/>
      <c r="CJJ48" s="29"/>
      <c r="CJK48" s="29"/>
      <c r="CJL48" s="29"/>
      <c r="CJM48" s="29"/>
      <c r="CJN48" s="29"/>
      <c r="CJO48" s="29"/>
      <c r="CJP48" s="29"/>
      <c r="CJQ48" s="29"/>
      <c r="CJR48" s="29"/>
      <c r="CJS48" s="29"/>
      <c r="CJT48" s="29"/>
      <c r="CJU48" s="29"/>
      <c r="CJV48" s="29"/>
      <c r="CJW48" s="29"/>
      <c r="CJX48" s="29"/>
      <c r="CJY48" s="29"/>
      <c r="CJZ48" s="29"/>
      <c r="CKA48" s="29"/>
      <c r="CKB48" s="29"/>
      <c r="CKC48" s="29"/>
      <c r="CKD48" s="29"/>
      <c r="CKE48" s="29"/>
      <c r="CKF48" s="29"/>
      <c r="CKG48" s="29"/>
      <c r="CKH48" s="29"/>
      <c r="CKI48" s="29"/>
      <c r="CKJ48" s="29"/>
      <c r="CKK48" s="29"/>
      <c r="CKL48" s="29"/>
      <c r="CKM48" s="29"/>
      <c r="CKN48" s="29"/>
      <c r="CKO48" s="29"/>
      <c r="CKP48" s="29"/>
      <c r="CKQ48" s="29"/>
      <c r="CKR48" s="29"/>
      <c r="CKS48" s="29"/>
      <c r="CKT48" s="29"/>
      <c r="CKU48" s="29"/>
      <c r="CKV48" s="29"/>
      <c r="CKW48" s="29"/>
      <c r="CKX48" s="29"/>
      <c r="CKY48" s="29"/>
      <c r="CKZ48" s="29"/>
      <c r="CLA48" s="29"/>
      <c r="CLB48" s="29"/>
      <c r="CLC48" s="29"/>
      <c r="CLD48" s="29"/>
      <c r="CLE48" s="29"/>
      <c r="CLF48" s="29"/>
      <c r="CLG48" s="29"/>
      <c r="CLH48" s="29"/>
      <c r="CLI48" s="29"/>
      <c r="CLJ48" s="29"/>
      <c r="CLK48" s="29"/>
      <c r="CLL48" s="29"/>
      <c r="CLM48" s="29"/>
      <c r="CLN48" s="29"/>
      <c r="CLO48" s="29"/>
      <c r="CLP48" s="29"/>
      <c r="CLQ48" s="29"/>
      <c r="CLR48" s="29"/>
      <c r="CLS48" s="29"/>
      <c r="CLT48" s="29"/>
      <c r="CLU48" s="29"/>
      <c r="CLV48" s="29"/>
      <c r="CLW48" s="29"/>
      <c r="CLX48" s="29"/>
      <c r="CLY48" s="29"/>
      <c r="CLZ48" s="29"/>
      <c r="CMA48" s="29"/>
      <c r="CMB48" s="29"/>
      <c r="CMC48" s="29"/>
      <c r="CMD48" s="29"/>
      <c r="CME48" s="29"/>
      <c r="CMF48" s="29"/>
      <c r="CMG48" s="29"/>
      <c r="CMH48" s="29"/>
      <c r="CMI48" s="29"/>
      <c r="CMJ48" s="29"/>
      <c r="CMK48" s="29"/>
      <c r="CML48" s="29"/>
      <c r="CMM48" s="29"/>
      <c r="CMN48" s="29"/>
      <c r="CMO48" s="29"/>
      <c r="CMP48" s="29"/>
      <c r="CMQ48" s="29"/>
      <c r="CMR48" s="29"/>
      <c r="CMS48" s="29"/>
      <c r="CMT48" s="29"/>
      <c r="CMU48" s="29"/>
      <c r="CMV48" s="29"/>
      <c r="CMW48" s="29"/>
      <c r="CMX48" s="29"/>
      <c r="CMY48" s="29"/>
      <c r="CMZ48" s="29"/>
      <c r="CNA48" s="29"/>
      <c r="CNB48" s="29"/>
      <c r="CNC48" s="29"/>
      <c r="CND48" s="29"/>
      <c r="CNE48" s="29"/>
      <c r="CNF48" s="29"/>
      <c r="CNG48" s="29"/>
      <c r="CNH48" s="29"/>
      <c r="CNI48" s="29"/>
      <c r="CNJ48" s="29"/>
      <c r="CNK48" s="29"/>
      <c r="CNL48" s="29"/>
      <c r="CNM48" s="29"/>
      <c r="CNN48" s="29"/>
      <c r="CNO48" s="29"/>
      <c r="CNP48" s="29"/>
      <c r="CNQ48" s="29"/>
      <c r="CNR48" s="29"/>
      <c r="CNS48" s="29"/>
      <c r="CNT48" s="29"/>
      <c r="CNU48" s="29"/>
      <c r="CNV48" s="29"/>
      <c r="CNW48" s="29"/>
      <c r="CNX48" s="29"/>
      <c r="CNY48" s="29"/>
      <c r="CNZ48" s="29"/>
      <c r="COA48" s="29"/>
      <c r="COB48" s="29"/>
      <c r="COC48" s="29"/>
      <c r="COD48" s="29"/>
      <c r="COE48" s="29"/>
      <c r="COF48" s="29"/>
      <c r="COG48" s="29"/>
      <c r="COH48" s="29"/>
      <c r="COI48" s="29"/>
      <c r="COJ48" s="29"/>
      <c r="COK48" s="29"/>
      <c r="COL48" s="29"/>
      <c r="COM48" s="29"/>
      <c r="CON48" s="29"/>
      <c r="COO48" s="29"/>
      <c r="COP48" s="29"/>
      <c r="COQ48" s="29"/>
      <c r="COR48" s="29"/>
      <c r="COS48" s="29"/>
      <c r="COT48" s="29"/>
      <c r="COU48" s="29"/>
      <c r="COV48" s="29"/>
      <c r="COW48" s="29"/>
      <c r="COX48" s="29"/>
      <c r="COY48" s="29"/>
      <c r="COZ48" s="29"/>
      <c r="CPA48" s="29"/>
      <c r="CPB48" s="29"/>
      <c r="CPC48" s="29"/>
      <c r="CPD48" s="29"/>
      <c r="CPE48" s="29"/>
      <c r="CPF48" s="29"/>
      <c r="CPG48" s="29"/>
      <c r="CPH48" s="29"/>
      <c r="CPI48" s="29"/>
      <c r="CPJ48" s="29"/>
      <c r="CPK48" s="29"/>
      <c r="CPL48" s="29"/>
      <c r="CPM48" s="29"/>
      <c r="CPN48" s="29"/>
      <c r="CPO48" s="29"/>
      <c r="CPP48" s="29"/>
      <c r="CPQ48" s="29"/>
      <c r="CPR48" s="29"/>
      <c r="CPS48" s="29"/>
      <c r="CPT48" s="29"/>
      <c r="CPU48" s="29"/>
      <c r="CPV48" s="29"/>
      <c r="CPW48" s="29"/>
      <c r="CPX48" s="29"/>
      <c r="CPY48" s="29"/>
      <c r="CPZ48" s="29"/>
      <c r="CQA48" s="29"/>
      <c r="CQB48" s="29"/>
      <c r="CQC48" s="29"/>
      <c r="CQD48" s="29"/>
      <c r="CQE48" s="29"/>
      <c r="CQF48" s="29"/>
      <c r="CQG48" s="29"/>
      <c r="CQH48" s="29"/>
      <c r="CQI48" s="29"/>
      <c r="CQJ48" s="29"/>
      <c r="CQK48" s="29"/>
      <c r="CQL48" s="29"/>
      <c r="CQM48" s="29"/>
      <c r="CQN48" s="29"/>
      <c r="CQO48" s="29"/>
      <c r="CQP48" s="29"/>
      <c r="CQQ48" s="29"/>
      <c r="CQR48" s="29"/>
      <c r="CQS48" s="29"/>
      <c r="CQT48" s="29"/>
      <c r="CQU48" s="29"/>
      <c r="CQV48" s="29"/>
      <c r="CQW48" s="29"/>
      <c r="CQX48" s="29"/>
      <c r="CQY48" s="29"/>
      <c r="CQZ48" s="29"/>
      <c r="CRA48" s="29"/>
      <c r="CRB48" s="29"/>
      <c r="CRC48" s="29"/>
      <c r="CRD48" s="29"/>
      <c r="CRE48" s="29"/>
      <c r="CRF48" s="29"/>
      <c r="CRG48" s="29"/>
      <c r="CRH48" s="29"/>
      <c r="CRI48" s="29"/>
      <c r="CRJ48" s="29"/>
      <c r="CRK48" s="29"/>
      <c r="CRL48" s="29"/>
      <c r="CRM48" s="29"/>
      <c r="CRN48" s="29"/>
      <c r="CRO48" s="29"/>
      <c r="CRP48" s="29"/>
      <c r="CRQ48" s="29"/>
      <c r="CRR48" s="29"/>
      <c r="CRS48" s="29"/>
      <c r="CRT48" s="29"/>
      <c r="CRU48" s="29"/>
      <c r="CRV48" s="29"/>
      <c r="CRW48" s="29"/>
      <c r="CRX48" s="29"/>
      <c r="CRY48" s="29"/>
      <c r="CRZ48" s="29"/>
      <c r="CSA48" s="29"/>
      <c r="CSB48" s="29"/>
      <c r="CSC48" s="29"/>
      <c r="CSD48" s="29"/>
      <c r="CSE48" s="29"/>
      <c r="CSF48" s="29"/>
      <c r="CSG48" s="29"/>
      <c r="CSH48" s="29"/>
      <c r="CSI48" s="29"/>
      <c r="CSJ48" s="29"/>
      <c r="CSK48" s="29"/>
      <c r="CSL48" s="29"/>
      <c r="CSM48" s="29"/>
      <c r="CSN48" s="29"/>
      <c r="CSO48" s="29"/>
      <c r="CSP48" s="29"/>
      <c r="CSQ48" s="29"/>
      <c r="CSR48" s="29"/>
      <c r="CSS48" s="29"/>
      <c r="CST48" s="29"/>
      <c r="CSU48" s="29"/>
      <c r="CSV48" s="29"/>
      <c r="CSW48" s="29"/>
      <c r="CSX48" s="29"/>
      <c r="CSY48" s="29"/>
      <c r="CSZ48" s="29"/>
      <c r="CTA48" s="29"/>
      <c r="CTB48" s="29"/>
      <c r="CTC48" s="29"/>
      <c r="CTD48" s="29"/>
      <c r="CTE48" s="29"/>
      <c r="CTF48" s="29"/>
      <c r="CTG48" s="29"/>
      <c r="CTH48" s="29"/>
      <c r="CTI48" s="29"/>
      <c r="CTJ48" s="29"/>
      <c r="CTK48" s="29"/>
      <c r="CTL48" s="29"/>
      <c r="CTM48" s="29"/>
      <c r="CTN48" s="29"/>
      <c r="CTO48" s="29"/>
      <c r="CTP48" s="29"/>
      <c r="CTQ48" s="29"/>
      <c r="CTR48" s="29"/>
      <c r="CTS48" s="29"/>
      <c r="CTT48" s="29"/>
      <c r="CTU48" s="29"/>
      <c r="CTV48" s="29"/>
      <c r="CTW48" s="29"/>
      <c r="CTX48" s="29"/>
      <c r="CTY48" s="29"/>
      <c r="CTZ48" s="29"/>
      <c r="CUA48" s="29"/>
      <c r="CUB48" s="29"/>
      <c r="CUC48" s="29"/>
      <c r="CUD48" s="29"/>
      <c r="CUE48" s="29"/>
      <c r="CUF48" s="29"/>
      <c r="CUG48" s="29"/>
      <c r="CUH48" s="29"/>
      <c r="CUI48" s="29"/>
      <c r="CUJ48" s="29"/>
      <c r="CUK48" s="29"/>
      <c r="CUL48" s="29"/>
      <c r="CUM48" s="29"/>
      <c r="CUN48" s="29"/>
      <c r="CUO48" s="29"/>
      <c r="CUP48" s="29"/>
      <c r="CUQ48" s="29"/>
      <c r="CUR48" s="29"/>
      <c r="CUS48" s="29"/>
      <c r="CUT48" s="29"/>
      <c r="CUU48" s="29"/>
      <c r="CUV48" s="29"/>
      <c r="CUW48" s="29"/>
      <c r="CUX48" s="29"/>
      <c r="CUY48" s="29"/>
      <c r="CUZ48" s="29"/>
      <c r="CVA48" s="29"/>
      <c r="CVB48" s="29"/>
      <c r="CVC48" s="29"/>
      <c r="CVD48" s="29"/>
      <c r="CVE48" s="29"/>
      <c r="CVF48" s="29"/>
      <c r="CVG48" s="29"/>
      <c r="CVH48" s="29"/>
      <c r="CVI48" s="29"/>
      <c r="CVJ48" s="29"/>
      <c r="CVK48" s="29"/>
      <c r="CVL48" s="29"/>
      <c r="CVM48" s="29"/>
      <c r="CVN48" s="29"/>
      <c r="CVO48" s="29"/>
      <c r="CVP48" s="29"/>
      <c r="CVQ48" s="29"/>
      <c r="CVR48" s="29"/>
      <c r="CVS48" s="29"/>
      <c r="CVT48" s="29"/>
      <c r="CVU48" s="29"/>
      <c r="CVV48" s="29"/>
      <c r="CVW48" s="29"/>
      <c r="CVX48" s="29"/>
      <c r="CVY48" s="29"/>
      <c r="CVZ48" s="29"/>
      <c r="CWA48" s="29"/>
      <c r="CWB48" s="29"/>
      <c r="CWC48" s="29"/>
      <c r="CWD48" s="29"/>
      <c r="CWE48" s="29"/>
      <c r="CWF48" s="29"/>
      <c r="CWG48" s="29"/>
      <c r="CWH48" s="29"/>
      <c r="CWI48" s="29"/>
      <c r="CWJ48" s="29"/>
      <c r="CWK48" s="29"/>
      <c r="CWL48" s="29"/>
      <c r="CWM48" s="29"/>
      <c r="CWN48" s="29"/>
      <c r="CWO48" s="29"/>
      <c r="CWP48" s="29"/>
      <c r="CWQ48" s="29"/>
      <c r="CWR48" s="29"/>
      <c r="CWS48" s="29"/>
      <c r="CWT48" s="29"/>
      <c r="CWU48" s="29"/>
      <c r="CWV48" s="29"/>
      <c r="CWW48" s="29"/>
      <c r="CWX48" s="29"/>
      <c r="CWY48" s="29"/>
      <c r="CWZ48" s="29"/>
      <c r="CXA48" s="29"/>
      <c r="CXB48" s="29"/>
      <c r="CXC48" s="29"/>
      <c r="CXD48" s="29"/>
      <c r="CXE48" s="29"/>
      <c r="CXF48" s="29"/>
      <c r="CXG48" s="29"/>
      <c r="CXH48" s="29"/>
      <c r="CXI48" s="29"/>
      <c r="CXJ48" s="29"/>
      <c r="CXK48" s="29"/>
      <c r="CXL48" s="29"/>
      <c r="CXM48" s="29"/>
      <c r="CXN48" s="29"/>
      <c r="CXO48" s="29"/>
      <c r="CXP48" s="29"/>
      <c r="CXQ48" s="29"/>
      <c r="CXR48" s="29"/>
      <c r="CXS48" s="29"/>
      <c r="CXT48" s="29"/>
      <c r="CXU48" s="29"/>
      <c r="CXV48" s="29"/>
      <c r="CXW48" s="29"/>
      <c r="CXX48" s="29"/>
      <c r="CXY48" s="29"/>
      <c r="CXZ48" s="29"/>
      <c r="CYA48" s="29"/>
      <c r="CYB48" s="29"/>
      <c r="CYC48" s="29"/>
      <c r="CYD48" s="29"/>
      <c r="CYE48" s="29"/>
      <c r="CYF48" s="29"/>
      <c r="CYG48" s="29"/>
      <c r="CYH48" s="29"/>
      <c r="CYI48" s="29"/>
      <c r="CYJ48" s="29"/>
      <c r="CYK48" s="29"/>
      <c r="CYL48" s="29"/>
      <c r="CYM48" s="29"/>
      <c r="CYN48" s="29"/>
      <c r="CYO48" s="29"/>
      <c r="CYP48" s="29"/>
      <c r="CYQ48" s="29"/>
      <c r="CYR48" s="29"/>
      <c r="CYS48" s="29"/>
      <c r="CYT48" s="29"/>
      <c r="CYU48" s="29"/>
      <c r="CYV48" s="29"/>
      <c r="CYW48" s="29"/>
      <c r="CYX48" s="29"/>
      <c r="CYY48" s="29"/>
      <c r="CYZ48" s="29"/>
      <c r="CZA48" s="29"/>
      <c r="CZB48" s="29"/>
      <c r="CZC48" s="29"/>
      <c r="CZD48" s="29"/>
      <c r="CZE48" s="29"/>
      <c r="CZF48" s="29"/>
      <c r="CZG48" s="29"/>
      <c r="CZH48" s="29"/>
      <c r="CZI48" s="29"/>
      <c r="CZJ48" s="29"/>
      <c r="CZK48" s="29"/>
      <c r="CZL48" s="29"/>
      <c r="CZM48" s="29"/>
      <c r="CZN48" s="29"/>
      <c r="CZO48" s="29"/>
      <c r="CZP48" s="29"/>
      <c r="CZQ48" s="29"/>
      <c r="CZR48" s="29"/>
      <c r="CZS48" s="29"/>
      <c r="CZT48" s="29"/>
      <c r="CZU48" s="29"/>
      <c r="CZV48" s="29"/>
      <c r="CZW48" s="29"/>
      <c r="CZX48" s="29"/>
      <c r="CZY48" s="29"/>
      <c r="CZZ48" s="29"/>
      <c r="DAA48" s="29"/>
      <c r="DAB48" s="29"/>
      <c r="DAC48" s="29"/>
      <c r="DAD48" s="29"/>
      <c r="DAE48" s="29"/>
      <c r="DAF48" s="29"/>
      <c r="DAG48" s="29"/>
      <c r="DAH48" s="29"/>
      <c r="DAI48" s="29"/>
      <c r="DAJ48" s="29"/>
      <c r="DAK48" s="29"/>
      <c r="DAL48" s="29"/>
      <c r="DAM48" s="29"/>
      <c r="DAN48" s="29"/>
      <c r="DAO48" s="29"/>
      <c r="DAP48" s="29"/>
      <c r="DAQ48" s="29"/>
      <c r="DAR48" s="29"/>
      <c r="DAS48" s="29"/>
      <c r="DAT48" s="29"/>
      <c r="DAU48" s="29"/>
      <c r="DAV48" s="29"/>
      <c r="DAW48" s="29"/>
      <c r="DAX48" s="29"/>
      <c r="DAY48" s="29"/>
      <c r="DAZ48" s="29"/>
      <c r="DBA48" s="29"/>
      <c r="DBB48" s="29"/>
      <c r="DBC48" s="29"/>
      <c r="DBD48" s="29"/>
      <c r="DBE48" s="29"/>
      <c r="DBF48" s="29"/>
      <c r="DBG48" s="29"/>
      <c r="DBH48" s="29"/>
      <c r="DBI48" s="29"/>
      <c r="DBJ48" s="29"/>
      <c r="DBK48" s="29"/>
      <c r="DBL48" s="29"/>
      <c r="DBM48" s="29"/>
      <c r="DBN48" s="29"/>
      <c r="DBO48" s="29"/>
      <c r="DBP48" s="29"/>
      <c r="DBQ48" s="29"/>
      <c r="DBR48" s="29"/>
      <c r="DBS48" s="29"/>
      <c r="DBT48" s="29"/>
      <c r="DBU48" s="29"/>
      <c r="DBV48" s="29"/>
      <c r="DBW48" s="29"/>
      <c r="DBX48" s="29"/>
      <c r="DBY48" s="29"/>
      <c r="DBZ48" s="29"/>
      <c r="DCA48" s="29"/>
      <c r="DCB48" s="29"/>
      <c r="DCC48" s="29"/>
      <c r="DCD48" s="29"/>
      <c r="DCE48" s="29"/>
      <c r="DCF48" s="29"/>
      <c r="DCG48" s="29"/>
      <c r="DCH48" s="29"/>
      <c r="DCI48" s="29"/>
      <c r="DCJ48" s="29"/>
      <c r="DCK48" s="29"/>
      <c r="DCL48" s="29"/>
      <c r="DCM48" s="29"/>
      <c r="DCN48" s="29"/>
      <c r="DCO48" s="29"/>
      <c r="DCP48" s="29"/>
      <c r="DCQ48" s="29"/>
      <c r="DCR48" s="29"/>
      <c r="DCS48" s="29"/>
      <c r="DCT48" s="29"/>
      <c r="DCU48" s="29"/>
      <c r="DCV48" s="29"/>
      <c r="DCW48" s="29"/>
      <c r="DCX48" s="29"/>
      <c r="DCY48" s="29"/>
      <c r="DCZ48" s="29"/>
      <c r="DDA48" s="29"/>
      <c r="DDB48" s="29"/>
      <c r="DDC48" s="29"/>
      <c r="DDD48" s="29"/>
      <c r="DDE48" s="29"/>
      <c r="DDF48" s="29"/>
      <c r="DDG48" s="29"/>
      <c r="DDH48" s="29"/>
      <c r="DDI48" s="29"/>
      <c r="DDJ48" s="29"/>
      <c r="DDK48" s="29"/>
      <c r="DDL48" s="29"/>
      <c r="DDM48" s="29"/>
      <c r="DDN48" s="29"/>
      <c r="DDO48" s="29"/>
      <c r="DDP48" s="29"/>
      <c r="DDQ48" s="29"/>
      <c r="DDR48" s="29"/>
      <c r="DDS48" s="29"/>
      <c r="DDT48" s="29"/>
      <c r="DDU48" s="29"/>
      <c r="DDV48" s="29"/>
      <c r="DDW48" s="29"/>
      <c r="DDX48" s="29"/>
      <c r="DDY48" s="29"/>
      <c r="DDZ48" s="29"/>
      <c r="DEA48" s="29"/>
      <c r="DEB48" s="29"/>
      <c r="DEC48" s="29"/>
      <c r="DED48" s="29"/>
      <c r="DEE48" s="29"/>
      <c r="DEF48" s="29"/>
      <c r="DEG48" s="29"/>
      <c r="DEH48" s="29"/>
      <c r="DEI48" s="29"/>
      <c r="DEJ48" s="29"/>
      <c r="DEK48" s="29"/>
      <c r="DEL48" s="29"/>
      <c r="DEM48" s="29"/>
      <c r="DEN48" s="29"/>
      <c r="DEO48" s="29"/>
      <c r="DEP48" s="29"/>
      <c r="DEQ48" s="29"/>
      <c r="DER48" s="29"/>
      <c r="DES48" s="29"/>
      <c r="DET48" s="29"/>
      <c r="DEU48" s="29"/>
      <c r="DEV48" s="29"/>
      <c r="DEW48" s="29"/>
      <c r="DEX48" s="29"/>
      <c r="DEY48" s="29"/>
      <c r="DEZ48" s="29"/>
      <c r="DFA48" s="29"/>
      <c r="DFB48" s="29"/>
      <c r="DFC48" s="29"/>
      <c r="DFD48" s="29"/>
      <c r="DFE48" s="29"/>
      <c r="DFF48" s="29"/>
      <c r="DFG48" s="29"/>
      <c r="DFH48" s="29"/>
      <c r="DFI48" s="29"/>
      <c r="DFJ48" s="29"/>
      <c r="DFK48" s="29"/>
      <c r="DFL48" s="29"/>
      <c r="DFM48" s="29"/>
      <c r="DFN48" s="29"/>
      <c r="DFO48" s="29"/>
      <c r="DFP48" s="29"/>
      <c r="DFQ48" s="29"/>
      <c r="DFR48" s="29"/>
      <c r="DFS48" s="29"/>
      <c r="DFT48" s="29"/>
      <c r="DFU48" s="29"/>
      <c r="DFV48" s="29"/>
      <c r="DFW48" s="29"/>
      <c r="DFX48" s="29"/>
      <c r="DFY48" s="29"/>
      <c r="DFZ48" s="29"/>
      <c r="DGA48" s="29"/>
      <c r="DGB48" s="29"/>
      <c r="DGC48" s="29"/>
      <c r="DGD48" s="29"/>
      <c r="DGE48" s="29"/>
      <c r="DGF48" s="29"/>
      <c r="DGG48" s="29"/>
      <c r="DGH48" s="29"/>
      <c r="DGI48" s="29"/>
      <c r="DGJ48" s="29"/>
      <c r="DGK48" s="29"/>
      <c r="DGL48" s="29"/>
      <c r="DGM48" s="29"/>
      <c r="DGN48" s="29"/>
      <c r="DGO48" s="29"/>
      <c r="DGP48" s="29"/>
      <c r="DGQ48" s="29"/>
      <c r="DGR48" s="29"/>
      <c r="DGS48" s="29"/>
      <c r="DGT48" s="29"/>
      <c r="DGU48" s="29"/>
      <c r="DGV48" s="29"/>
      <c r="DGW48" s="29"/>
      <c r="DGX48" s="29"/>
      <c r="DGY48" s="29"/>
      <c r="DGZ48" s="29"/>
      <c r="DHA48" s="29"/>
      <c r="DHB48" s="29"/>
      <c r="DHC48" s="29"/>
      <c r="DHD48" s="29"/>
      <c r="DHE48" s="29"/>
      <c r="DHF48" s="29"/>
      <c r="DHG48" s="29"/>
      <c r="DHH48" s="29"/>
      <c r="DHI48" s="29"/>
      <c r="DHJ48" s="29"/>
      <c r="DHK48" s="29"/>
      <c r="DHL48" s="29"/>
      <c r="DHM48" s="29"/>
      <c r="DHN48" s="29"/>
      <c r="DHO48" s="29"/>
      <c r="DHP48" s="29"/>
      <c r="DHQ48" s="29"/>
      <c r="DHR48" s="29"/>
      <c r="DHS48" s="29"/>
      <c r="DHT48" s="29"/>
      <c r="DHU48" s="29"/>
      <c r="DHV48" s="29"/>
      <c r="DHW48" s="29"/>
      <c r="DHX48" s="29"/>
      <c r="DHY48" s="29"/>
      <c r="DHZ48" s="29"/>
      <c r="DIA48" s="29"/>
      <c r="DIB48" s="29"/>
      <c r="DIC48" s="29"/>
      <c r="DID48" s="29"/>
      <c r="DIE48" s="29"/>
      <c r="DIF48" s="29"/>
      <c r="DIG48" s="29"/>
      <c r="DIH48" s="29"/>
      <c r="DII48" s="29"/>
      <c r="DIJ48" s="29"/>
      <c r="DIK48" s="29"/>
      <c r="DIL48" s="29"/>
      <c r="DIM48" s="29"/>
      <c r="DIN48" s="29"/>
      <c r="DIO48" s="29"/>
      <c r="DIP48" s="29"/>
      <c r="DIQ48" s="29"/>
      <c r="DIR48" s="29"/>
      <c r="DIS48" s="29"/>
      <c r="DIT48" s="29"/>
      <c r="DIU48" s="29"/>
      <c r="DIV48" s="29"/>
      <c r="DIW48" s="29"/>
      <c r="DIX48" s="29"/>
      <c r="DIY48" s="29"/>
      <c r="DIZ48" s="29"/>
      <c r="DJA48" s="29"/>
      <c r="DJB48" s="29"/>
      <c r="DJC48" s="29"/>
      <c r="DJD48" s="29"/>
      <c r="DJE48" s="29"/>
      <c r="DJF48" s="29"/>
      <c r="DJG48" s="29"/>
      <c r="DJH48" s="29"/>
      <c r="DJI48" s="29"/>
      <c r="DJJ48" s="29"/>
      <c r="DJK48" s="29"/>
      <c r="DJL48" s="29"/>
      <c r="DJM48" s="29"/>
      <c r="DJN48" s="29"/>
      <c r="DJO48" s="29"/>
      <c r="DJP48" s="29"/>
      <c r="DJQ48" s="29"/>
      <c r="DJR48" s="29"/>
      <c r="DJS48" s="29"/>
      <c r="DJT48" s="29"/>
      <c r="DJU48" s="29"/>
      <c r="DJV48" s="29"/>
      <c r="DJW48" s="29"/>
      <c r="DJX48" s="29"/>
      <c r="DJY48" s="29"/>
      <c r="DJZ48" s="29"/>
      <c r="DKA48" s="29"/>
      <c r="DKB48" s="29"/>
      <c r="DKC48" s="29"/>
      <c r="DKD48" s="29"/>
      <c r="DKE48" s="29"/>
      <c r="DKF48" s="29"/>
      <c r="DKG48" s="29"/>
      <c r="DKH48" s="29"/>
      <c r="DKI48" s="29"/>
      <c r="DKJ48" s="29"/>
      <c r="DKK48" s="29"/>
      <c r="DKL48" s="29"/>
      <c r="DKM48" s="29"/>
      <c r="DKN48" s="29"/>
      <c r="DKO48" s="29"/>
      <c r="DKP48" s="29"/>
      <c r="DKQ48" s="29"/>
      <c r="DKR48" s="29"/>
      <c r="DKS48" s="29"/>
      <c r="DKT48" s="29"/>
      <c r="DKU48" s="29"/>
      <c r="DKV48" s="29"/>
      <c r="DKW48" s="29"/>
      <c r="DKX48" s="29"/>
      <c r="DKY48" s="29"/>
      <c r="DKZ48" s="29"/>
      <c r="DLA48" s="29"/>
      <c r="DLB48" s="29"/>
      <c r="DLC48" s="29"/>
      <c r="DLD48" s="29"/>
      <c r="DLE48" s="29"/>
      <c r="DLF48" s="29"/>
      <c r="DLG48" s="29"/>
      <c r="DLH48" s="29"/>
      <c r="DLI48" s="29"/>
      <c r="DLJ48" s="29"/>
      <c r="DLK48" s="29"/>
      <c r="DLL48" s="29"/>
      <c r="DLM48" s="29"/>
      <c r="DLN48" s="29"/>
      <c r="DLO48" s="29"/>
      <c r="DLP48" s="29"/>
      <c r="DLQ48" s="29"/>
      <c r="DLR48" s="29"/>
      <c r="DLS48" s="29"/>
      <c r="DLT48" s="29"/>
      <c r="DLU48" s="29"/>
      <c r="DLV48" s="29"/>
      <c r="DLW48" s="29"/>
      <c r="DLX48" s="29"/>
      <c r="DLY48" s="29"/>
      <c r="DLZ48" s="29"/>
      <c r="DMA48" s="29"/>
      <c r="DMB48" s="29"/>
      <c r="DMC48" s="29"/>
      <c r="DMD48" s="29"/>
      <c r="DME48" s="29"/>
      <c r="DMF48" s="29"/>
      <c r="DMG48" s="29"/>
      <c r="DMH48" s="29"/>
      <c r="DMI48" s="29"/>
      <c r="DMJ48" s="29"/>
      <c r="DMK48" s="29"/>
      <c r="DML48" s="29"/>
      <c r="DMM48" s="29"/>
      <c r="DMN48" s="29"/>
      <c r="DMO48" s="29"/>
      <c r="DMP48" s="29"/>
      <c r="DMQ48" s="29"/>
      <c r="DMR48" s="29"/>
      <c r="DMS48" s="29"/>
      <c r="DMT48" s="29"/>
      <c r="DMU48" s="29"/>
      <c r="DMV48" s="29"/>
      <c r="DMW48" s="29"/>
      <c r="DMX48" s="29"/>
      <c r="DMY48" s="29"/>
      <c r="DMZ48" s="29"/>
      <c r="DNA48" s="29"/>
      <c r="DNB48" s="29"/>
      <c r="DNC48" s="29"/>
      <c r="DND48" s="29"/>
      <c r="DNE48" s="29"/>
      <c r="DNF48" s="29"/>
      <c r="DNG48" s="29"/>
      <c r="DNH48" s="29"/>
      <c r="DNI48" s="29"/>
      <c r="DNJ48" s="29"/>
      <c r="DNK48" s="29"/>
      <c r="DNL48" s="29"/>
      <c r="DNM48" s="29"/>
      <c r="DNN48" s="29"/>
      <c r="DNO48" s="29"/>
      <c r="DNP48" s="29"/>
      <c r="DNQ48" s="29"/>
      <c r="DNR48" s="29"/>
      <c r="DNS48" s="29"/>
      <c r="DNT48" s="29"/>
      <c r="DNU48" s="29"/>
      <c r="DNV48" s="29"/>
      <c r="DNW48" s="29"/>
      <c r="DNX48" s="29"/>
      <c r="DNY48" s="29"/>
      <c r="DNZ48" s="29"/>
      <c r="DOA48" s="29"/>
      <c r="DOB48" s="29"/>
      <c r="DOC48" s="29"/>
      <c r="DOD48" s="29"/>
      <c r="DOE48" s="29"/>
      <c r="DOF48" s="29"/>
      <c r="DOG48" s="29"/>
      <c r="DOH48" s="29"/>
      <c r="DOI48" s="29"/>
      <c r="DOJ48" s="29"/>
      <c r="DOK48" s="29"/>
      <c r="DOL48" s="29"/>
      <c r="DOM48" s="29"/>
      <c r="DON48" s="29"/>
      <c r="DOO48" s="29"/>
      <c r="DOP48" s="29"/>
      <c r="DOQ48" s="29"/>
      <c r="DOR48" s="29"/>
      <c r="DOS48" s="29"/>
      <c r="DOT48" s="29"/>
      <c r="DOU48" s="29"/>
      <c r="DOV48" s="29"/>
      <c r="DOW48" s="29"/>
      <c r="DOX48" s="29"/>
      <c r="DOY48" s="29"/>
      <c r="DOZ48" s="29"/>
      <c r="DPA48" s="29"/>
      <c r="DPB48" s="29"/>
      <c r="DPC48" s="29"/>
      <c r="DPD48" s="29"/>
      <c r="DPE48" s="29"/>
      <c r="DPF48" s="29"/>
      <c r="DPG48" s="29"/>
      <c r="DPH48" s="29"/>
      <c r="DPI48" s="29"/>
      <c r="DPJ48" s="29"/>
      <c r="DPK48" s="29"/>
      <c r="DPL48" s="29"/>
      <c r="DPM48" s="29"/>
      <c r="DPN48" s="29"/>
      <c r="DPO48" s="29"/>
      <c r="DPP48" s="29"/>
      <c r="DPQ48" s="29"/>
      <c r="DPR48" s="29"/>
      <c r="DPS48" s="29"/>
      <c r="DPT48" s="29"/>
      <c r="DPU48" s="29"/>
      <c r="DPV48" s="29"/>
      <c r="DPW48" s="29"/>
      <c r="DPX48" s="29"/>
      <c r="DPY48" s="29"/>
      <c r="DPZ48" s="29"/>
      <c r="DQA48" s="29"/>
      <c r="DQB48" s="29"/>
      <c r="DQC48" s="29"/>
      <c r="DQD48" s="29"/>
      <c r="DQE48" s="29"/>
      <c r="DQF48" s="29"/>
      <c r="DQG48" s="29"/>
      <c r="DQH48" s="29"/>
      <c r="DQI48" s="29"/>
      <c r="DQJ48" s="29"/>
      <c r="DQK48" s="29"/>
      <c r="DQL48" s="29"/>
      <c r="DQM48" s="29"/>
      <c r="DQN48" s="29"/>
      <c r="DQO48" s="29"/>
      <c r="DQP48" s="29"/>
      <c r="DQQ48" s="29"/>
      <c r="DQR48" s="29"/>
      <c r="DQS48" s="29"/>
      <c r="DQT48" s="29"/>
      <c r="DQU48" s="29"/>
      <c r="DQV48" s="29"/>
      <c r="DQW48" s="29"/>
      <c r="DQX48" s="29"/>
      <c r="DQY48" s="29"/>
      <c r="DQZ48" s="29"/>
      <c r="DRA48" s="29"/>
      <c r="DRB48" s="29"/>
      <c r="DRC48" s="29"/>
      <c r="DRD48" s="29"/>
      <c r="DRE48" s="29"/>
      <c r="DRF48" s="29"/>
      <c r="DRG48" s="29"/>
      <c r="DRH48" s="29"/>
      <c r="DRI48" s="29"/>
      <c r="DRJ48" s="29"/>
      <c r="DRK48" s="29"/>
      <c r="DRL48" s="29"/>
      <c r="DRM48" s="29"/>
      <c r="DRN48" s="29"/>
      <c r="DRO48" s="29"/>
      <c r="DRP48" s="29"/>
      <c r="DRQ48" s="29"/>
      <c r="DRR48" s="29"/>
      <c r="DRS48" s="29"/>
      <c r="DRT48" s="29"/>
      <c r="DRU48" s="29"/>
      <c r="DRV48" s="29"/>
      <c r="DRW48" s="29"/>
      <c r="DRX48" s="29"/>
      <c r="DRY48" s="29"/>
      <c r="DRZ48" s="29"/>
      <c r="DSA48" s="29"/>
      <c r="DSB48" s="29"/>
      <c r="DSC48" s="29"/>
      <c r="DSD48" s="29"/>
      <c r="DSE48" s="29"/>
      <c r="DSF48" s="29"/>
      <c r="DSG48" s="29"/>
      <c r="DSH48" s="29"/>
      <c r="DSI48" s="29"/>
      <c r="DSJ48" s="29"/>
      <c r="DSK48" s="29"/>
      <c r="DSL48" s="29"/>
      <c r="DSM48" s="29"/>
      <c r="DSN48" s="29"/>
      <c r="DSO48" s="29"/>
      <c r="DSP48" s="29"/>
      <c r="DSQ48" s="29"/>
      <c r="DSR48" s="29"/>
      <c r="DSS48" s="29"/>
      <c r="DST48" s="29"/>
      <c r="DSU48" s="29"/>
      <c r="DSV48" s="29"/>
      <c r="DSW48" s="29"/>
      <c r="DSX48" s="29"/>
      <c r="DSY48" s="29"/>
      <c r="DSZ48" s="29"/>
      <c r="DTA48" s="29"/>
      <c r="DTB48" s="29"/>
      <c r="DTC48" s="29"/>
      <c r="DTD48" s="29"/>
      <c r="DTE48" s="29"/>
      <c r="DTF48" s="29"/>
      <c r="DTG48" s="29"/>
      <c r="DTH48" s="29"/>
      <c r="DTI48" s="29"/>
      <c r="DTJ48" s="29"/>
      <c r="DTK48" s="29"/>
      <c r="DTL48" s="29"/>
      <c r="DTM48" s="29"/>
      <c r="DTN48" s="29"/>
      <c r="DTO48" s="29"/>
      <c r="DTP48" s="29"/>
      <c r="DTQ48" s="29"/>
      <c r="DTR48" s="29"/>
      <c r="DTS48" s="29"/>
      <c r="DTT48" s="29"/>
      <c r="DTU48" s="29"/>
      <c r="DTV48" s="29"/>
      <c r="DTW48" s="29"/>
      <c r="DTX48" s="29"/>
      <c r="DTY48" s="29"/>
      <c r="DTZ48" s="29"/>
      <c r="DUA48" s="29"/>
      <c r="DUB48" s="29"/>
      <c r="DUC48" s="29"/>
      <c r="DUD48" s="29"/>
      <c r="DUE48" s="29"/>
      <c r="DUF48" s="29"/>
      <c r="DUG48" s="29"/>
      <c r="DUH48" s="29"/>
      <c r="DUI48" s="29"/>
      <c r="DUJ48" s="29"/>
      <c r="DUK48" s="29"/>
      <c r="DUL48" s="29"/>
      <c r="DUM48" s="29"/>
      <c r="DUN48" s="29"/>
      <c r="DUO48" s="29"/>
      <c r="DUP48" s="29"/>
      <c r="DUQ48" s="29"/>
      <c r="DUR48" s="29"/>
      <c r="DUS48" s="29"/>
      <c r="DUT48" s="29"/>
      <c r="DUU48" s="29"/>
      <c r="DUV48" s="29"/>
      <c r="DUW48" s="29"/>
      <c r="DUX48" s="29"/>
      <c r="DUY48" s="29"/>
      <c r="DUZ48" s="29"/>
      <c r="DVA48" s="29"/>
      <c r="DVB48" s="29"/>
      <c r="DVC48" s="29"/>
      <c r="DVD48" s="29"/>
      <c r="DVE48" s="29"/>
      <c r="DVF48" s="29"/>
      <c r="DVG48" s="29"/>
      <c r="DVH48" s="29"/>
      <c r="DVI48" s="29"/>
      <c r="DVJ48" s="29"/>
      <c r="DVK48" s="29"/>
      <c r="DVL48" s="29"/>
      <c r="DVM48" s="29"/>
      <c r="DVN48" s="29"/>
      <c r="DVO48" s="29"/>
      <c r="DVP48" s="29"/>
      <c r="DVQ48" s="29"/>
      <c r="DVR48" s="29"/>
      <c r="DVS48" s="29"/>
      <c r="DVT48" s="29"/>
      <c r="DVU48" s="29"/>
      <c r="DVV48" s="29"/>
      <c r="DVW48" s="29"/>
      <c r="DVX48" s="29"/>
      <c r="DVY48" s="29"/>
      <c r="DVZ48" s="29"/>
      <c r="DWA48" s="29"/>
      <c r="DWB48" s="29"/>
      <c r="DWC48" s="29"/>
      <c r="DWD48" s="29"/>
      <c r="DWE48" s="29"/>
      <c r="DWF48" s="29"/>
      <c r="DWG48" s="29"/>
      <c r="DWH48" s="29"/>
      <c r="DWI48" s="29"/>
      <c r="DWJ48" s="29"/>
      <c r="DWK48" s="29"/>
      <c r="DWL48" s="29"/>
      <c r="DWM48" s="29"/>
      <c r="DWN48" s="29"/>
      <c r="DWO48" s="29"/>
      <c r="DWP48" s="29"/>
      <c r="DWQ48" s="29"/>
      <c r="DWR48" s="29"/>
      <c r="DWS48" s="29"/>
      <c r="DWT48" s="29"/>
      <c r="DWU48" s="29"/>
      <c r="DWV48" s="29"/>
      <c r="DWW48" s="29"/>
      <c r="DWX48" s="29"/>
      <c r="DWY48" s="29"/>
      <c r="DWZ48" s="29"/>
      <c r="DXA48" s="29"/>
      <c r="DXB48" s="29"/>
      <c r="DXC48" s="29"/>
      <c r="DXD48" s="29"/>
      <c r="DXE48" s="29"/>
      <c r="DXF48" s="29"/>
      <c r="DXG48" s="29"/>
      <c r="DXH48" s="29"/>
      <c r="DXI48" s="29"/>
      <c r="DXJ48" s="29"/>
      <c r="DXK48" s="29"/>
      <c r="DXL48" s="29"/>
      <c r="DXM48" s="29"/>
      <c r="DXN48" s="29"/>
      <c r="DXO48" s="29"/>
      <c r="DXP48" s="29"/>
      <c r="DXQ48" s="29"/>
      <c r="DXR48" s="29"/>
      <c r="DXS48" s="29"/>
      <c r="DXT48" s="29"/>
      <c r="DXU48" s="29"/>
      <c r="DXV48" s="29"/>
      <c r="DXW48" s="29"/>
      <c r="DXX48" s="29"/>
      <c r="DXY48" s="29"/>
      <c r="DXZ48" s="29"/>
      <c r="DYA48" s="29"/>
      <c r="DYB48" s="29"/>
      <c r="DYC48" s="29"/>
      <c r="DYD48" s="29"/>
      <c r="DYE48" s="29"/>
      <c r="DYF48" s="29"/>
      <c r="DYG48" s="29"/>
      <c r="DYH48" s="29"/>
      <c r="DYI48" s="29"/>
      <c r="DYJ48" s="29"/>
      <c r="DYK48" s="29"/>
      <c r="DYL48" s="29"/>
      <c r="DYM48" s="29"/>
      <c r="DYN48" s="29"/>
      <c r="DYO48" s="29"/>
      <c r="DYP48" s="29"/>
      <c r="DYQ48" s="29"/>
      <c r="DYR48" s="29"/>
      <c r="DYS48" s="29"/>
      <c r="DYT48" s="29"/>
      <c r="DYU48" s="29"/>
      <c r="DYV48" s="29"/>
      <c r="DYW48" s="29"/>
      <c r="DYX48" s="29"/>
      <c r="DYY48" s="29"/>
      <c r="DYZ48" s="29"/>
      <c r="DZA48" s="29"/>
      <c r="DZB48" s="29"/>
      <c r="DZC48" s="29"/>
      <c r="DZD48" s="29"/>
      <c r="DZE48" s="29"/>
      <c r="DZF48" s="29"/>
      <c r="DZG48" s="29"/>
      <c r="DZH48" s="29"/>
      <c r="DZI48" s="29"/>
      <c r="DZJ48" s="29"/>
      <c r="DZK48" s="29"/>
      <c r="DZL48" s="29"/>
      <c r="DZM48" s="29"/>
      <c r="DZN48" s="29"/>
      <c r="DZO48" s="29"/>
      <c r="DZP48" s="29"/>
      <c r="DZQ48" s="29"/>
      <c r="DZR48" s="29"/>
      <c r="DZS48" s="29"/>
      <c r="DZT48" s="29"/>
      <c r="DZU48" s="29"/>
      <c r="DZV48" s="29"/>
      <c r="DZW48" s="29"/>
      <c r="DZX48" s="29"/>
      <c r="DZY48" s="29"/>
      <c r="DZZ48" s="29"/>
      <c r="EAA48" s="29"/>
      <c r="EAB48" s="29"/>
      <c r="EAC48" s="29"/>
      <c r="EAD48" s="29"/>
      <c r="EAE48" s="29"/>
      <c r="EAF48" s="29"/>
      <c r="EAG48" s="29"/>
      <c r="EAH48" s="29"/>
      <c r="EAI48" s="29"/>
      <c r="EAJ48" s="29"/>
      <c r="EAK48" s="29"/>
      <c r="EAL48" s="29"/>
      <c r="EAM48" s="29"/>
      <c r="EAN48" s="29"/>
      <c r="EAO48" s="29"/>
      <c r="EAP48" s="29"/>
      <c r="EAQ48" s="29"/>
      <c r="EAR48" s="29"/>
      <c r="EAS48" s="29"/>
      <c r="EAT48" s="29"/>
      <c r="EAU48" s="29"/>
      <c r="EAV48" s="29"/>
      <c r="EAW48" s="29"/>
      <c r="EAX48" s="29"/>
      <c r="EAY48" s="29"/>
      <c r="EAZ48" s="29"/>
      <c r="EBA48" s="29"/>
      <c r="EBB48" s="29"/>
      <c r="EBC48" s="29"/>
      <c r="EBD48" s="29"/>
      <c r="EBE48" s="29"/>
      <c r="EBF48" s="29"/>
      <c r="EBG48" s="29"/>
      <c r="EBH48" s="29"/>
      <c r="EBI48" s="29"/>
      <c r="EBJ48" s="29"/>
      <c r="EBK48" s="29"/>
      <c r="EBL48" s="29"/>
      <c r="EBM48" s="29"/>
      <c r="EBN48" s="29"/>
      <c r="EBO48" s="29"/>
      <c r="EBP48" s="29"/>
      <c r="EBQ48" s="29"/>
      <c r="EBR48" s="29"/>
      <c r="EBS48" s="29"/>
      <c r="EBT48" s="29"/>
      <c r="EBU48" s="29"/>
      <c r="EBV48" s="29"/>
      <c r="EBW48" s="29"/>
      <c r="EBX48" s="29"/>
      <c r="EBY48" s="29"/>
      <c r="EBZ48" s="29"/>
      <c r="ECA48" s="29"/>
      <c r="ECB48" s="29"/>
      <c r="ECC48" s="29"/>
      <c r="ECD48" s="29"/>
      <c r="ECE48" s="29"/>
      <c r="ECF48" s="29"/>
      <c r="ECG48" s="29"/>
      <c r="ECH48" s="29"/>
      <c r="ECI48" s="29"/>
      <c r="ECJ48" s="29"/>
      <c r="ECK48" s="29"/>
      <c r="ECL48" s="29"/>
      <c r="ECM48" s="29"/>
      <c r="ECN48" s="29"/>
      <c r="ECO48" s="29"/>
      <c r="ECP48" s="29"/>
      <c r="ECQ48" s="29"/>
      <c r="ECR48" s="29"/>
      <c r="ECS48" s="29"/>
      <c r="ECT48" s="29"/>
      <c r="ECU48" s="29"/>
      <c r="ECV48" s="29"/>
      <c r="ECW48" s="29"/>
      <c r="ECX48" s="29"/>
      <c r="ECY48" s="29"/>
      <c r="ECZ48" s="29"/>
      <c r="EDA48" s="29"/>
      <c r="EDB48" s="29"/>
      <c r="EDC48" s="29"/>
      <c r="EDD48" s="29"/>
      <c r="EDE48" s="29"/>
      <c r="EDF48" s="29"/>
      <c r="EDG48" s="29"/>
      <c r="EDH48" s="29"/>
      <c r="EDI48" s="29"/>
      <c r="EDJ48" s="29"/>
      <c r="EDK48" s="29"/>
      <c r="EDL48" s="29"/>
      <c r="EDM48" s="29"/>
      <c r="EDN48" s="29"/>
      <c r="EDO48" s="29"/>
      <c r="EDP48" s="29"/>
      <c r="EDQ48" s="29"/>
      <c r="EDR48" s="29"/>
      <c r="EDS48" s="29"/>
      <c r="EDT48" s="29"/>
      <c r="EDU48" s="29"/>
      <c r="EDV48" s="29"/>
      <c r="EDW48" s="29"/>
      <c r="EDX48" s="29"/>
      <c r="EDY48" s="29"/>
      <c r="EDZ48" s="29"/>
      <c r="EEA48" s="29"/>
      <c r="EEB48" s="29"/>
      <c r="EEC48" s="29"/>
      <c r="EED48" s="29"/>
      <c r="EEE48" s="29"/>
      <c r="EEF48" s="29"/>
      <c r="EEG48" s="29"/>
      <c r="EEH48" s="29"/>
      <c r="EEI48" s="29"/>
      <c r="EEJ48" s="29"/>
      <c r="EEK48" s="29"/>
      <c r="EEL48" s="29"/>
      <c r="EEM48" s="29"/>
      <c r="EEN48" s="29"/>
      <c r="EEO48" s="29"/>
      <c r="EEP48" s="29"/>
      <c r="EEQ48" s="29"/>
      <c r="EER48" s="29"/>
      <c r="EES48" s="29"/>
      <c r="EET48" s="29"/>
      <c r="EEU48" s="29"/>
      <c r="EEV48" s="29"/>
      <c r="EEW48" s="29"/>
      <c r="EEX48" s="29"/>
      <c r="EEY48" s="29"/>
      <c r="EEZ48" s="29"/>
      <c r="EFA48" s="29"/>
      <c r="EFB48" s="29"/>
      <c r="EFC48" s="29"/>
      <c r="EFD48" s="29"/>
      <c r="EFE48" s="29"/>
      <c r="EFF48" s="29"/>
      <c r="EFG48" s="29"/>
      <c r="EFH48" s="29"/>
      <c r="EFI48" s="29"/>
      <c r="EFJ48" s="29"/>
      <c r="EFK48" s="29"/>
      <c r="EFL48" s="29"/>
      <c r="EFM48" s="29"/>
      <c r="EFN48" s="29"/>
      <c r="EFO48" s="29"/>
      <c r="EFP48" s="29"/>
      <c r="EFQ48" s="29"/>
      <c r="EFR48" s="29"/>
      <c r="EFS48" s="29"/>
      <c r="EFT48" s="29"/>
      <c r="EFU48" s="29"/>
      <c r="EFV48" s="29"/>
      <c r="EFW48" s="29"/>
      <c r="EFX48" s="29"/>
      <c r="EFY48" s="29"/>
      <c r="EFZ48" s="29"/>
      <c r="EGA48" s="29"/>
      <c r="EGB48" s="29"/>
      <c r="EGC48" s="29"/>
      <c r="EGD48" s="29"/>
      <c r="EGE48" s="29"/>
      <c r="EGF48" s="29"/>
      <c r="EGG48" s="29"/>
      <c r="EGH48" s="29"/>
      <c r="EGI48" s="29"/>
      <c r="EGJ48" s="29"/>
      <c r="EGK48" s="29"/>
      <c r="EGL48" s="29"/>
      <c r="EGM48" s="29"/>
      <c r="EGN48" s="29"/>
      <c r="EGO48" s="29"/>
      <c r="EGP48" s="29"/>
      <c r="EGQ48" s="29"/>
      <c r="EGR48" s="29"/>
      <c r="EGS48" s="29"/>
      <c r="EGT48" s="29"/>
      <c r="EGU48" s="29"/>
      <c r="EGV48" s="29"/>
      <c r="EGW48" s="29"/>
      <c r="EGX48" s="29"/>
      <c r="EGY48" s="29"/>
      <c r="EGZ48" s="29"/>
      <c r="EHA48" s="29"/>
      <c r="EHB48" s="29"/>
      <c r="EHC48" s="29"/>
      <c r="EHD48" s="29"/>
      <c r="EHE48" s="29"/>
      <c r="EHF48" s="29"/>
      <c r="EHG48" s="29"/>
      <c r="EHH48" s="29"/>
      <c r="EHI48" s="29"/>
      <c r="EHJ48" s="29"/>
      <c r="EHK48" s="29"/>
      <c r="EHL48" s="29"/>
      <c r="EHM48" s="29"/>
      <c r="EHN48" s="29"/>
      <c r="EHO48" s="29"/>
      <c r="EHP48" s="29"/>
      <c r="EHQ48" s="29"/>
      <c r="EHR48" s="29"/>
      <c r="EHS48" s="29"/>
      <c r="EHT48" s="29"/>
      <c r="EHU48" s="29"/>
      <c r="EHV48" s="29"/>
      <c r="EHW48" s="29"/>
      <c r="EHX48" s="29"/>
      <c r="EHY48" s="29"/>
      <c r="EHZ48" s="29"/>
      <c r="EIA48" s="29"/>
      <c r="EIB48" s="29"/>
      <c r="EIC48" s="29"/>
      <c r="EID48" s="29"/>
      <c r="EIE48" s="29"/>
      <c r="EIF48" s="29"/>
      <c r="EIG48" s="29"/>
      <c r="EIH48" s="29"/>
      <c r="EII48" s="29"/>
      <c r="EIJ48" s="29"/>
      <c r="EIK48" s="29"/>
      <c r="EIL48" s="29"/>
      <c r="EIM48" s="29"/>
      <c r="EIN48" s="29"/>
      <c r="EIO48" s="29"/>
      <c r="EIP48" s="29"/>
      <c r="EIQ48" s="29"/>
      <c r="EIR48" s="29"/>
      <c r="EIS48" s="29"/>
      <c r="EIT48" s="29"/>
      <c r="EIU48" s="29"/>
      <c r="EIV48" s="29"/>
      <c r="EIW48" s="29"/>
      <c r="EIX48" s="29"/>
      <c r="EIY48" s="29"/>
      <c r="EIZ48" s="29"/>
      <c r="EJA48" s="29"/>
      <c r="EJB48" s="29"/>
      <c r="EJC48" s="29"/>
      <c r="EJD48" s="29"/>
      <c r="EJE48" s="29"/>
      <c r="EJF48" s="29"/>
      <c r="EJG48" s="29"/>
      <c r="EJH48" s="29"/>
      <c r="EJI48" s="29"/>
      <c r="EJJ48" s="29"/>
      <c r="EJK48" s="29"/>
      <c r="EJL48" s="29"/>
      <c r="EJM48" s="29"/>
      <c r="EJN48" s="29"/>
      <c r="EJO48" s="29"/>
      <c r="EJP48" s="29"/>
      <c r="EJQ48" s="29"/>
      <c r="EJR48" s="29"/>
      <c r="EJS48" s="29"/>
      <c r="EJT48" s="29"/>
      <c r="EJU48" s="29"/>
      <c r="EJV48" s="29"/>
      <c r="EJW48" s="29"/>
      <c r="EJX48" s="29"/>
      <c r="EJY48" s="29"/>
      <c r="EJZ48" s="29"/>
      <c r="EKA48" s="29"/>
      <c r="EKB48" s="29"/>
      <c r="EKC48" s="29"/>
      <c r="EKD48" s="29"/>
      <c r="EKE48" s="29"/>
      <c r="EKF48" s="29"/>
      <c r="EKG48" s="29"/>
      <c r="EKH48" s="29"/>
      <c r="EKI48" s="29"/>
      <c r="EKJ48" s="29"/>
      <c r="EKK48" s="29"/>
      <c r="EKL48" s="29"/>
      <c r="EKM48" s="29"/>
      <c r="EKN48" s="29"/>
      <c r="EKO48" s="29"/>
      <c r="EKP48" s="29"/>
      <c r="EKQ48" s="29"/>
      <c r="EKR48" s="29"/>
      <c r="EKS48" s="29"/>
      <c r="EKT48" s="29"/>
      <c r="EKU48" s="29"/>
      <c r="EKV48" s="29"/>
      <c r="EKW48" s="29"/>
      <c r="EKX48" s="29"/>
      <c r="EKY48" s="29"/>
      <c r="EKZ48" s="29"/>
      <c r="ELA48" s="29"/>
      <c r="ELB48" s="29"/>
      <c r="ELC48" s="29"/>
      <c r="ELD48" s="29"/>
      <c r="ELE48" s="29"/>
      <c r="ELF48" s="29"/>
      <c r="ELG48" s="29"/>
      <c r="ELH48" s="29"/>
      <c r="ELI48" s="29"/>
      <c r="ELJ48" s="29"/>
      <c r="ELK48" s="29"/>
      <c r="ELL48" s="29"/>
      <c r="ELM48" s="29"/>
      <c r="ELN48" s="29"/>
      <c r="ELO48" s="29"/>
      <c r="ELP48" s="29"/>
      <c r="ELQ48" s="29"/>
      <c r="ELR48" s="29"/>
      <c r="ELS48" s="29"/>
      <c r="ELT48" s="29"/>
      <c r="ELU48" s="29"/>
      <c r="ELV48" s="29"/>
      <c r="ELW48" s="29"/>
      <c r="ELX48" s="29"/>
      <c r="ELY48" s="29"/>
      <c r="ELZ48" s="29"/>
      <c r="EMA48" s="29"/>
      <c r="EMB48" s="29"/>
      <c r="EMC48" s="29"/>
      <c r="EMD48" s="29"/>
      <c r="EME48" s="29"/>
      <c r="EMF48" s="29"/>
      <c r="EMG48" s="29"/>
      <c r="EMH48" s="29"/>
      <c r="EMI48" s="29"/>
      <c r="EMJ48" s="29"/>
      <c r="EMK48" s="29"/>
      <c r="EML48" s="29"/>
      <c r="EMM48" s="29"/>
      <c r="EMN48" s="29"/>
      <c r="EMO48" s="29"/>
      <c r="EMP48" s="29"/>
      <c r="EMQ48" s="29"/>
      <c r="EMR48" s="29"/>
      <c r="EMS48" s="29"/>
      <c r="EMT48" s="29"/>
      <c r="EMU48" s="29"/>
      <c r="EMV48" s="29"/>
      <c r="EMW48" s="29"/>
      <c r="EMX48" s="29"/>
      <c r="EMY48" s="29"/>
      <c r="EMZ48" s="29"/>
      <c r="ENA48" s="29"/>
      <c r="ENB48" s="29"/>
      <c r="ENC48" s="29"/>
      <c r="END48" s="29"/>
      <c r="ENE48" s="29"/>
      <c r="ENF48" s="29"/>
      <c r="ENG48" s="29"/>
      <c r="ENH48" s="29"/>
      <c r="ENI48" s="29"/>
      <c r="ENJ48" s="29"/>
      <c r="ENK48" s="29"/>
      <c r="ENL48" s="29"/>
      <c r="ENM48" s="29"/>
      <c r="ENN48" s="29"/>
      <c r="ENO48" s="29"/>
      <c r="ENP48" s="29"/>
      <c r="ENQ48" s="29"/>
      <c r="ENR48" s="29"/>
      <c r="ENS48" s="29"/>
      <c r="ENT48" s="29"/>
      <c r="ENU48" s="29"/>
      <c r="ENV48" s="29"/>
      <c r="ENW48" s="29"/>
      <c r="ENX48" s="29"/>
      <c r="ENY48" s="29"/>
      <c r="ENZ48" s="29"/>
      <c r="EOA48" s="29"/>
      <c r="EOB48" s="29"/>
      <c r="EOC48" s="29"/>
      <c r="EOD48" s="29"/>
      <c r="EOE48" s="29"/>
      <c r="EOF48" s="29"/>
      <c r="EOG48" s="29"/>
      <c r="EOH48" s="29"/>
      <c r="EOI48" s="29"/>
      <c r="EOJ48" s="29"/>
      <c r="EOK48" s="29"/>
      <c r="EOL48" s="29"/>
      <c r="EOM48" s="29"/>
      <c r="EON48" s="29"/>
      <c r="EOO48" s="29"/>
      <c r="EOP48" s="29"/>
      <c r="EOQ48" s="29"/>
      <c r="EOR48" s="29"/>
      <c r="EOS48" s="29"/>
      <c r="EOT48" s="29"/>
      <c r="EOU48" s="29"/>
      <c r="EOV48" s="29"/>
      <c r="EOW48" s="29"/>
      <c r="EOX48" s="29"/>
      <c r="EOY48" s="29"/>
      <c r="EOZ48" s="29"/>
      <c r="EPA48" s="29"/>
      <c r="EPB48" s="29"/>
      <c r="EPC48" s="29"/>
      <c r="EPD48" s="29"/>
      <c r="EPE48" s="29"/>
      <c r="EPF48" s="29"/>
      <c r="EPG48" s="29"/>
      <c r="EPH48" s="29"/>
      <c r="EPI48" s="29"/>
      <c r="EPJ48" s="29"/>
      <c r="EPK48" s="29"/>
      <c r="EPL48" s="29"/>
      <c r="EPM48" s="29"/>
      <c r="EPN48" s="29"/>
      <c r="EPO48" s="29"/>
      <c r="EPP48" s="29"/>
      <c r="EPQ48" s="29"/>
      <c r="EPR48" s="29"/>
      <c r="EPS48" s="29"/>
      <c r="EPT48" s="29"/>
      <c r="EPU48" s="29"/>
      <c r="EPV48" s="29"/>
      <c r="EPW48" s="29"/>
      <c r="EPX48" s="29"/>
      <c r="EPY48" s="29"/>
      <c r="EPZ48" s="29"/>
      <c r="EQA48" s="29"/>
      <c r="EQB48" s="29"/>
      <c r="EQC48" s="29"/>
      <c r="EQD48" s="29"/>
      <c r="EQE48" s="29"/>
      <c r="EQF48" s="29"/>
      <c r="EQG48" s="29"/>
      <c r="EQH48" s="29"/>
      <c r="EQI48" s="29"/>
      <c r="EQJ48" s="29"/>
      <c r="EQK48" s="29"/>
      <c r="EQL48" s="29"/>
      <c r="EQM48" s="29"/>
      <c r="EQN48" s="29"/>
      <c r="EQO48" s="29"/>
      <c r="EQP48" s="29"/>
      <c r="EQQ48" s="29"/>
      <c r="EQR48" s="29"/>
      <c r="EQS48" s="29"/>
      <c r="EQT48" s="29"/>
      <c r="EQU48" s="29"/>
      <c r="EQV48" s="29"/>
      <c r="EQW48" s="29"/>
      <c r="EQX48" s="29"/>
      <c r="EQY48" s="29"/>
      <c r="EQZ48" s="29"/>
      <c r="ERA48" s="29"/>
      <c r="ERB48" s="29"/>
      <c r="ERC48" s="29"/>
      <c r="ERD48" s="29"/>
      <c r="ERE48" s="29"/>
      <c r="ERF48" s="29"/>
      <c r="ERG48" s="29"/>
      <c r="ERH48" s="29"/>
      <c r="ERI48" s="29"/>
      <c r="ERJ48" s="29"/>
      <c r="ERK48" s="29"/>
      <c r="ERL48" s="29"/>
      <c r="ERM48" s="29"/>
      <c r="ERN48" s="29"/>
      <c r="ERO48" s="29"/>
      <c r="ERP48" s="29"/>
      <c r="ERQ48" s="29"/>
      <c r="ERR48" s="29"/>
      <c r="ERS48" s="29"/>
      <c r="ERT48" s="29"/>
      <c r="ERU48" s="29"/>
      <c r="ERV48" s="29"/>
      <c r="ERW48" s="29"/>
      <c r="ERX48" s="29"/>
      <c r="ERY48" s="29"/>
      <c r="ERZ48" s="29"/>
      <c r="ESA48" s="29"/>
      <c r="ESB48" s="29"/>
      <c r="ESC48" s="29"/>
      <c r="ESD48" s="29"/>
      <c r="ESE48" s="29"/>
      <c r="ESF48" s="29"/>
      <c r="ESG48" s="29"/>
      <c r="ESH48" s="29"/>
      <c r="ESI48" s="29"/>
      <c r="ESJ48" s="29"/>
      <c r="ESK48" s="29"/>
      <c r="ESL48" s="29"/>
      <c r="ESM48" s="29"/>
      <c r="ESN48" s="29"/>
      <c r="ESO48" s="29"/>
      <c r="ESP48" s="29"/>
      <c r="ESQ48" s="29"/>
      <c r="ESR48" s="29"/>
      <c r="ESS48" s="29"/>
      <c r="EST48" s="29"/>
      <c r="ESU48" s="29"/>
      <c r="ESV48" s="29"/>
      <c r="ESW48" s="29"/>
      <c r="ESX48" s="29"/>
      <c r="ESY48" s="29"/>
      <c r="ESZ48" s="29"/>
      <c r="ETA48" s="29"/>
      <c r="ETB48" s="29"/>
      <c r="ETC48" s="29"/>
      <c r="ETD48" s="29"/>
      <c r="ETE48" s="29"/>
      <c r="ETF48" s="29"/>
      <c r="ETG48" s="29"/>
      <c r="ETH48" s="29"/>
      <c r="ETI48" s="29"/>
      <c r="ETJ48" s="29"/>
      <c r="ETK48" s="29"/>
      <c r="ETL48" s="29"/>
      <c r="ETM48" s="29"/>
      <c r="ETN48" s="29"/>
      <c r="ETO48" s="29"/>
      <c r="ETP48" s="29"/>
      <c r="ETQ48" s="29"/>
      <c r="ETR48" s="29"/>
      <c r="ETS48" s="29"/>
      <c r="ETT48" s="29"/>
      <c r="ETU48" s="29"/>
      <c r="ETV48" s="29"/>
      <c r="ETW48" s="29"/>
      <c r="ETX48" s="29"/>
      <c r="ETY48" s="29"/>
      <c r="ETZ48" s="29"/>
      <c r="EUA48" s="29"/>
      <c r="EUB48" s="29"/>
      <c r="EUC48" s="29"/>
      <c r="EUD48" s="29"/>
      <c r="EUE48" s="29"/>
      <c r="EUF48" s="29"/>
      <c r="EUG48" s="29"/>
      <c r="EUH48" s="29"/>
      <c r="EUI48" s="29"/>
      <c r="EUJ48" s="29"/>
      <c r="EUK48" s="29"/>
      <c r="EUL48" s="29"/>
      <c r="EUM48" s="29"/>
      <c r="EUN48" s="29"/>
      <c r="EUO48" s="29"/>
      <c r="EUP48" s="29"/>
      <c r="EUQ48" s="29"/>
      <c r="EUR48" s="29"/>
      <c r="EUS48" s="29"/>
      <c r="EUT48" s="29"/>
      <c r="EUU48" s="29"/>
      <c r="EUV48" s="29"/>
      <c r="EUW48" s="29"/>
      <c r="EUX48" s="29"/>
      <c r="EUY48" s="29"/>
      <c r="EUZ48" s="29"/>
      <c r="EVA48" s="29"/>
      <c r="EVB48" s="29"/>
      <c r="EVC48" s="29"/>
      <c r="EVD48" s="29"/>
      <c r="EVE48" s="29"/>
      <c r="EVF48" s="29"/>
      <c r="EVG48" s="29"/>
      <c r="EVH48" s="29"/>
      <c r="EVI48" s="29"/>
      <c r="EVJ48" s="29"/>
      <c r="EVK48" s="29"/>
      <c r="EVL48" s="29"/>
      <c r="EVM48" s="29"/>
      <c r="EVN48" s="29"/>
      <c r="EVO48" s="29"/>
      <c r="EVP48" s="29"/>
      <c r="EVQ48" s="29"/>
      <c r="EVR48" s="29"/>
      <c r="EVS48" s="29"/>
      <c r="EVT48" s="29"/>
      <c r="EVU48" s="29"/>
      <c r="EVV48" s="29"/>
      <c r="EVW48" s="29"/>
      <c r="EVX48" s="29"/>
      <c r="EVY48" s="29"/>
      <c r="EVZ48" s="29"/>
      <c r="EWA48" s="29"/>
      <c r="EWB48" s="29"/>
      <c r="EWC48" s="29"/>
      <c r="EWD48" s="29"/>
      <c r="EWE48" s="29"/>
      <c r="EWF48" s="29"/>
      <c r="EWG48" s="29"/>
      <c r="EWH48" s="29"/>
      <c r="EWI48" s="29"/>
      <c r="EWJ48" s="29"/>
      <c r="EWK48" s="29"/>
      <c r="EWL48" s="29"/>
      <c r="EWM48" s="29"/>
      <c r="EWN48" s="29"/>
      <c r="EWO48" s="29"/>
      <c r="EWP48" s="29"/>
      <c r="EWQ48" s="29"/>
      <c r="EWR48" s="29"/>
      <c r="EWS48" s="29"/>
      <c r="EWT48" s="29"/>
      <c r="EWU48" s="29"/>
      <c r="EWV48" s="29"/>
      <c r="EWW48" s="29"/>
      <c r="EWX48" s="29"/>
      <c r="EWY48" s="29"/>
      <c r="EWZ48" s="29"/>
      <c r="EXA48" s="29"/>
      <c r="EXB48" s="29"/>
      <c r="EXC48" s="29"/>
      <c r="EXD48" s="29"/>
      <c r="EXE48" s="29"/>
      <c r="EXF48" s="29"/>
      <c r="EXG48" s="29"/>
      <c r="EXH48" s="29"/>
      <c r="EXI48" s="29"/>
      <c r="EXJ48" s="29"/>
      <c r="EXK48" s="29"/>
      <c r="EXL48" s="29"/>
      <c r="EXM48" s="29"/>
      <c r="EXN48" s="29"/>
      <c r="EXO48" s="29"/>
      <c r="EXP48" s="29"/>
      <c r="EXQ48" s="29"/>
      <c r="EXR48" s="29"/>
      <c r="EXS48" s="29"/>
      <c r="EXT48" s="29"/>
      <c r="EXU48" s="29"/>
      <c r="EXV48" s="29"/>
      <c r="EXW48" s="29"/>
      <c r="EXX48" s="29"/>
      <c r="EXY48" s="29"/>
      <c r="EXZ48" s="29"/>
      <c r="EYA48" s="29"/>
      <c r="EYB48" s="29"/>
      <c r="EYC48" s="29"/>
      <c r="EYD48" s="29"/>
      <c r="EYE48" s="29"/>
      <c r="EYF48" s="29"/>
      <c r="EYG48" s="29"/>
      <c r="EYH48" s="29"/>
      <c r="EYI48" s="29"/>
      <c r="EYJ48" s="29"/>
      <c r="EYK48" s="29"/>
      <c r="EYL48" s="29"/>
      <c r="EYM48" s="29"/>
      <c r="EYN48" s="29"/>
      <c r="EYO48" s="29"/>
      <c r="EYP48" s="29"/>
      <c r="EYQ48" s="29"/>
      <c r="EYR48" s="29"/>
      <c r="EYS48" s="29"/>
      <c r="EYT48" s="29"/>
      <c r="EYU48" s="29"/>
      <c r="EYV48" s="29"/>
      <c r="EYW48" s="29"/>
      <c r="EYX48" s="29"/>
      <c r="EYY48" s="29"/>
      <c r="EYZ48" s="29"/>
      <c r="EZA48" s="29"/>
      <c r="EZB48" s="29"/>
      <c r="EZC48" s="29"/>
      <c r="EZD48" s="29"/>
      <c r="EZE48" s="29"/>
      <c r="EZF48" s="29"/>
      <c r="EZG48" s="29"/>
      <c r="EZH48" s="29"/>
      <c r="EZI48" s="29"/>
      <c r="EZJ48" s="29"/>
      <c r="EZK48" s="29"/>
      <c r="EZL48" s="29"/>
      <c r="EZM48" s="29"/>
      <c r="EZN48" s="29"/>
      <c r="EZO48" s="29"/>
      <c r="EZP48" s="29"/>
      <c r="EZQ48" s="29"/>
      <c r="EZR48" s="29"/>
      <c r="EZS48" s="29"/>
      <c r="EZT48" s="29"/>
      <c r="EZU48" s="29"/>
      <c r="EZV48" s="29"/>
      <c r="EZW48" s="29"/>
      <c r="EZX48" s="29"/>
      <c r="EZY48" s="29"/>
      <c r="EZZ48" s="29"/>
      <c r="FAA48" s="29"/>
      <c r="FAB48" s="29"/>
      <c r="FAC48" s="29"/>
      <c r="FAD48" s="29"/>
      <c r="FAE48" s="29"/>
      <c r="FAF48" s="29"/>
      <c r="FAG48" s="29"/>
      <c r="FAH48" s="29"/>
      <c r="FAI48" s="29"/>
      <c r="FAJ48" s="29"/>
      <c r="FAK48" s="29"/>
      <c r="FAL48" s="29"/>
      <c r="FAM48" s="29"/>
      <c r="FAN48" s="29"/>
      <c r="FAO48" s="29"/>
      <c r="FAP48" s="29"/>
      <c r="FAQ48" s="29"/>
      <c r="FAR48" s="29"/>
      <c r="FAS48" s="29"/>
      <c r="FAT48" s="29"/>
      <c r="FAU48" s="29"/>
      <c r="FAV48" s="29"/>
      <c r="FAW48" s="29"/>
      <c r="FAX48" s="29"/>
      <c r="FAY48" s="29"/>
      <c r="FAZ48" s="29"/>
      <c r="FBA48" s="29"/>
      <c r="FBB48" s="29"/>
      <c r="FBC48" s="29"/>
      <c r="FBD48" s="29"/>
      <c r="FBE48" s="29"/>
      <c r="FBF48" s="29"/>
      <c r="FBG48" s="29"/>
      <c r="FBH48" s="29"/>
      <c r="FBI48" s="29"/>
      <c r="FBJ48" s="29"/>
      <c r="FBK48" s="29"/>
      <c r="FBL48" s="29"/>
      <c r="FBM48" s="29"/>
      <c r="FBN48" s="29"/>
      <c r="FBO48" s="29"/>
      <c r="FBP48" s="29"/>
      <c r="FBQ48" s="29"/>
      <c r="FBR48" s="29"/>
      <c r="FBS48" s="29"/>
      <c r="FBT48" s="29"/>
      <c r="FBU48" s="29"/>
      <c r="FBV48" s="29"/>
      <c r="FBW48" s="29"/>
      <c r="FBX48" s="29"/>
      <c r="FBY48" s="29"/>
      <c r="FBZ48" s="29"/>
      <c r="FCA48" s="29"/>
      <c r="FCB48" s="29"/>
      <c r="FCC48" s="29"/>
      <c r="FCD48" s="29"/>
      <c r="FCE48" s="29"/>
      <c r="FCF48" s="29"/>
      <c r="FCG48" s="29"/>
      <c r="FCH48" s="29"/>
      <c r="FCI48" s="29"/>
      <c r="FCJ48" s="29"/>
      <c r="FCK48" s="29"/>
      <c r="FCL48" s="29"/>
      <c r="FCM48" s="29"/>
      <c r="FCN48" s="29"/>
      <c r="FCO48" s="29"/>
      <c r="FCP48" s="29"/>
      <c r="FCQ48" s="29"/>
      <c r="FCR48" s="29"/>
      <c r="FCS48" s="29"/>
      <c r="FCT48" s="29"/>
      <c r="FCU48" s="29"/>
      <c r="FCV48" s="29"/>
      <c r="FCW48" s="29"/>
      <c r="FCX48" s="29"/>
      <c r="FCY48" s="29"/>
      <c r="FCZ48" s="29"/>
      <c r="FDA48" s="29"/>
      <c r="FDB48" s="29"/>
      <c r="FDC48" s="29"/>
      <c r="FDD48" s="29"/>
      <c r="FDE48" s="29"/>
      <c r="FDF48" s="29"/>
      <c r="FDG48" s="29"/>
      <c r="FDH48" s="29"/>
      <c r="FDI48" s="29"/>
      <c r="FDJ48" s="29"/>
      <c r="FDK48" s="29"/>
      <c r="FDL48" s="29"/>
      <c r="FDM48" s="29"/>
      <c r="FDN48" s="29"/>
      <c r="FDO48" s="29"/>
      <c r="FDP48" s="29"/>
      <c r="FDQ48" s="29"/>
      <c r="FDR48" s="29"/>
      <c r="FDS48" s="29"/>
      <c r="FDT48" s="29"/>
      <c r="FDU48" s="29"/>
      <c r="FDV48" s="29"/>
      <c r="FDW48" s="29"/>
      <c r="FDX48" s="29"/>
      <c r="FDY48" s="29"/>
      <c r="FDZ48" s="29"/>
      <c r="FEA48" s="29"/>
      <c r="FEB48" s="29"/>
      <c r="FEC48" s="29"/>
      <c r="FED48" s="29"/>
      <c r="FEE48" s="29"/>
      <c r="FEF48" s="29"/>
      <c r="FEG48" s="29"/>
      <c r="FEH48" s="29"/>
      <c r="FEI48" s="29"/>
      <c r="FEJ48" s="29"/>
      <c r="FEK48" s="29"/>
      <c r="FEL48" s="29"/>
      <c r="FEM48" s="29"/>
      <c r="FEN48" s="29"/>
      <c r="FEO48" s="29"/>
      <c r="FEP48" s="29"/>
      <c r="FEQ48" s="29"/>
      <c r="FER48" s="29"/>
      <c r="FES48" s="29"/>
      <c r="FET48" s="29"/>
      <c r="FEU48" s="29"/>
      <c r="FEV48" s="29"/>
      <c r="FEW48" s="29"/>
      <c r="FEX48" s="29"/>
      <c r="FEY48" s="29"/>
      <c r="FEZ48" s="29"/>
      <c r="FFA48" s="29"/>
      <c r="FFB48" s="29"/>
      <c r="FFC48" s="29"/>
      <c r="FFD48" s="29"/>
      <c r="FFE48" s="29"/>
      <c r="FFF48" s="29"/>
      <c r="FFG48" s="29"/>
      <c r="FFH48" s="29"/>
      <c r="FFI48" s="29"/>
      <c r="FFJ48" s="29"/>
      <c r="FFK48" s="29"/>
      <c r="FFL48" s="29"/>
      <c r="FFM48" s="29"/>
      <c r="FFN48" s="29"/>
      <c r="FFO48" s="29"/>
      <c r="FFP48" s="29"/>
      <c r="FFQ48" s="29"/>
      <c r="FFR48" s="29"/>
      <c r="FFS48" s="29"/>
      <c r="FFT48" s="29"/>
      <c r="FFU48" s="29"/>
      <c r="FFV48" s="29"/>
      <c r="FFW48" s="29"/>
      <c r="FFX48" s="29"/>
      <c r="FFY48" s="29"/>
      <c r="FFZ48" s="29"/>
      <c r="FGA48" s="29"/>
      <c r="FGB48" s="29"/>
      <c r="FGC48" s="29"/>
      <c r="FGD48" s="29"/>
      <c r="FGE48" s="29"/>
      <c r="FGF48" s="29"/>
      <c r="FGG48" s="29"/>
      <c r="FGH48" s="29"/>
      <c r="FGI48" s="29"/>
      <c r="FGJ48" s="29"/>
      <c r="FGK48" s="29"/>
      <c r="FGL48" s="29"/>
      <c r="FGM48" s="29"/>
      <c r="FGN48" s="29"/>
      <c r="FGO48" s="29"/>
      <c r="FGP48" s="29"/>
      <c r="FGQ48" s="29"/>
      <c r="FGR48" s="29"/>
      <c r="FGS48" s="29"/>
      <c r="FGT48" s="29"/>
      <c r="FGU48" s="29"/>
      <c r="FGV48" s="29"/>
      <c r="FGW48" s="29"/>
      <c r="FGX48" s="29"/>
      <c r="FGY48" s="29"/>
      <c r="FGZ48" s="29"/>
      <c r="FHA48" s="29"/>
      <c r="FHB48" s="29"/>
      <c r="FHC48" s="29"/>
      <c r="FHD48" s="29"/>
      <c r="FHE48" s="29"/>
      <c r="FHF48" s="29"/>
      <c r="FHG48" s="29"/>
      <c r="FHH48" s="29"/>
      <c r="FHI48" s="29"/>
      <c r="FHJ48" s="29"/>
      <c r="FHK48" s="29"/>
      <c r="FHL48" s="29"/>
      <c r="FHM48" s="29"/>
      <c r="FHN48" s="29"/>
      <c r="FHO48" s="29"/>
      <c r="FHP48" s="29"/>
      <c r="FHQ48" s="29"/>
      <c r="FHR48" s="29"/>
      <c r="FHS48" s="29"/>
      <c r="FHT48" s="29"/>
      <c r="FHU48" s="29"/>
      <c r="FHV48" s="29"/>
      <c r="FHW48" s="29"/>
      <c r="FHX48" s="29"/>
      <c r="FHY48" s="29"/>
      <c r="FHZ48" s="29"/>
      <c r="FIA48" s="29"/>
      <c r="FIB48" s="29"/>
      <c r="FIC48" s="29"/>
      <c r="FID48" s="29"/>
      <c r="FIE48" s="29"/>
      <c r="FIF48" s="29"/>
      <c r="FIG48" s="29"/>
      <c r="FIH48" s="29"/>
      <c r="FII48" s="29"/>
      <c r="FIJ48" s="29"/>
      <c r="FIK48" s="29"/>
      <c r="FIL48" s="29"/>
      <c r="FIM48" s="29"/>
      <c r="FIN48" s="29"/>
      <c r="FIO48" s="29"/>
      <c r="FIP48" s="29"/>
      <c r="FIQ48" s="29"/>
      <c r="FIR48" s="29"/>
      <c r="FIS48" s="29"/>
      <c r="FIT48" s="29"/>
      <c r="FIU48" s="29"/>
      <c r="FIV48" s="29"/>
      <c r="FIW48" s="29"/>
      <c r="FIX48" s="29"/>
      <c r="FIY48" s="29"/>
      <c r="FIZ48" s="29"/>
      <c r="FJA48" s="29"/>
      <c r="FJB48" s="29"/>
      <c r="FJC48" s="29"/>
      <c r="FJD48" s="29"/>
      <c r="FJE48" s="29"/>
      <c r="FJF48" s="29"/>
      <c r="FJG48" s="29"/>
      <c r="FJH48" s="29"/>
      <c r="FJI48" s="29"/>
      <c r="FJJ48" s="29"/>
      <c r="FJK48" s="29"/>
      <c r="FJL48" s="29"/>
      <c r="FJM48" s="29"/>
      <c r="FJN48" s="29"/>
      <c r="FJO48" s="29"/>
      <c r="FJP48" s="29"/>
      <c r="FJQ48" s="29"/>
      <c r="FJR48" s="29"/>
      <c r="FJS48" s="29"/>
      <c r="FJT48" s="29"/>
      <c r="FJU48" s="29"/>
      <c r="FJV48" s="29"/>
      <c r="FJW48" s="29"/>
      <c r="FJX48" s="29"/>
      <c r="FJY48" s="29"/>
      <c r="FJZ48" s="29"/>
      <c r="FKA48" s="29"/>
      <c r="FKB48" s="29"/>
      <c r="FKC48" s="29"/>
      <c r="FKD48" s="29"/>
      <c r="FKE48" s="29"/>
      <c r="FKF48" s="29"/>
      <c r="FKG48" s="29"/>
      <c r="FKH48" s="29"/>
      <c r="FKI48" s="29"/>
      <c r="FKJ48" s="29"/>
      <c r="FKK48" s="29"/>
      <c r="FKL48" s="29"/>
      <c r="FKM48" s="29"/>
      <c r="FKN48" s="29"/>
      <c r="FKO48" s="29"/>
      <c r="FKP48" s="29"/>
      <c r="FKQ48" s="29"/>
      <c r="FKR48" s="29"/>
      <c r="FKS48" s="29"/>
      <c r="FKT48" s="29"/>
      <c r="FKU48" s="29"/>
      <c r="FKV48" s="29"/>
      <c r="FKW48" s="29"/>
      <c r="FKX48" s="29"/>
      <c r="FKY48" s="29"/>
      <c r="FKZ48" s="29"/>
      <c r="FLA48" s="29"/>
      <c r="FLB48" s="29"/>
      <c r="FLC48" s="29"/>
      <c r="FLD48" s="29"/>
      <c r="FLE48" s="29"/>
      <c r="FLF48" s="29"/>
      <c r="FLG48" s="29"/>
      <c r="FLH48" s="29"/>
      <c r="FLI48" s="29"/>
      <c r="FLJ48" s="29"/>
      <c r="FLK48" s="29"/>
      <c r="FLL48" s="29"/>
      <c r="FLM48" s="29"/>
      <c r="FLN48" s="29"/>
      <c r="FLO48" s="29"/>
      <c r="FLP48" s="29"/>
      <c r="FLQ48" s="29"/>
      <c r="FLR48" s="29"/>
      <c r="FLS48" s="29"/>
      <c r="FLT48" s="29"/>
      <c r="FLU48" s="29"/>
      <c r="FLV48" s="29"/>
      <c r="FLW48" s="29"/>
      <c r="FLX48" s="29"/>
      <c r="FLY48" s="29"/>
      <c r="FLZ48" s="29"/>
      <c r="FMA48" s="29"/>
      <c r="FMB48" s="29"/>
      <c r="FMC48" s="29"/>
      <c r="FMD48" s="29"/>
      <c r="FME48" s="29"/>
      <c r="FMF48" s="29"/>
      <c r="FMG48" s="29"/>
      <c r="FMH48" s="29"/>
      <c r="FMI48" s="29"/>
      <c r="FMJ48" s="29"/>
      <c r="FMK48" s="29"/>
      <c r="FML48" s="29"/>
      <c r="FMM48" s="29"/>
      <c r="FMN48" s="29"/>
      <c r="FMO48" s="29"/>
      <c r="FMP48" s="29"/>
      <c r="FMQ48" s="29"/>
      <c r="FMR48" s="29"/>
      <c r="FMS48" s="29"/>
      <c r="FMT48" s="29"/>
      <c r="FMU48" s="29"/>
      <c r="FMV48" s="29"/>
      <c r="FMW48" s="29"/>
      <c r="FMX48" s="29"/>
      <c r="FMY48" s="29"/>
      <c r="FMZ48" s="29"/>
      <c r="FNA48" s="29"/>
      <c r="FNB48" s="29"/>
      <c r="FNC48" s="29"/>
      <c r="FND48" s="29"/>
      <c r="FNE48" s="29"/>
      <c r="FNF48" s="29"/>
      <c r="FNG48" s="29"/>
      <c r="FNH48" s="29"/>
      <c r="FNI48" s="29"/>
      <c r="FNJ48" s="29"/>
      <c r="FNK48" s="29"/>
      <c r="FNL48" s="29"/>
      <c r="FNM48" s="29"/>
      <c r="FNN48" s="29"/>
      <c r="FNO48" s="29"/>
      <c r="FNP48" s="29"/>
      <c r="FNQ48" s="29"/>
      <c r="FNR48" s="29"/>
      <c r="FNS48" s="29"/>
      <c r="FNT48" s="29"/>
      <c r="FNU48" s="29"/>
      <c r="FNV48" s="29"/>
      <c r="FNW48" s="29"/>
      <c r="FNX48" s="29"/>
      <c r="FNY48" s="29"/>
      <c r="FNZ48" s="29"/>
      <c r="FOA48" s="29"/>
      <c r="FOB48" s="29"/>
      <c r="FOC48" s="29"/>
      <c r="FOD48" s="29"/>
      <c r="FOE48" s="29"/>
      <c r="FOF48" s="29"/>
      <c r="FOG48" s="29"/>
      <c r="FOH48" s="29"/>
      <c r="FOI48" s="29"/>
      <c r="FOJ48" s="29"/>
      <c r="FOK48" s="29"/>
      <c r="FOL48" s="29"/>
      <c r="FOM48" s="29"/>
      <c r="FON48" s="29"/>
      <c r="FOO48" s="29"/>
      <c r="FOP48" s="29"/>
      <c r="FOQ48" s="29"/>
      <c r="FOR48" s="29"/>
      <c r="FOS48" s="29"/>
      <c r="FOT48" s="29"/>
      <c r="FOU48" s="29"/>
      <c r="FOV48" s="29"/>
      <c r="FOW48" s="29"/>
      <c r="FOX48" s="29"/>
      <c r="FOY48" s="29"/>
      <c r="FOZ48" s="29"/>
      <c r="FPA48" s="29"/>
      <c r="FPB48" s="29"/>
      <c r="FPC48" s="29"/>
      <c r="FPD48" s="29"/>
      <c r="FPE48" s="29"/>
      <c r="FPF48" s="29"/>
      <c r="FPG48" s="29"/>
      <c r="FPH48" s="29"/>
      <c r="FPI48" s="29"/>
      <c r="FPJ48" s="29"/>
      <c r="FPK48" s="29"/>
      <c r="FPL48" s="29"/>
      <c r="FPM48" s="29"/>
      <c r="FPN48" s="29"/>
      <c r="FPO48" s="29"/>
      <c r="FPP48" s="29"/>
      <c r="FPQ48" s="29"/>
      <c r="FPR48" s="29"/>
      <c r="FPS48" s="29"/>
      <c r="FPT48" s="29"/>
      <c r="FPU48" s="29"/>
      <c r="FPV48" s="29"/>
      <c r="FPW48" s="29"/>
      <c r="FPX48" s="29"/>
      <c r="FPY48" s="29"/>
      <c r="FPZ48" s="29"/>
      <c r="FQA48" s="29"/>
      <c r="FQB48" s="29"/>
      <c r="FQC48" s="29"/>
      <c r="FQD48" s="29"/>
      <c r="FQE48" s="29"/>
      <c r="FQF48" s="29"/>
      <c r="FQG48" s="29"/>
      <c r="FQH48" s="29"/>
      <c r="FQI48" s="29"/>
      <c r="FQJ48" s="29"/>
      <c r="FQK48" s="29"/>
      <c r="FQL48" s="29"/>
      <c r="FQM48" s="29"/>
      <c r="FQN48" s="29"/>
      <c r="FQO48" s="29"/>
      <c r="FQP48" s="29"/>
      <c r="FQQ48" s="29"/>
      <c r="FQR48" s="29"/>
      <c r="FQS48" s="29"/>
      <c r="FQT48" s="29"/>
      <c r="FQU48" s="29"/>
      <c r="FQV48" s="29"/>
      <c r="FQW48" s="29"/>
      <c r="FQX48" s="29"/>
      <c r="FQY48" s="29"/>
      <c r="FQZ48" s="29"/>
      <c r="FRA48" s="29"/>
      <c r="FRB48" s="29"/>
      <c r="FRC48" s="29"/>
      <c r="FRD48" s="29"/>
      <c r="FRE48" s="29"/>
      <c r="FRF48" s="29"/>
      <c r="FRG48" s="29"/>
      <c r="FRH48" s="29"/>
      <c r="FRI48" s="29"/>
      <c r="FRJ48" s="29"/>
      <c r="FRK48" s="29"/>
      <c r="FRL48" s="29"/>
      <c r="FRM48" s="29"/>
      <c r="FRN48" s="29"/>
      <c r="FRO48" s="29"/>
      <c r="FRP48" s="29"/>
      <c r="FRQ48" s="29"/>
      <c r="FRR48" s="29"/>
      <c r="FRS48" s="29"/>
      <c r="FRT48" s="29"/>
      <c r="FRU48" s="29"/>
      <c r="FRV48" s="29"/>
      <c r="FRW48" s="29"/>
      <c r="FRX48" s="29"/>
      <c r="FRY48" s="29"/>
      <c r="FRZ48" s="29"/>
      <c r="FSA48" s="29"/>
      <c r="FSB48" s="29"/>
      <c r="FSC48" s="29"/>
      <c r="FSD48" s="29"/>
      <c r="FSE48" s="29"/>
      <c r="FSF48" s="29"/>
      <c r="FSG48" s="29"/>
      <c r="FSH48" s="29"/>
      <c r="FSI48" s="29"/>
      <c r="FSJ48" s="29"/>
      <c r="FSK48" s="29"/>
      <c r="FSL48" s="29"/>
      <c r="FSM48" s="29"/>
      <c r="FSN48" s="29"/>
      <c r="FSO48" s="29"/>
      <c r="FSP48" s="29"/>
      <c r="FSQ48" s="29"/>
      <c r="FSR48" s="29"/>
      <c r="FSS48" s="29"/>
      <c r="FST48" s="29"/>
      <c r="FSU48" s="29"/>
      <c r="FSV48" s="29"/>
      <c r="FSW48" s="29"/>
      <c r="FSX48" s="29"/>
      <c r="FSY48" s="29"/>
      <c r="FSZ48" s="29"/>
      <c r="FTA48" s="29"/>
      <c r="FTB48" s="29"/>
      <c r="FTC48" s="29"/>
      <c r="FTD48" s="29"/>
      <c r="FTE48" s="29"/>
      <c r="FTF48" s="29"/>
      <c r="FTG48" s="29"/>
      <c r="FTH48" s="29"/>
      <c r="FTI48" s="29"/>
      <c r="FTJ48" s="29"/>
      <c r="FTK48" s="29"/>
      <c r="FTL48" s="29"/>
      <c r="FTM48" s="29"/>
      <c r="FTN48" s="29"/>
      <c r="FTO48" s="29"/>
      <c r="FTP48" s="29"/>
      <c r="FTQ48" s="29"/>
      <c r="FTR48" s="29"/>
      <c r="FTS48" s="29"/>
      <c r="FTT48" s="29"/>
      <c r="FTU48" s="29"/>
      <c r="FTV48" s="29"/>
      <c r="FTW48" s="29"/>
      <c r="FTX48" s="29"/>
      <c r="FTY48" s="29"/>
      <c r="FTZ48" s="29"/>
      <c r="FUA48" s="29"/>
      <c r="FUB48" s="29"/>
      <c r="FUC48" s="29"/>
      <c r="FUD48" s="29"/>
      <c r="FUE48" s="29"/>
      <c r="FUF48" s="29"/>
      <c r="FUG48" s="29"/>
      <c r="FUH48" s="29"/>
      <c r="FUI48" s="29"/>
      <c r="FUJ48" s="29"/>
      <c r="FUK48" s="29"/>
      <c r="FUL48" s="29"/>
      <c r="FUM48" s="29"/>
      <c r="FUN48" s="29"/>
      <c r="FUO48" s="29"/>
      <c r="FUP48" s="29"/>
      <c r="FUQ48" s="29"/>
      <c r="FUR48" s="29"/>
      <c r="FUS48" s="29"/>
      <c r="FUT48" s="29"/>
      <c r="FUU48" s="29"/>
      <c r="FUV48" s="29"/>
      <c r="FUW48" s="29"/>
      <c r="FUX48" s="29"/>
      <c r="FUY48" s="29"/>
      <c r="FUZ48" s="29"/>
      <c r="FVA48" s="29"/>
      <c r="FVB48" s="29"/>
      <c r="FVC48" s="29"/>
      <c r="FVD48" s="29"/>
      <c r="FVE48" s="29"/>
      <c r="FVF48" s="29"/>
      <c r="FVG48" s="29"/>
      <c r="FVH48" s="29"/>
      <c r="FVI48" s="29"/>
      <c r="FVJ48" s="29"/>
      <c r="FVK48" s="29"/>
      <c r="FVL48" s="29"/>
      <c r="FVM48" s="29"/>
      <c r="FVN48" s="29"/>
      <c r="FVO48" s="29"/>
      <c r="FVP48" s="29"/>
      <c r="FVQ48" s="29"/>
      <c r="FVR48" s="29"/>
      <c r="FVS48" s="29"/>
      <c r="FVT48" s="29"/>
      <c r="FVU48" s="29"/>
      <c r="FVV48" s="29"/>
      <c r="FVW48" s="29"/>
      <c r="FVX48" s="29"/>
      <c r="FVY48" s="29"/>
      <c r="FVZ48" s="29"/>
      <c r="FWA48" s="29"/>
      <c r="FWB48" s="29"/>
      <c r="FWC48" s="29"/>
      <c r="FWD48" s="29"/>
      <c r="FWE48" s="29"/>
      <c r="FWF48" s="29"/>
      <c r="FWG48" s="29"/>
      <c r="FWH48" s="29"/>
      <c r="FWI48" s="29"/>
      <c r="FWJ48" s="29"/>
      <c r="FWK48" s="29"/>
      <c r="FWL48" s="29"/>
      <c r="FWM48" s="29"/>
      <c r="FWN48" s="29"/>
      <c r="FWO48" s="29"/>
      <c r="FWP48" s="29"/>
      <c r="FWQ48" s="29"/>
      <c r="FWR48" s="29"/>
      <c r="FWS48" s="29"/>
      <c r="FWT48" s="29"/>
      <c r="FWU48" s="29"/>
      <c r="FWV48" s="29"/>
      <c r="FWW48" s="29"/>
      <c r="FWX48" s="29"/>
      <c r="FWY48" s="29"/>
      <c r="FWZ48" s="29"/>
      <c r="FXA48" s="29"/>
      <c r="FXB48" s="29"/>
      <c r="FXC48" s="29"/>
      <c r="FXD48" s="29"/>
      <c r="FXE48" s="29"/>
      <c r="FXF48" s="29"/>
      <c r="FXG48" s="29"/>
      <c r="FXH48" s="29"/>
      <c r="FXI48" s="29"/>
      <c r="FXJ48" s="29"/>
      <c r="FXK48" s="29"/>
      <c r="FXL48" s="29"/>
      <c r="FXM48" s="29"/>
      <c r="FXN48" s="29"/>
      <c r="FXO48" s="29"/>
      <c r="FXP48" s="29"/>
      <c r="FXQ48" s="29"/>
      <c r="FXR48" s="29"/>
      <c r="FXS48" s="29"/>
      <c r="FXT48" s="29"/>
      <c r="FXU48" s="29"/>
      <c r="FXV48" s="29"/>
      <c r="FXW48" s="29"/>
      <c r="FXX48" s="29"/>
      <c r="FXY48" s="29"/>
      <c r="FXZ48" s="29"/>
      <c r="FYA48" s="29"/>
      <c r="FYB48" s="29"/>
      <c r="FYC48" s="29"/>
      <c r="FYD48" s="29"/>
      <c r="FYE48" s="29"/>
      <c r="FYF48" s="29"/>
      <c r="FYG48" s="29"/>
      <c r="FYH48" s="29"/>
      <c r="FYI48" s="29"/>
      <c r="FYJ48" s="29"/>
      <c r="FYK48" s="29"/>
      <c r="FYL48" s="29"/>
      <c r="FYM48" s="29"/>
      <c r="FYN48" s="29"/>
      <c r="FYO48" s="29"/>
      <c r="FYP48" s="29"/>
      <c r="FYQ48" s="29"/>
      <c r="FYR48" s="29"/>
      <c r="FYS48" s="29"/>
      <c r="FYT48" s="29"/>
      <c r="FYU48" s="29"/>
      <c r="FYV48" s="29"/>
      <c r="FYW48" s="29"/>
      <c r="FYX48" s="29"/>
      <c r="FYY48" s="29"/>
      <c r="FYZ48" s="29"/>
      <c r="FZA48" s="29"/>
      <c r="FZB48" s="29"/>
      <c r="FZC48" s="29"/>
      <c r="FZD48" s="29"/>
      <c r="FZE48" s="29"/>
      <c r="FZF48" s="29"/>
      <c r="FZG48" s="29"/>
      <c r="FZH48" s="29"/>
      <c r="FZI48" s="29"/>
      <c r="FZJ48" s="29"/>
      <c r="FZK48" s="29"/>
      <c r="FZL48" s="29"/>
      <c r="FZM48" s="29"/>
      <c r="FZN48" s="29"/>
      <c r="FZO48" s="29"/>
      <c r="FZP48" s="29"/>
      <c r="FZQ48" s="29"/>
      <c r="FZR48" s="29"/>
      <c r="FZS48" s="29"/>
      <c r="FZT48" s="29"/>
      <c r="FZU48" s="29"/>
      <c r="FZV48" s="29"/>
      <c r="FZW48" s="29"/>
      <c r="FZX48" s="29"/>
      <c r="FZY48" s="29"/>
      <c r="FZZ48" s="29"/>
      <c r="GAA48" s="29"/>
      <c r="GAB48" s="29"/>
      <c r="GAC48" s="29"/>
      <c r="GAD48" s="29"/>
      <c r="GAE48" s="29"/>
      <c r="GAF48" s="29"/>
      <c r="GAG48" s="29"/>
      <c r="GAH48" s="29"/>
      <c r="GAI48" s="29"/>
      <c r="GAJ48" s="29"/>
      <c r="GAK48" s="29"/>
      <c r="GAL48" s="29"/>
      <c r="GAM48" s="29"/>
      <c r="GAN48" s="29"/>
      <c r="GAO48" s="29"/>
      <c r="GAP48" s="29"/>
      <c r="GAQ48" s="29"/>
      <c r="GAR48" s="29"/>
      <c r="GAS48" s="29"/>
      <c r="GAT48" s="29"/>
      <c r="GAU48" s="29"/>
      <c r="GAV48" s="29"/>
      <c r="GAW48" s="29"/>
      <c r="GAX48" s="29"/>
      <c r="GAY48" s="29"/>
      <c r="GAZ48" s="29"/>
      <c r="GBA48" s="29"/>
      <c r="GBB48" s="29"/>
      <c r="GBC48" s="29"/>
      <c r="GBD48" s="29"/>
      <c r="GBE48" s="29"/>
      <c r="GBF48" s="29"/>
      <c r="GBG48" s="29"/>
      <c r="GBH48" s="29"/>
      <c r="GBI48" s="29"/>
      <c r="GBJ48" s="29"/>
      <c r="GBK48" s="29"/>
      <c r="GBL48" s="29"/>
      <c r="GBM48" s="29"/>
      <c r="GBN48" s="29"/>
      <c r="GBO48" s="29"/>
      <c r="GBP48" s="29"/>
      <c r="GBQ48" s="29"/>
      <c r="GBR48" s="29"/>
      <c r="GBS48" s="29"/>
      <c r="GBT48" s="29"/>
      <c r="GBU48" s="29"/>
      <c r="GBV48" s="29"/>
      <c r="GBW48" s="29"/>
      <c r="GBX48" s="29"/>
      <c r="GBY48" s="29"/>
      <c r="GBZ48" s="29"/>
      <c r="GCA48" s="29"/>
      <c r="GCB48" s="29"/>
      <c r="GCC48" s="29"/>
      <c r="GCD48" s="29"/>
      <c r="GCE48" s="29"/>
      <c r="GCF48" s="29"/>
      <c r="GCG48" s="29"/>
      <c r="GCH48" s="29"/>
      <c r="GCI48" s="29"/>
      <c r="GCJ48" s="29"/>
      <c r="GCK48" s="29"/>
      <c r="GCL48" s="29"/>
      <c r="GCM48" s="29"/>
      <c r="GCN48" s="29"/>
      <c r="GCO48" s="29"/>
      <c r="GCP48" s="29"/>
      <c r="GCQ48" s="29"/>
      <c r="GCR48" s="29"/>
      <c r="GCS48" s="29"/>
      <c r="GCT48" s="29"/>
      <c r="GCU48" s="29"/>
      <c r="GCV48" s="29"/>
      <c r="GCW48" s="29"/>
      <c r="GCX48" s="29"/>
      <c r="GCY48" s="29"/>
      <c r="GCZ48" s="29"/>
      <c r="GDA48" s="29"/>
      <c r="GDB48" s="29"/>
      <c r="GDC48" s="29"/>
      <c r="GDD48" s="29"/>
      <c r="GDE48" s="29"/>
      <c r="GDF48" s="29"/>
      <c r="GDG48" s="29"/>
      <c r="GDH48" s="29"/>
      <c r="GDI48" s="29"/>
      <c r="GDJ48" s="29"/>
      <c r="GDK48" s="29"/>
      <c r="GDL48" s="29"/>
      <c r="GDM48" s="29"/>
      <c r="GDN48" s="29"/>
      <c r="GDO48" s="29"/>
      <c r="GDP48" s="29"/>
      <c r="GDQ48" s="29"/>
      <c r="GDR48" s="29"/>
      <c r="GDS48" s="29"/>
      <c r="GDT48" s="29"/>
      <c r="GDU48" s="29"/>
      <c r="GDV48" s="29"/>
      <c r="GDW48" s="29"/>
      <c r="GDX48" s="29"/>
      <c r="GDY48" s="29"/>
      <c r="GDZ48" s="29"/>
      <c r="GEA48" s="29"/>
      <c r="GEB48" s="29"/>
      <c r="GEC48" s="29"/>
      <c r="GED48" s="29"/>
      <c r="GEE48" s="29"/>
      <c r="GEF48" s="29"/>
      <c r="GEG48" s="29"/>
      <c r="GEH48" s="29"/>
      <c r="GEI48" s="29"/>
      <c r="GEJ48" s="29"/>
      <c r="GEK48" s="29"/>
      <c r="GEL48" s="29"/>
      <c r="GEM48" s="29"/>
      <c r="GEN48" s="29"/>
      <c r="GEO48" s="29"/>
      <c r="GEP48" s="29"/>
      <c r="GEQ48" s="29"/>
      <c r="GER48" s="29"/>
      <c r="GES48" s="29"/>
      <c r="GET48" s="29"/>
      <c r="GEU48" s="29"/>
      <c r="GEV48" s="29"/>
      <c r="GEW48" s="29"/>
      <c r="GEX48" s="29"/>
      <c r="GEY48" s="29"/>
      <c r="GEZ48" s="29"/>
      <c r="GFA48" s="29"/>
      <c r="GFB48" s="29"/>
      <c r="GFC48" s="29"/>
      <c r="GFD48" s="29"/>
      <c r="GFE48" s="29"/>
      <c r="GFF48" s="29"/>
      <c r="GFG48" s="29"/>
      <c r="GFH48" s="29"/>
      <c r="GFI48" s="29"/>
      <c r="GFJ48" s="29"/>
      <c r="GFK48" s="29"/>
      <c r="GFL48" s="29"/>
      <c r="GFM48" s="29"/>
      <c r="GFN48" s="29"/>
      <c r="GFO48" s="29"/>
      <c r="GFP48" s="29"/>
      <c r="GFQ48" s="29"/>
      <c r="GFR48" s="29"/>
      <c r="GFS48" s="29"/>
      <c r="GFT48" s="29"/>
      <c r="GFU48" s="29"/>
      <c r="GFV48" s="29"/>
      <c r="GFW48" s="29"/>
      <c r="GFX48" s="29"/>
      <c r="GFY48" s="29"/>
      <c r="GFZ48" s="29"/>
      <c r="GGA48" s="29"/>
      <c r="GGB48" s="29"/>
      <c r="GGC48" s="29"/>
      <c r="GGD48" s="29"/>
      <c r="GGE48" s="29"/>
      <c r="GGF48" s="29"/>
      <c r="GGG48" s="29"/>
      <c r="GGH48" s="29"/>
      <c r="GGI48" s="29"/>
      <c r="GGJ48" s="29"/>
      <c r="GGK48" s="29"/>
      <c r="GGL48" s="29"/>
      <c r="GGM48" s="29"/>
      <c r="GGN48" s="29"/>
      <c r="GGO48" s="29"/>
      <c r="GGP48" s="29"/>
      <c r="GGQ48" s="29"/>
      <c r="GGR48" s="29"/>
      <c r="GGS48" s="29"/>
      <c r="GGT48" s="29"/>
      <c r="GGU48" s="29"/>
      <c r="GGV48" s="29"/>
      <c r="GGW48" s="29"/>
      <c r="GGX48" s="29"/>
      <c r="GGY48" s="29"/>
      <c r="GGZ48" s="29"/>
      <c r="GHA48" s="29"/>
      <c r="GHB48" s="29"/>
      <c r="GHC48" s="29"/>
      <c r="GHD48" s="29"/>
      <c r="GHE48" s="29"/>
      <c r="GHF48" s="29"/>
      <c r="GHG48" s="29"/>
      <c r="GHH48" s="29"/>
      <c r="GHI48" s="29"/>
      <c r="GHJ48" s="29"/>
      <c r="GHK48" s="29"/>
      <c r="GHL48" s="29"/>
      <c r="GHM48" s="29"/>
      <c r="GHN48" s="29"/>
      <c r="GHO48" s="29"/>
      <c r="GHP48" s="29"/>
      <c r="GHQ48" s="29"/>
      <c r="GHR48" s="29"/>
      <c r="GHS48" s="29"/>
      <c r="GHT48" s="29"/>
      <c r="GHU48" s="29"/>
      <c r="GHV48" s="29"/>
      <c r="GHW48" s="29"/>
      <c r="GHX48" s="29"/>
      <c r="GHY48" s="29"/>
      <c r="GHZ48" s="29"/>
      <c r="GIA48" s="29"/>
      <c r="GIB48" s="29"/>
      <c r="GIC48" s="29"/>
      <c r="GID48" s="29"/>
      <c r="GIE48" s="29"/>
      <c r="GIF48" s="29"/>
      <c r="GIG48" s="29"/>
      <c r="GIH48" s="29"/>
      <c r="GII48" s="29"/>
      <c r="GIJ48" s="29"/>
      <c r="GIK48" s="29"/>
      <c r="GIL48" s="29"/>
      <c r="GIM48" s="29"/>
      <c r="GIN48" s="29"/>
      <c r="GIO48" s="29"/>
      <c r="GIP48" s="29"/>
      <c r="GIQ48" s="29"/>
      <c r="GIR48" s="29"/>
      <c r="GIS48" s="29"/>
      <c r="GIT48" s="29"/>
      <c r="GIU48" s="29"/>
      <c r="GIV48" s="29"/>
      <c r="GIW48" s="29"/>
      <c r="GIX48" s="29"/>
      <c r="GIY48" s="29"/>
      <c r="GIZ48" s="29"/>
      <c r="GJA48" s="29"/>
      <c r="GJB48" s="29"/>
      <c r="GJC48" s="29"/>
      <c r="GJD48" s="29"/>
      <c r="GJE48" s="29"/>
      <c r="GJF48" s="29"/>
      <c r="GJG48" s="29"/>
      <c r="GJH48" s="29"/>
      <c r="GJI48" s="29"/>
      <c r="GJJ48" s="29"/>
      <c r="GJK48" s="29"/>
      <c r="GJL48" s="29"/>
      <c r="GJM48" s="29"/>
      <c r="GJN48" s="29"/>
      <c r="GJO48" s="29"/>
      <c r="GJP48" s="29"/>
      <c r="GJQ48" s="29"/>
      <c r="GJR48" s="29"/>
      <c r="GJS48" s="29"/>
      <c r="GJT48" s="29"/>
      <c r="GJU48" s="29"/>
      <c r="GJV48" s="29"/>
      <c r="GJW48" s="29"/>
      <c r="GJX48" s="29"/>
      <c r="GJY48" s="29"/>
      <c r="GJZ48" s="29"/>
      <c r="GKA48" s="29"/>
      <c r="GKB48" s="29"/>
      <c r="GKC48" s="29"/>
      <c r="GKD48" s="29"/>
      <c r="GKE48" s="29"/>
      <c r="GKF48" s="29"/>
      <c r="GKG48" s="29"/>
      <c r="GKH48" s="29"/>
      <c r="GKI48" s="29"/>
      <c r="GKJ48" s="29"/>
      <c r="GKK48" s="29"/>
      <c r="GKL48" s="29"/>
      <c r="GKM48" s="29"/>
      <c r="GKN48" s="29"/>
      <c r="GKO48" s="29"/>
      <c r="GKP48" s="29"/>
      <c r="GKQ48" s="29"/>
      <c r="GKR48" s="29"/>
      <c r="GKS48" s="29"/>
      <c r="GKT48" s="29"/>
      <c r="GKU48" s="29"/>
      <c r="GKV48" s="29"/>
      <c r="GKW48" s="29"/>
      <c r="GKX48" s="29"/>
      <c r="GKY48" s="29"/>
      <c r="GKZ48" s="29"/>
      <c r="GLA48" s="29"/>
      <c r="GLB48" s="29"/>
      <c r="GLC48" s="29"/>
      <c r="GLD48" s="29"/>
      <c r="GLE48" s="29"/>
      <c r="GLF48" s="29"/>
      <c r="GLG48" s="29"/>
      <c r="GLH48" s="29"/>
      <c r="GLI48" s="29"/>
      <c r="GLJ48" s="29"/>
      <c r="GLK48" s="29"/>
      <c r="GLL48" s="29"/>
      <c r="GLM48" s="29"/>
      <c r="GLN48" s="29"/>
      <c r="GLO48" s="29"/>
      <c r="GLP48" s="29"/>
      <c r="GLQ48" s="29"/>
      <c r="GLR48" s="29"/>
      <c r="GLS48" s="29"/>
      <c r="GLT48" s="29"/>
      <c r="GLU48" s="29"/>
      <c r="GLV48" s="29"/>
      <c r="GLW48" s="29"/>
      <c r="GLX48" s="29"/>
      <c r="GLY48" s="29"/>
      <c r="GLZ48" s="29"/>
      <c r="GMA48" s="29"/>
      <c r="GMB48" s="29"/>
      <c r="GMC48" s="29"/>
      <c r="GMD48" s="29"/>
      <c r="GME48" s="29"/>
      <c r="GMF48" s="29"/>
      <c r="GMG48" s="29"/>
      <c r="GMH48" s="29"/>
      <c r="GMI48" s="29"/>
      <c r="GMJ48" s="29"/>
      <c r="GMK48" s="29"/>
      <c r="GML48" s="29"/>
      <c r="GMM48" s="29"/>
      <c r="GMN48" s="29"/>
      <c r="GMO48" s="29"/>
      <c r="GMP48" s="29"/>
      <c r="GMQ48" s="29"/>
      <c r="GMR48" s="29"/>
      <c r="GMS48" s="29"/>
      <c r="GMT48" s="29"/>
      <c r="GMU48" s="29"/>
      <c r="GMV48" s="29"/>
      <c r="GMW48" s="29"/>
      <c r="GMX48" s="29"/>
      <c r="GMY48" s="29"/>
      <c r="GMZ48" s="29"/>
      <c r="GNA48" s="29"/>
      <c r="GNB48" s="29"/>
      <c r="GNC48" s="29"/>
      <c r="GND48" s="29"/>
      <c r="GNE48" s="29"/>
      <c r="GNF48" s="29"/>
      <c r="GNG48" s="29"/>
      <c r="GNH48" s="29"/>
      <c r="GNI48" s="29"/>
      <c r="GNJ48" s="29"/>
      <c r="GNK48" s="29"/>
      <c r="GNL48" s="29"/>
      <c r="GNM48" s="29"/>
      <c r="GNN48" s="29"/>
      <c r="GNO48" s="29"/>
      <c r="GNP48" s="29"/>
      <c r="GNQ48" s="29"/>
      <c r="GNR48" s="29"/>
      <c r="GNS48" s="29"/>
      <c r="GNT48" s="29"/>
      <c r="GNU48" s="29"/>
      <c r="GNV48" s="29"/>
      <c r="GNW48" s="29"/>
      <c r="GNX48" s="29"/>
      <c r="GNY48" s="29"/>
      <c r="GNZ48" s="29"/>
      <c r="GOA48" s="29"/>
      <c r="GOB48" s="29"/>
      <c r="GOC48" s="29"/>
      <c r="GOD48" s="29"/>
      <c r="GOE48" s="29"/>
      <c r="GOF48" s="29"/>
      <c r="GOG48" s="29"/>
      <c r="GOH48" s="29"/>
      <c r="GOI48" s="29"/>
      <c r="GOJ48" s="29"/>
      <c r="GOK48" s="29"/>
      <c r="GOL48" s="29"/>
      <c r="GOM48" s="29"/>
      <c r="GON48" s="29"/>
      <c r="GOO48" s="29"/>
      <c r="GOP48" s="29"/>
      <c r="GOQ48" s="29"/>
      <c r="GOR48" s="29"/>
      <c r="GOS48" s="29"/>
      <c r="GOT48" s="29"/>
      <c r="GOU48" s="29"/>
      <c r="GOV48" s="29"/>
      <c r="GOW48" s="29"/>
      <c r="GOX48" s="29"/>
      <c r="GOY48" s="29"/>
      <c r="GOZ48" s="29"/>
      <c r="GPA48" s="29"/>
      <c r="GPB48" s="29"/>
      <c r="GPC48" s="29"/>
      <c r="GPD48" s="29"/>
      <c r="GPE48" s="29"/>
      <c r="GPF48" s="29"/>
      <c r="GPG48" s="29"/>
      <c r="GPH48" s="29"/>
      <c r="GPI48" s="29"/>
      <c r="GPJ48" s="29"/>
      <c r="GPK48" s="29"/>
      <c r="GPL48" s="29"/>
      <c r="GPM48" s="29"/>
      <c r="GPN48" s="29"/>
      <c r="GPO48" s="29"/>
      <c r="GPP48" s="29"/>
      <c r="GPQ48" s="29"/>
      <c r="GPR48" s="29"/>
      <c r="GPS48" s="29"/>
      <c r="GPT48" s="29"/>
      <c r="GPU48" s="29"/>
      <c r="GPV48" s="29"/>
      <c r="GPW48" s="29"/>
      <c r="GPX48" s="29"/>
      <c r="GPY48" s="29"/>
      <c r="GPZ48" s="29"/>
      <c r="GQA48" s="29"/>
      <c r="GQB48" s="29"/>
      <c r="GQC48" s="29"/>
      <c r="GQD48" s="29"/>
      <c r="GQE48" s="29"/>
      <c r="GQF48" s="29"/>
      <c r="GQG48" s="29"/>
      <c r="GQH48" s="29"/>
      <c r="GQI48" s="29"/>
      <c r="GQJ48" s="29"/>
      <c r="GQK48" s="29"/>
      <c r="GQL48" s="29"/>
      <c r="GQM48" s="29"/>
      <c r="GQN48" s="29"/>
      <c r="GQO48" s="29"/>
      <c r="GQP48" s="29"/>
      <c r="GQQ48" s="29"/>
      <c r="GQR48" s="29"/>
      <c r="GQS48" s="29"/>
      <c r="GQT48" s="29"/>
      <c r="GQU48" s="29"/>
      <c r="GQV48" s="29"/>
      <c r="GQW48" s="29"/>
      <c r="GQX48" s="29"/>
      <c r="GQY48" s="29"/>
      <c r="GQZ48" s="29"/>
      <c r="GRA48" s="29"/>
      <c r="GRB48" s="29"/>
      <c r="GRC48" s="29"/>
      <c r="GRD48" s="29"/>
      <c r="GRE48" s="29"/>
      <c r="GRF48" s="29"/>
      <c r="GRG48" s="29"/>
      <c r="GRH48" s="29"/>
      <c r="GRI48" s="29"/>
      <c r="GRJ48" s="29"/>
      <c r="GRK48" s="29"/>
      <c r="GRL48" s="29"/>
      <c r="GRM48" s="29"/>
      <c r="GRN48" s="29"/>
      <c r="GRO48" s="29"/>
      <c r="GRP48" s="29"/>
      <c r="GRQ48" s="29"/>
      <c r="GRR48" s="29"/>
      <c r="GRS48" s="29"/>
      <c r="GRT48" s="29"/>
      <c r="GRU48" s="29"/>
      <c r="GRV48" s="29"/>
      <c r="GRW48" s="29"/>
      <c r="GRX48" s="29"/>
      <c r="GRY48" s="29"/>
      <c r="GRZ48" s="29"/>
      <c r="GSA48" s="29"/>
      <c r="GSB48" s="29"/>
      <c r="GSC48" s="29"/>
      <c r="GSD48" s="29"/>
      <c r="GSE48" s="29"/>
      <c r="GSF48" s="29"/>
      <c r="GSG48" s="29"/>
      <c r="GSH48" s="29"/>
      <c r="GSI48" s="29"/>
      <c r="GSJ48" s="29"/>
      <c r="GSK48" s="29"/>
      <c r="GSL48" s="29"/>
      <c r="GSM48" s="29"/>
      <c r="GSN48" s="29"/>
      <c r="GSO48" s="29"/>
      <c r="GSP48" s="29"/>
      <c r="GSQ48" s="29"/>
      <c r="GSR48" s="29"/>
      <c r="GSS48" s="29"/>
      <c r="GST48" s="29"/>
      <c r="GSU48" s="29"/>
      <c r="GSV48" s="29"/>
      <c r="GSW48" s="29"/>
      <c r="GSX48" s="29"/>
      <c r="GSY48" s="29"/>
      <c r="GSZ48" s="29"/>
      <c r="GTA48" s="29"/>
      <c r="GTB48" s="29"/>
      <c r="GTC48" s="29"/>
      <c r="GTD48" s="29"/>
      <c r="GTE48" s="29"/>
      <c r="GTF48" s="29"/>
      <c r="GTG48" s="29"/>
      <c r="GTH48" s="29"/>
      <c r="GTI48" s="29"/>
      <c r="GTJ48" s="29"/>
      <c r="GTK48" s="29"/>
      <c r="GTL48" s="29"/>
      <c r="GTM48" s="29"/>
      <c r="GTN48" s="29"/>
      <c r="GTO48" s="29"/>
      <c r="GTP48" s="29"/>
      <c r="GTQ48" s="29"/>
      <c r="GTR48" s="29"/>
      <c r="GTS48" s="29"/>
      <c r="GTT48" s="29"/>
      <c r="GTU48" s="29"/>
      <c r="GTV48" s="29"/>
      <c r="GTW48" s="29"/>
      <c r="GTX48" s="29"/>
      <c r="GTY48" s="29"/>
      <c r="GTZ48" s="29"/>
      <c r="GUA48" s="29"/>
      <c r="GUB48" s="29"/>
      <c r="GUC48" s="29"/>
      <c r="GUD48" s="29"/>
      <c r="GUE48" s="29"/>
      <c r="GUF48" s="29"/>
      <c r="GUG48" s="29"/>
      <c r="GUH48" s="29"/>
      <c r="GUI48" s="29"/>
      <c r="GUJ48" s="29"/>
      <c r="GUK48" s="29"/>
      <c r="GUL48" s="29"/>
      <c r="GUM48" s="29"/>
      <c r="GUN48" s="29"/>
      <c r="GUO48" s="29"/>
      <c r="GUP48" s="29"/>
      <c r="GUQ48" s="29"/>
      <c r="GUR48" s="29"/>
      <c r="GUS48" s="29"/>
      <c r="GUT48" s="29"/>
      <c r="GUU48" s="29"/>
      <c r="GUV48" s="29"/>
      <c r="GUW48" s="29"/>
      <c r="GUX48" s="29"/>
      <c r="GUY48" s="29"/>
      <c r="GUZ48" s="29"/>
      <c r="GVA48" s="29"/>
      <c r="GVB48" s="29"/>
      <c r="GVC48" s="29"/>
      <c r="GVD48" s="29"/>
      <c r="GVE48" s="29"/>
      <c r="GVF48" s="29"/>
      <c r="GVG48" s="29"/>
      <c r="GVH48" s="29"/>
      <c r="GVI48" s="29"/>
      <c r="GVJ48" s="29"/>
      <c r="GVK48" s="29"/>
      <c r="GVL48" s="29"/>
      <c r="GVM48" s="29"/>
      <c r="GVN48" s="29"/>
      <c r="GVO48" s="29"/>
      <c r="GVP48" s="29"/>
      <c r="GVQ48" s="29"/>
      <c r="GVR48" s="29"/>
      <c r="GVS48" s="29"/>
      <c r="GVT48" s="29"/>
      <c r="GVU48" s="29"/>
      <c r="GVV48" s="29"/>
      <c r="GVW48" s="29"/>
      <c r="GVX48" s="29"/>
      <c r="GVY48" s="29"/>
      <c r="GVZ48" s="29"/>
      <c r="GWA48" s="29"/>
      <c r="GWB48" s="29"/>
      <c r="GWC48" s="29"/>
      <c r="GWD48" s="29"/>
      <c r="GWE48" s="29"/>
      <c r="GWF48" s="29"/>
      <c r="GWG48" s="29"/>
      <c r="GWH48" s="29"/>
      <c r="GWI48" s="29"/>
      <c r="GWJ48" s="29"/>
      <c r="GWK48" s="29"/>
      <c r="GWL48" s="29"/>
      <c r="GWM48" s="29"/>
      <c r="GWN48" s="29"/>
      <c r="GWO48" s="29"/>
      <c r="GWP48" s="29"/>
      <c r="GWQ48" s="29"/>
      <c r="GWR48" s="29"/>
      <c r="GWS48" s="29"/>
      <c r="GWT48" s="29"/>
      <c r="GWU48" s="29"/>
      <c r="GWV48" s="29"/>
      <c r="GWW48" s="29"/>
      <c r="GWX48" s="29"/>
      <c r="GWY48" s="29"/>
      <c r="GWZ48" s="29"/>
      <c r="GXA48" s="29"/>
      <c r="GXB48" s="29"/>
      <c r="GXC48" s="29"/>
      <c r="GXD48" s="29"/>
      <c r="GXE48" s="29"/>
      <c r="GXF48" s="29"/>
      <c r="GXG48" s="29"/>
      <c r="GXH48" s="29"/>
      <c r="GXI48" s="29"/>
      <c r="GXJ48" s="29"/>
      <c r="GXK48" s="29"/>
      <c r="GXL48" s="29"/>
      <c r="GXM48" s="29"/>
      <c r="GXN48" s="29"/>
      <c r="GXO48" s="29"/>
      <c r="GXP48" s="29"/>
      <c r="GXQ48" s="29"/>
      <c r="GXR48" s="29"/>
      <c r="GXS48" s="29"/>
      <c r="GXT48" s="29"/>
      <c r="GXU48" s="29"/>
      <c r="GXV48" s="29"/>
      <c r="GXW48" s="29"/>
      <c r="GXX48" s="29"/>
      <c r="GXY48" s="29"/>
      <c r="GXZ48" s="29"/>
      <c r="GYA48" s="29"/>
      <c r="GYB48" s="29"/>
      <c r="GYC48" s="29"/>
      <c r="GYD48" s="29"/>
      <c r="GYE48" s="29"/>
      <c r="GYF48" s="29"/>
      <c r="GYG48" s="29"/>
      <c r="GYH48" s="29"/>
      <c r="GYI48" s="29"/>
      <c r="GYJ48" s="29"/>
      <c r="GYK48" s="29"/>
      <c r="GYL48" s="29"/>
      <c r="GYM48" s="29"/>
      <c r="GYN48" s="29"/>
      <c r="GYO48" s="29"/>
      <c r="GYP48" s="29"/>
      <c r="GYQ48" s="29"/>
      <c r="GYR48" s="29"/>
      <c r="GYS48" s="29"/>
      <c r="GYT48" s="29"/>
      <c r="GYU48" s="29"/>
      <c r="GYV48" s="29"/>
      <c r="GYW48" s="29"/>
      <c r="GYX48" s="29"/>
      <c r="GYY48" s="29"/>
      <c r="GYZ48" s="29"/>
      <c r="GZA48" s="29"/>
      <c r="GZB48" s="29"/>
      <c r="GZC48" s="29"/>
      <c r="GZD48" s="29"/>
      <c r="GZE48" s="29"/>
      <c r="GZF48" s="29"/>
      <c r="GZG48" s="29"/>
      <c r="GZH48" s="29"/>
      <c r="GZI48" s="29"/>
      <c r="GZJ48" s="29"/>
      <c r="GZK48" s="29"/>
      <c r="GZL48" s="29"/>
      <c r="GZM48" s="29"/>
      <c r="GZN48" s="29"/>
      <c r="GZO48" s="29"/>
      <c r="GZP48" s="29"/>
      <c r="GZQ48" s="29"/>
      <c r="GZR48" s="29"/>
      <c r="GZS48" s="29"/>
      <c r="GZT48" s="29"/>
      <c r="GZU48" s="29"/>
      <c r="GZV48" s="29"/>
      <c r="GZW48" s="29"/>
      <c r="GZX48" s="29"/>
      <c r="GZY48" s="29"/>
      <c r="GZZ48" s="29"/>
      <c r="HAA48" s="29"/>
      <c r="HAB48" s="29"/>
      <c r="HAC48" s="29"/>
      <c r="HAD48" s="29"/>
      <c r="HAE48" s="29"/>
      <c r="HAF48" s="29"/>
      <c r="HAG48" s="29"/>
      <c r="HAH48" s="29"/>
      <c r="HAI48" s="29"/>
      <c r="HAJ48" s="29"/>
      <c r="HAK48" s="29"/>
      <c r="HAL48" s="29"/>
      <c r="HAM48" s="29"/>
      <c r="HAN48" s="29"/>
      <c r="HAO48" s="29"/>
      <c r="HAP48" s="29"/>
      <c r="HAQ48" s="29"/>
      <c r="HAR48" s="29"/>
      <c r="HAS48" s="29"/>
      <c r="HAT48" s="29"/>
      <c r="HAU48" s="29"/>
      <c r="HAV48" s="29"/>
      <c r="HAW48" s="29"/>
      <c r="HAX48" s="29"/>
      <c r="HAY48" s="29"/>
      <c r="HAZ48" s="29"/>
      <c r="HBA48" s="29"/>
      <c r="HBB48" s="29"/>
      <c r="HBC48" s="29"/>
      <c r="HBD48" s="29"/>
      <c r="HBE48" s="29"/>
      <c r="HBF48" s="29"/>
      <c r="HBG48" s="29"/>
      <c r="HBH48" s="29"/>
      <c r="HBI48" s="29"/>
      <c r="HBJ48" s="29"/>
      <c r="HBK48" s="29"/>
      <c r="HBL48" s="29"/>
      <c r="HBM48" s="29"/>
      <c r="HBN48" s="29"/>
      <c r="HBO48" s="29"/>
      <c r="HBP48" s="29"/>
      <c r="HBQ48" s="29"/>
      <c r="HBR48" s="29"/>
      <c r="HBS48" s="29"/>
      <c r="HBT48" s="29"/>
      <c r="HBU48" s="29"/>
      <c r="HBV48" s="29"/>
      <c r="HBW48" s="29"/>
      <c r="HBX48" s="29"/>
      <c r="HBY48" s="29"/>
      <c r="HBZ48" s="29"/>
      <c r="HCA48" s="29"/>
      <c r="HCB48" s="29"/>
      <c r="HCC48" s="29"/>
      <c r="HCD48" s="29"/>
      <c r="HCE48" s="29"/>
      <c r="HCF48" s="29"/>
      <c r="HCG48" s="29"/>
      <c r="HCH48" s="29"/>
      <c r="HCI48" s="29"/>
      <c r="HCJ48" s="29"/>
      <c r="HCK48" s="29"/>
      <c r="HCL48" s="29"/>
      <c r="HCM48" s="29"/>
      <c r="HCN48" s="29"/>
      <c r="HCO48" s="29"/>
      <c r="HCP48" s="29"/>
      <c r="HCQ48" s="29"/>
      <c r="HCR48" s="29"/>
      <c r="HCS48" s="29"/>
      <c r="HCT48" s="29"/>
      <c r="HCU48" s="29"/>
      <c r="HCV48" s="29"/>
      <c r="HCW48" s="29"/>
      <c r="HCX48" s="29"/>
      <c r="HCY48" s="29"/>
      <c r="HCZ48" s="29"/>
      <c r="HDA48" s="29"/>
      <c r="HDB48" s="29"/>
      <c r="HDC48" s="29"/>
      <c r="HDD48" s="29"/>
      <c r="HDE48" s="29"/>
      <c r="HDF48" s="29"/>
      <c r="HDG48" s="29"/>
      <c r="HDH48" s="29"/>
      <c r="HDI48" s="29"/>
      <c r="HDJ48" s="29"/>
      <c r="HDK48" s="29"/>
      <c r="HDL48" s="29"/>
      <c r="HDM48" s="29"/>
      <c r="HDN48" s="29"/>
      <c r="HDO48" s="29"/>
      <c r="HDP48" s="29"/>
      <c r="HDQ48" s="29"/>
      <c r="HDR48" s="29"/>
      <c r="HDS48" s="29"/>
      <c r="HDT48" s="29"/>
      <c r="HDU48" s="29"/>
      <c r="HDV48" s="29"/>
      <c r="HDW48" s="29"/>
      <c r="HDX48" s="29"/>
      <c r="HDY48" s="29"/>
      <c r="HDZ48" s="29"/>
      <c r="HEA48" s="29"/>
      <c r="HEB48" s="29"/>
      <c r="HEC48" s="29"/>
      <c r="HED48" s="29"/>
      <c r="HEE48" s="29"/>
      <c r="HEF48" s="29"/>
      <c r="HEG48" s="29"/>
      <c r="HEH48" s="29"/>
      <c r="HEI48" s="29"/>
      <c r="HEJ48" s="29"/>
      <c r="HEK48" s="29"/>
      <c r="HEL48" s="29"/>
      <c r="HEM48" s="29"/>
      <c r="HEN48" s="29"/>
      <c r="HEO48" s="29"/>
      <c r="HEP48" s="29"/>
      <c r="HEQ48" s="29"/>
      <c r="HER48" s="29"/>
      <c r="HES48" s="29"/>
      <c r="HET48" s="29"/>
      <c r="HEU48" s="29"/>
      <c r="HEV48" s="29"/>
      <c r="HEW48" s="29"/>
      <c r="HEX48" s="29"/>
      <c r="HEY48" s="29"/>
      <c r="HEZ48" s="29"/>
      <c r="HFA48" s="29"/>
      <c r="HFB48" s="29"/>
      <c r="HFC48" s="29"/>
      <c r="HFD48" s="29"/>
      <c r="HFE48" s="29"/>
      <c r="HFF48" s="29"/>
      <c r="HFG48" s="29"/>
      <c r="HFH48" s="29"/>
      <c r="HFI48" s="29"/>
      <c r="HFJ48" s="29"/>
      <c r="HFK48" s="29"/>
      <c r="HFL48" s="29"/>
      <c r="HFM48" s="29"/>
      <c r="HFN48" s="29"/>
      <c r="HFO48" s="29"/>
      <c r="HFP48" s="29"/>
      <c r="HFQ48" s="29"/>
      <c r="HFR48" s="29"/>
      <c r="HFS48" s="29"/>
      <c r="HFT48" s="29"/>
      <c r="HFU48" s="29"/>
      <c r="HFV48" s="29"/>
      <c r="HFW48" s="29"/>
      <c r="HFX48" s="29"/>
      <c r="HFY48" s="29"/>
      <c r="HFZ48" s="29"/>
      <c r="HGA48" s="29"/>
      <c r="HGB48" s="29"/>
      <c r="HGC48" s="29"/>
      <c r="HGD48" s="29"/>
      <c r="HGE48" s="29"/>
      <c r="HGF48" s="29"/>
      <c r="HGG48" s="29"/>
      <c r="HGH48" s="29"/>
      <c r="HGI48" s="29"/>
      <c r="HGJ48" s="29"/>
      <c r="HGK48" s="29"/>
      <c r="HGL48" s="29"/>
      <c r="HGM48" s="29"/>
      <c r="HGN48" s="29"/>
      <c r="HGO48" s="29"/>
      <c r="HGP48" s="29"/>
      <c r="HGQ48" s="29"/>
      <c r="HGR48" s="29"/>
      <c r="HGS48" s="29"/>
      <c r="HGT48" s="29"/>
      <c r="HGU48" s="29"/>
      <c r="HGV48" s="29"/>
      <c r="HGW48" s="29"/>
      <c r="HGX48" s="29"/>
      <c r="HGY48" s="29"/>
      <c r="HGZ48" s="29"/>
      <c r="HHA48" s="29"/>
      <c r="HHB48" s="29"/>
      <c r="HHC48" s="29"/>
      <c r="HHD48" s="29"/>
      <c r="HHE48" s="29"/>
      <c r="HHF48" s="29"/>
      <c r="HHG48" s="29"/>
      <c r="HHH48" s="29"/>
      <c r="HHI48" s="29"/>
      <c r="HHJ48" s="29"/>
      <c r="HHK48" s="29"/>
      <c r="HHL48" s="29"/>
      <c r="HHM48" s="29"/>
      <c r="HHN48" s="29"/>
      <c r="HHO48" s="29"/>
      <c r="HHP48" s="29"/>
      <c r="HHQ48" s="29"/>
      <c r="HHR48" s="29"/>
      <c r="HHS48" s="29"/>
      <c r="HHT48" s="29"/>
      <c r="HHU48" s="29"/>
      <c r="HHV48" s="29"/>
      <c r="HHW48" s="29"/>
      <c r="HHX48" s="29"/>
      <c r="HHY48" s="29"/>
      <c r="HHZ48" s="29"/>
      <c r="HIA48" s="29"/>
      <c r="HIB48" s="29"/>
      <c r="HIC48" s="29"/>
      <c r="HID48" s="29"/>
      <c r="HIE48" s="29"/>
      <c r="HIF48" s="29"/>
      <c r="HIG48" s="29"/>
      <c r="HIH48" s="29"/>
      <c r="HII48" s="29"/>
      <c r="HIJ48" s="29"/>
      <c r="HIK48" s="29"/>
      <c r="HIL48" s="29"/>
      <c r="HIM48" s="29"/>
      <c r="HIN48" s="29"/>
      <c r="HIO48" s="29"/>
      <c r="HIP48" s="29"/>
      <c r="HIQ48" s="29"/>
      <c r="HIR48" s="29"/>
      <c r="HIS48" s="29"/>
      <c r="HIT48" s="29"/>
      <c r="HIU48" s="29"/>
      <c r="HIV48" s="29"/>
      <c r="HIW48" s="29"/>
      <c r="HIX48" s="29"/>
      <c r="HIY48" s="29"/>
      <c r="HIZ48" s="29"/>
      <c r="HJA48" s="29"/>
      <c r="HJB48" s="29"/>
      <c r="HJC48" s="29"/>
      <c r="HJD48" s="29"/>
      <c r="HJE48" s="29"/>
      <c r="HJF48" s="29"/>
      <c r="HJG48" s="29"/>
      <c r="HJH48" s="29"/>
      <c r="HJI48" s="29"/>
      <c r="HJJ48" s="29"/>
      <c r="HJK48" s="29"/>
      <c r="HJL48" s="29"/>
      <c r="HJM48" s="29"/>
      <c r="HJN48" s="29"/>
      <c r="HJO48" s="29"/>
      <c r="HJP48" s="29"/>
      <c r="HJQ48" s="29"/>
      <c r="HJR48" s="29"/>
      <c r="HJS48" s="29"/>
      <c r="HJT48" s="29"/>
      <c r="HJU48" s="29"/>
      <c r="HJV48" s="29"/>
      <c r="HJW48" s="29"/>
      <c r="HJX48" s="29"/>
      <c r="HJY48" s="29"/>
      <c r="HJZ48" s="29"/>
      <c r="HKA48" s="29"/>
      <c r="HKB48" s="29"/>
      <c r="HKC48" s="29"/>
      <c r="HKD48" s="29"/>
      <c r="HKE48" s="29"/>
      <c r="HKF48" s="29"/>
      <c r="HKG48" s="29"/>
      <c r="HKH48" s="29"/>
      <c r="HKI48" s="29"/>
      <c r="HKJ48" s="29"/>
      <c r="HKK48" s="29"/>
      <c r="HKL48" s="29"/>
      <c r="HKM48" s="29"/>
      <c r="HKN48" s="29"/>
      <c r="HKO48" s="29"/>
      <c r="HKP48" s="29"/>
      <c r="HKQ48" s="29"/>
      <c r="HKR48" s="29"/>
      <c r="HKS48" s="29"/>
      <c r="HKT48" s="29"/>
      <c r="HKU48" s="29"/>
      <c r="HKV48" s="29"/>
      <c r="HKW48" s="29"/>
      <c r="HKX48" s="29"/>
      <c r="HKY48" s="29"/>
      <c r="HKZ48" s="29"/>
      <c r="HLA48" s="29"/>
      <c r="HLB48" s="29"/>
      <c r="HLC48" s="29"/>
      <c r="HLD48" s="29"/>
      <c r="HLE48" s="29"/>
      <c r="HLF48" s="29"/>
      <c r="HLG48" s="29"/>
      <c r="HLH48" s="29"/>
      <c r="HLI48" s="29"/>
      <c r="HLJ48" s="29"/>
      <c r="HLK48" s="29"/>
      <c r="HLL48" s="29"/>
      <c r="HLM48" s="29"/>
      <c r="HLN48" s="29"/>
      <c r="HLO48" s="29"/>
      <c r="HLP48" s="29"/>
      <c r="HLQ48" s="29"/>
      <c r="HLR48" s="29"/>
      <c r="HLS48" s="29"/>
      <c r="HLT48" s="29"/>
      <c r="HLU48" s="29"/>
      <c r="HLV48" s="29"/>
      <c r="HLW48" s="29"/>
      <c r="HLX48" s="29"/>
      <c r="HLY48" s="29"/>
      <c r="HLZ48" s="29"/>
      <c r="HMA48" s="29"/>
      <c r="HMB48" s="29"/>
      <c r="HMC48" s="29"/>
      <c r="HMD48" s="29"/>
      <c r="HME48" s="29"/>
      <c r="HMF48" s="29"/>
      <c r="HMG48" s="29"/>
      <c r="HMH48" s="29"/>
      <c r="HMI48" s="29"/>
      <c r="HMJ48" s="29"/>
      <c r="HMK48" s="29"/>
      <c r="HML48" s="29"/>
      <c r="HMM48" s="29"/>
      <c r="HMN48" s="29"/>
      <c r="HMO48" s="29"/>
      <c r="HMP48" s="29"/>
      <c r="HMQ48" s="29"/>
      <c r="HMR48" s="29"/>
      <c r="HMS48" s="29"/>
      <c r="HMT48" s="29"/>
      <c r="HMU48" s="29"/>
      <c r="HMV48" s="29"/>
      <c r="HMW48" s="29"/>
      <c r="HMX48" s="29"/>
      <c r="HMY48" s="29"/>
      <c r="HMZ48" s="29"/>
      <c r="HNA48" s="29"/>
      <c r="HNB48" s="29"/>
      <c r="HNC48" s="29"/>
      <c r="HND48" s="29"/>
      <c r="HNE48" s="29"/>
      <c r="HNF48" s="29"/>
      <c r="HNG48" s="29"/>
      <c r="HNH48" s="29"/>
      <c r="HNI48" s="29"/>
      <c r="HNJ48" s="29"/>
      <c r="HNK48" s="29"/>
      <c r="HNL48" s="29"/>
      <c r="HNM48" s="29"/>
      <c r="HNN48" s="29"/>
      <c r="HNO48" s="29"/>
      <c r="HNP48" s="29"/>
      <c r="HNQ48" s="29"/>
      <c r="HNR48" s="29"/>
      <c r="HNS48" s="29"/>
      <c r="HNT48" s="29"/>
      <c r="HNU48" s="29"/>
      <c r="HNV48" s="29"/>
      <c r="HNW48" s="29"/>
      <c r="HNX48" s="29"/>
      <c r="HNY48" s="29"/>
      <c r="HNZ48" s="29"/>
      <c r="HOA48" s="29"/>
      <c r="HOB48" s="29"/>
      <c r="HOC48" s="29"/>
      <c r="HOD48" s="29"/>
      <c r="HOE48" s="29"/>
      <c r="HOF48" s="29"/>
      <c r="HOG48" s="29"/>
      <c r="HOH48" s="29"/>
      <c r="HOI48" s="29"/>
      <c r="HOJ48" s="29"/>
      <c r="HOK48" s="29"/>
      <c r="HOL48" s="29"/>
      <c r="HOM48" s="29"/>
      <c r="HON48" s="29"/>
      <c r="HOO48" s="29"/>
      <c r="HOP48" s="29"/>
      <c r="HOQ48" s="29"/>
      <c r="HOR48" s="29"/>
      <c r="HOS48" s="29"/>
      <c r="HOT48" s="29"/>
      <c r="HOU48" s="29"/>
      <c r="HOV48" s="29"/>
      <c r="HOW48" s="29"/>
      <c r="HOX48" s="29"/>
      <c r="HOY48" s="29"/>
      <c r="HOZ48" s="29"/>
      <c r="HPA48" s="29"/>
      <c r="HPB48" s="29"/>
      <c r="HPC48" s="29"/>
      <c r="HPD48" s="29"/>
      <c r="HPE48" s="29"/>
      <c r="HPF48" s="29"/>
      <c r="HPG48" s="29"/>
      <c r="HPH48" s="29"/>
      <c r="HPI48" s="29"/>
      <c r="HPJ48" s="29"/>
      <c r="HPK48" s="29"/>
      <c r="HPL48" s="29"/>
      <c r="HPM48" s="29"/>
      <c r="HPN48" s="29"/>
      <c r="HPO48" s="29"/>
      <c r="HPP48" s="29"/>
      <c r="HPQ48" s="29"/>
      <c r="HPR48" s="29"/>
      <c r="HPS48" s="29"/>
      <c r="HPT48" s="29"/>
      <c r="HPU48" s="29"/>
      <c r="HPV48" s="29"/>
      <c r="HPW48" s="29"/>
      <c r="HPX48" s="29"/>
      <c r="HPY48" s="29"/>
      <c r="HPZ48" s="29"/>
      <c r="HQA48" s="29"/>
      <c r="HQB48" s="29"/>
      <c r="HQC48" s="29"/>
      <c r="HQD48" s="29"/>
      <c r="HQE48" s="29"/>
      <c r="HQF48" s="29"/>
      <c r="HQG48" s="29"/>
      <c r="HQH48" s="29"/>
      <c r="HQI48" s="29"/>
      <c r="HQJ48" s="29"/>
      <c r="HQK48" s="29"/>
      <c r="HQL48" s="29"/>
      <c r="HQM48" s="29"/>
      <c r="HQN48" s="29"/>
      <c r="HQO48" s="29"/>
      <c r="HQP48" s="29"/>
      <c r="HQQ48" s="29"/>
      <c r="HQR48" s="29"/>
      <c r="HQS48" s="29"/>
      <c r="HQT48" s="29"/>
      <c r="HQU48" s="29"/>
      <c r="HQV48" s="29"/>
      <c r="HQW48" s="29"/>
      <c r="HQX48" s="29"/>
      <c r="HQY48" s="29"/>
      <c r="HQZ48" s="29"/>
      <c r="HRA48" s="29"/>
      <c r="HRB48" s="29"/>
      <c r="HRC48" s="29"/>
      <c r="HRD48" s="29"/>
      <c r="HRE48" s="29"/>
      <c r="HRF48" s="29"/>
      <c r="HRG48" s="29"/>
      <c r="HRH48" s="29"/>
      <c r="HRI48" s="29"/>
      <c r="HRJ48" s="29"/>
      <c r="HRK48" s="29"/>
      <c r="HRL48" s="29"/>
      <c r="HRM48" s="29"/>
      <c r="HRN48" s="29"/>
      <c r="HRO48" s="29"/>
      <c r="HRP48" s="29"/>
      <c r="HRQ48" s="29"/>
      <c r="HRR48" s="29"/>
      <c r="HRS48" s="29"/>
      <c r="HRT48" s="29"/>
      <c r="HRU48" s="29"/>
      <c r="HRV48" s="29"/>
      <c r="HRW48" s="29"/>
      <c r="HRX48" s="29"/>
      <c r="HRY48" s="29"/>
      <c r="HRZ48" s="29"/>
      <c r="HSA48" s="29"/>
      <c r="HSB48" s="29"/>
      <c r="HSC48" s="29"/>
      <c r="HSD48" s="29"/>
      <c r="HSE48" s="29"/>
      <c r="HSF48" s="29"/>
      <c r="HSG48" s="29"/>
      <c r="HSH48" s="29"/>
      <c r="HSI48" s="29"/>
      <c r="HSJ48" s="29"/>
      <c r="HSK48" s="29"/>
      <c r="HSL48" s="29"/>
      <c r="HSM48" s="29"/>
      <c r="HSN48" s="29"/>
      <c r="HSO48" s="29"/>
      <c r="HSP48" s="29"/>
      <c r="HSQ48" s="29"/>
      <c r="HSR48" s="29"/>
      <c r="HSS48" s="29"/>
      <c r="HST48" s="29"/>
      <c r="HSU48" s="29"/>
      <c r="HSV48" s="29"/>
      <c r="HSW48" s="29"/>
      <c r="HSX48" s="29"/>
      <c r="HSY48" s="29"/>
      <c r="HSZ48" s="29"/>
      <c r="HTA48" s="29"/>
      <c r="HTB48" s="29"/>
      <c r="HTC48" s="29"/>
      <c r="HTD48" s="29"/>
      <c r="HTE48" s="29"/>
      <c r="HTF48" s="29"/>
      <c r="HTG48" s="29"/>
      <c r="HTH48" s="29"/>
      <c r="HTI48" s="29"/>
      <c r="HTJ48" s="29"/>
      <c r="HTK48" s="29"/>
      <c r="HTL48" s="29"/>
      <c r="HTM48" s="29"/>
      <c r="HTN48" s="29"/>
      <c r="HTO48" s="29"/>
      <c r="HTP48" s="29"/>
      <c r="HTQ48" s="29"/>
      <c r="HTR48" s="29"/>
      <c r="HTS48" s="29"/>
      <c r="HTT48" s="29"/>
      <c r="HTU48" s="29"/>
      <c r="HTV48" s="29"/>
      <c r="HTW48" s="29"/>
      <c r="HTX48" s="29"/>
      <c r="HTY48" s="29"/>
      <c r="HTZ48" s="29"/>
      <c r="HUA48" s="29"/>
      <c r="HUB48" s="29"/>
      <c r="HUC48" s="29"/>
      <c r="HUD48" s="29"/>
      <c r="HUE48" s="29"/>
      <c r="HUF48" s="29"/>
      <c r="HUG48" s="29"/>
      <c r="HUH48" s="29"/>
      <c r="HUI48" s="29"/>
      <c r="HUJ48" s="29"/>
      <c r="HUK48" s="29"/>
      <c r="HUL48" s="29"/>
      <c r="HUM48" s="29"/>
      <c r="HUN48" s="29"/>
      <c r="HUO48" s="29"/>
      <c r="HUP48" s="29"/>
      <c r="HUQ48" s="29"/>
      <c r="HUR48" s="29"/>
      <c r="HUS48" s="29"/>
      <c r="HUT48" s="29"/>
      <c r="HUU48" s="29"/>
      <c r="HUV48" s="29"/>
      <c r="HUW48" s="29"/>
      <c r="HUX48" s="29"/>
      <c r="HUY48" s="29"/>
      <c r="HUZ48" s="29"/>
      <c r="HVA48" s="29"/>
      <c r="HVB48" s="29"/>
      <c r="HVC48" s="29"/>
      <c r="HVD48" s="29"/>
      <c r="HVE48" s="29"/>
      <c r="HVF48" s="29"/>
      <c r="HVG48" s="29"/>
      <c r="HVH48" s="29"/>
      <c r="HVI48" s="29"/>
      <c r="HVJ48" s="29"/>
      <c r="HVK48" s="29"/>
      <c r="HVL48" s="29"/>
      <c r="HVM48" s="29"/>
      <c r="HVN48" s="29"/>
      <c r="HVO48" s="29"/>
      <c r="HVP48" s="29"/>
      <c r="HVQ48" s="29"/>
      <c r="HVR48" s="29"/>
      <c r="HVS48" s="29"/>
      <c r="HVT48" s="29"/>
      <c r="HVU48" s="29"/>
      <c r="HVV48" s="29"/>
      <c r="HVW48" s="29"/>
      <c r="HVX48" s="29"/>
      <c r="HVY48" s="29"/>
      <c r="HVZ48" s="29"/>
      <c r="HWA48" s="29"/>
      <c r="HWB48" s="29"/>
      <c r="HWC48" s="29"/>
      <c r="HWD48" s="29"/>
      <c r="HWE48" s="29"/>
      <c r="HWF48" s="29"/>
      <c r="HWG48" s="29"/>
      <c r="HWH48" s="29"/>
      <c r="HWI48" s="29"/>
      <c r="HWJ48" s="29"/>
      <c r="HWK48" s="29"/>
      <c r="HWL48" s="29"/>
      <c r="HWM48" s="29"/>
      <c r="HWN48" s="29"/>
      <c r="HWO48" s="29"/>
      <c r="HWP48" s="29"/>
      <c r="HWQ48" s="29"/>
      <c r="HWR48" s="29"/>
      <c r="HWS48" s="29"/>
      <c r="HWT48" s="29"/>
      <c r="HWU48" s="29"/>
      <c r="HWV48" s="29"/>
      <c r="HWW48" s="29"/>
      <c r="HWX48" s="29"/>
      <c r="HWY48" s="29"/>
      <c r="HWZ48" s="29"/>
      <c r="HXA48" s="29"/>
      <c r="HXB48" s="29"/>
      <c r="HXC48" s="29"/>
      <c r="HXD48" s="29"/>
      <c r="HXE48" s="29"/>
      <c r="HXF48" s="29"/>
      <c r="HXG48" s="29"/>
      <c r="HXH48" s="29"/>
      <c r="HXI48" s="29"/>
      <c r="HXJ48" s="29"/>
      <c r="HXK48" s="29"/>
      <c r="HXL48" s="29"/>
      <c r="HXM48" s="29"/>
      <c r="HXN48" s="29"/>
      <c r="HXO48" s="29"/>
      <c r="HXP48" s="29"/>
      <c r="HXQ48" s="29"/>
      <c r="HXR48" s="29"/>
      <c r="HXS48" s="29"/>
      <c r="HXT48" s="29"/>
      <c r="HXU48" s="29"/>
      <c r="HXV48" s="29"/>
      <c r="HXW48" s="29"/>
      <c r="HXX48" s="29"/>
      <c r="HXY48" s="29"/>
      <c r="HXZ48" s="29"/>
      <c r="HYA48" s="29"/>
      <c r="HYB48" s="29"/>
      <c r="HYC48" s="29"/>
      <c r="HYD48" s="29"/>
      <c r="HYE48" s="29"/>
      <c r="HYF48" s="29"/>
      <c r="HYG48" s="29"/>
      <c r="HYH48" s="29"/>
      <c r="HYI48" s="29"/>
      <c r="HYJ48" s="29"/>
      <c r="HYK48" s="29"/>
      <c r="HYL48" s="29"/>
      <c r="HYM48" s="29"/>
      <c r="HYN48" s="29"/>
      <c r="HYO48" s="29"/>
      <c r="HYP48" s="29"/>
      <c r="HYQ48" s="29"/>
      <c r="HYR48" s="29"/>
      <c r="HYS48" s="29"/>
      <c r="HYT48" s="29"/>
      <c r="HYU48" s="29"/>
      <c r="HYV48" s="29"/>
      <c r="HYW48" s="29"/>
      <c r="HYX48" s="29"/>
      <c r="HYY48" s="29"/>
      <c r="HYZ48" s="29"/>
      <c r="HZA48" s="29"/>
      <c r="HZB48" s="29"/>
      <c r="HZC48" s="29"/>
      <c r="HZD48" s="29"/>
      <c r="HZE48" s="29"/>
      <c r="HZF48" s="29"/>
      <c r="HZG48" s="29"/>
      <c r="HZH48" s="29"/>
      <c r="HZI48" s="29"/>
      <c r="HZJ48" s="29"/>
      <c r="HZK48" s="29"/>
      <c r="HZL48" s="29"/>
      <c r="HZM48" s="29"/>
      <c r="HZN48" s="29"/>
      <c r="HZO48" s="29"/>
      <c r="HZP48" s="29"/>
      <c r="HZQ48" s="29"/>
      <c r="HZR48" s="29"/>
      <c r="HZS48" s="29"/>
      <c r="HZT48" s="29"/>
      <c r="HZU48" s="29"/>
      <c r="HZV48" s="29"/>
      <c r="HZW48" s="29"/>
      <c r="HZX48" s="29"/>
      <c r="HZY48" s="29"/>
      <c r="HZZ48" s="29"/>
      <c r="IAA48" s="29"/>
      <c r="IAB48" s="29"/>
      <c r="IAC48" s="29"/>
      <c r="IAD48" s="29"/>
      <c r="IAE48" s="29"/>
      <c r="IAF48" s="29"/>
      <c r="IAG48" s="29"/>
      <c r="IAH48" s="29"/>
      <c r="IAI48" s="29"/>
      <c r="IAJ48" s="29"/>
      <c r="IAK48" s="29"/>
      <c r="IAL48" s="29"/>
      <c r="IAM48" s="29"/>
      <c r="IAN48" s="29"/>
      <c r="IAO48" s="29"/>
      <c r="IAP48" s="29"/>
      <c r="IAQ48" s="29"/>
      <c r="IAR48" s="29"/>
      <c r="IAS48" s="29"/>
      <c r="IAT48" s="29"/>
      <c r="IAU48" s="29"/>
      <c r="IAV48" s="29"/>
      <c r="IAW48" s="29"/>
      <c r="IAX48" s="29"/>
      <c r="IAY48" s="29"/>
      <c r="IAZ48" s="29"/>
      <c r="IBA48" s="29"/>
      <c r="IBB48" s="29"/>
      <c r="IBC48" s="29"/>
      <c r="IBD48" s="29"/>
      <c r="IBE48" s="29"/>
      <c r="IBF48" s="29"/>
      <c r="IBG48" s="29"/>
      <c r="IBH48" s="29"/>
      <c r="IBI48" s="29"/>
      <c r="IBJ48" s="29"/>
      <c r="IBK48" s="29"/>
      <c r="IBL48" s="29"/>
      <c r="IBM48" s="29"/>
      <c r="IBN48" s="29"/>
      <c r="IBO48" s="29"/>
      <c r="IBP48" s="29"/>
      <c r="IBQ48" s="29"/>
      <c r="IBR48" s="29"/>
      <c r="IBS48" s="29"/>
      <c r="IBT48" s="29"/>
      <c r="IBU48" s="29"/>
      <c r="IBV48" s="29"/>
      <c r="IBW48" s="29"/>
      <c r="IBX48" s="29"/>
      <c r="IBY48" s="29"/>
      <c r="IBZ48" s="29"/>
      <c r="ICA48" s="29"/>
      <c r="ICB48" s="29"/>
      <c r="ICC48" s="29"/>
      <c r="ICD48" s="29"/>
      <c r="ICE48" s="29"/>
      <c r="ICF48" s="29"/>
      <c r="ICG48" s="29"/>
      <c r="ICH48" s="29"/>
      <c r="ICI48" s="29"/>
      <c r="ICJ48" s="29"/>
      <c r="ICK48" s="29"/>
      <c r="ICL48" s="29"/>
      <c r="ICM48" s="29"/>
      <c r="ICN48" s="29"/>
      <c r="ICO48" s="29"/>
      <c r="ICP48" s="29"/>
      <c r="ICQ48" s="29"/>
      <c r="ICR48" s="29"/>
      <c r="ICS48" s="29"/>
      <c r="ICT48" s="29"/>
      <c r="ICU48" s="29"/>
      <c r="ICV48" s="29"/>
      <c r="ICW48" s="29"/>
      <c r="ICX48" s="29"/>
      <c r="ICY48" s="29"/>
      <c r="ICZ48" s="29"/>
      <c r="IDA48" s="29"/>
      <c r="IDB48" s="29"/>
      <c r="IDC48" s="29"/>
      <c r="IDD48" s="29"/>
      <c r="IDE48" s="29"/>
      <c r="IDF48" s="29"/>
      <c r="IDG48" s="29"/>
      <c r="IDH48" s="29"/>
      <c r="IDI48" s="29"/>
      <c r="IDJ48" s="29"/>
      <c r="IDK48" s="29"/>
      <c r="IDL48" s="29"/>
      <c r="IDM48" s="29"/>
      <c r="IDN48" s="29"/>
      <c r="IDO48" s="29"/>
      <c r="IDP48" s="29"/>
      <c r="IDQ48" s="29"/>
      <c r="IDR48" s="29"/>
      <c r="IDS48" s="29"/>
      <c r="IDT48" s="29"/>
      <c r="IDU48" s="29"/>
      <c r="IDV48" s="29"/>
      <c r="IDW48" s="29"/>
      <c r="IDX48" s="29"/>
      <c r="IDY48" s="29"/>
      <c r="IDZ48" s="29"/>
      <c r="IEA48" s="29"/>
      <c r="IEB48" s="29"/>
      <c r="IEC48" s="29"/>
      <c r="IED48" s="29"/>
      <c r="IEE48" s="29"/>
      <c r="IEF48" s="29"/>
      <c r="IEG48" s="29"/>
      <c r="IEH48" s="29"/>
      <c r="IEI48" s="29"/>
      <c r="IEJ48" s="29"/>
      <c r="IEK48" s="29"/>
      <c r="IEL48" s="29"/>
      <c r="IEM48" s="29"/>
      <c r="IEN48" s="29"/>
      <c r="IEO48" s="29"/>
      <c r="IEP48" s="29"/>
      <c r="IEQ48" s="29"/>
      <c r="IER48" s="29"/>
      <c r="IES48" s="29"/>
      <c r="IET48" s="29"/>
      <c r="IEU48" s="29"/>
      <c r="IEV48" s="29"/>
      <c r="IEW48" s="29"/>
      <c r="IEX48" s="29"/>
      <c r="IEY48" s="29"/>
      <c r="IEZ48" s="29"/>
      <c r="IFA48" s="29"/>
      <c r="IFB48" s="29"/>
      <c r="IFC48" s="29"/>
      <c r="IFD48" s="29"/>
      <c r="IFE48" s="29"/>
      <c r="IFF48" s="29"/>
      <c r="IFG48" s="29"/>
      <c r="IFH48" s="29"/>
      <c r="IFI48" s="29"/>
      <c r="IFJ48" s="29"/>
      <c r="IFK48" s="29"/>
      <c r="IFL48" s="29"/>
      <c r="IFM48" s="29"/>
      <c r="IFN48" s="29"/>
      <c r="IFO48" s="29"/>
      <c r="IFP48" s="29"/>
      <c r="IFQ48" s="29"/>
      <c r="IFR48" s="29"/>
      <c r="IFS48" s="29"/>
      <c r="IFT48" s="29"/>
      <c r="IFU48" s="29"/>
      <c r="IFV48" s="29"/>
      <c r="IFW48" s="29"/>
      <c r="IFX48" s="29"/>
      <c r="IFY48" s="29"/>
      <c r="IFZ48" s="29"/>
      <c r="IGA48" s="29"/>
      <c r="IGB48" s="29"/>
      <c r="IGC48" s="29"/>
      <c r="IGD48" s="29"/>
      <c r="IGE48" s="29"/>
      <c r="IGF48" s="29"/>
      <c r="IGG48" s="29"/>
      <c r="IGH48" s="29"/>
      <c r="IGI48" s="29"/>
      <c r="IGJ48" s="29"/>
      <c r="IGK48" s="29"/>
      <c r="IGL48" s="29"/>
      <c r="IGM48" s="29"/>
      <c r="IGN48" s="29"/>
      <c r="IGO48" s="29"/>
      <c r="IGP48" s="29"/>
      <c r="IGQ48" s="29"/>
      <c r="IGR48" s="29"/>
      <c r="IGS48" s="29"/>
      <c r="IGT48" s="29"/>
      <c r="IGU48" s="29"/>
      <c r="IGV48" s="29"/>
      <c r="IGW48" s="29"/>
      <c r="IGX48" s="29"/>
      <c r="IGY48" s="29"/>
      <c r="IGZ48" s="29"/>
      <c r="IHA48" s="29"/>
      <c r="IHB48" s="29"/>
      <c r="IHC48" s="29"/>
      <c r="IHD48" s="29"/>
      <c r="IHE48" s="29"/>
      <c r="IHF48" s="29"/>
      <c r="IHG48" s="29"/>
      <c r="IHH48" s="29"/>
      <c r="IHI48" s="29"/>
      <c r="IHJ48" s="29"/>
      <c r="IHK48" s="29"/>
      <c r="IHL48" s="29"/>
      <c r="IHM48" s="29"/>
      <c r="IHN48" s="29"/>
      <c r="IHO48" s="29"/>
      <c r="IHP48" s="29"/>
      <c r="IHQ48" s="29"/>
      <c r="IHR48" s="29"/>
      <c r="IHS48" s="29"/>
      <c r="IHT48" s="29"/>
      <c r="IHU48" s="29"/>
      <c r="IHV48" s="29"/>
      <c r="IHW48" s="29"/>
      <c r="IHX48" s="29"/>
      <c r="IHY48" s="29"/>
      <c r="IHZ48" s="29"/>
      <c r="IIA48" s="29"/>
      <c r="IIB48" s="29"/>
      <c r="IIC48" s="29"/>
      <c r="IID48" s="29"/>
      <c r="IIE48" s="29"/>
      <c r="IIF48" s="29"/>
      <c r="IIG48" s="29"/>
      <c r="IIH48" s="29"/>
      <c r="III48" s="29"/>
      <c r="IIJ48" s="29"/>
      <c r="IIK48" s="29"/>
      <c r="IIL48" s="29"/>
      <c r="IIM48" s="29"/>
      <c r="IIN48" s="29"/>
      <c r="IIO48" s="29"/>
      <c r="IIP48" s="29"/>
      <c r="IIQ48" s="29"/>
      <c r="IIR48" s="29"/>
      <c r="IIS48" s="29"/>
      <c r="IIT48" s="29"/>
      <c r="IIU48" s="29"/>
      <c r="IIV48" s="29"/>
      <c r="IIW48" s="29"/>
      <c r="IIX48" s="29"/>
      <c r="IIY48" s="29"/>
      <c r="IIZ48" s="29"/>
      <c r="IJA48" s="29"/>
      <c r="IJB48" s="29"/>
      <c r="IJC48" s="29"/>
      <c r="IJD48" s="29"/>
      <c r="IJE48" s="29"/>
      <c r="IJF48" s="29"/>
      <c r="IJG48" s="29"/>
      <c r="IJH48" s="29"/>
      <c r="IJI48" s="29"/>
      <c r="IJJ48" s="29"/>
      <c r="IJK48" s="29"/>
      <c r="IJL48" s="29"/>
      <c r="IJM48" s="29"/>
      <c r="IJN48" s="29"/>
      <c r="IJO48" s="29"/>
      <c r="IJP48" s="29"/>
      <c r="IJQ48" s="29"/>
      <c r="IJR48" s="29"/>
      <c r="IJS48" s="29"/>
      <c r="IJT48" s="29"/>
      <c r="IJU48" s="29"/>
      <c r="IJV48" s="29"/>
      <c r="IJW48" s="29"/>
      <c r="IJX48" s="29"/>
      <c r="IJY48" s="29"/>
      <c r="IJZ48" s="29"/>
      <c r="IKA48" s="29"/>
      <c r="IKB48" s="29"/>
      <c r="IKC48" s="29"/>
      <c r="IKD48" s="29"/>
      <c r="IKE48" s="29"/>
      <c r="IKF48" s="29"/>
      <c r="IKG48" s="29"/>
      <c r="IKH48" s="29"/>
      <c r="IKI48" s="29"/>
      <c r="IKJ48" s="29"/>
      <c r="IKK48" s="29"/>
      <c r="IKL48" s="29"/>
      <c r="IKM48" s="29"/>
      <c r="IKN48" s="29"/>
      <c r="IKO48" s="29"/>
      <c r="IKP48" s="29"/>
      <c r="IKQ48" s="29"/>
      <c r="IKR48" s="29"/>
      <c r="IKS48" s="29"/>
      <c r="IKT48" s="29"/>
      <c r="IKU48" s="29"/>
      <c r="IKV48" s="29"/>
      <c r="IKW48" s="29"/>
      <c r="IKX48" s="29"/>
      <c r="IKY48" s="29"/>
      <c r="IKZ48" s="29"/>
      <c r="ILA48" s="29"/>
      <c r="ILB48" s="29"/>
      <c r="ILC48" s="29"/>
      <c r="ILD48" s="29"/>
      <c r="ILE48" s="29"/>
      <c r="ILF48" s="29"/>
      <c r="ILG48" s="29"/>
      <c r="ILH48" s="29"/>
      <c r="ILI48" s="29"/>
      <c r="ILJ48" s="29"/>
      <c r="ILK48" s="29"/>
      <c r="ILL48" s="29"/>
      <c r="ILM48" s="29"/>
      <c r="ILN48" s="29"/>
      <c r="ILO48" s="29"/>
      <c r="ILP48" s="29"/>
      <c r="ILQ48" s="29"/>
      <c r="ILR48" s="29"/>
      <c r="ILS48" s="29"/>
      <c r="ILT48" s="29"/>
      <c r="ILU48" s="29"/>
      <c r="ILV48" s="29"/>
      <c r="ILW48" s="29"/>
      <c r="ILX48" s="29"/>
      <c r="ILY48" s="29"/>
      <c r="ILZ48" s="29"/>
      <c r="IMA48" s="29"/>
      <c r="IMB48" s="29"/>
      <c r="IMC48" s="29"/>
      <c r="IMD48" s="29"/>
      <c r="IME48" s="29"/>
      <c r="IMF48" s="29"/>
      <c r="IMG48" s="29"/>
      <c r="IMH48" s="29"/>
      <c r="IMI48" s="29"/>
      <c r="IMJ48" s="29"/>
      <c r="IMK48" s="29"/>
      <c r="IML48" s="29"/>
      <c r="IMM48" s="29"/>
      <c r="IMN48" s="29"/>
      <c r="IMO48" s="29"/>
      <c r="IMP48" s="29"/>
      <c r="IMQ48" s="29"/>
      <c r="IMR48" s="29"/>
      <c r="IMS48" s="29"/>
      <c r="IMT48" s="29"/>
      <c r="IMU48" s="29"/>
      <c r="IMV48" s="29"/>
      <c r="IMW48" s="29"/>
      <c r="IMX48" s="29"/>
      <c r="IMY48" s="29"/>
      <c r="IMZ48" s="29"/>
      <c r="INA48" s="29"/>
      <c r="INB48" s="29"/>
      <c r="INC48" s="29"/>
      <c r="IND48" s="29"/>
      <c r="INE48" s="29"/>
      <c r="INF48" s="29"/>
      <c r="ING48" s="29"/>
      <c r="INH48" s="29"/>
      <c r="INI48" s="29"/>
      <c r="INJ48" s="29"/>
      <c r="INK48" s="29"/>
      <c r="INL48" s="29"/>
      <c r="INM48" s="29"/>
      <c r="INN48" s="29"/>
      <c r="INO48" s="29"/>
      <c r="INP48" s="29"/>
      <c r="INQ48" s="29"/>
      <c r="INR48" s="29"/>
      <c r="INS48" s="29"/>
      <c r="INT48" s="29"/>
      <c r="INU48" s="29"/>
      <c r="INV48" s="29"/>
      <c r="INW48" s="29"/>
      <c r="INX48" s="29"/>
      <c r="INY48" s="29"/>
      <c r="INZ48" s="29"/>
      <c r="IOA48" s="29"/>
      <c r="IOB48" s="29"/>
      <c r="IOC48" s="29"/>
      <c r="IOD48" s="29"/>
      <c r="IOE48" s="29"/>
      <c r="IOF48" s="29"/>
      <c r="IOG48" s="29"/>
      <c r="IOH48" s="29"/>
      <c r="IOI48" s="29"/>
      <c r="IOJ48" s="29"/>
      <c r="IOK48" s="29"/>
      <c r="IOL48" s="29"/>
      <c r="IOM48" s="29"/>
      <c r="ION48" s="29"/>
      <c r="IOO48" s="29"/>
      <c r="IOP48" s="29"/>
      <c r="IOQ48" s="29"/>
      <c r="IOR48" s="29"/>
      <c r="IOS48" s="29"/>
      <c r="IOT48" s="29"/>
      <c r="IOU48" s="29"/>
      <c r="IOV48" s="29"/>
      <c r="IOW48" s="29"/>
      <c r="IOX48" s="29"/>
      <c r="IOY48" s="29"/>
      <c r="IOZ48" s="29"/>
      <c r="IPA48" s="29"/>
      <c r="IPB48" s="29"/>
      <c r="IPC48" s="29"/>
      <c r="IPD48" s="29"/>
      <c r="IPE48" s="29"/>
      <c r="IPF48" s="29"/>
      <c r="IPG48" s="29"/>
      <c r="IPH48" s="29"/>
      <c r="IPI48" s="29"/>
      <c r="IPJ48" s="29"/>
      <c r="IPK48" s="29"/>
      <c r="IPL48" s="29"/>
      <c r="IPM48" s="29"/>
      <c r="IPN48" s="29"/>
      <c r="IPO48" s="29"/>
      <c r="IPP48" s="29"/>
      <c r="IPQ48" s="29"/>
      <c r="IPR48" s="29"/>
      <c r="IPS48" s="29"/>
      <c r="IPT48" s="29"/>
      <c r="IPU48" s="29"/>
      <c r="IPV48" s="29"/>
      <c r="IPW48" s="29"/>
      <c r="IPX48" s="29"/>
      <c r="IPY48" s="29"/>
      <c r="IPZ48" s="29"/>
      <c r="IQA48" s="29"/>
      <c r="IQB48" s="29"/>
      <c r="IQC48" s="29"/>
      <c r="IQD48" s="29"/>
      <c r="IQE48" s="29"/>
      <c r="IQF48" s="29"/>
      <c r="IQG48" s="29"/>
      <c r="IQH48" s="29"/>
      <c r="IQI48" s="29"/>
      <c r="IQJ48" s="29"/>
      <c r="IQK48" s="29"/>
      <c r="IQL48" s="29"/>
      <c r="IQM48" s="29"/>
      <c r="IQN48" s="29"/>
      <c r="IQO48" s="29"/>
      <c r="IQP48" s="29"/>
      <c r="IQQ48" s="29"/>
      <c r="IQR48" s="29"/>
      <c r="IQS48" s="29"/>
      <c r="IQT48" s="29"/>
      <c r="IQU48" s="29"/>
      <c r="IQV48" s="29"/>
      <c r="IQW48" s="29"/>
      <c r="IQX48" s="29"/>
      <c r="IQY48" s="29"/>
      <c r="IQZ48" s="29"/>
      <c r="IRA48" s="29"/>
      <c r="IRB48" s="29"/>
      <c r="IRC48" s="29"/>
      <c r="IRD48" s="29"/>
      <c r="IRE48" s="29"/>
      <c r="IRF48" s="29"/>
      <c r="IRG48" s="29"/>
      <c r="IRH48" s="29"/>
      <c r="IRI48" s="29"/>
      <c r="IRJ48" s="29"/>
      <c r="IRK48" s="29"/>
      <c r="IRL48" s="29"/>
      <c r="IRM48" s="29"/>
      <c r="IRN48" s="29"/>
      <c r="IRO48" s="29"/>
      <c r="IRP48" s="29"/>
      <c r="IRQ48" s="29"/>
      <c r="IRR48" s="29"/>
      <c r="IRS48" s="29"/>
      <c r="IRT48" s="29"/>
      <c r="IRU48" s="29"/>
      <c r="IRV48" s="29"/>
      <c r="IRW48" s="29"/>
      <c r="IRX48" s="29"/>
      <c r="IRY48" s="29"/>
      <c r="IRZ48" s="29"/>
      <c r="ISA48" s="29"/>
      <c r="ISB48" s="29"/>
      <c r="ISC48" s="29"/>
      <c r="ISD48" s="29"/>
      <c r="ISE48" s="29"/>
      <c r="ISF48" s="29"/>
      <c r="ISG48" s="29"/>
      <c r="ISH48" s="29"/>
      <c r="ISI48" s="29"/>
      <c r="ISJ48" s="29"/>
      <c r="ISK48" s="29"/>
      <c r="ISL48" s="29"/>
      <c r="ISM48" s="29"/>
      <c r="ISN48" s="29"/>
      <c r="ISO48" s="29"/>
      <c r="ISP48" s="29"/>
      <c r="ISQ48" s="29"/>
      <c r="ISR48" s="29"/>
      <c r="ISS48" s="29"/>
      <c r="IST48" s="29"/>
      <c r="ISU48" s="29"/>
      <c r="ISV48" s="29"/>
      <c r="ISW48" s="29"/>
      <c r="ISX48" s="29"/>
      <c r="ISY48" s="29"/>
      <c r="ISZ48" s="29"/>
      <c r="ITA48" s="29"/>
      <c r="ITB48" s="29"/>
      <c r="ITC48" s="29"/>
      <c r="ITD48" s="29"/>
      <c r="ITE48" s="29"/>
      <c r="ITF48" s="29"/>
      <c r="ITG48" s="29"/>
      <c r="ITH48" s="29"/>
      <c r="ITI48" s="29"/>
      <c r="ITJ48" s="29"/>
      <c r="ITK48" s="29"/>
      <c r="ITL48" s="29"/>
      <c r="ITM48" s="29"/>
      <c r="ITN48" s="29"/>
      <c r="ITO48" s="29"/>
      <c r="ITP48" s="29"/>
      <c r="ITQ48" s="29"/>
      <c r="ITR48" s="29"/>
      <c r="ITS48" s="29"/>
      <c r="ITT48" s="29"/>
      <c r="ITU48" s="29"/>
      <c r="ITV48" s="29"/>
      <c r="ITW48" s="29"/>
      <c r="ITX48" s="29"/>
      <c r="ITY48" s="29"/>
      <c r="ITZ48" s="29"/>
      <c r="IUA48" s="29"/>
      <c r="IUB48" s="29"/>
      <c r="IUC48" s="29"/>
      <c r="IUD48" s="29"/>
      <c r="IUE48" s="29"/>
      <c r="IUF48" s="29"/>
      <c r="IUG48" s="29"/>
      <c r="IUH48" s="29"/>
      <c r="IUI48" s="29"/>
      <c r="IUJ48" s="29"/>
      <c r="IUK48" s="29"/>
      <c r="IUL48" s="29"/>
      <c r="IUM48" s="29"/>
      <c r="IUN48" s="29"/>
      <c r="IUO48" s="29"/>
      <c r="IUP48" s="29"/>
      <c r="IUQ48" s="29"/>
      <c r="IUR48" s="29"/>
      <c r="IUS48" s="29"/>
      <c r="IUT48" s="29"/>
      <c r="IUU48" s="29"/>
      <c r="IUV48" s="29"/>
      <c r="IUW48" s="29"/>
      <c r="IUX48" s="29"/>
      <c r="IUY48" s="29"/>
      <c r="IUZ48" s="29"/>
      <c r="IVA48" s="29"/>
      <c r="IVB48" s="29"/>
      <c r="IVC48" s="29"/>
      <c r="IVD48" s="29"/>
      <c r="IVE48" s="29"/>
      <c r="IVF48" s="29"/>
      <c r="IVG48" s="29"/>
      <c r="IVH48" s="29"/>
      <c r="IVI48" s="29"/>
      <c r="IVJ48" s="29"/>
      <c r="IVK48" s="29"/>
      <c r="IVL48" s="29"/>
      <c r="IVM48" s="29"/>
      <c r="IVN48" s="29"/>
      <c r="IVO48" s="29"/>
      <c r="IVP48" s="29"/>
      <c r="IVQ48" s="29"/>
      <c r="IVR48" s="29"/>
      <c r="IVS48" s="29"/>
      <c r="IVT48" s="29"/>
      <c r="IVU48" s="29"/>
      <c r="IVV48" s="29"/>
      <c r="IVW48" s="29"/>
      <c r="IVX48" s="29"/>
      <c r="IVY48" s="29"/>
      <c r="IVZ48" s="29"/>
      <c r="IWA48" s="29"/>
      <c r="IWB48" s="29"/>
      <c r="IWC48" s="29"/>
      <c r="IWD48" s="29"/>
      <c r="IWE48" s="29"/>
      <c r="IWF48" s="29"/>
      <c r="IWG48" s="29"/>
      <c r="IWH48" s="29"/>
      <c r="IWI48" s="29"/>
      <c r="IWJ48" s="29"/>
      <c r="IWK48" s="29"/>
      <c r="IWL48" s="29"/>
      <c r="IWM48" s="29"/>
      <c r="IWN48" s="29"/>
      <c r="IWO48" s="29"/>
      <c r="IWP48" s="29"/>
      <c r="IWQ48" s="29"/>
      <c r="IWR48" s="29"/>
      <c r="IWS48" s="29"/>
      <c r="IWT48" s="29"/>
      <c r="IWU48" s="29"/>
      <c r="IWV48" s="29"/>
      <c r="IWW48" s="29"/>
      <c r="IWX48" s="29"/>
      <c r="IWY48" s="29"/>
      <c r="IWZ48" s="29"/>
      <c r="IXA48" s="29"/>
      <c r="IXB48" s="29"/>
      <c r="IXC48" s="29"/>
      <c r="IXD48" s="29"/>
      <c r="IXE48" s="29"/>
      <c r="IXF48" s="29"/>
      <c r="IXG48" s="29"/>
      <c r="IXH48" s="29"/>
      <c r="IXI48" s="29"/>
      <c r="IXJ48" s="29"/>
      <c r="IXK48" s="29"/>
      <c r="IXL48" s="29"/>
      <c r="IXM48" s="29"/>
      <c r="IXN48" s="29"/>
      <c r="IXO48" s="29"/>
      <c r="IXP48" s="29"/>
      <c r="IXQ48" s="29"/>
      <c r="IXR48" s="29"/>
      <c r="IXS48" s="29"/>
      <c r="IXT48" s="29"/>
      <c r="IXU48" s="29"/>
      <c r="IXV48" s="29"/>
      <c r="IXW48" s="29"/>
      <c r="IXX48" s="29"/>
      <c r="IXY48" s="29"/>
      <c r="IXZ48" s="29"/>
      <c r="IYA48" s="29"/>
      <c r="IYB48" s="29"/>
      <c r="IYC48" s="29"/>
      <c r="IYD48" s="29"/>
      <c r="IYE48" s="29"/>
      <c r="IYF48" s="29"/>
      <c r="IYG48" s="29"/>
      <c r="IYH48" s="29"/>
      <c r="IYI48" s="29"/>
      <c r="IYJ48" s="29"/>
      <c r="IYK48" s="29"/>
      <c r="IYL48" s="29"/>
      <c r="IYM48" s="29"/>
      <c r="IYN48" s="29"/>
      <c r="IYO48" s="29"/>
      <c r="IYP48" s="29"/>
      <c r="IYQ48" s="29"/>
      <c r="IYR48" s="29"/>
      <c r="IYS48" s="29"/>
      <c r="IYT48" s="29"/>
      <c r="IYU48" s="29"/>
      <c r="IYV48" s="29"/>
      <c r="IYW48" s="29"/>
      <c r="IYX48" s="29"/>
      <c r="IYY48" s="29"/>
      <c r="IYZ48" s="29"/>
      <c r="IZA48" s="29"/>
      <c r="IZB48" s="29"/>
      <c r="IZC48" s="29"/>
      <c r="IZD48" s="29"/>
      <c r="IZE48" s="29"/>
      <c r="IZF48" s="29"/>
      <c r="IZG48" s="29"/>
      <c r="IZH48" s="29"/>
      <c r="IZI48" s="29"/>
      <c r="IZJ48" s="29"/>
      <c r="IZK48" s="29"/>
      <c r="IZL48" s="29"/>
      <c r="IZM48" s="29"/>
      <c r="IZN48" s="29"/>
      <c r="IZO48" s="29"/>
      <c r="IZP48" s="29"/>
      <c r="IZQ48" s="29"/>
      <c r="IZR48" s="29"/>
      <c r="IZS48" s="29"/>
      <c r="IZT48" s="29"/>
      <c r="IZU48" s="29"/>
      <c r="IZV48" s="29"/>
      <c r="IZW48" s="29"/>
      <c r="IZX48" s="29"/>
      <c r="IZY48" s="29"/>
      <c r="IZZ48" s="29"/>
      <c r="JAA48" s="29"/>
      <c r="JAB48" s="29"/>
      <c r="JAC48" s="29"/>
      <c r="JAD48" s="29"/>
      <c r="JAE48" s="29"/>
      <c r="JAF48" s="29"/>
      <c r="JAG48" s="29"/>
      <c r="JAH48" s="29"/>
      <c r="JAI48" s="29"/>
      <c r="JAJ48" s="29"/>
      <c r="JAK48" s="29"/>
      <c r="JAL48" s="29"/>
      <c r="JAM48" s="29"/>
      <c r="JAN48" s="29"/>
      <c r="JAO48" s="29"/>
      <c r="JAP48" s="29"/>
      <c r="JAQ48" s="29"/>
      <c r="JAR48" s="29"/>
      <c r="JAS48" s="29"/>
      <c r="JAT48" s="29"/>
      <c r="JAU48" s="29"/>
      <c r="JAV48" s="29"/>
      <c r="JAW48" s="29"/>
      <c r="JAX48" s="29"/>
      <c r="JAY48" s="29"/>
      <c r="JAZ48" s="29"/>
      <c r="JBA48" s="29"/>
      <c r="JBB48" s="29"/>
      <c r="JBC48" s="29"/>
      <c r="JBD48" s="29"/>
      <c r="JBE48" s="29"/>
      <c r="JBF48" s="29"/>
      <c r="JBG48" s="29"/>
      <c r="JBH48" s="29"/>
      <c r="JBI48" s="29"/>
      <c r="JBJ48" s="29"/>
      <c r="JBK48" s="29"/>
      <c r="JBL48" s="29"/>
      <c r="JBM48" s="29"/>
      <c r="JBN48" s="29"/>
      <c r="JBO48" s="29"/>
      <c r="JBP48" s="29"/>
      <c r="JBQ48" s="29"/>
      <c r="JBR48" s="29"/>
      <c r="JBS48" s="29"/>
      <c r="JBT48" s="29"/>
      <c r="JBU48" s="29"/>
      <c r="JBV48" s="29"/>
      <c r="JBW48" s="29"/>
      <c r="JBX48" s="29"/>
      <c r="JBY48" s="29"/>
      <c r="JBZ48" s="29"/>
      <c r="JCA48" s="29"/>
      <c r="JCB48" s="29"/>
      <c r="JCC48" s="29"/>
      <c r="JCD48" s="29"/>
      <c r="JCE48" s="29"/>
      <c r="JCF48" s="29"/>
      <c r="JCG48" s="29"/>
      <c r="JCH48" s="29"/>
      <c r="JCI48" s="29"/>
      <c r="JCJ48" s="29"/>
      <c r="JCK48" s="29"/>
      <c r="JCL48" s="29"/>
      <c r="JCM48" s="29"/>
      <c r="JCN48" s="29"/>
      <c r="JCO48" s="29"/>
      <c r="JCP48" s="29"/>
      <c r="JCQ48" s="29"/>
      <c r="JCR48" s="29"/>
      <c r="JCS48" s="29"/>
      <c r="JCT48" s="29"/>
      <c r="JCU48" s="29"/>
      <c r="JCV48" s="29"/>
      <c r="JCW48" s="29"/>
      <c r="JCX48" s="29"/>
      <c r="JCY48" s="29"/>
      <c r="JCZ48" s="29"/>
      <c r="JDA48" s="29"/>
      <c r="JDB48" s="29"/>
      <c r="JDC48" s="29"/>
      <c r="JDD48" s="29"/>
      <c r="JDE48" s="29"/>
      <c r="JDF48" s="29"/>
      <c r="JDG48" s="29"/>
      <c r="JDH48" s="29"/>
      <c r="JDI48" s="29"/>
      <c r="JDJ48" s="29"/>
      <c r="JDK48" s="29"/>
      <c r="JDL48" s="29"/>
      <c r="JDM48" s="29"/>
      <c r="JDN48" s="29"/>
      <c r="JDO48" s="29"/>
      <c r="JDP48" s="29"/>
      <c r="JDQ48" s="29"/>
      <c r="JDR48" s="29"/>
      <c r="JDS48" s="29"/>
      <c r="JDT48" s="29"/>
      <c r="JDU48" s="29"/>
      <c r="JDV48" s="29"/>
      <c r="JDW48" s="29"/>
      <c r="JDX48" s="29"/>
      <c r="JDY48" s="29"/>
      <c r="JDZ48" s="29"/>
      <c r="JEA48" s="29"/>
      <c r="JEB48" s="29"/>
      <c r="JEC48" s="29"/>
      <c r="JED48" s="29"/>
      <c r="JEE48" s="29"/>
      <c r="JEF48" s="29"/>
      <c r="JEG48" s="29"/>
      <c r="JEH48" s="29"/>
      <c r="JEI48" s="29"/>
      <c r="JEJ48" s="29"/>
      <c r="JEK48" s="29"/>
      <c r="JEL48" s="29"/>
      <c r="JEM48" s="29"/>
      <c r="JEN48" s="29"/>
      <c r="JEO48" s="29"/>
      <c r="JEP48" s="29"/>
      <c r="JEQ48" s="29"/>
      <c r="JER48" s="29"/>
      <c r="JES48" s="29"/>
      <c r="JET48" s="29"/>
      <c r="JEU48" s="29"/>
      <c r="JEV48" s="29"/>
      <c r="JEW48" s="29"/>
      <c r="JEX48" s="29"/>
      <c r="JEY48" s="29"/>
      <c r="JEZ48" s="29"/>
      <c r="JFA48" s="29"/>
      <c r="JFB48" s="29"/>
      <c r="JFC48" s="29"/>
      <c r="JFD48" s="29"/>
      <c r="JFE48" s="29"/>
      <c r="JFF48" s="29"/>
      <c r="JFG48" s="29"/>
      <c r="JFH48" s="29"/>
      <c r="JFI48" s="29"/>
      <c r="JFJ48" s="29"/>
      <c r="JFK48" s="29"/>
      <c r="JFL48" s="29"/>
      <c r="JFM48" s="29"/>
      <c r="JFN48" s="29"/>
      <c r="JFO48" s="29"/>
      <c r="JFP48" s="29"/>
      <c r="JFQ48" s="29"/>
      <c r="JFR48" s="29"/>
      <c r="JFS48" s="29"/>
      <c r="JFT48" s="29"/>
      <c r="JFU48" s="29"/>
      <c r="JFV48" s="29"/>
      <c r="JFW48" s="29"/>
      <c r="JFX48" s="29"/>
      <c r="JFY48" s="29"/>
      <c r="JFZ48" s="29"/>
      <c r="JGA48" s="29"/>
      <c r="JGB48" s="29"/>
      <c r="JGC48" s="29"/>
      <c r="JGD48" s="29"/>
      <c r="JGE48" s="29"/>
      <c r="JGF48" s="29"/>
      <c r="JGG48" s="29"/>
      <c r="JGH48" s="29"/>
      <c r="JGI48" s="29"/>
      <c r="JGJ48" s="29"/>
      <c r="JGK48" s="29"/>
      <c r="JGL48" s="29"/>
      <c r="JGM48" s="29"/>
      <c r="JGN48" s="29"/>
      <c r="JGO48" s="29"/>
      <c r="JGP48" s="29"/>
      <c r="JGQ48" s="29"/>
      <c r="JGR48" s="29"/>
      <c r="JGS48" s="29"/>
      <c r="JGT48" s="29"/>
      <c r="JGU48" s="29"/>
      <c r="JGV48" s="29"/>
      <c r="JGW48" s="29"/>
      <c r="JGX48" s="29"/>
      <c r="JGY48" s="29"/>
      <c r="JGZ48" s="29"/>
      <c r="JHA48" s="29"/>
      <c r="JHB48" s="29"/>
      <c r="JHC48" s="29"/>
      <c r="JHD48" s="29"/>
      <c r="JHE48" s="29"/>
      <c r="JHF48" s="29"/>
      <c r="JHG48" s="29"/>
      <c r="JHH48" s="29"/>
      <c r="JHI48" s="29"/>
      <c r="JHJ48" s="29"/>
      <c r="JHK48" s="29"/>
      <c r="JHL48" s="29"/>
      <c r="JHM48" s="29"/>
      <c r="JHN48" s="29"/>
      <c r="JHO48" s="29"/>
      <c r="JHP48" s="29"/>
      <c r="JHQ48" s="29"/>
      <c r="JHR48" s="29"/>
      <c r="JHS48" s="29"/>
      <c r="JHT48" s="29"/>
      <c r="JHU48" s="29"/>
      <c r="JHV48" s="29"/>
      <c r="JHW48" s="29"/>
      <c r="JHX48" s="29"/>
      <c r="JHY48" s="29"/>
      <c r="JHZ48" s="29"/>
      <c r="JIA48" s="29"/>
      <c r="JIB48" s="29"/>
      <c r="JIC48" s="29"/>
      <c r="JID48" s="29"/>
      <c r="JIE48" s="29"/>
      <c r="JIF48" s="29"/>
      <c r="JIG48" s="29"/>
      <c r="JIH48" s="29"/>
      <c r="JII48" s="29"/>
      <c r="JIJ48" s="29"/>
      <c r="JIK48" s="29"/>
      <c r="JIL48" s="29"/>
      <c r="JIM48" s="29"/>
      <c r="JIN48" s="29"/>
      <c r="JIO48" s="29"/>
      <c r="JIP48" s="29"/>
      <c r="JIQ48" s="29"/>
      <c r="JIR48" s="29"/>
      <c r="JIS48" s="29"/>
      <c r="JIT48" s="29"/>
      <c r="JIU48" s="29"/>
      <c r="JIV48" s="29"/>
      <c r="JIW48" s="29"/>
      <c r="JIX48" s="29"/>
      <c r="JIY48" s="29"/>
      <c r="JIZ48" s="29"/>
      <c r="JJA48" s="29"/>
      <c r="JJB48" s="29"/>
      <c r="JJC48" s="29"/>
      <c r="JJD48" s="29"/>
      <c r="JJE48" s="29"/>
      <c r="JJF48" s="29"/>
      <c r="JJG48" s="29"/>
      <c r="JJH48" s="29"/>
      <c r="JJI48" s="29"/>
      <c r="JJJ48" s="29"/>
      <c r="JJK48" s="29"/>
      <c r="JJL48" s="29"/>
      <c r="JJM48" s="29"/>
      <c r="JJN48" s="29"/>
      <c r="JJO48" s="29"/>
      <c r="JJP48" s="29"/>
      <c r="JJQ48" s="29"/>
      <c r="JJR48" s="29"/>
      <c r="JJS48" s="29"/>
      <c r="JJT48" s="29"/>
      <c r="JJU48" s="29"/>
      <c r="JJV48" s="29"/>
      <c r="JJW48" s="29"/>
      <c r="JJX48" s="29"/>
      <c r="JJY48" s="29"/>
      <c r="JJZ48" s="29"/>
      <c r="JKA48" s="29"/>
      <c r="JKB48" s="29"/>
      <c r="JKC48" s="29"/>
      <c r="JKD48" s="29"/>
      <c r="JKE48" s="29"/>
      <c r="JKF48" s="29"/>
      <c r="JKG48" s="29"/>
      <c r="JKH48" s="29"/>
      <c r="JKI48" s="29"/>
      <c r="JKJ48" s="29"/>
      <c r="JKK48" s="29"/>
      <c r="JKL48" s="29"/>
      <c r="JKM48" s="29"/>
      <c r="JKN48" s="29"/>
      <c r="JKO48" s="29"/>
      <c r="JKP48" s="29"/>
      <c r="JKQ48" s="29"/>
      <c r="JKR48" s="29"/>
      <c r="JKS48" s="29"/>
      <c r="JKT48" s="29"/>
      <c r="JKU48" s="29"/>
      <c r="JKV48" s="29"/>
      <c r="JKW48" s="29"/>
      <c r="JKX48" s="29"/>
      <c r="JKY48" s="29"/>
      <c r="JKZ48" s="29"/>
      <c r="JLA48" s="29"/>
      <c r="JLB48" s="29"/>
      <c r="JLC48" s="29"/>
      <c r="JLD48" s="29"/>
      <c r="JLE48" s="29"/>
      <c r="JLF48" s="29"/>
      <c r="JLG48" s="29"/>
      <c r="JLH48" s="29"/>
      <c r="JLI48" s="29"/>
      <c r="JLJ48" s="29"/>
      <c r="JLK48" s="29"/>
      <c r="JLL48" s="29"/>
      <c r="JLM48" s="29"/>
      <c r="JLN48" s="29"/>
      <c r="JLO48" s="29"/>
      <c r="JLP48" s="29"/>
      <c r="JLQ48" s="29"/>
      <c r="JLR48" s="29"/>
      <c r="JLS48" s="29"/>
      <c r="JLT48" s="29"/>
      <c r="JLU48" s="29"/>
      <c r="JLV48" s="29"/>
      <c r="JLW48" s="29"/>
      <c r="JLX48" s="29"/>
      <c r="JLY48" s="29"/>
      <c r="JLZ48" s="29"/>
      <c r="JMA48" s="29"/>
      <c r="JMB48" s="29"/>
      <c r="JMC48" s="29"/>
      <c r="JMD48" s="29"/>
      <c r="JME48" s="29"/>
      <c r="JMF48" s="29"/>
      <c r="JMG48" s="29"/>
      <c r="JMH48" s="29"/>
      <c r="JMI48" s="29"/>
      <c r="JMJ48" s="29"/>
      <c r="JMK48" s="29"/>
      <c r="JML48" s="29"/>
      <c r="JMM48" s="29"/>
      <c r="JMN48" s="29"/>
      <c r="JMO48" s="29"/>
      <c r="JMP48" s="29"/>
      <c r="JMQ48" s="29"/>
      <c r="JMR48" s="29"/>
      <c r="JMS48" s="29"/>
      <c r="JMT48" s="29"/>
      <c r="JMU48" s="29"/>
      <c r="JMV48" s="29"/>
      <c r="JMW48" s="29"/>
      <c r="JMX48" s="29"/>
      <c r="JMY48" s="29"/>
      <c r="JMZ48" s="29"/>
      <c r="JNA48" s="29"/>
      <c r="JNB48" s="29"/>
      <c r="JNC48" s="29"/>
      <c r="JND48" s="29"/>
      <c r="JNE48" s="29"/>
      <c r="JNF48" s="29"/>
      <c r="JNG48" s="29"/>
      <c r="JNH48" s="29"/>
      <c r="JNI48" s="29"/>
      <c r="JNJ48" s="29"/>
      <c r="JNK48" s="29"/>
      <c r="JNL48" s="29"/>
      <c r="JNM48" s="29"/>
      <c r="JNN48" s="29"/>
      <c r="JNO48" s="29"/>
      <c r="JNP48" s="29"/>
      <c r="JNQ48" s="29"/>
      <c r="JNR48" s="29"/>
      <c r="JNS48" s="29"/>
      <c r="JNT48" s="29"/>
      <c r="JNU48" s="29"/>
      <c r="JNV48" s="29"/>
      <c r="JNW48" s="29"/>
      <c r="JNX48" s="29"/>
      <c r="JNY48" s="29"/>
      <c r="JNZ48" s="29"/>
      <c r="JOA48" s="29"/>
      <c r="JOB48" s="29"/>
      <c r="JOC48" s="29"/>
      <c r="JOD48" s="29"/>
      <c r="JOE48" s="29"/>
      <c r="JOF48" s="29"/>
      <c r="JOG48" s="29"/>
      <c r="JOH48" s="29"/>
      <c r="JOI48" s="29"/>
      <c r="JOJ48" s="29"/>
      <c r="JOK48" s="29"/>
      <c r="JOL48" s="29"/>
      <c r="JOM48" s="29"/>
      <c r="JON48" s="29"/>
      <c r="JOO48" s="29"/>
      <c r="JOP48" s="29"/>
      <c r="JOQ48" s="29"/>
      <c r="JOR48" s="29"/>
      <c r="JOS48" s="29"/>
      <c r="JOT48" s="29"/>
      <c r="JOU48" s="29"/>
      <c r="JOV48" s="29"/>
      <c r="JOW48" s="29"/>
      <c r="JOX48" s="29"/>
      <c r="JOY48" s="29"/>
      <c r="JOZ48" s="29"/>
      <c r="JPA48" s="29"/>
      <c r="JPB48" s="29"/>
      <c r="JPC48" s="29"/>
      <c r="JPD48" s="29"/>
      <c r="JPE48" s="29"/>
      <c r="JPF48" s="29"/>
      <c r="JPG48" s="29"/>
      <c r="JPH48" s="29"/>
      <c r="JPI48" s="29"/>
      <c r="JPJ48" s="29"/>
      <c r="JPK48" s="29"/>
      <c r="JPL48" s="29"/>
      <c r="JPM48" s="29"/>
      <c r="JPN48" s="29"/>
      <c r="JPO48" s="29"/>
      <c r="JPP48" s="29"/>
      <c r="JPQ48" s="29"/>
      <c r="JPR48" s="29"/>
      <c r="JPS48" s="29"/>
      <c r="JPT48" s="29"/>
      <c r="JPU48" s="29"/>
      <c r="JPV48" s="29"/>
      <c r="JPW48" s="29"/>
      <c r="JPX48" s="29"/>
      <c r="JPY48" s="29"/>
      <c r="JPZ48" s="29"/>
      <c r="JQA48" s="29"/>
      <c r="JQB48" s="29"/>
      <c r="JQC48" s="29"/>
      <c r="JQD48" s="29"/>
      <c r="JQE48" s="29"/>
      <c r="JQF48" s="29"/>
      <c r="JQG48" s="29"/>
      <c r="JQH48" s="29"/>
      <c r="JQI48" s="29"/>
      <c r="JQJ48" s="29"/>
      <c r="JQK48" s="29"/>
      <c r="JQL48" s="29"/>
      <c r="JQM48" s="29"/>
      <c r="JQN48" s="29"/>
      <c r="JQO48" s="29"/>
      <c r="JQP48" s="29"/>
      <c r="JQQ48" s="29"/>
      <c r="JQR48" s="29"/>
      <c r="JQS48" s="29"/>
      <c r="JQT48" s="29"/>
      <c r="JQU48" s="29"/>
      <c r="JQV48" s="29"/>
      <c r="JQW48" s="29"/>
      <c r="JQX48" s="29"/>
      <c r="JQY48" s="29"/>
      <c r="JQZ48" s="29"/>
      <c r="JRA48" s="29"/>
      <c r="JRB48" s="29"/>
      <c r="JRC48" s="29"/>
      <c r="JRD48" s="29"/>
      <c r="JRE48" s="29"/>
      <c r="JRF48" s="29"/>
      <c r="JRG48" s="29"/>
      <c r="JRH48" s="29"/>
      <c r="JRI48" s="29"/>
      <c r="JRJ48" s="29"/>
      <c r="JRK48" s="29"/>
      <c r="JRL48" s="29"/>
      <c r="JRM48" s="29"/>
      <c r="JRN48" s="29"/>
      <c r="JRO48" s="29"/>
      <c r="JRP48" s="29"/>
      <c r="JRQ48" s="29"/>
      <c r="JRR48" s="29"/>
      <c r="JRS48" s="29"/>
      <c r="JRT48" s="29"/>
      <c r="JRU48" s="29"/>
      <c r="JRV48" s="29"/>
      <c r="JRW48" s="29"/>
      <c r="JRX48" s="29"/>
      <c r="JRY48" s="29"/>
      <c r="JRZ48" s="29"/>
      <c r="JSA48" s="29"/>
      <c r="JSB48" s="29"/>
      <c r="JSC48" s="29"/>
      <c r="JSD48" s="29"/>
      <c r="JSE48" s="29"/>
      <c r="JSF48" s="29"/>
      <c r="JSG48" s="29"/>
      <c r="JSH48" s="29"/>
      <c r="JSI48" s="29"/>
      <c r="JSJ48" s="29"/>
      <c r="JSK48" s="29"/>
      <c r="JSL48" s="29"/>
      <c r="JSM48" s="29"/>
      <c r="JSN48" s="29"/>
      <c r="JSO48" s="29"/>
      <c r="JSP48" s="29"/>
      <c r="JSQ48" s="29"/>
      <c r="JSR48" s="29"/>
      <c r="JSS48" s="29"/>
      <c r="JST48" s="29"/>
      <c r="JSU48" s="29"/>
      <c r="JSV48" s="29"/>
      <c r="JSW48" s="29"/>
      <c r="JSX48" s="29"/>
      <c r="JSY48" s="29"/>
      <c r="JSZ48" s="29"/>
      <c r="JTA48" s="29"/>
      <c r="JTB48" s="29"/>
      <c r="JTC48" s="29"/>
      <c r="JTD48" s="29"/>
      <c r="JTE48" s="29"/>
      <c r="JTF48" s="29"/>
      <c r="JTG48" s="29"/>
      <c r="JTH48" s="29"/>
      <c r="JTI48" s="29"/>
      <c r="JTJ48" s="29"/>
      <c r="JTK48" s="29"/>
      <c r="JTL48" s="29"/>
      <c r="JTM48" s="29"/>
      <c r="JTN48" s="29"/>
      <c r="JTO48" s="29"/>
      <c r="JTP48" s="29"/>
      <c r="JTQ48" s="29"/>
      <c r="JTR48" s="29"/>
      <c r="JTS48" s="29"/>
      <c r="JTT48" s="29"/>
      <c r="JTU48" s="29"/>
      <c r="JTV48" s="29"/>
      <c r="JTW48" s="29"/>
      <c r="JTX48" s="29"/>
      <c r="JTY48" s="29"/>
      <c r="JTZ48" s="29"/>
      <c r="JUA48" s="29"/>
      <c r="JUB48" s="29"/>
      <c r="JUC48" s="29"/>
      <c r="JUD48" s="29"/>
      <c r="JUE48" s="29"/>
      <c r="JUF48" s="29"/>
      <c r="JUG48" s="29"/>
      <c r="JUH48" s="29"/>
      <c r="JUI48" s="29"/>
      <c r="JUJ48" s="29"/>
      <c r="JUK48" s="29"/>
      <c r="JUL48" s="29"/>
      <c r="JUM48" s="29"/>
      <c r="JUN48" s="29"/>
      <c r="JUO48" s="29"/>
      <c r="JUP48" s="29"/>
      <c r="JUQ48" s="29"/>
      <c r="JUR48" s="29"/>
      <c r="JUS48" s="29"/>
      <c r="JUT48" s="29"/>
      <c r="JUU48" s="29"/>
      <c r="JUV48" s="29"/>
      <c r="JUW48" s="29"/>
      <c r="JUX48" s="29"/>
      <c r="JUY48" s="29"/>
      <c r="JUZ48" s="29"/>
      <c r="JVA48" s="29"/>
      <c r="JVB48" s="29"/>
      <c r="JVC48" s="29"/>
      <c r="JVD48" s="29"/>
      <c r="JVE48" s="29"/>
      <c r="JVF48" s="29"/>
      <c r="JVG48" s="29"/>
      <c r="JVH48" s="29"/>
      <c r="JVI48" s="29"/>
      <c r="JVJ48" s="29"/>
      <c r="JVK48" s="29"/>
      <c r="JVL48" s="29"/>
      <c r="JVM48" s="29"/>
      <c r="JVN48" s="29"/>
      <c r="JVO48" s="29"/>
      <c r="JVP48" s="29"/>
      <c r="JVQ48" s="29"/>
      <c r="JVR48" s="29"/>
      <c r="JVS48" s="29"/>
      <c r="JVT48" s="29"/>
      <c r="JVU48" s="29"/>
      <c r="JVV48" s="29"/>
      <c r="JVW48" s="29"/>
      <c r="JVX48" s="29"/>
      <c r="JVY48" s="29"/>
      <c r="JVZ48" s="29"/>
      <c r="JWA48" s="29"/>
      <c r="JWB48" s="29"/>
      <c r="JWC48" s="29"/>
      <c r="JWD48" s="29"/>
      <c r="JWE48" s="29"/>
      <c r="JWF48" s="29"/>
      <c r="JWG48" s="29"/>
      <c r="JWH48" s="29"/>
      <c r="JWI48" s="29"/>
      <c r="JWJ48" s="29"/>
      <c r="JWK48" s="29"/>
      <c r="JWL48" s="29"/>
      <c r="JWM48" s="29"/>
      <c r="JWN48" s="29"/>
      <c r="JWO48" s="29"/>
      <c r="JWP48" s="29"/>
      <c r="JWQ48" s="29"/>
      <c r="JWR48" s="29"/>
      <c r="JWS48" s="29"/>
      <c r="JWT48" s="29"/>
      <c r="JWU48" s="29"/>
      <c r="JWV48" s="29"/>
      <c r="JWW48" s="29"/>
      <c r="JWX48" s="29"/>
      <c r="JWY48" s="29"/>
      <c r="JWZ48" s="29"/>
      <c r="JXA48" s="29"/>
      <c r="JXB48" s="29"/>
      <c r="JXC48" s="29"/>
      <c r="JXD48" s="29"/>
      <c r="JXE48" s="29"/>
      <c r="JXF48" s="29"/>
      <c r="JXG48" s="29"/>
      <c r="JXH48" s="29"/>
      <c r="JXI48" s="29"/>
      <c r="JXJ48" s="29"/>
      <c r="JXK48" s="29"/>
      <c r="JXL48" s="29"/>
      <c r="JXM48" s="29"/>
      <c r="JXN48" s="29"/>
      <c r="JXO48" s="29"/>
      <c r="JXP48" s="29"/>
      <c r="JXQ48" s="29"/>
      <c r="JXR48" s="29"/>
      <c r="JXS48" s="29"/>
      <c r="JXT48" s="29"/>
      <c r="JXU48" s="29"/>
      <c r="JXV48" s="29"/>
      <c r="JXW48" s="29"/>
      <c r="JXX48" s="29"/>
      <c r="JXY48" s="29"/>
      <c r="JXZ48" s="29"/>
      <c r="JYA48" s="29"/>
      <c r="JYB48" s="29"/>
      <c r="JYC48" s="29"/>
      <c r="JYD48" s="29"/>
      <c r="JYE48" s="29"/>
      <c r="JYF48" s="29"/>
      <c r="JYG48" s="29"/>
      <c r="JYH48" s="29"/>
      <c r="JYI48" s="29"/>
      <c r="JYJ48" s="29"/>
      <c r="JYK48" s="29"/>
      <c r="JYL48" s="29"/>
      <c r="JYM48" s="29"/>
      <c r="JYN48" s="29"/>
      <c r="JYO48" s="29"/>
      <c r="JYP48" s="29"/>
      <c r="JYQ48" s="29"/>
      <c r="JYR48" s="29"/>
      <c r="JYS48" s="29"/>
      <c r="JYT48" s="29"/>
      <c r="JYU48" s="29"/>
      <c r="JYV48" s="29"/>
      <c r="JYW48" s="29"/>
      <c r="JYX48" s="29"/>
      <c r="JYY48" s="29"/>
      <c r="JYZ48" s="29"/>
      <c r="JZA48" s="29"/>
      <c r="JZB48" s="29"/>
      <c r="JZC48" s="29"/>
      <c r="JZD48" s="29"/>
      <c r="JZE48" s="29"/>
      <c r="JZF48" s="29"/>
      <c r="JZG48" s="29"/>
      <c r="JZH48" s="29"/>
      <c r="JZI48" s="29"/>
      <c r="JZJ48" s="29"/>
      <c r="JZK48" s="29"/>
      <c r="JZL48" s="29"/>
      <c r="JZM48" s="29"/>
      <c r="JZN48" s="29"/>
      <c r="JZO48" s="29"/>
      <c r="JZP48" s="29"/>
      <c r="JZQ48" s="29"/>
      <c r="JZR48" s="29"/>
      <c r="JZS48" s="29"/>
      <c r="JZT48" s="29"/>
      <c r="JZU48" s="29"/>
      <c r="JZV48" s="29"/>
      <c r="JZW48" s="29"/>
      <c r="JZX48" s="29"/>
      <c r="JZY48" s="29"/>
      <c r="JZZ48" s="29"/>
      <c r="KAA48" s="29"/>
      <c r="KAB48" s="29"/>
      <c r="KAC48" s="29"/>
      <c r="KAD48" s="29"/>
      <c r="KAE48" s="29"/>
      <c r="KAF48" s="29"/>
      <c r="KAG48" s="29"/>
      <c r="KAH48" s="29"/>
      <c r="KAI48" s="29"/>
      <c r="KAJ48" s="29"/>
      <c r="KAK48" s="29"/>
      <c r="KAL48" s="29"/>
      <c r="KAM48" s="29"/>
      <c r="KAN48" s="29"/>
      <c r="KAO48" s="29"/>
      <c r="KAP48" s="29"/>
      <c r="KAQ48" s="29"/>
      <c r="KAR48" s="29"/>
      <c r="KAS48" s="29"/>
      <c r="KAT48" s="29"/>
      <c r="KAU48" s="29"/>
      <c r="KAV48" s="29"/>
      <c r="KAW48" s="29"/>
      <c r="KAX48" s="29"/>
      <c r="KAY48" s="29"/>
      <c r="KAZ48" s="29"/>
      <c r="KBA48" s="29"/>
      <c r="KBB48" s="29"/>
      <c r="KBC48" s="29"/>
      <c r="KBD48" s="29"/>
      <c r="KBE48" s="29"/>
      <c r="KBF48" s="29"/>
      <c r="KBG48" s="29"/>
      <c r="KBH48" s="29"/>
      <c r="KBI48" s="29"/>
      <c r="KBJ48" s="29"/>
      <c r="KBK48" s="29"/>
      <c r="KBL48" s="29"/>
      <c r="KBM48" s="29"/>
      <c r="KBN48" s="29"/>
      <c r="KBO48" s="29"/>
      <c r="KBP48" s="29"/>
      <c r="KBQ48" s="29"/>
      <c r="KBR48" s="29"/>
      <c r="KBS48" s="29"/>
      <c r="KBT48" s="29"/>
      <c r="KBU48" s="29"/>
      <c r="KBV48" s="29"/>
      <c r="KBW48" s="29"/>
      <c r="KBX48" s="29"/>
      <c r="KBY48" s="29"/>
      <c r="KBZ48" s="29"/>
      <c r="KCA48" s="29"/>
      <c r="KCB48" s="29"/>
      <c r="KCC48" s="29"/>
      <c r="KCD48" s="29"/>
      <c r="KCE48" s="29"/>
      <c r="KCF48" s="29"/>
      <c r="KCG48" s="29"/>
      <c r="KCH48" s="29"/>
      <c r="KCI48" s="29"/>
      <c r="KCJ48" s="29"/>
      <c r="KCK48" s="29"/>
      <c r="KCL48" s="29"/>
      <c r="KCM48" s="29"/>
      <c r="KCN48" s="29"/>
      <c r="KCO48" s="29"/>
      <c r="KCP48" s="29"/>
      <c r="KCQ48" s="29"/>
      <c r="KCR48" s="29"/>
      <c r="KCS48" s="29"/>
      <c r="KCT48" s="29"/>
      <c r="KCU48" s="29"/>
      <c r="KCV48" s="29"/>
      <c r="KCW48" s="29"/>
      <c r="KCX48" s="29"/>
      <c r="KCY48" s="29"/>
      <c r="KCZ48" s="29"/>
      <c r="KDA48" s="29"/>
      <c r="KDB48" s="29"/>
      <c r="KDC48" s="29"/>
      <c r="KDD48" s="29"/>
      <c r="KDE48" s="29"/>
      <c r="KDF48" s="29"/>
      <c r="KDG48" s="29"/>
      <c r="KDH48" s="29"/>
      <c r="KDI48" s="29"/>
      <c r="KDJ48" s="29"/>
      <c r="KDK48" s="29"/>
      <c r="KDL48" s="29"/>
      <c r="KDM48" s="29"/>
      <c r="KDN48" s="29"/>
      <c r="KDO48" s="29"/>
      <c r="KDP48" s="29"/>
      <c r="KDQ48" s="29"/>
      <c r="KDR48" s="29"/>
      <c r="KDS48" s="29"/>
      <c r="KDT48" s="29"/>
      <c r="KDU48" s="29"/>
      <c r="KDV48" s="29"/>
      <c r="KDW48" s="29"/>
      <c r="KDX48" s="29"/>
      <c r="KDY48" s="29"/>
      <c r="KDZ48" s="29"/>
      <c r="KEA48" s="29"/>
      <c r="KEB48" s="29"/>
      <c r="KEC48" s="29"/>
      <c r="KED48" s="29"/>
      <c r="KEE48" s="29"/>
      <c r="KEF48" s="29"/>
      <c r="KEG48" s="29"/>
      <c r="KEH48" s="29"/>
      <c r="KEI48" s="29"/>
      <c r="KEJ48" s="29"/>
      <c r="KEK48" s="29"/>
      <c r="KEL48" s="29"/>
      <c r="KEM48" s="29"/>
      <c r="KEN48" s="29"/>
      <c r="KEO48" s="29"/>
      <c r="KEP48" s="29"/>
      <c r="KEQ48" s="29"/>
      <c r="KER48" s="29"/>
      <c r="KES48" s="29"/>
      <c r="KET48" s="29"/>
      <c r="KEU48" s="29"/>
      <c r="KEV48" s="29"/>
      <c r="KEW48" s="29"/>
      <c r="KEX48" s="29"/>
      <c r="KEY48" s="29"/>
      <c r="KEZ48" s="29"/>
      <c r="KFA48" s="29"/>
      <c r="KFB48" s="29"/>
      <c r="KFC48" s="29"/>
      <c r="KFD48" s="29"/>
      <c r="KFE48" s="29"/>
      <c r="KFF48" s="29"/>
      <c r="KFG48" s="29"/>
      <c r="KFH48" s="29"/>
      <c r="KFI48" s="29"/>
      <c r="KFJ48" s="29"/>
      <c r="KFK48" s="29"/>
      <c r="KFL48" s="29"/>
      <c r="KFM48" s="29"/>
      <c r="KFN48" s="29"/>
      <c r="KFO48" s="29"/>
      <c r="KFP48" s="29"/>
      <c r="KFQ48" s="29"/>
      <c r="KFR48" s="29"/>
      <c r="KFS48" s="29"/>
      <c r="KFT48" s="29"/>
      <c r="KFU48" s="29"/>
      <c r="KFV48" s="29"/>
      <c r="KFW48" s="29"/>
      <c r="KFX48" s="29"/>
      <c r="KFY48" s="29"/>
      <c r="KFZ48" s="29"/>
      <c r="KGA48" s="29"/>
      <c r="KGB48" s="29"/>
      <c r="KGC48" s="29"/>
      <c r="KGD48" s="29"/>
      <c r="KGE48" s="29"/>
      <c r="KGF48" s="29"/>
      <c r="KGG48" s="29"/>
      <c r="KGH48" s="29"/>
      <c r="KGI48" s="29"/>
      <c r="KGJ48" s="29"/>
      <c r="KGK48" s="29"/>
      <c r="KGL48" s="29"/>
      <c r="KGM48" s="29"/>
      <c r="KGN48" s="29"/>
      <c r="KGO48" s="29"/>
      <c r="KGP48" s="29"/>
      <c r="KGQ48" s="29"/>
      <c r="KGR48" s="29"/>
      <c r="KGS48" s="29"/>
      <c r="KGT48" s="29"/>
      <c r="KGU48" s="29"/>
      <c r="KGV48" s="29"/>
      <c r="KGW48" s="29"/>
      <c r="KGX48" s="29"/>
      <c r="KGY48" s="29"/>
      <c r="KGZ48" s="29"/>
      <c r="KHA48" s="29"/>
      <c r="KHB48" s="29"/>
      <c r="KHC48" s="29"/>
      <c r="KHD48" s="29"/>
      <c r="KHE48" s="29"/>
      <c r="KHF48" s="29"/>
      <c r="KHG48" s="29"/>
      <c r="KHH48" s="29"/>
      <c r="KHI48" s="29"/>
      <c r="KHJ48" s="29"/>
      <c r="KHK48" s="29"/>
      <c r="KHL48" s="29"/>
      <c r="KHM48" s="29"/>
      <c r="KHN48" s="29"/>
      <c r="KHO48" s="29"/>
      <c r="KHP48" s="29"/>
      <c r="KHQ48" s="29"/>
      <c r="KHR48" s="29"/>
      <c r="KHS48" s="29"/>
      <c r="KHT48" s="29"/>
      <c r="KHU48" s="29"/>
      <c r="KHV48" s="29"/>
      <c r="KHW48" s="29"/>
      <c r="KHX48" s="29"/>
      <c r="KHY48" s="29"/>
      <c r="KHZ48" s="29"/>
      <c r="KIA48" s="29"/>
      <c r="KIB48" s="29"/>
      <c r="KIC48" s="29"/>
      <c r="KID48" s="29"/>
      <c r="KIE48" s="29"/>
      <c r="KIF48" s="29"/>
      <c r="KIG48" s="29"/>
      <c r="KIH48" s="29"/>
      <c r="KII48" s="29"/>
      <c r="KIJ48" s="29"/>
      <c r="KIK48" s="29"/>
      <c r="KIL48" s="29"/>
      <c r="KIM48" s="29"/>
      <c r="KIN48" s="29"/>
      <c r="KIO48" s="29"/>
      <c r="KIP48" s="29"/>
      <c r="KIQ48" s="29"/>
      <c r="KIR48" s="29"/>
      <c r="KIS48" s="29"/>
      <c r="KIT48" s="29"/>
      <c r="KIU48" s="29"/>
      <c r="KIV48" s="29"/>
      <c r="KIW48" s="29"/>
      <c r="KIX48" s="29"/>
      <c r="KIY48" s="29"/>
      <c r="KIZ48" s="29"/>
      <c r="KJA48" s="29"/>
      <c r="KJB48" s="29"/>
      <c r="KJC48" s="29"/>
      <c r="KJD48" s="29"/>
      <c r="KJE48" s="29"/>
      <c r="KJF48" s="29"/>
      <c r="KJG48" s="29"/>
      <c r="KJH48" s="29"/>
      <c r="KJI48" s="29"/>
      <c r="KJJ48" s="29"/>
      <c r="KJK48" s="29"/>
      <c r="KJL48" s="29"/>
      <c r="KJM48" s="29"/>
      <c r="KJN48" s="29"/>
      <c r="KJO48" s="29"/>
      <c r="KJP48" s="29"/>
      <c r="KJQ48" s="29"/>
      <c r="KJR48" s="29"/>
      <c r="KJS48" s="29"/>
      <c r="KJT48" s="29"/>
      <c r="KJU48" s="29"/>
      <c r="KJV48" s="29"/>
      <c r="KJW48" s="29"/>
      <c r="KJX48" s="29"/>
      <c r="KJY48" s="29"/>
      <c r="KJZ48" s="29"/>
      <c r="KKA48" s="29"/>
      <c r="KKB48" s="29"/>
      <c r="KKC48" s="29"/>
      <c r="KKD48" s="29"/>
      <c r="KKE48" s="29"/>
      <c r="KKF48" s="29"/>
      <c r="KKG48" s="29"/>
      <c r="KKH48" s="29"/>
      <c r="KKI48" s="29"/>
      <c r="KKJ48" s="29"/>
      <c r="KKK48" s="29"/>
      <c r="KKL48" s="29"/>
      <c r="KKM48" s="29"/>
      <c r="KKN48" s="29"/>
      <c r="KKO48" s="29"/>
      <c r="KKP48" s="29"/>
      <c r="KKQ48" s="29"/>
      <c r="KKR48" s="29"/>
      <c r="KKS48" s="29"/>
      <c r="KKT48" s="29"/>
      <c r="KKU48" s="29"/>
      <c r="KKV48" s="29"/>
      <c r="KKW48" s="29"/>
      <c r="KKX48" s="29"/>
      <c r="KKY48" s="29"/>
      <c r="KKZ48" s="29"/>
      <c r="KLA48" s="29"/>
      <c r="KLB48" s="29"/>
      <c r="KLC48" s="29"/>
      <c r="KLD48" s="29"/>
      <c r="KLE48" s="29"/>
      <c r="KLF48" s="29"/>
      <c r="KLG48" s="29"/>
      <c r="KLH48" s="29"/>
      <c r="KLI48" s="29"/>
      <c r="KLJ48" s="29"/>
      <c r="KLK48" s="29"/>
      <c r="KLL48" s="29"/>
      <c r="KLM48" s="29"/>
      <c r="KLN48" s="29"/>
      <c r="KLO48" s="29"/>
      <c r="KLP48" s="29"/>
      <c r="KLQ48" s="29"/>
      <c r="KLR48" s="29"/>
      <c r="KLS48" s="29"/>
      <c r="KLT48" s="29"/>
      <c r="KLU48" s="29"/>
      <c r="KLV48" s="29"/>
      <c r="KLW48" s="29"/>
      <c r="KLX48" s="29"/>
      <c r="KLY48" s="29"/>
      <c r="KLZ48" s="29"/>
      <c r="KMA48" s="29"/>
      <c r="KMB48" s="29"/>
      <c r="KMC48" s="29"/>
      <c r="KMD48" s="29"/>
      <c r="KME48" s="29"/>
      <c r="KMF48" s="29"/>
      <c r="KMG48" s="29"/>
      <c r="KMH48" s="29"/>
      <c r="KMI48" s="29"/>
      <c r="KMJ48" s="29"/>
      <c r="KMK48" s="29"/>
      <c r="KML48" s="29"/>
      <c r="KMM48" s="29"/>
      <c r="KMN48" s="29"/>
      <c r="KMO48" s="29"/>
      <c r="KMP48" s="29"/>
      <c r="KMQ48" s="29"/>
      <c r="KMR48" s="29"/>
      <c r="KMS48" s="29"/>
      <c r="KMT48" s="29"/>
      <c r="KMU48" s="29"/>
      <c r="KMV48" s="29"/>
      <c r="KMW48" s="29"/>
      <c r="KMX48" s="29"/>
      <c r="KMY48" s="29"/>
      <c r="KMZ48" s="29"/>
      <c r="KNA48" s="29"/>
      <c r="KNB48" s="29"/>
      <c r="KNC48" s="29"/>
      <c r="KND48" s="29"/>
      <c r="KNE48" s="29"/>
      <c r="KNF48" s="29"/>
      <c r="KNG48" s="29"/>
      <c r="KNH48" s="29"/>
      <c r="KNI48" s="29"/>
      <c r="KNJ48" s="29"/>
      <c r="KNK48" s="29"/>
      <c r="KNL48" s="29"/>
      <c r="KNM48" s="29"/>
      <c r="KNN48" s="29"/>
      <c r="KNO48" s="29"/>
      <c r="KNP48" s="29"/>
      <c r="KNQ48" s="29"/>
      <c r="KNR48" s="29"/>
      <c r="KNS48" s="29"/>
      <c r="KNT48" s="29"/>
      <c r="KNU48" s="29"/>
      <c r="KNV48" s="29"/>
      <c r="KNW48" s="29"/>
      <c r="KNX48" s="29"/>
      <c r="KNY48" s="29"/>
      <c r="KNZ48" s="29"/>
      <c r="KOA48" s="29"/>
      <c r="KOB48" s="29"/>
      <c r="KOC48" s="29"/>
      <c r="KOD48" s="29"/>
      <c r="KOE48" s="29"/>
      <c r="KOF48" s="29"/>
      <c r="KOG48" s="29"/>
      <c r="KOH48" s="29"/>
      <c r="KOI48" s="29"/>
      <c r="KOJ48" s="29"/>
      <c r="KOK48" s="29"/>
      <c r="KOL48" s="29"/>
      <c r="KOM48" s="29"/>
      <c r="KON48" s="29"/>
      <c r="KOO48" s="29"/>
      <c r="KOP48" s="29"/>
      <c r="KOQ48" s="29"/>
      <c r="KOR48" s="29"/>
      <c r="KOS48" s="29"/>
      <c r="KOT48" s="29"/>
      <c r="KOU48" s="29"/>
      <c r="KOV48" s="29"/>
      <c r="KOW48" s="29"/>
      <c r="KOX48" s="29"/>
      <c r="KOY48" s="29"/>
      <c r="KOZ48" s="29"/>
      <c r="KPA48" s="29"/>
      <c r="KPB48" s="29"/>
      <c r="KPC48" s="29"/>
      <c r="KPD48" s="29"/>
      <c r="KPE48" s="29"/>
      <c r="KPF48" s="29"/>
      <c r="KPG48" s="29"/>
      <c r="KPH48" s="29"/>
      <c r="KPI48" s="29"/>
      <c r="KPJ48" s="29"/>
      <c r="KPK48" s="29"/>
      <c r="KPL48" s="29"/>
      <c r="KPM48" s="29"/>
      <c r="KPN48" s="29"/>
      <c r="KPO48" s="29"/>
      <c r="KPP48" s="29"/>
      <c r="KPQ48" s="29"/>
      <c r="KPR48" s="29"/>
      <c r="KPS48" s="29"/>
      <c r="KPT48" s="29"/>
      <c r="KPU48" s="29"/>
      <c r="KPV48" s="29"/>
      <c r="KPW48" s="29"/>
      <c r="KPX48" s="29"/>
      <c r="KPY48" s="29"/>
      <c r="KPZ48" s="29"/>
      <c r="KQA48" s="29"/>
      <c r="KQB48" s="29"/>
      <c r="KQC48" s="29"/>
      <c r="KQD48" s="29"/>
      <c r="KQE48" s="29"/>
      <c r="KQF48" s="29"/>
      <c r="KQG48" s="29"/>
      <c r="KQH48" s="29"/>
      <c r="KQI48" s="29"/>
      <c r="KQJ48" s="29"/>
      <c r="KQK48" s="29"/>
      <c r="KQL48" s="29"/>
      <c r="KQM48" s="29"/>
      <c r="KQN48" s="29"/>
      <c r="KQO48" s="29"/>
      <c r="KQP48" s="29"/>
      <c r="KQQ48" s="29"/>
      <c r="KQR48" s="29"/>
      <c r="KQS48" s="29"/>
      <c r="KQT48" s="29"/>
      <c r="KQU48" s="29"/>
      <c r="KQV48" s="29"/>
      <c r="KQW48" s="29"/>
      <c r="KQX48" s="29"/>
      <c r="KQY48" s="29"/>
      <c r="KQZ48" s="29"/>
      <c r="KRA48" s="29"/>
      <c r="KRB48" s="29"/>
      <c r="KRC48" s="29"/>
      <c r="KRD48" s="29"/>
      <c r="KRE48" s="29"/>
      <c r="KRF48" s="29"/>
      <c r="KRG48" s="29"/>
      <c r="KRH48" s="29"/>
      <c r="KRI48" s="29"/>
      <c r="KRJ48" s="29"/>
      <c r="KRK48" s="29"/>
      <c r="KRL48" s="29"/>
      <c r="KRM48" s="29"/>
      <c r="KRN48" s="29"/>
      <c r="KRO48" s="29"/>
      <c r="KRP48" s="29"/>
      <c r="KRQ48" s="29"/>
      <c r="KRR48" s="29"/>
      <c r="KRS48" s="29"/>
      <c r="KRT48" s="29"/>
      <c r="KRU48" s="29"/>
      <c r="KRV48" s="29"/>
      <c r="KRW48" s="29"/>
      <c r="KRX48" s="29"/>
      <c r="KRY48" s="29"/>
      <c r="KRZ48" s="29"/>
      <c r="KSA48" s="29"/>
      <c r="KSB48" s="29"/>
      <c r="KSC48" s="29"/>
      <c r="KSD48" s="29"/>
      <c r="KSE48" s="29"/>
      <c r="KSF48" s="29"/>
      <c r="KSG48" s="29"/>
      <c r="KSH48" s="29"/>
      <c r="KSI48" s="29"/>
      <c r="KSJ48" s="29"/>
      <c r="KSK48" s="29"/>
      <c r="KSL48" s="29"/>
      <c r="KSM48" s="29"/>
      <c r="KSN48" s="29"/>
      <c r="KSO48" s="29"/>
      <c r="KSP48" s="29"/>
      <c r="KSQ48" s="29"/>
      <c r="KSR48" s="29"/>
      <c r="KSS48" s="29"/>
      <c r="KST48" s="29"/>
      <c r="KSU48" s="29"/>
      <c r="KSV48" s="29"/>
      <c r="KSW48" s="29"/>
      <c r="KSX48" s="29"/>
      <c r="KSY48" s="29"/>
      <c r="KSZ48" s="29"/>
      <c r="KTA48" s="29"/>
      <c r="KTB48" s="29"/>
      <c r="KTC48" s="29"/>
      <c r="KTD48" s="29"/>
      <c r="KTE48" s="29"/>
      <c r="KTF48" s="29"/>
      <c r="KTG48" s="29"/>
      <c r="KTH48" s="29"/>
      <c r="KTI48" s="29"/>
      <c r="KTJ48" s="29"/>
      <c r="KTK48" s="29"/>
      <c r="KTL48" s="29"/>
      <c r="KTM48" s="29"/>
      <c r="KTN48" s="29"/>
      <c r="KTO48" s="29"/>
      <c r="KTP48" s="29"/>
      <c r="KTQ48" s="29"/>
      <c r="KTR48" s="29"/>
      <c r="KTS48" s="29"/>
      <c r="KTT48" s="29"/>
      <c r="KTU48" s="29"/>
      <c r="KTV48" s="29"/>
      <c r="KTW48" s="29"/>
      <c r="KTX48" s="29"/>
      <c r="KTY48" s="29"/>
      <c r="KTZ48" s="29"/>
      <c r="KUA48" s="29"/>
      <c r="KUB48" s="29"/>
      <c r="KUC48" s="29"/>
      <c r="KUD48" s="29"/>
      <c r="KUE48" s="29"/>
      <c r="KUF48" s="29"/>
      <c r="KUG48" s="29"/>
      <c r="KUH48" s="29"/>
      <c r="KUI48" s="29"/>
      <c r="KUJ48" s="29"/>
      <c r="KUK48" s="29"/>
      <c r="KUL48" s="29"/>
      <c r="KUM48" s="29"/>
      <c r="KUN48" s="29"/>
      <c r="KUO48" s="29"/>
      <c r="KUP48" s="29"/>
      <c r="KUQ48" s="29"/>
      <c r="KUR48" s="29"/>
      <c r="KUS48" s="29"/>
      <c r="KUT48" s="29"/>
      <c r="KUU48" s="29"/>
      <c r="KUV48" s="29"/>
      <c r="KUW48" s="29"/>
      <c r="KUX48" s="29"/>
      <c r="KUY48" s="29"/>
      <c r="KUZ48" s="29"/>
      <c r="KVA48" s="29"/>
      <c r="KVB48" s="29"/>
      <c r="KVC48" s="29"/>
      <c r="KVD48" s="29"/>
      <c r="KVE48" s="29"/>
      <c r="KVF48" s="29"/>
      <c r="KVG48" s="29"/>
      <c r="KVH48" s="29"/>
      <c r="KVI48" s="29"/>
      <c r="KVJ48" s="29"/>
      <c r="KVK48" s="29"/>
      <c r="KVL48" s="29"/>
      <c r="KVM48" s="29"/>
      <c r="KVN48" s="29"/>
      <c r="KVO48" s="29"/>
      <c r="KVP48" s="29"/>
      <c r="KVQ48" s="29"/>
      <c r="KVR48" s="29"/>
      <c r="KVS48" s="29"/>
      <c r="KVT48" s="29"/>
      <c r="KVU48" s="29"/>
      <c r="KVV48" s="29"/>
      <c r="KVW48" s="29"/>
      <c r="KVX48" s="29"/>
      <c r="KVY48" s="29"/>
      <c r="KVZ48" s="29"/>
      <c r="KWA48" s="29"/>
      <c r="KWB48" s="29"/>
      <c r="KWC48" s="29"/>
      <c r="KWD48" s="29"/>
      <c r="KWE48" s="29"/>
      <c r="KWF48" s="29"/>
      <c r="KWG48" s="29"/>
      <c r="KWH48" s="29"/>
      <c r="KWI48" s="29"/>
      <c r="KWJ48" s="29"/>
      <c r="KWK48" s="29"/>
      <c r="KWL48" s="29"/>
      <c r="KWM48" s="29"/>
      <c r="KWN48" s="29"/>
      <c r="KWO48" s="29"/>
      <c r="KWP48" s="29"/>
      <c r="KWQ48" s="29"/>
      <c r="KWR48" s="29"/>
      <c r="KWS48" s="29"/>
      <c r="KWT48" s="29"/>
      <c r="KWU48" s="29"/>
      <c r="KWV48" s="29"/>
      <c r="KWW48" s="29"/>
      <c r="KWX48" s="29"/>
      <c r="KWY48" s="29"/>
      <c r="KWZ48" s="29"/>
      <c r="KXA48" s="29"/>
      <c r="KXB48" s="29"/>
      <c r="KXC48" s="29"/>
      <c r="KXD48" s="29"/>
      <c r="KXE48" s="29"/>
      <c r="KXF48" s="29"/>
      <c r="KXG48" s="29"/>
      <c r="KXH48" s="29"/>
      <c r="KXI48" s="29"/>
      <c r="KXJ48" s="29"/>
      <c r="KXK48" s="29"/>
      <c r="KXL48" s="29"/>
      <c r="KXM48" s="29"/>
      <c r="KXN48" s="29"/>
      <c r="KXO48" s="29"/>
      <c r="KXP48" s="29"/>
      <c r="KXQ48" s="29"/>
      <c r="KXR48" s="29"/>
      <c r="KXS48" s="29"/>
      <c r="KXT48" s="29"/>
      <c r="KXU48" s="29"/>
      <c r="KXV48" s="29"/>
      <c r="KXW48" s="29"/>
      <c r="KXX48" s="29"/>
      <c r="KXY48" s="29"/>
      <c r="KXZ48" s="29"/>
      <c r="KYA48" s="29"/>
      <c r="KYB48" s="29"/>
      <c r="KYC48" s="29"/>
      <c r="KYD48" s="29"/>
      <c r="KYE48" s="29"/>
      <c r="KYF48" s="29"/>
      <c r="KYG48" s="29"/>
      <c r="KYH48" s="29"/>
      <c r="KYI48" s="29"/>
      <c r="KYJ48" s="29"/>
      <c r="KYK48" s="29"/>
      <c r="KYL48" s="29"/>
      <c r="KYM48" s="29"/>
      <c r="KYN48" s="29"/>
      <c r="KYO48" s="29"/>
      <c r="KYP48" s="29"/>
      <c r="KYQ48" s="29"/>
      <c r="KYR48" s="29"/>
      <c r="KYS48" s="29"/>
      <c r="KYT48" s="29"/>
      <c r="KYU48" s="29"/>
      <c r="KYV48" s="29"/>
      <c r="KYW48" s="29"/>
      <c r="KYX48" s="29"/>
      <c r="KYY48" s="29"/>
      <c r="KYZ48" s="29"/>
      <c r="KZA48" s="29"/>
      <c r="KZB48" s="29"/>
      <c r="KZC48" s="29"/>
      <c r="KZD48" s="29"/>
      <c r="KZE48" s="29"/>
      <c r="KZF48" s="29"/>
      <c r="KZG48" s="29"/>
      <c r="KZH48" s="29"/>
      <c r="KZI48" s="29"/>
      <c r="KZJ48" s="29"/>
      <c r="KZK48" s="29"/>
      <c r="KZL48" s="29"/>
      <c r="KZM48" s="29"/>
      <c r="KZN48" s="29"/>
      <c r="KZO48" s="29"/>
      <c r="KZP48" s="29"/>
      <c r="KZQ48" s="29"/>
      <c r="KZR48" s="29"/>
      <c r="KZS48" s="29"/>
      <c r="KZT48" s="29"/>
      <c r="KZU48" s="29"/>
      <c r="KZV48" s="29"/>
      <c r="KZW48" s="29"/>
      <c r="KZX48" s="29"/>
      <c r="KZY48" s="29"/>
      <c r="KZZ48" s="29"/>
      <c r="LAA48" s="29"/>
      <c r="LAB48" s="29"/>
      <c r="LAC48" s="29"/>
      <c r="LAD48" s="29"/>
      <c r="LAE48" s="29"/>
      <c r="LAF48" s="29"/>
      <c r="LAG48" s="29"/>
      <c r="LAH48" s="29"/>
      <c r="LAI48" s="29"/>
      <c r="LAJ48" s="29"/>
      <c r="LAK48" s="29"/>
      <c r="LAL48" s="29"/>
      <c r="LAM48" s="29"/>
      <c r="LAN48" s="29"/>
      <c r="LAO48" s="29"/>
      <c r="LAP48" s="29"/>
      <c r="LAQ48" s="29"/>
      <c r="LAR48" s="29"/>
      <c r="LAS48" s="29"/>
      <c r="LAT48" s="29"/>
      <c r="LAU48" s="29"/>
      <c r="LAV48" s="29"/>
      <c r="LAW48" s="29"/>
      <c r="LAX48" s="29"/>
      <c r="LAY48" s="29"/>
      <c r="LAZ48" s="29"/>
      <c r="LBA48" s="29"/>
      <c r="LBB48" s="29"/>
      <c r="LBC48" s="29"/>
      <c r="LBD48" s="29"/>
      <c r="LBE48" s="29"/>
      <c r="LBF48" s="29"/>
      <c r="LBG48" s="29"/>
      <c r="LBH48" s="29"/>
      <c r="LBI48" s="29"/>
      <c r="LBJ48" s="29"/>
      <c r="LBK48" s="29"/>
      <c r="LBL48" s="29"/>
      <c r="LBM48" s="29"/>
      <c r="LBN48" s="29"/>
      <c r="LBO48" s="29"/>
      <c r="LBP48" s="29"/>
      <c r="LBQ48" s="29"/>
      <c r="LBR48" s="29"/>
      <c r="LBS48" s="29"/>
      <c r="LBT48" s="29"/>
      <c r="LBU48" s="29"/>
      <c r="LBV48" s="29"/>
      <c r="LBW48" s="29"/>
      <c r="LBX48" s="29"/>
      <c r="LBY48" s="29"/>
      <c r="LBZ48" s="29"/>
      <c r="LCA48" s="29"/>
      <c r="LCB48" s="29"/>
      <c r="LCC48" s="29"/>
      <c r="LCD48" s="29"/>
      <c r="LCE48" s="29"/>
      <c r="LCF48" s="29"/>
      <c r="LCG48" s="29"/>
      <c r="LCH48" s="29"/>
      <c r="LCI48" s="29"/>
      <c r="LCJ48" s="29"/>
      <c r="LCK48" s="29"/>
      <c r="LCL48" s="29"/>
      <c r="LCM48" s="29"/>
      <c r="LCN48" s="29"/>
      <c r="LCO48" s="29"/>
      <c r="LCP48" s="29"/>
      <c r="LCQ48" s="29"/>
      <c r="LCR48" s="29"/>
      <c r="LCS48" s="29"/>
      <c r="LCT48" s="29"/>
      <c r="LCU48" s="29"/>
      <c r="LCV48" s="29"/>
      <c r="LCW48" s="29"/>
      <c r="LCX48" s="29"/>
      <c r="LCY48" s="29"/>
      <c r="LCZ48" s="29"/>
      <c r="LDA48" s="29"/>
      <c r="LDB48" s="29"/>
      <c r="LDC48" s="29"/>
      <c r="LDD48" s="29"/>
      <c r="LDE48" s="29"/>
      <c r="LDF48" s="29"/>
      <c r="LDG48" s="29"/>
      <c r="LDH48" s="29"/>
      <c r="LDI48" s="29"/>
      <c r="LDJ48" s="29"/>
      <c r="LDK48" s="29"/>
      <c r="LDL48" s="29"/>
      <c r="LDM48" s="29"/>
      <c r="LDN48" s="29"/>
      <c r="LDO48" s="29"/>
      <c r="LDP48" s="29"/>
      <c r="LDQ48" s="29"/>
      <c r="LDR48" s="29"/>
      <c r="LDS48" s="29"/>
      <c r="LDT48" s="29"/>
      <c r="LDU48" s="29"/>
      <c r="LDV48" s="29"/>
      <c r="LDW48" s="29"/>
      <c r="LDX48" s="29"/>
      <c r="LDY48" s="29"/>
      <c r="LDZ48" s="29"/>
      <c r="LEA48" s="29"/>
      <c r="LEB48" s="29"/>
      <c r="LEC48" s="29"/>
      <c r="LED48" s="29"/>
      <c r="LEE48" s="29"/>
      <c r="LEF48" s="29"/>
      <c r="LEG48" s="29"/>
      <c r="LEH48" s="29"/>
      <c r="LEI48" s="29"/>
      <c r="LEJ48" s="29"/>
      <c r="LEK48" s="29"/>
      <c r="LEL48" s="29"/>
      <c r="LEM48" s="29"/>
      <c r="LEN48" s="29"/>
      <c r="LEO48" s="29"/>
      <c r="LEP48" s="29"/>
      <c r="LEQ48" s="29"/>
      <c r="LER48" s="29"/>
      <c r="LES48" s="29"/>
      <c r="LET48" s="29"/>
      <c r="LEU48" s="29"/>
      <c r="LEV48" s="29"/>
      <c r="LEW48" s="29"/>
      <c r="LEX48" s="29"/>
      <c r="LEY48" s="29"/>
      <c r="LEZ48" s="29"/>
      <c r="LFA48" s="29"/>
      <c r="LFB48" s="29"/>
      <c r="LFC48" s="29"/>
      <c r="LFD48" s="29"/>
      <c r="LFE48" s="29"/>
      <c r="LFF48" s="29"/>
      <c r="LFG48" s="29"/>
      <c r="LFH48" s="29"/>
      <c r="LFI48" s="29"/>
      <c r="LFJ48" s="29"/>
      <c r="LFK48" s="29"/>
      <c r="LFL48" s="29"/>
      <c r="LFM48" s="29"/>
      <c r="LFN48" s="29"/>
      <c r="LFO48" s="29"/>
      <c r="LFP48" s="29"/>
      <c r="LFQ48" s="29"/>
      <c r="LFR48" s="29"/>
      <c r="LFS48" s="29"/>
      <c r="LFT48" s="29"/>
      <c r="LFU48" s="29"/>
      <c r="LFV48" s="29"/>
      <c r="LFW48" s="29"/>
      <c r="LFX48" s="29"/>
      <c r="LFY48" s="29"/>
      <c r="LFZ48" s="29"/>
      <c r="LGA48" s="29"/>
      <c r="LGB48" s="29"/>
      <c r="LGC48" s="29"/>
      <c r="LGD48" s="29"/>
      <c r="LGE48" s="29"/>
      <c r="LGF48" s="29"/>
      <c r="LGG48" s="29"/>
      <c r="LGH48" s="29"/>
      <c r="LGI48" s="29"/>
      <c r="LGJ48" s="29"/>
      <c r="LGK48" s="29"/>
      <c r="LGL48" s="29"/>
      <c r="LGM48" s="29"/>
      <c r="LGN48" s="29"/>
      <c r="LGO48" s="29"/>
      <c r="LGP48" s="29"/>
      <c r="LGQ48" s="29"/>
      <c r="LGR48" s="29"/>
      <c r="LGS48" s="29"/>
      <c r="LGT48" s="29"/>
      <c r="LGU48" s="29"/>
      <c r="LGV48" s="29"/>
      <c r="LGW48" s="29"/>
      <c r="LGX48" s="29"/>
      <c r="LGY48" s="29"/>
      <c r="LGZ48" s="29"/>
      <c r="LHA48" s="29"/>
      <c r="LHB48" s="29"/>
      <c r="LHC48" s="29"/>
      <c r="LHD48" s="29"/>
      <c r="LHE48" s="29"/>
      <c r="LHF48" s="29"/>
      <c r="LHG48" s="29"/>
      <c r="LHH48" s="29"/>
      <c r="LHI48" s="29"/>
      <c r="LHJ48" s="29"/>
      <c r="LHK48" s="29"/>
      <c r="LHL48" s="29"/>
      <c r="LHM48" s="29"/>
      <c r="LHN48" s="29"/>
      <c r="LHO48" s="29"/>
      <c r="LHP48" s="29"/>
      <c r="LHQ48" s="29"/>
      <c r="LHR48" s="29"/>
      <c r="LHS48" s="29"/>
      <c r="LHT48" s="29"/>
      <c r="LHU48" s="29"/>
      <c r="LHV48" s="29"/>
      <c r="LHW48" s="29"/>
      <c r="LHX48" s="29"/>
      <c r="LHY48" s="29"/>
      <c r="LHZ48" s="29"/>
      <c r="LIA48" s="29"/>
      <c r="LIB48" s="29"/>
      <c r="LIC48" s="29"/>
      <c r="LID48" s="29"/>
      <c r="LIE48" s="29"/>
      <c r="LIF48" s="29"/>
      <c r="LIG48" s="29"/>
      <c r="LIH48" s="29"/>
      <c r="LII48" s="29"/>
      <c r="LIJ48" s="29"/>
      <c r="LIK48" s="29"/>
      <c r="LIL48" s="29"/>
      <c r="LIM48" s="29"/>
      <c r="LIN48" s="29"/>
      <c r="LIO48" s="29"/>
      <c r="LIP48" s="29"/>
      <c r="LIQ48" s="29"/>
      <c r="LIR48" s="29"/>
      <c r="LIS48" s="29"/>
      <c r="LIT48" s="29"/>
      <c r="LIU48" s="29"/>
      <c r="LIV48" s="29"/>
      <c r="LIW48" s="29"/>
      <c r="LIX48" s="29"/>
      <c r="LIY48" s="29"/>
      <c r="LIZ48" s="29"/>
      <c r="LJA48" s="29"/>
      <c r="LJB48" s="29"/>
      <c r="LJC48" s="29"/>
      <c r="LJD48" s="29"/>
      <c r="LJE48" s="29"/>
      <c r="LJF48" s="29"/>
      <c r="LJG48" s="29"/>
      <c r="LJH48" s="29"/>
      <c r="LJI48" s="29"/>
      <c r="LJJ48" s="29"/>
      <c r="LJK48" s="29"/>
      <c r="LJL48" s="29"/>
      <c r="LJM48" s="29"/>
      <c r="LJN48" s="29"/>
      <c r="LJO48" s="29"/>
      <c r="LJP48" s="29"/>
      <c r="LJQ48" s="29"/>
      <c r="LJR48" s="29"/>
      <c r="LJS48" s="29"/>
      <c r="LJT48" s="29"/>
      <c r="LJU48" s="29"/>
      <c r="LJV48" s="29"/>
      <c r="LJW48" s="29"/>
      <c r="LJX48" s="29"/>
      <c r="LJY48" s="29"/>
      <c r="LJZ48" s="29"/>
      <c r="LKA48" s="29"/>
      <c r="LKB48" s="29"/>
      <c r="LKC48" s="29"/>
      <c r="LKD48" s="29"/>
      <c r="LKE48" s="29"/>
      <c r="LKF48" s="29"/>
      <c r="LKG48" s="29"/>
      <c r="LKH48" s="29"/>
      <c r="LKI48" s="29"/>
      <c r="LKJ48" s="29"/>
      <c r="LKK48" s="29"/>
      <c r="LKL48" s="29"/>
      <c r="LKM48" s="29"/>
      <c r="LKN48" s="29"/>
      <c r="LKO48" s="29"/>
      <c r="LKP48" s="29"/>
      <c r="LKQ48" s="29"/>
      <c r="LKR48" s="29"/>
      <c r="LKS48" s="29"/>
      <c r="LKT48" s="29"/>
      <c r="LKU48" s="29"/>
      <c r="LKV48" s="29"/>
      <c r="LKW48" s="29"/>
      <c r="LKX48" s="29"/>
      <c r="LKY48" s="29"/>
      <c r="LKZ48" s="29"/>
      <c r="LLA48" s="29"/>
      <c r="LLB48" s="29"/>
      <c r="LLC48" s="29"/>
      <c r="LLD48" s="29"/>
      <c r="LLE48" s="29"/>
      <c r="LLF48" s="29"/>
      <c r="LLG48" s="29"/>
      <c r="LLH48" s="29"/>
      <c r="LLI48" s="29"/>
      <c r="LLJ48" s="29"/>
      <c r="LLK48" s="29"/>
      <c r="LLL48" s="29"/>
      <c r="LLM48" s="29"/>
      <c r="LLN48" s="29"/>
      <c r="LLO48" s="29"/>
      <c r="LLP48" s="29"/>
      <c r="LLQ48" s="29"/>
      <c r="LLR48" s="29"/>
      <c r="LLS48" s="29"/>
      <c r="LLT48" s="29"/>
      <c r="LLU48" s="29"/>
      <c r="LLV48" s="29"/>
      <c r="LLW48" s="29"/>
      <c r="LLX48" s="29"/>
      <c r="LLY48" s="29"/>
      <c r="LLZ48" s="29"/>
      <c r="LMA48" s="29"/>
      <c r="LMB48" s="29"/>
      <c r="LMC48" s="29"/>
      <c r="LMD48" s="29"/>
      <c r="LME48" s="29"/>
      <c r="LMF48" s="29"/>
      <c r="LMG48" s="29"/>
      <c r="LMH48" s="29"/>
      <c r="LMI48" s="29"/>
      <c r="LMJ48" s="29"/>
      <c r="LMK48" s="29"/>
      <c r="LML48" s="29"/>
      <c r="LMM48" s="29"/>
      <c r="LMN48" s="29"/>
      <c r="LMO48" s="29"/>
      <c r="LMP48" s="29"/>
      <c r="LMQ48" s="29"/>
      <c r="LMR48" s="29"/>
      <c r="LMS48" s="29"/>
      <c r="LMT48" s="29"/>
      <c r="LMU48" s="29"/>
      <c r="LMV48" s="29"/>
      <c r="LMW48" s="29"/>
      <c r="LMX48" s="29"/>
      <c r="LMY48" s="29"/>
      <c r="LMZ48" s="29"/>
      <c r="LNA48" s="29"/>
      <c r="LNB48" s="29"/>
      <c r="LNC48" s="29"/>
      <c r="LND48" s="29"/>
      <c r="LNE48" s="29"/>
      <c r="LNF48" s="29"/>
      <c r="LNG48" s="29"/>
      <c r="LNH48" s="29"/>
      <c r="LNI48" s="29"/>
      <c r="LNJ48" s="29"/>
      <c r="LNK48" s="29"/>
      <c r="LNL48" s="29"/>
      <c r="LNM48" s="29"/>
      <c r="LNN48" s="29"/>
      <c r="LNO48" s="29"/>
      <c r="LNP48" s="29"/>
      <c r="LNQ48" s="29"/>
      <c r="LNR48" s="29"/>
      <c r="LNS48" s="29"/>
      <c r="LNT48" s="29"/>
      <c r="LNU48" s="29"/>
      <c r="LNV48" s="29"/>
      <c r="LNW48" s="29"/>
      <c r="LNX48" s="29"/>
      <c r="LNY48" s="29"/>
      <c r="LNZ48" s="29"/>
      <c r="LOA48" s="29"/>
      <c r="LOB48" s="29"/>
      <c r="LOC48" s="29"/>
      <c r="LOD48" s="29"/>
      <c r="LOE48" s="29"/>
      <c r="LOF48" s="29"/>
      <c r="LOG48" s="29"/>
      <c r="LOH48" s="29"/>
      <c r="LOI48" s="29"/>
      <c r="LOJ48" s="29"/>
      <c r="LOK48" s="29"/>
      <c r="LOL48" s="29"/>
      <c r="LOM48" s="29"/>
      <c r="LON48" s="29"/>
      <c r="LOO48" s="29"/>
      <c r="LOP48" s="29"/>
      <c r="LOQ48" s="29"/>
      <c r="LOR48" s="29"/>
      <c r="LOS48" s="29"/>
      <c r="LOT48" s="29"/>
      <c r="LOU48" s="29"/>
      <c r="LOV48" s="29"/>
      <c r="LOW48" s="29"/>
      <c r="LOX48" s="29"/>
      <c r="LOY48" s="29"/>
      <c r="LOZ48" s="29"/>
      <c r="LPA48" s="29"/>
      <c r="LPB48" s="29"/>
      <c r="LPC48" s="29"/>
      <c r="LPD48" s="29"/>
      <c r="LPE48" s="29"/>
      <c r="LPF48" s="29"/>
      <c r="LPG48" s="29"/>
      <c r="LPH48" s="29"/>
      <c r="LPI48" s="29"/>
      <c r="LPJ48" s="29"/>
      <c r="LPK48" s="29"/>
      <c r="LPL48" s="29"/>
      <c r="LPM48" s="29"/>
      <c r="LPN48" s="29"/>
      <c r="LPO48" s="29"/>
      <c r="LPP48" s="29"/>
      <c r="LPQ48" s="29"/>
      <c r="LPR48" s="29"/>
      <c r="LPS48" s="29"/>
      <c r="LPT48" s="29"/>
      <c r="LPU48" s="29"/>
      <c r="LPV48" s="29"/>
      <c r="LPW48" s="29"/>
      <c r="LPX48" s="29"/>
      <c r="LPY48" s="29"/>
      <c r="LPZ48" s="29"/>
      <c r="LQA48" s="29"/>
      <c r="LQB48" s="29"/>
      <c r="LQC48" s="29"/>
      <c r="LQD48" s="29"/>
      <c r="LQE48" s="29"/>
      <c r="LQF48" s="29"/>
      <c r="LQG48" s="29"/>
      <c r="LQH48" s="29"/>
      <c r="LQI48" s="29"/>
      <c r="LQJ48" s="29"/>
      <c r="LQK48" s="29"/>
      <c r="LQL48" s="29"/>
      <c r="LQM48" s="29"/>
      <c r="LQN48" s="29"/>
      <c r="LQO48" s="29"/>
      <c r="LQP48" s="29"/>
      <c r="LQQ48" s="29"/>
      <c r="LQR48" s="29"/>
      <c r="LQS48" s="29"/>
      <c r="LQT48" s="29"/>
      <c r="LQU48" s="29"/>
      <c r="LQV48" s="29"/>
      <c r="LQW48" s="29"/>
      <c r="LQX48" s="29"/>
      <c r="LQY48" s="29"/>
      <c r="LQZ48" s="29"/>
      <c r="LRA48" s="29"/>
      <c r="LRB48" s="29"/>
      <c r="LRC48" s="29"/>
      <c r="LRD48" s="29"/>
      <c r="LRE48" s="29"/>
      <c r="LRF48" s="29"/>
      <c r="LRG48" s="29"/>
      <c r="LRH48" s="29"/>
      <c r="LRI48" s="29"/>
      <c r="LRJ48" s="29"/>
      <c r="LRK48" s="29"/>
      <c r="LRL48" s="29"/>
      <c r="LRM48" s="29"/>
      <c r="LRN48" s="29"/>
      <c r="LRO48" s="29"/>
      <c r="LRP48" s="29"/>
      <c r="LRQ48" s="29"/>
      <c r="LRR48" s="29"/>
      <c r="LRS48" s="29"/>
      <c r="LRT48" s="29"/>
      <c r="LRU48" s="29"/>
      <c r="LRV48" s="29"/>
      <c r="LRW48" s="29"/>
      <c r="LRX48" s="29"/>
      <c r="LRY48" s="29"/>
      <c r="LRZ48" s="29"/>
      <c r="LSA48" s="29"/>
      <c r="LSB48" s="29"/>
      <c r="LSC48" s="29"/>
      <c r="LSD48" s="29"/>
      <c r="LSE48" s="29"/>
      <c r="LSF48" s="29"/>
      <c r="LSG48" s="29"/>
      <c r="LSH48" s="29"/>
      <c r="LSI48" s="29"/>
      <c r="LSJ48" s="29"/>
      <c r="LSK48" s="29"/>
      <c r="LSL48" s="29"/>
      <c r="LSM48" s="29"/>
      <c r="LSN48" s="29"/>
      <c r="LSO48" s="29"/>
      <c r="LSP48" s="29"/>
      <c r="LSQ48" s="29"/>
      <c r="LSR48" s="29"/>
      <c r="LSS48" s="29"/>
      <c r="LST48" s="29"/>
      <c r="LSU48" s="29"/>
      <c r="LSV48" s="29"/>
      <c r="LSW48" s="29"/>
      <c r="LSX48" s="29"/>
      <c r="LSY48" s="29"/>
      <c r="LSZ48" s="29"/>
      <c r="LTA48" s="29"/>
      <c r="LTB48" s="29"/>
      <c r="LTC48" s="29"/>
      <c r="LTD48" s="29"/>
      <c r="LTE48" s="29"/>
      <c r="LTF48" s="29"/>
      <c r="LTG48" s="29"/>
      <c r="LTH48" s="29"/>
      <c r="LTI48" s="29"/>
      <c r="LTJ48" s="29"/>
      <c r="LTK48" s="29"/>
      <c r="LTL48" s="29"/>
      <c r="LTM48" s="29"/>
      <c r="LTN48" s="29"/>
      <c r="LTO48" s="29"/>
      <c r="LTP48" s="29"/>
      <c r="LTQ48" s="29"/>
      <c r="LTR48" s="29"/>
      <c r="LTS48" s="29"/>
      <c r="LTT48" s="29"/>
      <c r="LTU48" s="29"/>
      <c r="LTV48" s="29"/>
      <c r="LTW48" s="29"/>
      <c r="LTX48" s="29"/>
      <c r="LTY48" s="29"/>
      <c r="LTZ48" s="29"/>
      <c r="LUA48" s="29"/>
      <c r="LUB48" s="29"/>
      <c r="LUC48" s="29"/>
      <c r="LUD48" s="29"/>
      <c r="LUE48" s="29"/>
      <c r="LUF48" s="29"/>
      <c r="LUG48" s="29"/>
      <c r="LUH48" s="29"/>
      <c r="LUI48" s="29"/>
      <c r="LUJ48" s="29"/>
      <c r="LUK48" s="29"/>
      <c r="LUL48" s="29"/>
      <c r="LUM48" s="29"/>
      <c r="LUN48" s="29"/>
      <c r="LUO48" s="29"/>
      <c r="LUP48" s="29"/>
      <c r="LUQ48" s="29"/>
      <c r="LUR48" s="29"/>
      <c r="LUS48" s="29"/>
      <c r="LUT48" s="29"/>
      <c r="LUU48" s="29"/>
      <c r="LUV48" s="29"/>
      <c r="LUW48" s="29"/>
      <c r="LUX48" s="29"/>
      <c r="LUY48" s="29"/>
      <c r="LUZ48" s="29"/>
      <c r="LVA48" s="29"/>
      <c r="LVB48" s="29"/>
      <c r="LVC48" s="29"/>
      <c r="LVD48" s="29"/>
      <c r="LVE48" s="29"/>
      <c r="LVF48" s="29"/>
      <c r="LVG48" s="29"/>
      <c r="LVH48" s="29"/>
      <c r="LVI48" s="29"/>
      <c r="LVJ48" s="29"/>
      <c r="LVK48" s="29"/>
      <c r="LVL48" s="29"/>
      <c r="LVM48" s="29"/>
      <c r="LVN48" s="29"/>
      <c r="LVO48" s="29"/>
      <c r="LVP48" s="29"/>
      <c r="LVQ48" s="29"/>
      <c r="LVR48" s="29"/>
      <c r="LVS48" s="29"/>
      <c r="LVT48" s="29"/>
      <c r="LVU48" s="29"/>
      <c r="LVV48" s="29"/>
      <c r="LVW48" s="29"/>
      <c r="LVX48" s="29"/>
      <c r="LVY48" s="29"/>
      <c r="LVZ48" s="29"/>
      <c r="LWA48" s="29"/>
      <c r="LWB48" s="29"/>
      <c r="LWC48" s="29"/>
      <c r="LWD48" s="29"/>
      <c r="LWE48" s="29"/>
      <c r="LWF48" s="29"/>
      <c r="LWG48" s="29"/>
      <c r="LWH48" s="29"/>
      <c r="LWI48" s="29"/>
      <c r="LWJ48" s="29"/>
      <c r="LWK48" s="29"/>
      <c r="LWL48" s="29"/>
      <c r="LWM48" s="29"/>
      <c r="LWN48" s="29"/>
      <c r="LWO48" s="29"/>
      <c r="LWP48" s="29"/>
      <c r="LWQ48" s="29"/>
      <c r="LWR48" s="29"/>
      <c r="LWS48" s="29"/>
      <c r="LWT48" s="29"/>
      <c r="LWU48" s="29"/>
      <c r="LWV48" s="29"/>
      <c r="LWW48" s="29"/>
      <c r="LWX48" s="29"/>
      <c r="LWY48" s="29"/>
      <c r="LWZ48" s="29"/>
      <c r="LXA48" s="29"/>
      <c r="LXB48" s="29"/>
      <c r="LXC48" s="29"/>
      <c r="LXD48" s="29"/>
      <c r="LXE48" s="29"/>
      <c r="LXF48" s="29"/>
      <c r="LXG48" s="29"/>
      <c r="LXH48" s="29"/>
      <c r="LXI48" s="29"/>
      <c r="LXJ48" s="29"/>
      <c r="LXK48" s="29"/>
      <c r="LXL48" s="29"/>
      <c r="LXM48" s="29"/>
      <c r="LXN48" s="29"/>
      <c r="LXO48" s="29"/>
      <c r="LXP48" s="29"/>
      <c r="LXQ48" s="29"/>
      <c r="LXR48" s="29"/>
      <c r="LXS48" s="29"/>
      <c r="LXT48" s="29"/>
      <c r="LXU48" s="29"/>
      <c r="LXV48" s="29"/>
      <c r="LXW48" s="29"/>
      <c r="LXX48" s="29"/>
      <c r="LXY48" s="29"/>
      <c r="LXZ48" s="29"/>
      <c r="LYA48" s="29"/>
      <c r="LYB48" s="29"/>
      <c r="LYC48" s="29"/>
      <c r="LYD48" s="29"/>
      <c r="LYE48" s="29"/>
      <c r="LYF48" s="29"/>
      <c r="LYG48" s="29"/>
      <c r="LYH48" s="29"/>
      <c r="LYI48" s="29"/>
      <c r="LYJ48" s="29"/>
      <c r="LYK48" s="29"/>
      <c r="LYL48" s="29"/>
      <c r="LYM48" s="29"/>
      <c r="LYN48" s="29"/>
      <c r="LYO48" s="29"/>
      <c r="LYP48" s="29"/>
      <c r="LYQ48" s="29"/>
      <c r="LYR48" s="29"/>
      <c r="LYS48" s="29"/>
      <c r="LYT48" s="29"/>
      <c r="LYU48" s="29"/>
      <c r="LYV48" s="29"/>
      <c r="LYW48" s="29"/>
      <c r="LYX48" s="29"/>
      <c r="LYY48" s="29"/>
      <c r="LYZ48" s="29"/>
      <c r="LZA48" s="29"/>
      <c r="LZB48" s="29"/>
      <c r="LZC48" s="29"/>
      <c r="LZD48" s="29"/>
      <c r="LZE48" s="29"/>
      <c r="LZF48" s="29"/>
      <c r="LZG48" s="29"/>
      <c r="LZH48" s="29"/>
      <c r="LZI48" s="29"/>
      <c r="LZJ48" s="29"/>
      <c r="LZK48" s="29"/>
      <c r="LZL48" s="29"/>
      <c r="LZM48" s="29"/>
      <c r="LZN48" s="29"/>
      <c r="LZO48" s="29"/>
      <c r="LZP48" s="29"/>
      <c r="LZQ48" s="29"/>
      <c r="LZR48" s="29"/>
      <c r="LZS48" s="29"/>
      <c r="LZT48" s="29"/>
      <c r="LZU48" s="29"/>
      <c r="LZV48" s="29"/>
      <c r="LZW48" s="29"/>
      <c r="LZX48" s="29"/>
      <c r="LZY48" s="29"/>
      <c r="LZZ48" s="29"/>
      <c r="MAA48" s="29"/>
      <c r="MAB48" s="29"/>
      <c r="MAC48" s="29"/>
      <c r="MAD48" s="29"/>
      <c r="MAE48" s="29"/>
      <c r="MAF48" s="29"/>
      <c r="MAG48" s="29"/>
      <c r="MAH48" s="29"/>
      <c r="MAI48" s="29"/>
      <c r="MAJ48" s="29"/>
      <c r="MAK48" s="29"/>
      <c r="MAL48" s="29"/>
      <c r="MAM48" s="29"/>
      <c r="MAN48" s="29"/>
      <c r="MAO48" s="29"/>
      <c r="MAP48" s="29"/>
      <c r="MAQ48" s="29"/>
      <c r="MAR48" s="29"/>
      <c r="MAS48" s="29"/>
      <c r="MAT48" s="29"/>
      <c r="MAU48" s="29"/>
      <c r="MAV48" s="29"/>
      <c r="MAW48" s="29"/>
      <c r="MAX48" s="29"/>
      <c r="MAY48" s="29"/>
      <c r="MAZ48" s="29"/>
      <c r="MBA48" s="29"/>
      <c r="MBB48" s="29"/>
      <c r="MBC48" s="29"/>
      <c r="MBD48" s="29"/>
      <c r="MBE48" s="29"/>
      <c r="MBF48" s="29"/>
      <c r="MBG48" s="29"/>
      <c r="MBH48" s="29"/>
      <c r="MBI48" s="29"/>
      <c r="MBJ48" s="29"/>
      <c r="MBK48" s="29"/>
      <c r="MBL48" s="29"/>
      <c r="MBM48" s="29"/>
      <c r="MBN48" s="29"/>
      <c r="MBO48" s="29"/>
      <c r="MBP48" s="29"/>
      <c r="MBQ48" s="29"/>
      <c r="MBR48" s="29"/>
      <c r="MBS48" s="29"/>
      <c r="MBT48" s="29"/>
      <c r="MBU48" s="29"/>
      <c r="MBV48" s="29"/>
      <c r="MBW48" s="29"/>
      <c r="MBX48" s="29"/>
      <c r="MBY48" s="29"/>
      <c r="MBZ48" s="29"/>
      <c r="MCA48" s="29"/>
      <c r="MCB48" s="29"/>
      <c r="MCC48" s="29"/>
      <c r="MCD48" s="29"/>
      <c r="MCE48" s="29"/>
      <c r="MCF48" s="29"/>
      <c r="MCG48" s="29"/>
      <c r="MCH48" s="29"/>
      <c r="MCI48" s="29"/>
      <c r="MCJ48" s="29"/>
      <c r="MCK48" s="29"/>
      <c r="MCL48" s="29"/>
      <c r="MCM48" s="29"/>
      <c r="MCN48" s="29"/>
      <c r="MCO48" s="29"/>
      <c r="MCP48" s="29"/>
      <c r="MCQ48" s="29"/>
      <c r="MCR48" s="29"/>
      <c r="MCS48" s="29"/>
      <c r="MCT48" s="29"/>
      <c r="MCU48" s="29"/>
      <c r="MCV48" s="29"/>
      <c r="MCW48" s="29"/>
      <c r="MCX48" s="29"/>
      <c r="MCY48" s="29"/>
      <c r="MCZ48" s="29"/>
      <c r="MDA48" s="29"/>
      <c r="MDB48" s="29"/>
      <c r="MDC48" s="29"/>
      <c r="MDD48" s="29"/>
      <c r="MDE48" s="29"/>
      <c r="MDF48" s="29"/>
      <c r="MDG48" s="29"/>
      <c r="MDH48" s="29"/>
      <c r="MDI48" s="29"/>
      <c r="MDJ48" s="29"/>
      <c r="MDK48" s="29"/>
      <c r="MDL48" s="29"/>
      <c r="MDM48" s="29"/>
      <c r="MDN48" s="29"/>
      <c r="MDO48" s="29"/>
      <c r="MDP48" s="29"/>
      <c r="MDQ48" s="29"/>
      <c r="MDR48" s="29"/>
      <c r="MDS48" s="29"/>
      <c r="MDT48" s="29"/>
      <c r="MDU48" s="29"/>
      <c r="MDV48" s="29"/>
      <c r="MDW48" s="29"/>
      <c r="MDX48" s="29"/>
      <c r="MDY48" s="29"/>
      <c r="MDZ48" s="29"/>
      <c r="MEA48" s="29"/>
      <c r="MEB48" s="29"/>
      <c r="MEC48" s="29"/>
      <c r="MED48" s="29"/>
      <c r="MEE48" s="29"/>
      <c r="MEF48" s="29"/>
      <c r="MEG48" s="29"/>
      <c r="MEH48" s="29"/>
      <c r="MEI48" s="29"/>
      <c r="MEJ48" s="29"/>
      <c r="MEK48" s="29"/>
      <c r="MEL48" s="29"/>
      <c r="MEM48" s="29"/>
      <c r="MEN48" s="29"/>
      <c r="MEO48" s="29"/>
      <c r="MEP48" s="29"/>
      <c r="MEQ48" s="29"/>
      <c r="MER48" s="29"/>
      <c r="MES48" s="29"/>
      <c r="MET48" s="29"/>
      <c r="MEU48" s="29"/>
      <c r="MEV48" s="29"/>
      <c r="MEW48" s="29"/>
      <c r="MEX48" s="29"/>
      <c r="MEY48" s="29"/>
      <c r="MEZ48" s="29"/>
      <c r="MFA48" s="29"/>
      <c r="MFB48" s="29"/>
      <c r="MFC48" s="29"/>
      <c r="MFD48" s="29"/>
      <c r="MFE48" s="29"/>
      <c r="MFF48" s="29"/>
      <c r="MFG48" s="29"/>
      <c r="MFH48" s="29"/>
      <c r="MFI48" s="29"/>
      <c r="MFJ48" s="29"/>
      <c r="MFK48" s="29"/>
      <c r="MFL48" s="29"/>
      <c r="MFM48" s="29"/>
      <c r="MFN48" s="29"/>
      <c r="MFO48" s="29"/>
      <c r="MFP48" s="29"/>
      <c r="MFQ48" s="29"/>
      <c r="MFR48" s="29"/>
      <c r="MFS48" s="29"/>
      <c r="MFT48" s="29"/>
      <c r="MFU48" s="29"/>
      <c r="MFV48" s="29"/>
      <c r="MFW48" s="29"/>
      <c r="MFX48" s="29"/>
      <c r="MFY48" s="29"/>
      <c r="MFZ48" s="29"/>
      <c r="MGA48" s="29"/>
      <c r="MGB48" s="29"/>
      <c r="MGC48" s="29"/>
      <c r="MGD48" s="29"/>
      <c r="MGE48" s="29"/>
      <c r="MGF48" s="29"/>
      <c r="MGG48" s="29"/>
      <c r="MGH48" s="29"/>
      <c r="MGI48" s="29"/>
      <c r="MGJ48" s="29"/>
      <c r="MGK48" s="29"/>
      <c r="MGL48" s="29"/>
      <c r="MGM48" s="29"/>
      <c r="MGN48" s="29"/>
      <c r="MGO48" s="29"/>
      <c r="MGP48" s="29"/>
      <c r="MGQ48" s="29"/>
      <c r="MGR48" s="29"/>
      <c r="MGS48" s="29"/>
      <c r="MGT48" s="29"/>
      <c r="MGU48" s="29"/>
      <c r="MGV48" s="29"/>
      <c r="MGW48" s="29"/>
      <c r="MGX48" s="29"/>
      <c r="MGY48" s="29"/>
      <c r="MGZ48" s="29"/>
      <c r="MHA48" s="29"/>
      <c r="MHB48" s="29"/>
      <c r="MHC48" s="29"/>
      <c r="MHD48" s="29"/>
      <c r="MHE48" s="29"/>
      <c r="MHF48" s="29"/>
      <c r="MHG48" s="29"/>
      <c r="MHH48" s="29"/>
      <c r="MHI48" s="29"/>
      <c r="MHJ48" s="29"/>
      <c r="MHK48" s="29"/>
      <c r="MHL48" s="29"/>
      <c r="MHM48" s="29"/>
      <c r="MHN48" s="29"/>
      <c r="MHO48" s="29"/>
      <c r="MHP48" s="29"/>
      <c r="MHQ48" s="29"/>
      <c r="MHR48" s="29"/>
      <c r="MHS48" s="29"/>
      <c r="MHT48" s="29"/>
      <c r="MHU48" s="29"/>
      <c r="MHV48" s="29"/>
      <c r="MHW48" s="29"/>
      <c r="MHX48" s="29"/>
      <c r="MHY48" s="29"/>
      <c r="MHZ48" s="29"/>
      <c r="MIA48" s="29"/>
      <c r="MIB48" s="29"/>
      <c r="MIC48" s="29"/>
      <c r="MID48" s="29"/>
      <c r="MIE48" s="29"/>
      <c r="MIF48" s="29"/>
      <c r="MIG48" s="29"/>
      <c r="MIH48" s="29"/>
      <c r="MII48" s="29"/>
      <c r="MIJ48" s="29"/>
      <c r="MIK48" s="29"/>
      <c r="MIL48" s="29"/>
      <c r="MIM48" s="29"/>
      <c r="MIN48" s="29"/>
      <c r="MIO48" s="29"/>
      <c r="MIP48" s="29"/>
      <c r="MIQ48" s="29"/>
      <c r="MIR48" s="29"/>
      <c r="MIS48" s="29"/>
      <c r="MIT48" s="29"/>
      <c r="MIU48" s="29"/>
      <c r="MIV48" s="29"/>
      <c r="MIW48" s="29"/>
      <c r="MIX48" s="29"/>
      <c r="MIY48" s="29"/>
      <c r="MIZ48" s="29"/>
      <c r="MJA48" s="29"/>
      <c r="MJB48" s="29"/>
      <c r="MJC48" s="29"/>
      <c r="MJD48" s="29"/>
      <c r="MJE48" s="29"/>
      <c r="MJF48" s="29"/>
      <c r="MJG48" s="29"/>
      <c r="MJH48" s="29"/>
      <c r="MJI48" s="29"/>
      <c r="MJJ48" s="29"/>
      <c r="MJK48" s="29"/>
      <c r="MJL48" s="29"/>
      <c r="MJM48" s="29"/>
      <c r="MJN48" s="29"/>
      <c r="MJO48" s="29"/>
      <c r="MJP48" s="29"/>
      <c r="MJQ48" s="29"/>
      <c r="MJR48" s="29"/>
      <c r="MJS48" s="29"/>
      <c r="MJT48" s="29"/>
      <c r="MJU48" s="29"/>
      <c r="MJV48" s="29"/>
      <c r="MJW48" s="29"/>
      <c r="MJX48" s="29"/>
      <c r="MJY48" s="29"/>
      <c r="MJZ48" s="29"/>
      <c r="MKA48" s="29"/>
      <c r="MKB48" s="29"/>
      <c r="MKC48" s="29"/>
      <c r="MKD48" s="29"/>
      <c r="MKE48" s="29"/>
      <c r="MKF48" s="29"/>
      <c r="MKG48" s="29"/>
      <c r="MKH48" s="29"/>
      <c r="MKI48" s="29"/>
      <c r="MKJ48" s="29"/>
      <c r="MKK48" s="29"/>
      <c r="MKL48" s="29"/>
      <c r="MKM48" s="29"/>
      <c r="MKN48" s="29"/>
      <c r="MKO48" s="29"/>
      <c r="MKP48" s="29"/>
      <c r="MKQ48" s="29"/>
      <c r="MKR48" s="29"/>
      <c r="MKS48" s="29"/>
      <c r="MKT48" s="29"/>
      <c r="MKU48" s="29"/>
      <c r="MKV48" s="29"/>
      <c r="MKW48" s="29"/>
      <c r="MKX48" s="29"/>
      <c r="MKY48" s="29"/>
      <c r="MKZ48" s="29"/>
      <c r="MLA48" s="29"/>
      <c r="MLB48" s="29"/>
      <c r="MLC48" s="29"/>
      <c r="MLD48" s="29"/>
      <c r="MLE48" s="29"/>
      <c r="MLF48" s="29"/>
      <c r="MLG48" s="29"/>
      <c r="MLH48" s="29"/>
      <c r="MLI48" s="29"/>
      <c r="MLJ48" s="29"/>
      <c r="MLK48" s="29"/>
      <c r="MLL48" s="29"/>
      <c r="MLM48" s="29"/>
      <c r="MLN48" s="29"/>
      <c r="MLO48" s="29"/>
      <c r="MLP48" s="29"/>
      <c r="MLQ48" s="29"/>
      <c r="MLR48" s="29"/>
      <c r="MLS48" s="29"/>
      <c r="MLT48" s="29"/>
      <c r="MLU48" s="29"/>
      <c r="MLV48" s="29"/>
      <c r="MLW48" s="29"/>
      <c r="MLX48" s="29"/>
      <c r="MLY48" s="29"/>
      <c r="MLZ48" s="29"/>
      <c r="MMA48" s="29"/>
      <c r="MMB48" s="29"/>
      <c r="MMC48" s="29"/>
      <c r="MMD48" s="29"/>
      <c r="MME48" s="29"/>
      <c r="MMF48" s="29"/>
      <c r="MMG48" s="29"/>
      <c r="MMH48" s="29"/>
      <c r="MMI48" s="29"/>
      <c r="MMJ48" s="29"/>
      <c r="MMK48" s="29"/>
      <c r="MML48" s="29"/>
      <c r="MMM48" s="29"/>
      <c r="MMN48" s="29"/>
      <c r="MMO48" s="29"/>
      <c r="MMP48" s="29"/>
      <c r="MMQ48" s="29"/>
      <c r="MMR48" s="29"/>
      <c r="MMS48" s="29"/>
      <c r="MMT48" s="29"/>
      <c r="MMU48" s="29"/>
      <c r="MMV48" s="29"/>
      <c r="MMW48" s="29"/>
      <c r="MMX48" s="29"/>
      <c r="MMY48" s="29"/>
      <c r="MMZ48" s="29"/>
      <c r="MNA48" s="29"/>
      <c r="MNB48" s="29"/>
      <c r="MNC48" s="29"/>
      <c r="MND48" s="29"/>
      <c r="MNE48" s="29"/>
      <c r="MNF48" s="29"/>
      <c r="MNG48" s="29"/>
      <c r="MNH48" s="29"/>
      <c r="MNI48" s="29"/>
      <c r="MNJ48" s="29"/>
      <c r="MNK48" s="29"/>
      <c r="MNL48" s="29"/>
      <c r="MNM48" s="29"/>
      <c r="MNN48" s="29"/>
      <c r="MNO48" s="29"/>
      <c r="MNP48" s="29"/>
      <c r="MNQ48" s="29"/>
      <c r="MNR48" s="29"/>
      <c r="MNS48" s="29"/>
      <c r="MNT48" s="29"/>
      <c r="MNU48" s="29"/>
      <c r="MNV48" s="29"/>
      <c r="MNW48" s="29"/>
      <c r="MNX48" s="29"/>
      <c r="MNY48" s="29"/>
      <c r="MNZ48" s="29"/>
      <c r="MOA48" s="29"/>
      <c r="MOB48" s="29"/>
      <c r="MOC48" s="29"/>
      <c r="MOD48" s="29"/>
      <c r="MOE48" s="29"/>
      <c r="MOF48" s="29"/>
      <c r="MOG48" s="29"/>
      <c r="MOH48" s="29"/>
      <c r="MOI48" s="29"/>
      <c r="MOJ48" s="29"/>
      <c r="MOK48" s="29"/>
      <c r="MOL48" s="29"/>
      <c r="MOM48" s="29"/>
      <c r="MON48" s="29"/>
      <c r="MOO48" s="29"/>
      <c r="MOP48" s="29"/>
      <c r="MOQ48" s="29"/>
      <c r="MOR48" s="29"/>
      <c r="MOS48" s="29"/>
      <c r="MOT48" s="29"/>
      <c r="MOU48" s="29"/>
      <c r="MOV48" s="29"/>
      <c r="MOW48" s="29"/>
      <c r="MOX48" s="29"/>
      <c r="MOY48" s="29"/>
      <c r="MOZ48" s="29"/>
      <c r="MPA48" s="29"/>
      <c r="MPB48" s="29"/>
      <c r="MPC48" s="29"/>
      <c r="MPD48" s="29"/>
      <c r="MPE48" s="29"/>
      <c r="MPF48" s="29"/>
      <c r="MPG48" s="29"/>
      <c r="MPH48" s="29"/>
      <c r="MPI48" s="29"/>
      <c r="MPJ48" s="29"/>
      <c r="MPK48" s="29"/>
      <c r="MPL48" s="29"/>
      <c r="MPM48" s="29"/>
      <c r="MPN48" s="29"/>
      <c r="MPO48" s="29"/>
      <c r="MPP48" s="29"/>
      <c r="MPQ48" s="29"/>
      <c r="MPR48" s="29"/>
      <c r="MPS48" s="29"/>
      <c r="MPT48" s="29"/>
      <c r="MPU48" s="29"/>
      <c r="MPV48" s="29"/>
      <c r="MPW48" s="29"/>
      <c r="MPX48" s="29"/>
      <c r="MPY48" s="29"/>
      <c r="MPZ48" s="29"/>
      <c r="MQA48" s="29"/>
      <c r="MQB48" s="29"/>
      <c r="MQC48" s="29"/>
      <c r="MQD48" s="29"/>
      <c r="MQE48" s="29"/>
      <c r="MQF48" s="29"/>
      <c r="MQG48" s="29"/>
      <c r="MQH48" s="29"/>
      <c r="MQI48" s="29"/>
      <c r="MQJ48" s="29"/>
      <c r="MQK48" s="29"/>
      <c r="MQL48" s="29"/>
      <c r="MQM48" s="29"/>
      <c r="MQN48" s="29"/>
      <c r="MQO48" s="29"/>
      <c r="MQP48" s="29"/>
      <c r="MQQ48" s="29"/>
      <c r="MQR48" s="29"/>
      <c r="MQS48" s="29"/>
      <c r="MQT48" s="29"/>
      <c r="MQU48" s="29"/>
      <c r="MQV48" s="29"/>
      <c r="MQW48" s="29"/>
      <c r="MQX48" s="29"/>
      <c r="MQY48" s="29"/>
      <c r="MQZ48" s="29"/>
      <c r="MRA48" s="29"/>
      <c r="MRB48" s="29"/>
      <c r="MRC48" s="29"/>
      <c r="MRD48" s="29"/>
      <c r="MRE48" s="29"/>
      <c r="MRF48" s="29"/>
      <c r="MRG48" s="29"/>
      <c r="MRH48" s="29"/>
      <c r="MRI48" s="29"/>
      <c r="MRJ48" s="29"/>
      <c r="MRK48" s="29"/>
      <c r="MRL48" s="29"/>
      <c r="MRM48" s="29"/>
      <c r="MRN48" s="29"/>
      <c r="MRO48" s="29"/>
      <c r="MRP48" s="29"/>
      <c r="MRQ48" s="29"/>
      <c r="MRR48" s="29"/>
      <c r="MRS48" s="29"/>
      <c r="MRT48" s="29"/>
      <c r="MRU48" s="29"/>
      <c r="MRV48" s="29"/>
      <c r="MRW48" s="29"/>
      <c r="MRX48" s="29"/>
      <c r="MRY48" s="29"/>
      <c r="MRZ48" s="29"/>
      <c r="MSA48" s="29"/>
      <c r="MSB48" s="29"/>
      <c r="MSC48" s="29"/>
      <c r="MSD48" s="29"/>
      <c r="MSE48" s="29"/>
      <c r="MSF48" s="29"/>
      <c r="MSG48" s="29"/>
      <c r="MSH48" s="29"/>
      <c r="MSI48" s="29"/>
      <c r="MSJ48" s="29"/>
      <c r="MSK48" s="29"/>
      <c r="MSL48" s="29"/>
      <c r="MSM48" s="29"/>
      <c r="MSN48" s="29"/>
      <c r="MSO48" s="29"/>
      <c r="MSP48" s="29"/>
      <c r="MSQ48" s="29"/>
      <c r="MSR48" s="29"/>
      <c r="MSS48" s="29"/>
      <c r="MST48" s="29"/>
      <c r="MSU48" s="29"/>
      <c r="MSV48" s="29"/>
      <c r="MSW48" s="29"/>
      <c r="MSX48" s="29"/>
      <c r="MSY48" s="29"/>
      <c r="MSZ48" s="29"/>
      <c r="MTA48" s="29"/>
      <c r="MTB48" s="29"/>
      <c r="MTC48" s="29"/>
      <c r="MTD48" s="29"/>
      <c r="MTE48" s="29"/>
      <c r="MTF48" s="29"/>
      <c r="MTG48" s="29"/>
      <c r="MTH48" s="29"/>
      <c r="MTI48" s="29"/>
      <c r="MTJ48" s="29"/>
      <c r="MTK48" s="29"/>
      <c r="MTL48" s="29"/>
      <c r="MTM48" s="29"/>
      <c r="MTN48" s="29"/>
      <c r="MTO48" s="29"/>
      <c r="MTP48" s="29"/>
      <c r="MTQ48" s="29"/>
      <c r="MTR48" s="29"/>
      <c r="MTS48" s="29"/>
      <c r="MTT48" s="29"/>
      <c r="MTU48" s="29"/>
      <c r="MTV48" s="29"/>
      <c r="MTW48" s="29"/>
      <c r="MTX48" s="29"/>
      <c r="MTY48" s="29"/>
      <c r="MTZ48" s="29"/>
      <c r="MUA48" s="29"/>
      <c r="MUB48" s="29"/>
      <c r="MUC48" s="29"/>
      <c r="MUD48" s="29"/>
      <c r="MUE48" s="29"/>
      <c r="MUF48" s="29"/>
      <c r="MUG48" s="29"/>
      <c r="MUH48" s="29"/>
      <c r="MUI48" s="29"/>
      <c r="MUJ48" s="29"/>
      <c r="MUK48" s="29"/>
      <c r="MUL48" s="29"/>
      <c r="MUM48" s="29"/>
      <c r="MUN48" s="29"/>
      <c r="MUO48" s="29"/>
      <c r="MUP48" s="29"/>
      <c r="MUQ48" s="29"/>
      <c r="MUR48" s="29"/>
      <c r="MUS48" s="29"/>
      <c r="MUT48" s="29"/>
      <c r="MUU48" s="29"/>
      <c r="MUV48" s="29"/>
      <c r="MUW48" s="29"/>
      <c r="MUX48" s="29"/>
      <c r="MUY48" s="29"/>
      <c r="MUZ48" s="29"/>
      <c r="MVA48" s="29"/>
      <c r="MVB48" s="29"/>
      <c r="MVC48" s="29"/>
      <c r="MVD48" s="29"/>
      <c r="MVE48" s="29"/>
      <c r="MVF48" s="29"/>
      <c r="MVG48" s="29"/>
      <c r="MVH48" s="29"/>
      <c r="MVI48" s="29"/>
      <c r="MVJ48" s="29"/>
      <c r="MVK48" s="29"/>
      <c r="MVL48" s="29"/>
      <c r="MVM48" s="29"/>
      <c r="MVN48" s="29"/>
      <c r="MVO48" s="29"/>
      <c r="MVP48" s="29"/>
      <c r="MVQ48" s="29"/>
      <c r="MVR48" s="29"/>
      <c r="MVS48" s="29"/>
      <c r="MVT48" s="29"/>
      <c r="MVU48" s="29"/>
      <c r="MVV48" s="29"/>
      <c r="MVW48" s="29"/>
      <c r="MVX48" s="29"/>
      <c r="MVY48" s="29"/>
      <c r="MVZ48" s="29"/>
      <c r="MWA48" s="29"/>
      <c r="MWB48" s="29"/>
      <c r="MWC48" s="29"/>
      <c r="MWD48" s="29"/>
      <c r="MWE48" s="29"/>
      <c r="MWF48" s="29"/>
      <c r="MWG48" s="29"/>
      <c r="MWH48" s="29"/>
      <c r="MWI48" s="29"/>
      <c r="MWJ48" s="29"/>
      <c r="MWK48" s="29"/>
      <c r="MWL48" s="29"/>
      <c r="MWM48" s="29"/>
      <c r="MWN48" s="29"/>
      <c r="MWO48" s="29"/>
      <c r="MWP48" s="29"/>
      <c r="MWQ48" s="29"/>
      <c r="MWR48" s="29"/>
      <c r="MWS48" s="29"/>
      <c r="MWT48" s="29"/>
      <c r="MWU48" s="29"/>
      <c r="MWV48" s="29"/>
      <c r="MWW48" s="29"/>
      <c r="MWX48" s="29"/>
      <c r="MWY48" s="29"/>
      <c r="MWZ48" s="29"/>
      <c r="MXA48" s="29"/>
      <c r="MXB48" s="29"/>
      <c r="MXC48" s="29"/>
      <c r="MXD48" s="29"/>
      <c r="MXE48" s="29"/>
      <c r="MXF48" s="29"/>
      <c r="MXG48" s="29"/>
      <c r="MXH48" s="29"/>
      <c r="MXI48" s="29"/>
      <c r="MXJ48" s="29"/>
      <c r="MXK48" s="29"/>
      <c r="MXL48" s="29"/>
      <c r="MXM48" s="29"/>
      <c r="MXN48" s="29"/>
      <c r="MXO48" s="29"/>
      <c r="MXP48" s="29"/>
      <c r="MXQ48" s="29"/>
      <c r="MXR48" s="29"/>
      <c r="MXS48" s="29"/>
      <c r="MXT48" s="29"/>
      <c r="MXU48" s="29"/>
      <c r="MXV48" s="29"/>
      <c r="MXW48" s="29"/>
      <c r="MXX48" s="29"/>
      <c r="MXY48" s="29"/>
      <c r="MXZ48" s="29"/>
      <c r="MYA48" s="29"/>
      <c r="MYB48" s="29"/>
      <c r="MYC48" s="29"/>
      <c r="MYD48" s="29"/>
      <c r="MYE48" s="29"/>
      <c r="MYF48" s="29"/>
      <c r="MYG48" s="29"/>
      <c r="MYH48" s="29"/>
      <c r="MYI48" s="29"/>
      <c r="MYJ48" s="29"/>
      <c r="MYK48" s="29"/>
      <c r="MYL48" s="29"/>
      <c r="MYM48" s="29"/>
      <c r="MYN48" s="29"/>
      <c r="MYO48" s="29"/>
      <c r="MYP48" s="29"/>
      <c r="MYQ48" s="29"/>
      <c r="MYR48" s="29"/>
      <c r="MYS48" s="29"/>
      <c r="MYT48" s="29"/>
      <c r="MYU48" s="29"/>
      <c r="MYV48" s="29"/>
      <c r="MYW48" s="29"/>
      <c r="MYX48" s="29"/>
      <c r="MYY48" s="29"/>
      <c r="MYZ48" s="29"/>
      <c r="MZA48" s="29"/>
      <c r="MZB48" s="29"/>
      <c r="MZC48" s="29"/>
      <c r="MZD48" s="29"/>
      <c r="MZE48" s="29"/>
      <c r="MZF48" s="29"/>
      <c r="MZG48" s="29"/>
      <c r="MZH48" s="29"/>
      <c r="MZI48" s="29"/>
      <c r="MZJ48" s="29"/>
      <c r="MZK48" s="29"/>
      <c r="MZL48" s="29"/>
      <c r="MZM48" s="29"/>
      <c r="MZN48" s="29"/>
      <c r="MZO48" s="29"/>
      <c r="MZP48" s="29"/>
      <c r="MZQ48" s="29"/>
      <c r="MZR48" s="29"/>
      <c r="MZS48" s="29"/>
      <c r="MZT48" s="29"/>
      <c r="MZU48" s="29"/>
      <c r="MZV48" s="29"/>
      <c r="MZW48" s="29"/>
      <c r="MZX48" s="29"/>
      <c r="MZY48" s="29"/>
      <c r="MZZ48" s="29"/>
      <c r="NAA48" s="29"/>
      <c r="NAB48" s="29"/>
      <c r="NAC48" s="29"/>
      <c r="NAD48" s="29"/>
      <c r="NAE48" s="29"/>
      <c r="NAF48" s="29"/>
      <c r="NAG48" s="29"/>
      <c r="NAH48" s="29"/>
      <c r="NAI48" s="29"/>
      <c r="NAJ48" s="29"/>
      <c r="NAK48" s="29"/>
      <c r="NAL48" s="29"/>
      <c r="NAM48" s="29"/>
      <c r="NAN48" s="29"/>
      <c r="NAO48" s="29"/>
      <c r="NAP48" s="29"/>
      <c r="NAQ48" s="29"/>
      <c r="NAR48" s="29"/>
      <c r="NAS48" s="29"/>
      <c r="NAT48" s="29"/>
      <c r="NAU48" s="29"/>
      <c r="NAV48" s="29"/>
      <c r="NAW48" s="29"/>
      <c r="NAX48" s="29"/>
      <c r="NAY48" s="29"/>
      <c r="NAZ48" s="29"/>
      <c r="NBA48" s="29"/>
      <c r="NBB48" s="29"/>
      <c r="NBC48" s="29"/>
      <c r="NBD48" s="29"/>
      <c r="NBE48" s="29"/>
      <c r="NBF48" s="29"/>
      <c r="NBG48" s="29"/>
      <c r="NBH48" s="29"/>
      <c r="NBI48" s="29"/>
      <c r="NBJ48" s="29"/>
      <c r="NBK48" s="29"/>
      <c r="NBL48" s="29"/>
      <c r="NBM48" s="29"/>
      <c r="NBN48" s="29"/>
      <c r="NBO48" s="29"/>
      <c r="NBP48" s="29"/>
      <c r="NBQ48" s="29"/>
      <c r="NBR48" s="29"/>
      <c r="NBS48" s="29"/>
      <c r="NBT48" s="29"/>
      <c r="NBU48" s="29"/>
      <c r="NBV48" s="29"/>
      <c r="NBW48" s="29"/>
      <c r="NBX48" s="29"/>
      <c r="NBY48" s="29"/>
      <c r="NBZ48" s="29"/>
      <c r="NCA48" s="29"/>
      <c r="NCB48" s="29"/>
      <c r="NCC48" s="29"/>
      <c r="NCD48" s="29"/>
      <c r="NCE48" s="29"/>
      <c r="NCF48" s="29"/>
      <c r="NCG48" s="29"/>
      <c r="NCH48" s="29"/>
      <c r="NCI48" s="29"/>
      <c r="NCJ48" s="29"/>
      <c r="NCK48" s="29"/>
      <c r="NCL48" s="29"/>
      <c r="NCM48" s="29"/>
      <c r="NCN48" s="29"/>
      <c r="NCO48" s="29"/>
      <c r="NCP48" s="29"/>
      <c r="NCQ48" s="29"/>
      <c r="NCR48" s="29"/>
      <c r="NCS48" s="29"/>
      <c r="NCT48" s="29"/>
      <c r="NCU48" s="29"/>
      <c r="NCV48" s="29"/>
      <c r="NCW48" s="29"/>
      <c r="NCX48" s="29"/>
      <c r="NCY48" s="29"/>
      <c r="NCZ48" s="29"/>
      <c r="NDA48" s="29"/>
      <c r="NDB48" s="29"/>
      <c r="NDC48" s="29"/>
      <c r="NDD48" s="29"/>
      <c r="NDE48" s="29"/>
      <c r="NDF48" s="29"/>
      <c r="NDG48" s="29"/>
      <c r="NDH48" s="29"/>
      <c r="NDI48" s="29"/>
      <c r="NDJ48" s="29"/>
      <c r="NDK48" s="29"/>
      <c r="NDL48" s="29"/>
      <c r="NDM48" s="29"/>
      <c r="NDN48" s="29"/>
      <c r="NDO48" s="29"/>
      <c r="NDP48" s="29"/>
      <c r="NDQ48" s="29"/>
      <c r="NDR48" s="29"/>
      <c r="NDS48" s="29"/>
      <c r="NDT48" s="29"/>
      <c r="NDU48" s="29"/>
      <c r="NDV48" s="29"/>
      <c r="NDW48" s="29"/>
      <c r="NDX48" s="29"/>
      <c r="NDY48" s="29"/>
      <c r="NDZ48" s="29"/>
      <c r="NEA48" s="29"/>
      <c r="NEB48" s="29"/>
      <c r="NEC48" s="29"/>
      <c r="NED48" s="29"/>
      <c r="NEE48" s="29"/>
      <c r="NEF48" s="29"/>
      <c r="NEG48" s="29"/>
      <c r="NEH48" s="29"/>
      <c r="NEI48" s="29"/>
      <c r="NEJ48" s="29"/>
      <c r="NEK48" s="29"/>
      <c r="NEL48" s="29"/>
      <c r="NEM48" s="29"/>
      <c r="NEN48" s="29"/>
      <c r="NEO48" s="29"/>
      <c r="NEP48" s="29"/>
      <c r="NEQ48" s="29"/>
      <c r="NER48" s="29"/>
      <c r="NES48" s="29"/>
      <c r="NET48" s="29"/>
      <c r="NEU48" s="29"/>
      <c r="NEV48" s="29"/>
      <c r="NEW48" s="29"/>
      <c r="NEX48" s="29"/>
      <c r="NEY48" s="29"/>
      <c r="NEZ48" s="29"/>
      <c r="NFA48" s="29"/>
      <c r="NFB48" s="29"/>
      <c r="NFC48" s="29"/>
      <c r="NFD48" s="29"/>
      <c r="NFE48" s="29"/>
      <c r="NFF48" s="29"/>
      <c r="NFG48" s="29"/>
      <c r="NFH48" s="29"/>
      <c r="NFI48" s="29"/>
      <c r="NFJ48" s="29"/>
      <c r="NFK48" s="29"/>
      <c r="NFL48" s="29"/>
      <c r="NFM48" s="29"/>
      <c r="NFN48" s="29"/>
      <c r="NFO48" s="29"/>
      <c r="NFP48" s="29"/>
      <c r="NFQ48" s="29"/>
      <c r="NFR48" s="29"/>
      <c r="NFS48" s="29"/>
      <c r="NFT48" s="29"/>
      <c r="NFU48" s="29"/>
      <c r="NFV48" s="29"/>
      <c r="NFW48" s="29"/>
      <c r="NFX48" s="29"/>
      <c r="NFY48" s="29"/>
      <c r="NFZ48" s="29"/>
      <c r="NGA48" s="29"/>
      <c r="NGB48" s="29"/>
      <c r="NGC48" s="29"/>
      <c r="NGD48" s="29"/>
      <c r="NGE48" s="29"/>
      <c r="NGF48" s="29"/>
      <c r="NGG48" s="29"/>
      <c r="NGH48" s="29"/>
      <c r="NGI48" s="29"/>
      <c r="NGJ48" s="29"/>
      <c r="NGK48" s="29"/>
      <c r="NGL48" s="29"/>
      <c r="NGM48" s="29"/>
      <c r="NGN48" s="29"/>
      <c r="NGO48" s="29"/>
      <c r="NGP48" s="29"/>
      <c r="NGQ48" s="29"/>
      <c r="NGR48" s="29"/>
      <c r="NGS48" s="29"/>
      <c r="NGT48" s="29"/>
      <c r="NGU48" s="29"/>
      <c r="NGV48" s="29"/>
      <c r="NGW48" s="29"/>
      <c r="NGX48" s="29"/>
      <c r="NGY48" s="29"/>
      <c r="NGZ48" s="29"/>
      <c r="NHA48" s="29"/>
      <c r="NHB48" s="29"/>
      <c r="NHC48" s="29"/>
      <c r="NHD48" s="29"/>
      <c r="NHE48" s="29"/>
      <c r="NHF48" s="29"/>
      <c r="NHG48" s="29"/>
      <c r="NHH48" s="29"/>
      <c r="NHI48" s="29"/>
      <c r="NHJ48" s="29"/>
      <c r="NHK48" s="29"/>
      <c r="NHL48" s="29"/>
      <c r="NHM48" s="29"/>
      <c r="NHN48" s="29"/>
      <c r="NHO48" s="29"/>
      <c r="NHP48" s="29"/>
      <c r="NHQ48" s="29"/>
      <c r="NHR48" s="29"/>
      <c r="NHS48" s="29"/>
      <c r="NHT48" s="29"/>
      <c r="NHU48" s="29"/>
      <c r="NHV48" s="29"/>
      <c r="NHW48" s="29"/>
      <c r="NHX48" s="29"/>
      <c r="NHY48" s="29"/>
      <c r="NHZ48" s="29"/>
      <c r="NIA48" s="29"/>
      <c r="NIB48" s="29"/>
      <c r="NIC48" s="29"/>
      <c r="NID48" s="29"/>
      <c r="NIE48" s="29"/>
      <c r="NIF48" s="29"/>
      <c r="NIG48" s="29"/>
      <c r="NIH48" s="29"/>
      <c r="NII48" s="29"/>
      <c r="NIJ48" s="29"/>
      <c r="NIK48" s="29"/>
      <c r="NIL48" s="29"/>
      <c r="NIM48" s="29"/>
      <c r="NIN48" s="29"/>
      <c r="NIO48" s="29"/>
      <c r="NIP48" s="29"/>
      <c r="NIQ48" s="29"/>
      <c r="NIR48" s="29"/>
      <c r="NIS48" s="29"/>
      <c r="NIT48" s="29"/>
      <c r="NIU48" s="29"/>
      <c r="NIV48" s="29"/>
      <c r="NIW48" s="29"/>
      <c r="NIX48" s="29"/>
      <c r="NIY48" s="29"/>
      <c r="NIZ48" s="29"/>
      <c r="NJA48" s="29"/>
      <c r="NJB48" s="29"/>
      <c r="NJC48" s="29"/>
      <c r="NJD48" s="29"/>
      <c r="NJE48" s="29"/>
      <c r="NJF48" s="29"/>
      <c r="NJG48" s="29"/>
      <c r="NJH48" s="29"/>
      <c r="NJI48" s="29"/>
      <c r="NJJ48" s="29"/>
      <c r="NJK48" s="29"/>
      <c r="NJL48" s="29"/>
      <c r="NJM48" s="29"/>
      <c r="NJN48" s="29"/>
      <c r="NJO48" s="29"/>
      <c r="NJP48" s="29"/>
      <c r="NJQ48" s="29"/>
      <c r="NJR48" s="29"/>
      <c r="NJS48" s="29"/>
      <c r="NJT48" s="29"/>
      <c r="NJU48" s="29"/>
      <c r="NJV48" s="29"/>
      <c r="NJW48" s="29"/>
      <c r="NJX48" s="29"/>
      <c r="NJY48" s="29"/>
      <c r="NJZ48" s="29"/>
      <c r="NKA48" s="29"/>
      <c r="NKB48" s="29"/>
      <c r="NKC48" s="29"/>
      <c r="NKD48" s="29"/>
      <c r="NKE48" s="29"/>
      <c r="NKF48" s="29"/>
      <c r="NKG48" s="29"/>
      <c r="NKH48" s="29"/>
      <c r="NKI48" s="29"/>
      <c r="NKJ48" s="29"/>
      <c r="NKK48" s="29"/>
      <c r="NKL48" s="29"/>
      <c r="NKM48" s="29"/>
      <c r="NKN48" s="29"/>
      <c r="NKO48" s="29"/>
      <c r="NKP48" s="29"/>
      <c r="NKQ48" s="29"/>
      <c r="NKR48" s="29"/>
      <c r="NKS48" s="29"/>
      <c r="NKT48" s="29"/>
      <c r="NKU48" s="29"/>
      <c r="NKV48" s="29"/>
      <c r="NKW48" s="29"/>
      <c r="NKX48" s="29"/>
      <c r="NKY48" s="29"/>
      <c r="NKZ48" s="29"/>
      <c r="NLA48" s="29"/>
      <c r="NLB48" s="29"/>
      <c r="NLC48" s="29"/>
      <c r="NLD48" s="29"/>
      <c r="NLE48" s="29"/>
      <c r="NLF48" s="29"/>
      <c r="NLG48" s="29"/>
      <c r="NLH48" s="29"/>
      <c r="NLI48" s="29"/>
      <c r="NLJ48" s="29"/>
      <c r="NLK48" s="29"/>
      <c r="NLL48" s="29"/>
      <c r="NLM48" s="29"/>
      <c r="NLN48" s="29"/>
      <c r="NLO48" s="29"/>
      <c r="NLP48" s="29"/>
      <c r="NLQ48" s="29"/>
      <c r="NLR48" s="29"/>
      <c r="NLS48" s="29"/>
      <c r="NLT48" s="29"/>
      <c r="NLU48" s="29"/>
      <c r="NLV48" s="29"/>
      <c r="NLW48" s="29"/>
      <c r="NLX48" s="29"/>
      <c r="NLY48" s="29"/>
      <c r="NLZ48" s="29"/>
      <c r="NMA48" s="29"/>
      <c r="NMB48" s="29"/>
      <c r="NMC48" s="29"/>
      <c r="NMD48" s="29"/>
      <c r="NME48" s="29"/>
      <c r="NMF48" s="29"/>
      <c r="NMG48" s="29"/>
      <c r="NMH48" s="29"/>
      <c r="NMI48" s="29"/>
      <c r="NMJ48" s="29"/>
      <c r="NMK48" s="29"/>
      <c r="NML48" s="29"/>
      <c r="NMM48" s="29"/>
      <c r="NMN48" s="29"/>
      <c r="NMO48" s="29"/>
      <c r="NMP48" s="29"/>
      <c r="NMQ48" s="29"/>
      <c r="NMR48" s="29"/>
      <c r="NMS48" s="29"/>
      <c r="NMT48" s="29"/>
      <c r="NMU48" s="29"/>
      <c r="NMV48" s="29"/>
      <c r="NMW48" s="29"/>
      <c r="NMX48" s="29"/>
      <c r="NMY48" s="29"/>
      <c r="NMZ48" s="29"/>
      <c r="NNA48" s="29"/>
      <c r="NNB48" s="29"/>
      <c r="NNC48" s="29"/>
      <c r="NND48" s="29"/>
      <c r="NNE48" s="29"/>
      <c r="NNF48" s="29"/>
      <c r="NNG48" s="29"/>
      <c r="NNH48" s="29"/>
      <c r="NNI48" s="29"/>
      <c r="NNJ48" s="29"/>
      <c r="NNK48" s="29"/>
      <c r="NNL48" s="29"/>
      <c r="NNM48" s="29"/>
      <c r="NNN48" s="29"/>
      <c r="NNO48" s="29"/>
      <c r="NNP48" s="29"/>
      <c r="NNQ48" s="29"/>
      <c r="NNR48" s="29"/>
      <c r="NNS48" s="29"/>
      <c r="NNT48" s="29"/>
      <c r="NNU48" s="29"/>
      <c r="NNV48" s="29"/>
      <c r="NNW48" s="29"/>
      <c r="NNX48" s="29"/>
      <c r="NNY48" s="29"/>
      <c r="NNZ48" s="29"/>
      <c r="NOA48" s="29"/>
      <c r="NOB48" s="29"/>
      <c r="NOC48" s="29"/>
      <c r="NOD48" s="29"/>
      <c r="NOE48" s="29"/>
      <c r="NOF48" s="29"/>
      <c r="NOG48" s="29"/>
      <c r="NOH48" s="29"/>
      <c r="NOI48" s="29"/>
      <c r="NOJ48" s="29"/>
      <c r="NOK48" s="29"/>
      <c r="NOL48" s="29"/>
      <c r="NOM48" s="29"/>
      <c r="NON48" s="29"/>
      <c r="NOO48" s="29"/>
      <c r="NOP48" s="29"/>
      <c r="NOQ48" s="29"/>
      <c r="NOR48" s="29"/>
      <c r="NOS48" s="29"/>
      <c r="NOT48" s="29"/>
      <c r="NOU48" s="29"/>
      <c r="NOV48" s="29"/>
      <c r="NOW48" s="29"/>
      <c r="NOX48" s="29"/>
      <c r="NOY48" s="29"/>
      <c r="NOZ48" s="29"/>
      <c r="NPA48" s="29"/>
      <c r="NPB48" s="29"/>
      <c r="NPC48" s="29"/>
      <c r="NPD48" s="29"/>
      <c r="NPE48" s="29"/>
      <c r="NPF48" s="29"/>
      <c r="NPG48" s="29"/>
      <c r="NPH48" s="29"/>
      <c r="NPI48" s="29"/>
      <c r="NPJ48" s="29"/>
      <c r="NPK48" s="29"/>
      <c r="NPL48" s="29"/>
      <c r="NPM48" s="29"/>
      <c r="NPN48" s="29"/>
      <c r="NPO48" s="29"/>
      <c r="NPP48" s="29"/>
      <c r="NPQ48" s="29"/>
      <c r="NPR48" s="29"/>
      <c r="NPS48" s="29"/>
      <c r="NPT48" s="29"/>
      <c r="NPU48" s="29"/>
      <c r="NPV48" s="29"/>
      <c r="NPW48" s="29"/>
      <c r="NPX48" s="29"/>
      <c r="NPY48" s="29"/>
      <c r="NPZ48" s="29"/>
      <c r="NQA48" s="29"/>
      <c r="NQB48" s="29"/>
      <c r="NQC48" s="29"/>
      <c r="NQD48" s="29"/>
      <c r="NQE48" s="29"/>
      <c r="NQF48" s="29"/>
      <c r="NQG48" s="29"/>
      <c r="NQH48" s="29"/>
      <c r="NQI48" s="29"/>
      <c r="NQJ48" s="29"/>
      <c r="NQK48" s="29"/>
      <c r="NQL48" s="29"/>
      <c r="NQM48" s="29"/>
      <c r="NQN48" s="29"/>
      <c r="NQO48" s="29"/>
      <c r="NQP48" s="29"/>
      <c r="NQQ48" s="29"/>
      <c r="NQR48" s="29"/>
      <c r="NQS48" s="29"/>
      <c r="NQT48" s="29"/>
      <c r="NQU48" s="29"/>
      <c r="NQV48" s="29"/>
      <c r="NQW48" s="29"/>
      <c r="NQX48" s="29"/>
      <c r="NQY48" s="29"/>
      <c r="NQZ48" s="29"/>
      <c r="NRA48" s="29"/>
      <c r="NRB48" s="29"/>
      <c r="NRC48" s="29"/>
      <c r="NRD48" s="29"/>
      <c r="NRE48" s="29"/>
      <c r="NRF48" s="29"/>
      <c r="NRG48" s="29"/>
      <c r="NRH48" s="29"/>
      <c r="NRI48" s="29"/>
      <c r="NRJ48" s="29"/>
      <c r="NRK48" s="29"/>
      <c r="NRL48" s="29"/>
      <c r="NRM48" s="29"/>
      <c r="NRN48" s="29"/>
      <c r="NRO48" s="29"/>
      <c r="NRP48" s="29"/>
      <c r="NRQ48" s="29"/>
      <c r="NRR48" s="29"/>
      <c r="NRS48" s="29"/>
      <c r="NRT48" s="29"/>
      <c r="NRU48" s="29"/>
      <c r="NRV48" s="29"/>
      <c r="NRW48" s="29"/>
      <c r="NRX48" s="29"/>
      <c r="NRY48" s="29"/>
      <c r="NRZ48" s="29"/>
      <c r="NSA48" s="29"/>
      <c r="NSB48" s="29"/>
      <c r="NSC48" s="29"/>
      <c r="NSD48" s="29"/>
      <c r="NSE48" s="29"/>
      <c r="NSF48" s="29"/>
      <c r="NSG48" s="29"/>
      <c r="NSH48" s="29"/>
      <c r="NSI48" s="29"/>
      <c r="NSJ48" s="29"/>
      <c r="NSK48" s="29"/>
      <c r="NSL48" s="29"/>
      <c r="NSM48" s="29"/>
      <c r="NSN48" s="29"/>
      <c r="NSO48" s="29"/>
      <c r="NSP48" s="29"/>
      <c r="NSQ48" s="29"/>
      <c r="NSR48" s="29"/>
      <c r="NSS48" s="29"/>
      <c r="NST48" s="29"/>
      <c r="NSU48" s="29"/>
      <c r="NSV48" s="29"/>
      <c r="NSW48" s="29"/>
      <c r="NSX48" s="29"/>
      <c r="NSY48" s="29"/>
      <c r="NSZ48" s="29"/>
      <c r="NTA48" s="29"/>
      <c r="NTB48" s="29"/>
      <c r="NTC48" s="29"/>
      <c r="NTD48" s="29"/>
      <c r="NTE48" s="29"/>
      <c r="NTF48" s="29"/>
      <c r="NTG48" s="29"/>
      <c r="NTH48" s="29"/>
      <c r="NTI48" s="29"/>
      <c r="NTJ48" s="29"/>
      <c r="NTK48" s="29"/>
      <c r="NTL48" s="29"/>
      <c r="NTM48" s="29"/>
      <c r="NTN48" s="29"/>
      <c r="NTO48" s="29"/>
      <c r="NTP48" s="29"/>
      <c r="NTQ48" s="29"/>
      <c r="NTR48" s="29"/>
      <c r="NTS48" s="29"/>
      <c r="NTT48" s="29"/>
      <c r="NTU48" s="29"/>
      <c r="NTV48" s="29"/>
      <c r="NTW48" s="29"/>
      <c r="NTX48" s="29"/>
      <c r="NTY48" s="29"/>
      <c r="NTZ48" s="29"/>
      <c r="NUA48" s="29"/>
      <c r="NUB48" s="29"/>
      <c r="NUC48" s="29"/>
      <c r="NUD48" s="29"/>
      <c r="NUE48" s="29"/>
      <c r="NUF48" s="29"/>
      <c r="NUG48" s="29"/>
      <c r="NUH48" s="29"/>
      <c r="NUI48" s="29"/>
      <c r="NUJ48" s="29"/>
      <c r="NUK48" s="29"/>
      <c r="NUL48" s="29"/>
      <c r="NUM48" s="29"/>
      <c r="NUN48" s="29"/>
      <c r="NUO48" s="29"/>
      <c r="NUP48" s="29"/>
      <c r="NUQ48" s="29"/>
      <c r="NUR48" s="29"/>
      <c r="NUS48" s="29"/>
      <c r="NUT48" s="29"/>
      <c r="NUU48" s="29"/>
      <c r="NUV48" s="29"/>
      <c r="NUW48" s="29"/>
      <c r="NUX48" s="29"/>
      <c r="NUY48" s="29"/>
      <c r="NUZ48" s="29"/>
      <c r="NVA48" s="29"/>
      <c r="NVB48" s="29"/>
      <c r="NVC48" s="29"/>
      <c r="NVD48" s="29"/>
      <c r="NVE48" s="29"/>
      <c r="NVF48" s="29"/>
      <c r="NVG48" s="29"/>
      <c r="NVH48" s="29"/>
      <c r="NVI48" s="29"/>
      <c r="NVJ48" s="29"/>
      <c r="NVK48" s="29"/>
      <c r="NVL48" s="29"/>
      <c r="NVM48" s="29"/>
      <c r="NVN48" s="29"/>
      <c r="NVO48" s="29"/>
      <c r="NVP48" s="29"/>
      <c r="NVQ48" s="29"/>
      <c r="NVR48" s="29"/>
      <c r="NVS48" s="29"/>
      <c r="NVT48" s="29"/>
      <c r="NVU48" s="29"/>
      <c r="NVV48" s="29"/>
      <c r="NVW48" s="29"/>
      <c r="NVX48" s="29"/>
      <c r="NVY48" s="29"/>
      <c r="NVZ48" s="29"/>
      <c r="NWA48" s="29"/>
      <c r="NWB48" s="29"/>
      <c r="NWC48" s="29"/>
      <c r="NWD48" s="29"/>
      <c r="NWE48" s="29"/>
      <c r="NWF48" s="29"/>
      <c r="NWG48" s="29"/>
      <c r="NWH48" s="29"/>
      <c r="NWI48" s="29"/>
      <c r="NWJ48" s="29"/>
      <c r="NWK48" s="29"/>
      <c r="NWL48" s="29"/>
      <c r="NWM48" s="29"/>
      <c r="NWN48" s="29"/>
      <c r="NWO48" s="29"/>
      <c r="NWP48" s="29"/>
      <c r="NWQ48" s="29"/>
      <c r="NWR48" s="29"/>
      <c r="NWS48" s="29"/>
      <c r="NWT48" s="29"/>
      <c r="NWU48" s="29"/>
      <c r="NWV48" s="29"/>
      <c r="NWW48" s="29"/>
      <c r="NWX48" s="29"/>
      <c r="NWY48" s="29"/>
      <c r="NWZ48" s="29"/>
      <c r="NXA48" s="29"/>
      <c r="NXB48" s="29"/>
      <c r="NXC48" s="29"/>
      <c r="NXD48" s="29"/>
      <c r="NXE48" s="29"/>
      <c r="NXF48" s="29"/>
      <c r="NXG48" s="29"/>
      <c r="NXH48" s="29"/>
      <c r="NXI48" s="29"/>
      <c r="NXJ48" s="29"/>
      <c r="NXK48" s="29"/>
      <c r="NXL48" s="29"/>
      <c r="NXM48" s="29"/>
      <c r="NXN48" s="29"/>
      <c r="NXO48" s="29"/>
      <c r="NXP48" s="29"/>
      <c r="NXQ48" s="29"/>
      <c r="NXR48" s="29"/>
      <c r="NXS48" s="29"/>
      <c r="NXT48" s="29"/>
      <c r="NXU48" s="29"/>
      <c r="NXV48" s="29"/>
      <c r="NXW48" s="29"/>
      <c r="NXX48" s="29"/>
      <c r="NXY48" s="29"/>
      <c r="NXZ48" s="29"/>
      <c r="NYA48" s="29"/>
      <c r="NYB48" s="29"/>
      <c r="NYC48" s="29"/>
      <c r="NYD48" s="29"/>
      <c r="NYE48" s="29"/>
      <c r="NYF48" s="29"/>
      <c r="NYG48" s="29"/>
      <c r="NYH48" s="29"/>
      <c r="NYI48" s="29"/>
      <c r="NYJ48" s="29"/>
      <c r="NYK48" s="29"/>
      <c r="NYL48" s="29"/>
      <c r="NYM48" s="29"/>
      <c r="NYN48" s="29"/>
      <c r="NYO48" s="29"/>
      <c r="NYP48" s="29"/>
      <c r="NYQ48" s="29"/>
      <c r="NYR48" s="29"/>
      <c r="NYS48" s="29"/>
      <c r="NYT48" s="29"/>
      <c r="NYU48" s="29"/>
      <c r="NYV48" s="29"/>
      <c r="NYW48" s="29"/>
      <c r="NYX48" s="29"/>
      <c r="NYY48" s="29"/>
      <c r="NYZ48" s="29"/>
      <c r="NZA48" s="29"/>
      <c r="NZB48" s="29"/>
      <c r="NZC48" s="29"/>
      <c r="NZD48" s="29"/>
      <c r="NZE48" s="29"/>
      <c r="NZF48" s="29"/>
      <c r="NZG48" s="29"/>
      <c r="NZH48" s="29"/>
      <c r="NZI48" s="29"/>
      <c r="NZJ48" s="29"/>
      <c r="NZK48" s="29"/>
      <c r="NZL48" s="29"/>
      <c r="NZM48" s="29"/>
      <c r="NZN48" s="29"/>
      <c r="NZO48" s="29"/>
      <c r="NZP48" s="29"/>
      <c r="NZQ48" s="29"/>
      <c r="NZR48" s="29"/>
      <c r="NZS48" s="29"/>
      <c r="NZT48" s="29"/>
      <c r="NZU48" s="29"/>
      <c r="NZV48" s="29"/>
      <c r="NZW48" s="29"/>
      <c r="NZX48" s="29"/>
      <c r="NZY48" s="29"/>
      <c r="NZZ48" s="29"/>
      <c r="OAA48" s="29"/>
      <c r="OAB48" s="29"/>
      <c r="OAC48" s="29"/>
      <c r="OAD48" s="29"/>
      <c r="OAE48" s="29"/>
      <c r="OAF48" s="29"/>
      <c r="OAG48" s="29"/>
      <c r="OAH48" s="29"/>
      <c r="OAI48" s="29"/>
      <c r="OAJ48" s="29"/>
      <c r="OAK48" s="29"/>
      <c r="OAL48" s="29"/>
      <c r="OAM48" s="29"/>
      <c r="OAN48" s="29"/>
      <c r="OAO48" s="29"/>
      <c r="OAP48" s="29"/>
      <c r="OAQ48" s="29"/>
      <c r="OAR48" s="29"/>
      <c r="OAS48" s="29"/>
      <c r="OAT48" s="29"/>
      <c r="OAU48" s="29"/>
      <c r="OAV48" s="29"/>
      <c r="OAW48" s="29"/>
      <c r="OAX48" s="29"/>
      <c r="OAY48" s="29"/>
      <c r="OAZ48" s="29"/>
      <c r="OBA48" s="29"/>
      <c r="OBB48" s="29"/>
      <c r="OBC48" s="29"/>
      <c r="OBD48" s="29"/>
      <c r="OBE48" s="29"/>
      <c r="OBF48" s="29"/>
      <c r="OBG48" s="29"/>
      <c r="OBH48" s="29"/>
      <c r="OBI48" s="29"/>
      <c r="OBJ48" s="29"/>
      <c r="OBK48" s="29"/>
      <c r="OBL48" s="29"/>
      <c r="OBM48" s="29"/>
      <c r="OBN48" s="29"/>
      <c r="OBO48" s="29"/>
      <c r="OBP48" s="29"/>
      <c r="OBQ48" s="29"/>
      <c r="OBR48" s="29"/>
      <c r="OBS48" s="29"/>
      <c r="OBT48" s="29"/>
      <c r="OBU48" s="29"/>
      <c r="OBV48" s="29"/>
      <c r="OBW48" s="29"/>
      <c r="OBX48" s="29"/>
      <c r="OBY48" s="29"/>
      <c r="OBZ48" s="29"/>
      <c r="OCA48" s="29"/>
      <c r="OCB48" s="29"/>
      <c r="OCC48" s="29"/>
      <c r="OCD48" s="29"/>
      <c r="OCE48" s="29"/>
      <c r="OCF48" s="29"/>
      <c r="OCG48" s="29"/>
      <c r="OCH48" s="29"/>
      <c r="OCI48" s="29"/>
      <c r="OCJ48" s="29"/>
      <c r="OCK48" s="29"/>
      <c r="OCL48" s="29"/>
      <c r="OCM48" s="29"/>
      <c r="OCN48" s="29"/>
      <c r="OCO48" s="29"/>
      <c r="OCP48" s="29"/>
      <c r="OCQ48" s="29"/>
      <c r="OCR48" s="29"/>
      <c r="OCS48" s="29"/>
      <c r="OCT48" s="29"/>
      <c r="OCU48" s="29"/>
      <c r="OCV48" s="29"/>
      <c r="OCW48" s="29"/>
      <c r="OCX48" s="29"/>
      <c r="OCY48" s="29"/>
      <c r="OCZ48" s="29"/>
      <c r="ODA48" s="29"/>
      <c r="ODB48" s="29"/>
      <c r="ODC48" s="29"/>
      <c r="ODD48" s="29"/>
      <c r="ODE48" s="29"/>
      <c r="ODF48" s="29"/>
      <c r="ODG48" s="29"/>
      <c r="ODH48" s="29"/>
      <c r="ODI48" s="29"/>
      <c r="ODJ48" s="29"/>
      <c r="ODK48" s="29"/>
      <c r="ODL48" s="29"/>
      <c r="ODM48" s="29"/>
      <c r="ODN48" s="29"/>
      <c r="ODO48" s="29"/>
      <c r="ODP48" s="29"/>
      <c r="ODQ48" s="29"/>
      <c r="ODR48" s="29"/>
      <c r="ODS48" s="29"/>
      <c r="ODT48" s="29"/>
      <c r="ODU48" s="29"/>
      <c r="ODV48" s="29"/>
      <c r="ODW48" s="29"/>
      <c r="ODX48" s="29"/>
      <c r="ODY48" s="29"/>
      <c r="ODZ48" s="29"/>
      <c r="OEA48" s="29"/>
      <c r="OEB48" s="29"/>
      <c r="OEC48" s="29"/>
      <c r="OED48" s="29"/>
      <c r="OEE48" s="29"/>
      <c r="OEF48" s="29"/>
      <c r="OEG48" s="29"/>
      <c r="OEH48" s="29"/>
      <c r="OEI48" s="29"/>
      <c r="OEJ48" s="29"/>
      <c r="OEK48" s="29"/>
      <c r="OEL48" s="29"/>
      <c r="OEM48" s="29"/>
      <c r="OEN48" s="29"/>
      <c r="OEO48" s="29"/>
      <c r="OEP48" s="29"/>
      <c r="OEQ48" s="29"/>
      <c r="OER48" s="29"/>
      <c r="OES48" s="29"/>
      <c r="OET48" s="29"/>
      <c r="OEU48" s="29"/>
      <c r="OEV48" s="29"/>
      <c r="OEW48" s="29"/>
      <c r="OEX48" s="29"/>
      <c r="OEY48" s="29"/>
      <c r="OEZ48" s="29"/>
      <c r="OFA48" s="29"/>
      <c r="OFB48" s="29"/>
      <c r="OFC48" s="29"/>
      <c r="OFD48" s="29"/>
      <c r="OFE48" s="29"/>
      <c r="OFF48" s="29"/>
      <c r="OFG48" s="29"/>
      <c r="OFH48" s="29"/>
      <c r="OFI48" s="29"/>
      <c r="OFJ48" s="29"/>
      <c r="OFK48" s="29"/>
      <c r="OFL48" s="29"/>
      <c r="OFM48" s="29"/>
      <c r="OFN48" s="29"/>
      <c r="OFO48" s="29"/>
      <c r="OFP48" s="29"/>
      <c r="OFQ48" s="29"/>
      <c r="OFR48" s="29"/>
      <c r="OFS48" s="29"/>
      <c r="OFT48" s="29"/>
      <c r="OFU48" s="29"/>
      <c r="OFV48" s="29"/>
      <c r="OFW48" s="29"/>
      <c r="OFX48" s="29"/>
      <c r="OFY48" s="29"/>
      <c r="OFZ48" s="29"/>
      <c r="OGA48" s="29"/>
      <c r="OGB48" s="29"/>
      <c r="OGC48" s="29"/>
      <c r="OGD48" s="29"/>
      <c r="OGE48" s="29"/>
      <c r="OGF48" s="29"/>
      <c r="OGG48" s="29"/>
      <c r="OGH48" s="29"/>
      <c r="OGI48" s="29"/>
      <c r="OGJ48" s="29"/>
      <c r="OGK48" s="29"/>
      <c r="OGL48" s="29"/>
      <c r="OGM48" s="29"/>
      <c r="OGN48" s="29"/>
      <c r="OGO48" s="29"/>
      <c r="OGP48" s="29"/>
      <c r="OGQ48" s="29"/>
      <c r="OGR48" s="29"/>
      <c r="OGS48" s="29"/>
      <c r="OGT48" s="29"/>
      <c r="OGU48" s="29"/>
      <c r="OGV48" s="29"/>
      <c r="OGW48" s="29"/>
      <c r="OGX48" s="29"/>
      <c r="OGY48" s="29"/>
      <c r="OGZ48" s="29"/>
      <c r="OHA48" s="29"/>
      <c r="OHB48" s="29"/>
      <c r="OHC48" s="29"/>
      <c r="OHD48" s="29"/>
      <c r="OHE48" s="29"/>
      <c r="OHF48" s="29"/>
      <c r="OHG48" s="29"/>
      <c r="OHH48" s="29"/>
      <c r="OHI48" s="29"/>
      <c r="OHJ48" s="29"/>
      <c r="OHK48" s="29"/>
      <c r="OHL48" s="29"/>
      <c r="OHM48" s="29"/>
      <c r="OHN48" s="29"/>
      <c r="OHO48" s="29"/>
      <c r="OHP48" s="29"/>
      <c r="OHQ48" s="29"/>
      <c r="OHR48" s="29"/>
      <c r="OHS48" s="29"/>
      <c r="OHT48" s="29"/>
      <c r="OHU48" s="29"/>
      <c r="OHV48" s="29"/>
      <c r="OHW48" s="29"/>
      <c r="OHX48" s="29"/>
      <c r="OHY48" s="29"/>
      <c r="OHZ48" s="29"/>
      <c r="OIA48" s="29"/>
      <c r="OIB48" s="29"/>
      <c r="OIC48" s="29"/>
      <c r="OID48" s="29"/>
      <c r="OIE48" s="29"/>
      <c r="OIF48" s="29"/>
      <c r="OIG48" s="29"/>
      <c r="OIH48" s="29"/>
      <c r="OII48" s="29"/>
      <c r="OIJ48" s="29"/>
      <c r="OIK48" s="29"/>
      <c r="OIL48" s="29"/>
      <c r="OIM48" s="29"/>
      <c r="OIN48" s="29"/>
      <c r="OIO48" s="29"/>
      <c r="OIP48" s="29"/>
      <c r="OIQ48" s="29"/>
      <c r="OIR48" s="29"/>
      <c r="OIS48" s="29"/>
      <c r="OIT48" s="29"/>
      <c r="OIU48" s="29"/>
      <c r="OIV48" s="29"/>
      <c r="OIW48" s="29"/>
      <c r="OIX48" s="29"/>
      <c r="OIY48" s="29"/>
      <c r="OIZ48" s="29"/>
      <c r="OJA48" s="29"/>
      <c r="OJB48" s="29"/>
      <c r="OJC48" s="29"/>
      <c r="OJD48" s="29"/>
      <c r="OJE48" s="29"/>
      <c r="OJF48" s="29"/>
      <c r="OJG48" s="29"/>
      <c r="OJH48" s="29"/>
      <c r="OJI48" s="29"/>
      <c r="OJJ48" s="29"/>
      <c r="OJK48" s="29"/>
      <c r="OJL48" s="29"/>
      <c r="OJM48" s="29"/>
      <c r="OJN48" s="29"/>
      <c r="OJO48" s="29"/>
      <c r="OJP48" s="29"/>
      <c r="OJQ48" s="29"/>
      <c r="OJR48" s="29"/>
      <c r="OJS48" s="29"/>
      <c r="OJT48" s="29"/>
      <c r="OJU48" s="29"/>
      <c r="OJV48" s="29"/>
      <c r="OJW48" s="29"/>
      <c r="OJX48" s="29"/>
      <c r="OJY48" s="29"/>
      <c r="OJZ48" s="29"/>
      <c r="OKA48" s="29"/>
      <c r="OKB48" s="29"/>
      <c r="OKC48" s="29"/>
      <c r="OKD48" s="29"/>
      <c r="OKE48" s="29"/>
      <c r="OKF48" s="29"/>
      <c r="OKG48" s="29"/>
      <c r="OKH48" s="29"/>
      <c r="OKI48" s="29"/>
      <c r="OKJ48" s="29"/>
      <c r="OKK48" s="29"/>
      <c r="OKL48" s="29"/>
      <c r="OKM48" s="29"/>
      <c r="OKN48" s="29"/>
      <c r="OKO48" s="29"/>
      <c r="OKP48" s="29"/>
      <c r="OKQ48" s="29"/>
      <c r="OKR48" s="29"/>
      <c r="OKS48" s="29"/>
      <c r="OKT48" s="29"/>
      <c r="OKU48" s="29"/>
      <c r="OKV48" s="29"/>
      <c r="OKW48" s="29"/>
      <c r="OKX48" s="29"/>
      <c r="OKY48" s="29"/>
      <c r="OKZ48" s="29"/>
      <c r="OLA48" s="29"/>
      <c r="OLB48" s="29"/>
      <c r="OLC48" s="29"/>
      <c r="OLD48" s="29"/>
      <c r="OLE48" s="29"/>
      <c r="OLF48" s="29"/>
      <c r="OLG48" s="29"/>
      <c r="OLH48" s="29"/>
      <c r="OLI48" s="29"/>
      <c r="OLJ48" s="29"/>
      <c r="OLK48" s="29"/>
      <c r="OLL48" s="29"/>
      <c r="OLM48" s="29"/>
      <c r="OLN48" s="29"/>
      <c r="OLO48" s="29"/>
      <c r="OLP48" s="29"/>
      <c r="OLQ48" s="29"/>
      <c r="OLR48" s="29"/>
      <c r="OLS48" s="29"/>
      <c r="OLT48" s="29"/>
      <c r="OLU48" s="29"/>
      <c r="OLV48" s="29"/>
      <c r="OLW48" s="29"/>
      <c r="OLX48" s="29"/>
      <c r="OLY48" s="29"/>
      <c r="OLZ48" s="29"/>
      <c r="OMA48" s="29"/>
      <c r="OMB48" s="29"/>
      <c r="OMC48" s="29"/>
      <c r="OMD48" s="29"/>
      <c r="OME48" s="29"/>
      <c r="OMF48" s="29"/>
      <c r="OMG48" s="29"/>
      <c r="OMH48" s="29"/>
      <c r="OMI48" s="29"/>
      <c r="OMJ48" s="29"/>
      <c r="OMK48" s="29"/>
      <c r="OML48" s="29"/>
      <c r="OMM48" s="29"/>
      <c r="OMN48" s="29"/>
      <c r="OMO48" s="29"/>
      <c r="OMP48" s="29"/>
      <c r="OMQ48" s="29"/>
      <c r="OMR48" s="29"/>
      <c r="OMS48" s="29"/>
      <c r="OMT48" s="29"/>
      <c r="OMU48" s="29"/>
      <c r="OMV48" s="29"/>
      <c r="OMW48" s="29"/>
      <c r="OMX48" s="29"/>
      <c r="OMY48" s="29"/>
      <c r="OMZ48" s="29"/>
      <c r="ONA48" s="29"/>
      <c r="ONB48" s="29"/>
      <c r="ONC48" s="29"/>
      <c r="OND48" s="29"/>
      <c r="ONE48" s="29"/>
      <c r="ONF48" s="29"/>
      <c r="ONG48" s="29"/>
      <c r="ONH48" s="29"/>
      <c r="ONI48" s="29"/>
      <c r="ONJ48" s="29"/>
      <c r="ONK48" s="29"/>
      <c r="ONL48" s="29"/>
      <c r="ONM48" s="29"/>
      <c r="ONN48" s="29"/>
      <c r="ONO48" s="29"/>
      <c r="ONP48" s="29"/>
      <c r="ONQ48" s="29"/>
      <c r="ONR48" s="29"/>
      <c r="ONS48" s="29"/>
      <c r="ONT48" s="29"/>
      <c r="ONU48" s="29"/>
      <c r="ONV48" s="29"/>
      <c r="ONW48" s="29"/>
      <c r="ONX48" s="29"/>
      <c r="ONY48" s="29"/>
      <c r="ONZ48" s="29"/>
      <c r="OOA48" s="29"/>
      <c r="OOB48" s="29"/>
      <c r="OOC48" s="29"/>
      <c r="OOD48" s="29"/>
      <c r="OOE48" s="29"/>
      <c r="OOF48" s="29"/>
      <c r="OOG48" s="29"/>
      <c r="OOH48" s="29"/>
      <c r="OOI48" s="29"/>
      <c r="OOJ48" s="29"/>
      <c r="OOK48" s="29"/>
      <c r="OOL48" s="29"/>
      <c r="OOM48" s="29"/>
      <c r="OON48" s="29"/>
      <c r="OOO48" s="29"/>
      <c r="OOP48" s="29"/>
      <c r="OOQ48" s="29"/>
      <c r="OOR48" s="29"/>
      <c r="OOS48" s="29"/>
      <c r="OOT48" s="29"/>
      <c r="OOU48" s="29"/>
      <c r="OOV48" s="29"/>
      <c r="OOW48" s="29"/>
      <c r="OOX48" s="29"/>
      <c r="OOY48" s="29"/>
      <c r="OOZ48" s="29"/>
      <c r="OPA48" s="29"/>
      <c r="OPB48" s="29"/>
      <c r="OPC48" s="29"/>
      <c r="OPD48" s="29"/>
      <c r="OPE48" s="29"/>
      <c r="OPF48" s="29"/>
      <c r="OPG48" s="29"/>
      <c r="OPH48" s="29"/>
      <c r="OPI48" s="29"/>
      <c r="OPJ48" s="29"/>
      <c r="OPK48" s="29"/>
      <c r="OPL48" s="29"/>
      <c r="OPM48" s="29"/>
      <c r="OPN48" s="29"/>
      <c r="OPO48" s="29"/>
      <c r="OPP48" s="29"/>
      <c r="OPQ48" s="29"/>
      <c r="OPR48" s="29"/>
      <c r="OPS48" s="29"/>
      <c r="OPT48" s="29"/>
      <c r="OPU48" s="29"/>
      <c r="OPV48" s="29"/>
      <c r="OPW48" s="29"/>
      <c r="OPX48" s="29"/>
      <c r="OPY48" s="29"/>
      <c r="OPZ48" s="29"/>
      <c r="OQA48" s="29"/>
      <c r="OQB48" s="29"/>
      <c r="OQC48" s="29"/>
      <c r="OQD48" s="29"/>
      <c r="OQE48" s="29"/>
      <c r="OQF48" s="29"/>
      <c r="OQG48" s="29"/>
      <c r="OQH48" s="29"/>
      <c r="OQI48" s="29"/>
      <c r="OQJ48" s="29"/>
      <c r="OQK48" s="29"/>
      <c r="OQL48" s="29"/>
      <c r="OQM48" s="29"/>
      <c r="OQN48" s="29"/>
      <c r="OQO48" s="29"/>
      <c r="OQP48" s="29"/>
      <c r="OQQ48" s="29"/>
      <c r="OQR48" s="29"/>
      <c r="OQS48" s="29"/>
      <c r="OQT48" s="29"/>
      <c r="OQU48" s="29"/>
      <c r="OQV48" s="29"/>
      <c r="OQW48" s="29"/>
      <c r="OQX48" s="29"/>
      <c r="OQY48" s="29"/>
      <c r="OQZ48" s="29"/>
      <c r="ORA48" s="29"/>
      <c r="ORB48" s="29"/>
      <c r="ORC48" s="29"/>
      <c r="ORD48" s="29"/>
      <c r="ORE48" s="29"/>
      <c r="ORF48" s="29"/>
      <c r="ORG48" s="29"/>
      <c r="ORH48" s="29"/>
      <c r="ORI48" s="29"/>
      <c r="ORJ48" s="29"/>
      <c r="ORK48" s="29"/>
      <c r="ORL48" s="29"/>
      <c r="ORM48" s="29"/>
      <c r="ORN48" s="29"/>
      <c r="ORO48" s="29"/>
      <c r="ORP48" s="29"/>
      <c r="ORQ48" s="29"/>
      <c r="ORR48" s="29"/>
      <c r="ORS48" s="29"/>
      <c r="ORT48" s="29"/>
      <c r="ORU48" s="29"/>
      <c r="ORV48" s="29"/>
      <c r="ORW48" s="29"/>
      <c r="ORX48" s="29"/>
      <c r="ORY48" s="29"/>
      <c r="ORZ48" s="29"/>
      <c r="OSA48" s="29"/>
      <c r="OSB48" s="29"/>
      <c r="OSC48" s="29"/>
      <c r="OSD48" s="29"/>
      <c r="OSE48" s="29"/>
      <c r="OSF48" s="29"/>
      <c r="OSG48" s="29"/>
      <c r="OSH48" s="29"/>
      <c r="OSI48" s="29"/>
      <c r="OSJ48" s="29"/>
      <c r="OSK48" s="29"/>
      <c r="OSL48" s="29"/>
      <c r="OSM48" s="29"/>
      <c r="OSN48" s="29"/>
      <c r="OSO48" s="29"/>
      <c r="OSP48" s="29"/>
      <c r="OSQ48" s="29"/>
      <c r="OSR48" s="29"/>
      <c r="OSS48" s="29"/>
      <c r="OST48" s="29"/>
      <c r="OSU48" s="29"/>
      <c r="OSV48" s="29"/>
      <c r="OSW48" s="29"/>
      <c r="OSX48" s="29"/>
      <c r="OSY48" s="29"/>
      <c r="OSZ48" s="29"/>
      <c r="OTA48" s="29"/>
      <c r="OTB48" s="29"/>
      <c r="OTC48" s="29"/>
      <c r="OTD48" s="29"/>
      <c r="OTE48" s="29"/>
      <c r="OTF48" s="29"/>
      <c r="OTG48" s="29"/>
      <c r="OTH48" s="29"/>
      <c r="OTI48" s="29"/>
      <c r="OTJ48" s="29"/>
      <c r="OTK48" s="29"/>
      <c r="OTL48" s="29"/>
      <c r="OTM48" s="29"/>
      <c r="OTN48" s="29"/>
      <c r="OTO48" s="29"/>
      <c r="OTP48" s="29"/>
      <c r="OTQ48" s="29"/>
      <c r="OTR48" s="29"/>
      <c r="OTS48" s="29"/>
      <c r="OTT48" s="29"/>
      <c r="OTU48" s="29"/>
      <c r="OTV48" s="29"/>
      <c r="OTW48" s="29"/>
      <c r="OTX48" s="29"/>
      <c r="OTY48" s="29"/>
      <c r="OTZ48" s="29"/>
      <c r="OUA48" s="29"/>
      <c r="OUB48" s="29"/>
      <c r="OUC48" s="29"/>
      <c r="OUD48" s="29"/>
      <c r="OUE48" s="29"/>
      <c r="OUF48" s="29"/>
      <c r="OUG48" s="29"/>
      <c r="OUH48" s="29"/>
      <c r="OUI48" s="29"/>
      <c r="OUJ48" s="29"/>
      <c r="OUK48" s="29"/>
      <c r="OUL48" s="29"/>
      <c r="OUM48" s="29"/>
      <c r="OUN48" s="29"/>
      <c r="OUO48" s="29"/>
      <c r="OUP48" s="29"/>
      <c r="OUQ48" s="29"/>
      <c r="OUR48" s="29"/>
      <c r="OUS48" s="29"/>
      <c r="OUT48" s="29"/>
      <c r="OUU48" s="29"/>
      <c r="OUV48" s="29"/>
      <c r="OUW48" s="29"/>
      <c r="OUX48" s="29"/>
      <c r="OUY48" s="29"/>
      <c r="OUZ48" s="29"/>
      <c r="OVA48" s="29"/>
      <c r="OVB48" s="29"/>
      <c r="OVC48" s="29"/>
      <c r="OVD48" s="29"/>
      <c r="OVE48" s="29"/>
      <c r="OVF48" s="29"/>
      <c r="OVG48" s="29"/>
      <c r="OVH48" s="29"/>
      <c r="OVI48" s="29"/>
      <c r="OVJ48" s="29"/>
      <c r="OVK48" s="29"/>
      <c r="OVL48" s="29"/>
      <c r="OVM48" s="29"/>
      <c r="OVN48" s="29"/>
      <c r="OVO48" s="29"/>
      <c r="OVP48" s="29"/>
      <c r="OVQ48" s="29"/>
      <c r="OVR48" s="29"/>
      <c r="OVS48" s="29"/>
      <c r="OVT48" s="29"/>
      <c r="OVU48" s="29"/>
      <c r="OVV48" s="29"/>
      <c r="OVW48" s="29"/>
      <c r="OVX48" s="29"/>
      <c r="OVY48" s="29"/>
      <c r="OVZ48" s="29"/>
      <c r="OWA48" s="29"/>
      <c r="OWB48" s="29"/>
      <c r="OWC48" s="29"/>
      <c r="OWD48" s="29"/>
      <c r="OWE48" s="29"/>
      <c r="OWF48" s="29"/>
      <c r="OWG48" s="29"/>
      <c r="OWH48" s="29"/>
      <c r="OWI48" s="29"/>
      <c r="OWJ48" s="29"/>
      <c r="OWK48" s="29"/>
      <c r="OWL48" s="29"/>
      <c r="OWM48" s="29"/>
      <c r="OWN48" s="29"/>
      <c r="OWO48" s="29"/>
      <c r="OWP48" s="29"/>
      <c r="OWQ48" s="29"/>
      <c r="OWR48" s="29"/>
      <c r="OWS48" s="29"/>
      <c r="OWT48" s="29"/>
      <c r="OWU48" s="29"/>
      <c r="OWV48" s="29"/>
      <c r="OWW48" s="29"/>
      <c r="OWX48" s="29"/>
      <c r="OWY48" s="29"/>
      <c r="OWZ48" s="29"/>
      <c r="OXA48" s="29"/>
      <c r="OXB48" s="29"/>
      <c r="OXC48" s="29"/>
      <c r="OXD48" s="29"/>
      <c r="OXE48" s="29"/>
      <c r="OXF48" s="29"/>
      <c r="OXG48" s="29"/>
      <c r="OXH48" s="29"/>
      <c r="OXI48" s="29"/>
      <c r="OXJ48" s="29"/>
      <c r="OXK48" s="29"/>
      <c r="OXL48" s="29"/>
      <c r="OXM48" s="29"/>
      <c r="OXN48" s="29"/>
      <c r="OXO48" s="29"/>
      <c r="OXP48" s="29"/>
      <c r="OXQ48" s="29"/>
      <c r="OXR48" s="29"/>
      <c r="OXS48" s="29"/>
      <c r="OXT48" s="29"/>
      <c r="OXU48" s="29"/>
      <c r="OXV48" s="29"/>
      <c r="OXW48" s="29"/>
      <c r="OXX48" s="29"/>
      <c r="OXY48" s="29"/>
      <c r="OXZ48" s="29"/>
      <c r="OYA48" s="29"/>
      <c r="OYB48" s="29"/>
      <c r="OYC48" s="29"/>
      <c r="OYD48" s="29"/>
      <c r="OYE48" s="29"/>
      <c r="OYF48" s="29"/>
      <c r="OYG48" s="29"/>
      <c r="OYH48" s="29"/>
      <c r="OYI48" s="29"/>
      <c r="OYJ48" s="29"/>
      <c r="OYK48" s="29"/>
      <c r="OYL48" s="29"/>
      <c r="OYM48" s="29"/>
      <c r="OYN48" s="29"/>
      <c r="OYO48" s="29"/>
      <c r="OYP48" s="29"/>
      <c r="OYQ48" s="29"/>
      <c r="OYR48" s="29"/>
      <c r="OYS48" s="29"/>
      <c r="OYT48" s="29"/>
      <c r="OYU48" s="29"/>
      <c r="OYV48" s="29"/>
      <c r="OYW48" s="29"/>
      <c r="OYX48" s="29"/>
      <c r="OYY48" s="29"/>
      <c r="OYZ48" s="29"/>
      <c r="OZA48" s="29"/>
      <c r="OZB48" s="29"/>
      <c r="OZC48" s="29"/>
      <c r="OZD48" s="29"/>
      <c r="OZE48" s="29"/>
      <c r="OZF48" s="29"/>
      <c r="OZG48" s="29"/>
      <c r="OZH48" s="29"/>
      <c r="OZI48" s="29"/>
      <c r="OZJ48" s="29"/>
      <c r="OZK48" s="29"/>
      <c r="OZL48" s="29"/>
      <c r="OZM48" s="29"/>
      <c r="OZN48" s="29"/>
      <c r="OZO48" s="29"/>
      <c r="OZP48" s="29"/>
      <c r="OZQ48" s="29"/>
      <c r="OZR48" s="29"/>
      <c r="OZS48" s="29"/>
      <c r="OZT48" s="29"/>
      <c r="OZU48" s="29"/>
      <c r="OZV48" s="29"/>
      <c r="OZW48" s="29"/>
      <c r="OZX48" s="29"/>
      <c r="OZY48" s="29"/>
      <c r="OZZ48" s="29"/>
      <c r="PAA48" s="29"/>
      <c r="PAB48" s="29"/>
      <c r="PAC48" s="29"/>
      <c r="PAD48" s="29"/>
      <c r="PAE48" s="29"/>
      <c r="PAF48" s="29"/>
      <c r="PAG48" s="29"/>
      <c r="PAH48" s="29"/>
      <c r="PAI48" s="29"/>
      <c r="PAJ48" s="29"/>
      <c r="PAK48" s="29"/>
      <c r="PAL48" s="29"/>
      <c r="PAM48" s="29"/>
      <c r="PAN48" s="29"/>
      <c r="PAO48" s="29"/>
      <c r="PAP48" s="29"/>
      <c r="PAQ48" s="29"/>
      <c r="PAR48" s="29"/>
      <c r="PAS48" s="29"/>
      <c r="PAT48" s="29"/>
      <c r="PAU48" s="29"/>
      <c r="PAV48" s="29"/>
      <c r="PAW48" s="29"/>
      <c r="PAX48" s="29"/>
      <c r="PAY48" s="29"/>
      <c r="PAZ48" s="29"/>
      <c r="PBA48" s="29"/>
      <c r="PBB48" s="29"/>
      <c r="PBC48" s="29"/>
      <c r="PBD48" s="29"/>
      <c r="PBE48" s="29"/>
      <c r="PBF48" s="29"/>
      <c r="PBG48" s="29"/>
      <c r="PBH48" s="29"/>
      <c r="PBI48" s="29"/>
      <c r="PBJ48" s="29"/>
      <c r="PBK48" s="29"/>
      <c r="PBL48" s="29"/>
      <c r="PBM48" s="29"/>
      <c r="PBN48" s="29"/>
      <c r="PBO48" s="29"/>
      <c r="PBP48" s="29"/>
      <c r="PBQ48" s="29"/>
      <c r="PBR48" s="29"/>
      <c r="PBS48" s="29"/>
      <c r="PBT48" s="29"/>
      <c r="PBU48" s="29"/>
      <c r="PBV48" s="29"/>
      <c r="PBW48" s="29"/>
      <c r="PBX48" s="29"/>
      <c r="PBY48" s="29"/>
      <c r="PBZ48" s="29"/>
      <c r="PCA48" s="29"/>
      <c r="PCB48" s="29"/>
      <c r="PCC48" s="29"/>
      <c r="PCD48" s="29"/>
      <c r="PCE48" s="29"/>
      <c r="PCF48" s="29"/>
      <c r="PCG48" s="29"/>
      <c r="PCH48" s="29"/>
      <c r="PCI48" s="29"/>
      <c r="PCJ48" s="29"/>
      <c r="PCK48" s="29"/>
      <c r="PCL48" s="29"/>
      <c r="PCM48" s="29"/>
      <c r="PCN48" s="29"/>
      <c r="PCO48" s="29"/>
      <c r="PCP48" s="29"/>
      <c r="PCQ48" s="29"/>
      <c r="PCR48" s="29"/>
      <c r="PCS48" s="29"/>
      <c r="PCT48" s="29"/>
      <c r="PCU48" s="29"/>
      <c r="PCV48" s="29"/>
      <c r="PCW48" s="29"/>
      <c r="PCX48" s="29"/>
      <c r="PCY48" s="29"/>
      <c r="PCZ48" s="29"/>
      <c r="PDA48" s="29"/>
      <c r="PDB48" s="29"/>
      <c r="PDC48" s="29"/>
      <c r="PDD48" s="29"/>
      <c r="PDE48" s="29"/>
      <c r="PDF48" s="29"/>
      <c r="PDG48" s="29"/>
      <c r="PDH48" s="29"/>
      <c r="PDI48" s="29"/>
      <c r="PDJ48" s="29"/>
      <c r="PDK48" s="29"/>
      <c r="PDL48" s="29"/>
      <c r="PDM48" s="29"/>
      <c r="PDN48" s="29"/>
      <c r="PDO48" s="29"/>
      <c r="PDP48" s="29"/>
      <c r="PDQ48" s="29"/>
      <c r="PDR48" s="29"/>
      <c r="PDS48" s="29"/>
      <c r="PDT48" s="29"/>
      <c r="PDU48" s="29"/>
      <c r="PDV48" s="29"/>
      <c r="PDW48" s="29"/>
      <c r="PDX48" s="29"/>
      <c r="PDY48" s="29"/>
      <c r="PDZ48" s="29"/>
      <c r="PEA48" s="29"/>
      <c r="PEB48" s="29"/>
      <c r="PEC48" s="29"/>
      <c r="PED48" s="29"/>
      <c r="PEE48" s="29"/>
      <c r="PEF48" s="29"/>
      <c r="PEG48" s="29"/>
      <c r="PEH48" s="29"/>
      <c r="PEI48" s="29"/>
      <c r="PEJ48" s="29"/>
      <c r="PEK48" s="29"/>
      <c r="PEL48" s="29"/>
      <c r="PEM48" s="29"/>
      <c r="PEN48" s="29"/>
      <c r="PEO48" s="29"/>
      <c r="PEP48" s="29"/>
      <c r="PEQ48" s="29"/>
      <c r="PER48" s="29"/>
      <c r="PES48" s="29"/>
      <c r="PET48" s="29"/>
      <c r="PEU48" s="29"/>
      <c r="PEV48" s="29"/>
      <c r="PEW48" s="29"/>
      <c r="PEX48" s="29"/>
      <c r="PEY48" s="29"/>
      <c r="PEZ48" s="29"/>
      <c r="PFA48" s="29"/>
      <c r="PFB48" s="29"/>
      <c r="PFC48" s="29"/>
      <c r="PFD48" s="29"/>
      <c r="PFE48" s="29"/>
      <c r="PFF48" s="29"/>
      <c r="PFG48" s="29"/>
      <c r="PFH48" s="29"/>
      <c r="PFI48" s="29"/>
      <c r="PFJ48" s="29"/>
      <c r="PFK48" s="29"/>
      <c r="PFL48" s="29"/>
      <c r="PFM48" s="29"/>
      <c r="PFN48" s="29"/>
      <c r="PFO48" s="29"/>
      <c r="PFP48" s="29"/>
      <c r="PFQ48" s="29"/>
      <c r="PFR48" s="29"/>
      <c r="PFS48" s="29"/>
      <c r="PFT48" s="29"/>
      <c r="PFU48" s="29"/>
      <c r="PFV48" s="29"/>
      <c r="PFW48" s="29"/>
      <c r="PFX48" s="29"/>
      <c r="PFY48" s="29"/>
      <c r="PFZ48" s="29"/>
      <c r="PGA48" s="29"/>
      <c r="PGB48" s="29"/>
      <c r="PGC48" s="29"/>
      <c r="PGD48" s="29"/>
      <c r="PGE48" s="29"/>
      <c r="PGF48" s="29"/>
      <c r="PGG48" s="29"/>
      <c r="PGH48" s="29"/>
      <c r="PGI48" s="29"/>
      <c r="PGJ48" s="29"/>
      <c r="PGK48" s="29"/>
      <c r="PGL48" s="29"/>
      <c r="PGM48" s="29"/>
      <c r="PGN48" s="29"/>
      <c r="PGO48" s="29"/>
      <c r="PGP48" s="29"/>
      <c r="PGQ48" s="29"/>
      <c r="PGR48" s="29"/>
      <c r="PGS48" s="29"/>
      <c r="PGT48" s="29"/>
      <c r="PGU48" s="29"/>
      <c r="PGV48" s="29"/>
      <c r="PGW48" s="29"/>
      <c r="PGX48" s="29"/>
      <c r="PGY48" s="29"/>
      <c r="PGZ48" s="29"/>
      <c r="PHA48" s="29"/>
      <c r="PHB48" s="29"/>
      <c r="PHC48" s="29"/>
      <c r="PHD48" s="29"/>
      <c r="PHE48" s="29"/>
      <c r="PHF48" s="29"/>
      <c r="PHG48" s="29"/>
      <c r="PHH48" s="29"/>
      <c r="PHI48" s="29"/>
      <c r="PHJ48" s="29"/>
      <c r="PHK48" s="29"/>
      <c r="PHL48" s="29"/>
      <c r="PHM48" s="29"/>
      <c r="PHN48" s="29"/>
      <c r="PHO48" s="29"/>
      <c r="PHP48" s="29"/>
      <c r="PHQ48" s="29"/>
      <c r="PHR48" s="29"/>
      <c r="PHS48" s="29"/>
      <c r="PHT48" s="29"/>
      <c r="PHU48" s="29"/>
      <c r="PHV48" s="29"/>
      <c r="PHW48" s="29"/>
      <c r="PHX48" s="29"/>
      <c r="PHY48" s="29"/>
      <c r="PHZ48" s="29"/>
      <c r="PIA48" s="29"/>
      <c r="PIB48" s="29"/>
      <c r="PIC48" s="29"/>
      <c r="PID48" s="29"/>
      <c r="PIE48" s="29"/>
      <c r="PIF48" s="29"/>
      <c r="PIG48" s="29"/>
      <c r="PIH48" s="29"/>
      <c r="PII48" s="29"/>
      <c r="PIJ48" s="29"/>
      <c r="PIK48" s="29"/>
      <c r="PIL48" s="29"/>
      <c r="PIM48" s="29"/>
      <c r="PIN48" s="29"/>
      <c r="PIO48" s="29"/>
      <c r="PIP48" s="29"/>
      <c r="PIQ48" s="29"/>
      <c r="PIR48" s="29"/>
      <c r="PIS48" s="29"/>
      <c r="PIT48" s="29"/>
      <c r="PIU48" s="29"/>
      <c r="PIV48" s="29"/>
      <c r="PIW48" s="29"/>
      <c r="PIX48" s="29"/>
      <c r="PIY48" s="29"/>
      <c r="PIZ48" s="29"/>
      <c r="PJA48" s="29"/>
      <c r="PJB48" s="29"/>
      <c r="PJC48" s="29"/>
      <c r="PJD48" s="29"/>
      <c r="PJE48" s="29"/>
      <c r="PJF48" s="29"/>
      <c r="PJG48" s="29"/>
      <c r="PJH48" s="29"/>
      <c r="PJI48" s="29"/>
      <c r="PJJ48" s="29"/>
      <c r="PJK48" s="29"/>
      <c r="PJL48" s="29"/>
      <c r="PJM48" s="29"/>
      <c r="PJN48" s="29"/>
      <c r="PJO48" s="29"/>
      <c r="PJP48" s="29"/>
      <c r="PJQ48" s="29"/>
      <c r="PJR48" s="29"/>
      <c r="PJS48" s="29"/>
      <c r="PJT48" s="29"/>
      <c r="PJU48" s="29"/>
      <c r="PJV48" s="29"/>
      <c r="PJW48" s="29"/>
      <c r="PJX48" s="29"/>
      <c r="PJY48" s="29"/>
      <c r="PJZ48" s="29"/>
      <c r="PKA48" s="29"/>
      <c r="PKB48" s="29"/>
      <c r="PKC48" s="29"/>
      <c r="PKD48" s="29"/>
      <c r="PKE48" s="29"/>
      <c r="PKF48" s="29"/>
      <c r="PKG48" s="29"/>
      <c r="PKH48" s="29"/>
      <c r="PKI48" s="29"/>
      <c r="PKJ48" s="29"/>
      <c r="PKK48" s="29"/>
      <c r="PKL48" s="29"/>
      <c r="PKM48" s="29"/>
      <c r="PKN48" s="29"/>
      <c r="PKO48" s="29"/>
      <c r="PKP48" s="29"/>
      <c r="PKQ48" s="29"/>
      <c r="PKR48" s="29"/>
      <c r="PKS48" s="29"/>
      <c r="PKT48" s="29"/>
      <c r="PKU48" s="29"/>
      <c r="PKV48" s="29"/>
      <c r="PKW48" s="29"/>
      <c r="PKX48" s="29"/>
      <c r="PKY48" s="29"/>
      <c r="PKZ48" s="29"/>
      <c r="PLA48" s="29"/>
      <c r="PLB48" s="29"/>
      <c r="PLC48" s="29"/>
      <c r="PLD48" s="29"/>
      <c r="PLE48" s="29"/>
      <c r="PLF48" s="29"/>
      <c r="PLG48" s="29"/>
      <c r="PLH48" s="29"/>
      <c r="PLI48" s="29"/>
      <c r="PLJ48" s="29"/>
      <c r="PLK48" s="29"/>
      <c r="PLL48" s="29"/>
      <c r="PLM48" s="29"/>
      <c r="PLN48" s="29"/>
      <c r="PLO48" s="29"/>
      <c r="PLP48" s="29"/>
      <c r="PLQ48" s="29"/>
      <c r="PLR48" s="29"/>
      <c r="PLS48" s="29"/>
      <c r="PLT48" s="29"/>
      <c r="PLU48" s="29"/>
      <c r="PLV48" s="29"/>
      <c r="PLW48" s="29"/>
      <c r="PLX48" s="29"/>
      <c r="PLY48" s="29"/>
      <c r="PLZ48" s="29"/>
      <c r="PMA48" s="29"/>
      <c r="PMB48" s="29"/>
      <c r="PMC48" s="29"/>
      <c r="PMD48" s="29"/>
      <c r="PME48" s="29"/>
      <c r="PMF48" s="29"/>
      <c r="PMG48" s="29"/>
      <c r="PMH48" s="29"/>
      <c r="PMI48" s="29"/>
      <c r="PMJ48" s="29"/>
      <c r="PMK48" s="29"/>
      <c r="PML48" s="29"/>
      <c r="PMM48" s="29"/>
      <c r="PMN48" s="29"/>
      <c r="PMO48" s="29"/>
      <c r="PMP48" s="29"/>
      <c r="PMQ48" s="29"/>
      <c r="PMR48" s="29"/>
      <c r="PMS48" s="29"/>
      <c r="PMT48" s="29"/>
      <c r="PMU48" s="29"/>
      <c r="PMV48" s="29"/>
      <c r="PMW48" s="29"/>
      <c r="PMX48" s="29"/>
      <c r="PMY48" s="29"/>
      <c r="PMZ48" s="29"/>
      <c r="PNA48" s="29"/>
      <c r="PNB48" s="29"/>
      <c r="PNC48" s="29"/>
      <c r="PND48" s="29"/>
      <c r="PNE48" s="29"/>
      <c r="PNF48" s="29"/>
      <c r="PNG48" s="29"/>
      <c r="PNH48" s="29"/>
      <c r="PNI48" s="29"/>
      <c r="PNJ48" s="29"/>
      <c r="PNK48" s="29"/>
      <c r="PNL48" s="29"/>
      <c r="PNM48" s="29"/>
      <c r="PNN48" s="29"/>
      <c r="PNO48" s="29"/>
      <c r="PNP48" s="29"/>
      <c r="PNQ48" s="29"/>
      <c r="PNR48" s="29"/>
      <c r="PNS48" s="29"/>
      <c r="PNT48" s="29"/>
      <c r="PNU48" s="29"/>
      <c r="PNV48" s="29"/>
      <c r="PNW48" s="29"/>
      <c r="PNX48" s="29"/>
      <c r="PNY48" s="29"/>
      <c r="PNZ48" s="29"/>
      <c r="POA48" s="29"/>
      <c r="POB48" s="29"/>
      <c r="POC48" s="29"/>
      <c r="POD48" s="29"/>
      <c r="POE48" s="29"/>
      <c r="POF48" s="29"/>
      <c r="POG48" s="29"/>
      <c r="POH48" s="29"/>
      <c r="POI48" s="29"/>
      <c r="POJ48" s="29"/>
      <c r="POK48" s="29"/>
      <c r="POL48" s="29"/>
      <c r="POM48" s="29"/>
      <c r="PON48" s="29"/>
      <c r="POO48" s="29"/>
      <c r="POP48" s="29"/>
      <c r="POQ48" s="29"/>
      <c r="POR48" s="29"/>
      <c r="POS48" s="29"/>
      <c r="POT48" s="29"/>
      <c r="POU48" s="29"/>
      <c r="POV48" s="29"/>
      <c r="POW48" s="29"/>
      <c r="POX48" s="29"/>
      <c r="POY48" s="29"/>
      <c r="POZ48" s="29"/>
      <c r="PPA48" s="29"/>
      <c r="PPB48" s="29"/>
      <c r="PPC48" s="29"/>
      <c r="PPD48" s="29"/>
      <c r="PPE48" s="29"/>
      <c r="PPF48" s="29"/>
      <c r="PPG48" s="29"/>
      <c r="PPH48" s="29"/>
      <c r="PPI48" s="29"/>
      <c r="PPJ48" s="29"/>
      <c r="PPK48" s="29"/>
      <c r="PPL48" s="29"/>
      <c r="PPM48" s="29"/>
      <c r="PPN48" s="29"/>
      <c r="PPO48" s="29"/>
      <c r="PPP48" s="29"/>
      <c r="PPQ48" s="29"/>
      <c r="PPR48" s="29"/>
      <c r="PPS48" s="29"/>
      <c r="PPT48" s="29"/>
      <c r="PPU48" s="29"/>
      <c r="PPV48" s="29"/>
      <c r="PPW48" s="29"/>
      <c r="PPX48" s="29"/>
      <c r="PPY48" s="29"/>
      <c r="PPZ48" s="29"/>
      <c r="PQA48" s="29"/>
      <c r="PQB48" s="29"/>
      <c r="PQC48" s="29"/>
      <c r="PQD48" s="29"/>
      <c r="PQE48" s="29"/>
      <c r="PQF48" s="29"/>
      <c r="PQG48" s="29"/>
      <c r="PQH48" s="29"/>
      <c r="PQI48" s="29"/>
      <c r="PQJ48" s="29"/>
      <c r="PQK48" s="29"/>
      <c r="PQL48" s="29"/>
      <c r="PQM48" s="29"/>
      <c r="PQN48" s="29"/>
      <c r="PQO48" s="29"/>
      <c r="PQP48" s="29"/>
      <c r="PQQ48" s="29"/>
      <c r="PQR48" s="29"/>
      <c r="PQS48" s="29"/>
      <c r="PQT48" s="29"/>
      <c r="PQU48" s="29"/>
      <c r="PQV48" s="29"/>
      <c r="PQW48" s="29"/>
      <c r="PQX48" s="29"/>
      <c r="PQY48" s="29"/>
      <c r="PQZ48" s="29"/>
      <c r="PRA48" s="29"/>
      <c r="PRB48" s="29"/>
      <c r="PRC48" s="29"/>
      <c r="PRD48" s="29"/>
      <c r="PRE48" s="29"/>
      <c r="PRF48" s="29"/>
      <c r="PRG48" s="29"/>
      <c r="PRH48" s="29"/>
      <c r="PRI48" s="29"/>
      <c r="PRJ48" s="29"/>
      <c r="PRK48" s="29"/>
      <c r="PRL48" s="29"/>
      <c r="PRM48" s="29"/>
      <c r="PRN48" s="29"/>
      <c r="PRO48" s="29"/>
      <c r="PRP48" s="29"/>
      <c r="PRQ48" s="29"/>
      <c r="PRR48" s="29"/>
      <c r="PRS48" s="29"/>
      <c r="PRT48" s="29"/>
      <c r="PRU48" s="29"/>
      <c r="PRV48" s="29"/>
      <c r="PRW48" s="29"/>
      <c r="PRX48" s="29"/>
      <c r="PRY48" s="29"/>
      <c r="PRZ48" s="29"/>
      <c r="PSA48" s="29"/>
      <c r="PSB48" s="29"/>
      <c r="PSC48" s="29"/>
      <c r="PSD48" s="29"/>
      <c r="PSE48" s="29"/>
      <c r="PSF48" s="29"/>
      <c r="PSG48" s="29"/>
      <c r="PSH48" s="29"/>
      <c r="PSI48" s="29"/>
      <c r="PSJ48" s="29"/>
      <c r="PSK48" s="29"/>
      <c r="PSL48" s="29"/>
      <c r="PSM48" s="29"/>
      <c r="PSN48" s="29"/>
      <c r="PSO48" s="29"/>
      <c r="PSP48" s="29"/>
      <c r="PSQ48" s="29"/>
      <c r="PSR48" s="29"/>
      <c r="PSS48" s="29"/>
      <c r="PST48" s="29"/>
      <c r="PSU48" s="29"/>
      <c r="PSV48" s="29"/>
      <c r="PSW48" s="29"/>
      <c r="PSX48" s="29"/>
      <c r="PSY48" s="29"/>
      <c r="PSZ48" s="29"/>
      <c r="PTA48" s="29"/>
      <c r="PTB48" s="29"/>
      <c r="PTC48" s="29"/>
      <c r="PTD48" s="29"/>
      <c r="PTE48" s="29"/>
      <c r="PTF48" s="29"/>
      <c r="PTG48" s="29"/>
      <c r="PTH48" s="29"/>
      <c r="PTI48" s="29"/>
      <c r="PTJ48" s="29"/>
      <c r="PTK48" s="29"/>
      <c r="PTL48" s="29"/>
      <c r="PTM48" s="29"/>
      <c r="PTN48" s="29"/>
      <c r="PTO48" s="29"/>
      <c r="PTP48" s="29"/>
      <c r="PTQ48" s="29"/>
      <c r="PTR48" s="29"/>
      <c r="PTS48" s="29"/>
      <c r="PTT48" s="29"/>
      <c r="PTU48" s="29"/>
      <c r="PTV48" s="29"/>
      <c r="PTW48" s="29"/>
      <c r="PTX48" s="29"/>
      <c r="PTY48" s="29"/>
      <c r="PTZ48" s="29"/>
      <c r="PUA48" s="29"/>
      <c r="PUB48" s="29"/>
      <c r="PUC48" s="29"/>
      <c r="PUD48" s="29"/>
      <c r="PUE48" s="29"/>
      <c r="PUF48" s="29"/>
      <c r="PUG48" s="29"/>
      <c r="PUH48" s="29"/>
      <c r="PUI48" s="29"/>
      <c r="PUJ48" s="29"/>
      <c r="PUK48" s="29"/>
      <c r="PUL48" s="29"/>
      <c r="PUM48" s="29"/>
      <c r="PUN48" s="29"/>
      <c r="PUO48" s="29"/>
      <c r="PUP48" s="29"/>
      <c r="PUQ48" s="29"/>
      <c r="PUR48" s="29"/>
      <c r="PUS48" s="29"/>
      <c r="PUT48" s="29"/>
      <c r="PUU48" s="29"/>
      <c r="PUV48" s="29"/>
      <c r="PUW48" s="29"/>
      <c r="PUX48" s="29"/>
      <c r="PUY48" s="29"/>
      <c r="PUZ48" s="29"/>
      <c r="PVA48" s="29"/>
      <c r="PVB48" s="29"/>
      <c r="PVC48" s="29"/>
      <c r="PVD48" s="29"/>
      <c r="PVE48" s="29"/>
      <c r="PVF48" s="29"/>
      <c r="PVG48" s="29"/>
      <c r="PVH48" s="29"/>
      <c r="PVI48" s="29"/>
      <c r="PVJ48" s="29"/>
      <c r="PVK48" s="29"/>
      <c r="PVL48" s="29"/>
      <c r="PVM48" s="29"/>
      <c r="PVN48" s="29"/>
      <c r="PVO48" s="29"/>
      <c r="PVP48" s="29"/>
      <c r="PVQ48" s="29"/>
      <c r="PVR48" s="29"/>
      <c r="PVS48" s="29"/>
      <c r="PVT48" s="29"/>
      <c r="PVU48" s="29"/>
      <c r="PVV48" s="29"/>
      <c r="PVW48" s="29"/>
      <c r="PVX48" s="29"/>
      <c r="PVY48" s="29"/>
      <c r="PVZ48" s="29"/>
      <c r="PWA48" s="29"/>
      <c r="PWB48" s="29"/>
      <c r="PWC48" s="29"/>
      <c r="PWD48" s="29"/>
      <c r="PWE48" s="29"/>
      <c r="PWF48" s="29"/>
      <c r="PWG48" s="29"/>
      <c r="PWH48" s="29"/>
      <c r="PWI48" s="29"/>
      <c r="PWJ48" s="29"/>
      <c r="PWK48" s="29"/>
      <c r="PWL48" s="29"/>
      <c r="PWM48" s="29"/>
      <c r="PWN48" s="29"/>
      <c r="PWO48" s="29"/>
      <c r="PWP48" s="29"/>
      <c r="PWQ48" s="29"/>
      <c r="PWR48" s="29"/>
      <c r="PWS48" s="29"/>
      <c r="PWT48" s="29"/>
      <c r="PWU48" s="29"/>
      <c r="PWV48" s="29"/>
      <c r="PWW48" s="29"/>
      <c r="PWX48" s="29"/>
      <c r="PWY48" s="29"/>
      <c r="PWZ48" s="29"/>
      <c r="PXA48" s="29"/>
      <c r="PXB48" s="29"/>
      <c r="PXC48" s="29"/>
      <c r="PXD48" s="29"/>
      <c r="PXE48" s="29"/>
      <c r="PXF48" s="29"/>
      <c r="PXG48" s="29"/>
      <c r="PXH48" s="29"/>
      <c r="PXI48" s="29"/>
      <c r="PXJ48" s="29"/>
      <c r="PXK48" s="29"/>
      <c r="PXL48" s="29"/>
      <c r="PXM48" s="29"/>
      <c r="PXN48" s="29"/>
      <c r="PXO48" s="29"/>
      <c r="PXP48" s="29"/>
      <c r="PXQ48" s="29"/>
      <c r="PXR48" s="29"/>
      <c r="PXS48" s="29"/>
      <c r="PXT48" s="29"/>
      <c r="PXU48" s="29"/>
      <c r="PXV48" s="29"/>
      <c r="PXW48" s="29"/>
      <c r="PXX48" s="29"/>
      <c r="PXY48" s="29"/>
      <c r="PXZ48" s="29"/>
      <c r="PYA48" s="29"/>
      <c r="PYB48" s="29"/>
      <c r="PYC48" s="29"/>
      <c r="PYD48" s="29"/>
      <c r="PYE48" s="29"/>
      <c r="PYF48" s="29"/>
      <c r="PYG48" s="29"/>
      <c r="PYH48" s="29"/>
      <c r="PYI48" s="29"/>
      <c r="PYJ48" s="29"/>
      <c r="PYK48" s="29"/>
      <c r="PYL48" s="29"/>
      <c r="PYM48" s="29"/>
      <c r="PYN48" s="29"/>
      <c r="PYO48" s="29"/>
      <c r="PYP48" s="29"/>
      <c r="PYQ48" s="29"/>
      <c r="PYR48" s="29"/>
      <c r="PYS48" s="29"/>
      <c r="PYT48" s="29"/>
      <c r="PYU48" s="29"/>
      <c r="PYV48" s="29"/>
      <c r="PYW48" s="29"/>
      <c r="PYX48" s="29"/>
      <c r="PYY48" s="29"/>
      <c r="PYZ48" s="29"/>
      <c r="PZA48" s="29"/>
      <c r="PZB48" s="29"/>
      <c r="PZC48" s="29"/>
      <c r="PZD48" s="29"/>
      <c r="PZE48" s="29"/>
      <c r="PZF48" s="29"/>
      <c r="PZG48" s="29"/>
      <c r="PZH48" s="29"/>
      <c r="PZI48" s="29"/>
      <c r="PZJ48" s="29"/>
      <c r="PZK48" s="29"/>
      <c r="PZL48" s="29"/>
      <c r="PZM48" s="29"/>
      <c r="PZN48" s="29"/>
      <c r="PZO48" s="29"/>
      <c r="PZP48" s="29"/>
      <c r="PZQ48" s="29"/>
      <c r="PZR48" s="29"/>
      <c r="PZS48" s="29"/>
      <c r="PZT48" s="29"/>
      <c r="PZU48" s="29"/>
      <c r="PZV48" s="29"/>
      <c r="PZW48" s="29"/>
      <c r="PZX48" s="29"/>
      <c r="PZY48" s="29"/>
      <c r="PZZ48" s="29"/>
      <c r="QAA48" s="29"/>
      <c r="QAB48" s="29"/>
      <c r="QAC48" s="29"/>
      <c r="QAD48" s="29"/>
      <c r="QAE48" s="29"/>
      <c r="QAF48" s="29"/>
      <c r="QAG48" s="29"/>
      <c r="QAH48" s="29"/>
      <c r="QAI48" s="29"/>
      <c r="QAJ48" s="29"/>
      <c r="QAK48" s="29"/>
      <c r="QAL48" s="29"/>
      <c r="QAM48" s="29"/>
      <c r="QAN48" s="29"/>
      <c r="QAO48" s="29"/>
      <c r="QAP48" s="29"/>
      <c r="QAQ48" s="29"/>
      <c r="QAR48" s="29"/>
      <c r="QAS48" s="29"/>
      <c r="QAT48" s="29"/>
      <c r="QAU48" s="29"/>
      <c r="QAV48" s="29"/>
      <c r="QAW48" s="29"/>
      <c r="QAX48" s="29"/>
      <c r="QAY48" s="29"/>
      <c r="QAZ48" s="29"/>
      <c r="QBA48" s="29"/>
      <c r="QBB48" s="29"/>
      <c r="QBC48" s="29"/>
      <c r="QBD48" s="29"/>
      <c r="QBE48" s="29"/>
      <c r="QBF48" s="29"/>
      <c r="QBG48" s="29"/>
      <c r="QBH48" s="29"/>
      <c r="QBI48" s="29"/>
      <c r="QBJ48" s="29"/>
      <c r="QBK48" s="29"/>
      <c r="QBL48" s="29"/>
      <c r="QBM48" s="29"/>
      <c r="QBN48" s="29"/>
      <c r="QBO48" s="29"/>
      <c r="QBP48" s="29"/>
      <c r="QBQ48" s="29"/>
      <c r="QBR48" s="29"/>
      <c r="QBS48" s="29"/>
      <c r="QBT48" s="29"/>
      <c r="QBU48" s="29"/>
      <c r="QBV48" s="29"/>
      <c r="QBW48" s="29"/>
      <c r="QBX48" s="29"/>
      <c r="QBY48" s="29"/>
      <c r="QBZ48" s="29"/>
      <c r="QCA48" s="29"/>
      <c r="QCB48" s="29"/>
      <c r="QCC48" s="29"/>
      <c r="QCD48" s="29"/>
      <c r="QCE48" s="29"/>
      <c r="QCF48" s="29"/>
      <c r="QCG48" s="29"/>
      <c r="QCH48" s="29"/>
      <c r="QCI48" s="29"/>
      <c r="QCJ48" s="29"/>
      <c r="QCK48" s="29"/>
      <c r="QCL48" s="29"/>
      <c r="QCM48" s="29"/>
      <c r="QCN48" s="29"/>
      <c r="QCO48" s="29"/>
      <c r="QCP48" s="29"/>
      <c r="QCQ48" s="29"/>
      <c r="QCR48" s="29"/>
      <c r="QCS48" s="29"/>
      <c r="QCT48" s="29"/>
      <c r="QCU48" s="29"/>
      <c r="QCV48" s="29"/>
      <c r="QCW48" s="29"/>
      <c r="QCX48" s="29"/>
      <c r="QCY48" s="29"/>
      <c r="QCZ48" s="29"/>
      <c r="QDA48" s="29"/>
      <c r="QDB48" s="29"/>
      <c r="QDC48" s="29"/>
      <c r="QDD48" s="29"/>
      <c r="QDE48" s="29"/>
      <c r="QDF48" s="29"/>
      <c r="QDG48" s="29"/>
      <c r="QDH48" s="29"/>
      <c r="QDI48" s="29"/>
      <c r="QDJ48" s="29"/>
      <c r="QDK48" s="29"/>
      <c r="QDL48" s="29"/>
      <c r="QDM48" s="29"/>
      <c r="QDN48" s="29"/>
      <c r="QDO48" s="29"/>
      <c r="QDP48" s="29"/>
      <c r="QDQ48" s="29"/>
      <c r="QDR48" s="29"/>
      <c r="QDS48" s="29"/>
      <c r="QDT48" s="29"/>
      <c r="QDU48" s="29"/>
      <c r="QDV48" s="29"/>
      <c r="QDW48" s="29"/>
      <c r="QDX48" s="29"/>
      <c r="QDY48" s="29"/>
      <c r="QDZ48" s="29"/>
      <c r="QEA48" s="29"/>
      <c r="QEB48" s="29"/>
      <c r="QEC48" s="29"/>
      <c r="QED48" s="29"/>
      <c r="QEE48" s="29"/>
      <c r="QEF48" s="29"/>
      <c r="QEG48" s="29"/>
      <c r="QEH48" s="29"/>
      <c r="QEI48" s="29"/>
      <c r="QEJ48" s="29"/>
      <c r="QEK48" s="29"/>
      <c r="QEL48" s="29"/>
      <c r="QEM48" s="29"/>
      <c r="QEN48" s="29"/>
      <c r="QEO48" s="29"/>
      <c r="QEP48" s="29"/>
      <c r="QEQ48" s="29"/>
      <c r="QER48" s="29"/>
      <c r="QES48" s="29"/>
      <c r="QET48" s="29"/>
      <c r="QEU48" s="29"/>
      <c r="QEV48" s="29"/>
      <c r="QEW48" s="29"/>
      <c r="QEX48" s="29"/>
      <c r="QEY48" s="29"/>
      <c r="QEZ48" s="29"/>
      <c r="QFA48" s="29"/>
      <c r="QFB48" s="29"/>
      <c r="QFC48" s="29"/>
      <c r="QFD48" s="29"/>
      <c r="QFE48" s="29"/>
      <c r="QFF48" s="29"/>
      <c r="QFG48" s="29"/>
      <c r="QFH48" s="29"/>
      <c r="QFI48" s="29"/>
      <c r="QFJ48" s="29"/>
      <c r="QFK48" s="29"/>
      <c r="QFL48" s="29"/>
      <c r="QFM48" s="29"/>
      <c r="QFN48" s="29"/>
      <c r="QFO48" s="29"/>
      <c r="QFP48" s="29"/>
      <c r="QFQ48" s="29"/>
      <c r="QFR48" s="29"/>
      <c r="QFS48" s="29"/>
      <c r="QFT48" s="29"/>
      <c r="QFU48" s="29"/>
      <c r="QFV48" s="29"/>
      <c r="QFW48" s="29"/>
      <c r="QFX48" s="29"/>
      <c r="QFY48" s="29"/>
      <c r="QFZ48" s="29"/>
      <c r="QGA48" s="29"/>
      <c r="QGB48" s="29"/>
      <c r="QGC48" s="29"/>
      <c r="QGD48" s="29"/>
      <c r="QGE48" s="29"/>
      <c r="QGF48" s="29"/>
      <c r="QGG48" s="29"/>
      <c r="QGH48" s="29"/>
      <c r="QGI48" s="29"/>
      <c r="QGJ48" s="29"/>
      <c r="QGK48" s="29"/>
      <c r="QGL48" s="29"/>
      <c r="QGM48" s="29"/>
      <c r="QGN48" s="29"/>
      <c r="QGO48" s="29"/>
      <c r="QGP48" s="29"/>
      <c r="QGQ48" s="29"/>
      <c r="QGR48" s="29"/>
      <c r="QGS48" s="29"/>
      <c r="QGT48" s="29"/>
      <c r="QGU48" s="29"/>
      <c r="QGV48" s="29"/>
      <c r="QGW48" s="29"/>
      <c r="QGX48" s="29"/>
      <c r="QGY48" s="29"/>
      <c r="QGZ48" s="29"/>
      <c r="QHA48" s="29"/>
      <c r="QHB48" s="29"/>
      <c r="QHC48" s="29"/>
      <c r="QHD48" s="29"/>
      <c r="QHE48" s="29"/>
      <c r="QHF48" s="29"/>
      <c r="QHG48" s="29"/>
      <c r="QHH48" s="29"/>
      <c r="QHI48" s="29"/>
      <c r="QHJ48" s="29"/>
      <c r="QHK48" s="29"/>
      <c r="QHL48" s="29"/>
      <c r="QHM48" s="29"/>
      <c r="QHN48" s="29"/>
      <c r="QHO48" s="29"/>
      <c r="QHP48" s="29"/>
      <c r="QHQ48" s="29"/>
      <c r="QHR48" s="29"/>
      <c r="QHS48" s="29"/>
      <c r="QHT48" s="29"/>
      <c r="QHU48" s="29"/>
      <c r="QHV48" s="29"/>
      <c r="QHW48" s="29"/>
      <c r="QHX48" s="29"/>
      <c r="QHY48" s="29"/>
      <c r="QHZ48" s="29"/>
      <c r="QIA48" s="29"/>
      <c r="QIB48" s="29"/>
      <c r="QIC48" s="29"/>
      <c r="QID48" s="29"/>
      <c r="QIE48" s="29"/>
      <c r="QIF48" s="29"/>
      <c r="QIG48" s="29"/>
      <c r="QIH48" s="29"/>
      <c r="QII48" s="29"/>
      <c r="QIJ48" s="29"/>
      <c r="QIK48" s="29"/>
      <c r="QIL48" s="29"/>
      <c r="QIM48" s="29"/>
      <c r="QIN48" s="29"/>
      <c r="QIO48" s="29"/>
      <c r="QIP48" s="29"/>
      <c r="QIQ48" s="29"/>
      <c r="QIR48" s="29"/>
      <c r="QIS48" s="29"/>
      <c r="QIT48" s="29"/>
      <c r="QIU48" s="29"/>
      <c r="QIV48" s="29"/>
      <c r="QIW48" s="29"/>
      <c r="QIX48" s="29"/>
      <c r="QIY48" s="29"/>
      <c r="QIZ48" s="29"/>
      <c r="QJA48" s="29"/>
      <c r="QJB48" s="29"/>
      <c r="QJC48" s="29"/>
      <c r="QJD48" s="29"/>
      <c r="QJE48" s="29"/>
      <c r="QJF48" s="29"/>
      <c r="QJG48" s="29"/>
      <c r="QJH48" s="29"/>
      <c r="QJI48" s="29"/>
      <c r="QJJ48" s="29"/>
      <c r="QJK48" s="29"/>
      <c r="QJL48" s="29"/>
      <c r="QJM48" s="29"/>
      <c r="QJN48" s="29"/>
      <c r="QJO48" s="29"/>
      <c r="QJP48" s="29"/>
      <c r="QJQ48" s="29"/>
      <c r="QJR48" s="29"/>
      <c r="QJS48" s="29"/>
      <c r="QJT48" s="29"/>
      <c r="QJU48" s="29"/>
      <c r="QJV48" s="29"/>
      <c r="QJW48" s="29"/>
      <c r="QJX48" s="29"/>
      <c r="QJY48" s="29"/>
      <c r="QJZ48" s="29"/>
      <c r="QKA48" s="29"/>
      <c r="QKB48" s="29"/>
      <c r="QKC48" s="29"/>
      <c r="QKD48" s="29"/>
      <c r="QKE48" s="29"/>
      <c r="QKF48" s="29"/>
      <c r="QKG48" s="29"/>
      <c r="QKH48" s="29"/>
      <c r="QKI48" s="29"/>
      <c r="QKJ48" s="29"/>
      <c r="QKK48" s="29"/>
      <c r="QKL48" s="29"/>
      <c r="QKM48" s="29"/>
      <c r="QKN48" s="29"/>
      <c r="QKO48" s="29"/>
      <c r="QKP48" s="29"/>
      <c r="QKQ48" s="29"/>
      <c r="QKR48" s="29"/>
      <c r="QKS48" s="29"/>
      <c r="QKT48" s="29"/>
      <c r="QKU48" s="29"/>
      <c r="QKV48" s="29"/>
      <c r="QKW48" s="29"/>
      <c r="QKX48" s="29"/>
      <c r="QKY48" s="29"/>
      <c r="QKZ48" s="29"/>
      <c r="QLA48" s="29"/>
      <c r="QLB48" s="29"/>
      <c r="QLC48" s="29"/>
      <c r="QLD48" s="29"/>
      <c r="QLE48" s="29"/>
      <c r="QLF48" s="29"/>
      <c r="QLG48" s="29"/>
      <c r="QLH48" s="29"/>
      <c r="QLI48" s="29"/>
      <c r="QLJ48" s="29"/>
      <c r="QLK48" s="29"/>
      <c r="QLL48" s="29"/>
      <c r="QLM48" s="29"/>
      <c r="QLN48" s="29"/>
      <c r="QLO48" s="29"/>
      <c r="QLP48" s="29"/>
      <c r="QLQ48" s="29"/>
      <c r="QLR48" s="29"/>
      <c r="QLS48" s="29"/>
      <c r="QLT48" s="29"/>
      <c r="QLU48" s="29"/>
      <c r="QLV48" s="29"/>
      <c r="QLW48" s="29"/>
      <c r="QLX48" s="29"/>
      <c r="QLY48" s="29"/>
      <c r="QLZ48" s="29"/>
      <c r="QMA48" s="29"/>
      <c r="QMB48" s="29"/>
      <c r="QMC48" s="29"/>
      <c r="QMD48" s="29"/>
      <c r="QME48" s="29"/>
      <c r="QMF48" s="29"/>
      <c r="QMG48" s="29"/>
      <c r="QMH48" s="29"/>
      <c r="QMI48" s="29"/>
      <c r="QMJ48" s="29"/>
      <c r="QMK48" s="29"/>
      <c r="QML48" s="29"/>
      <c r="QMM48" s="29"/>
      <c r="QMN48" s="29"/>
      <c r="QMO48" s="29"/>
      <c r="QMP48" s="29"/>
      <c r="QMQ48" s="29"/>
      <c r="QMR48" s="29"/>
      <c r="QMS48" s="29"/>
      <c r="QMT48" s="29"/>
      <c r="QMU48" s="29"/>
      <c r="QMV48" s="29"/>
      <c r="QMW48" s="29"/>
      <c r="QMX48" s="29"/>
      <c r="QMY48" s="29"/>
      <c r="QMZ48" s="29"/>
      <c r="QNA48" s="29"/>
      <c r="QNB48" s="29"/>
      <c r="QNC48" s="29"/>
      <c r="QND48" s="29"/>
      <c r="QNE48" s="29"/>
      <c r="QNF48" s="29"/>
      <c r="QNG48" s="29"/>
      <c r="QNH48" s="29"/>
      <c r="QNI48" s="29"/>
      <c r="QNJ48" s="29"/>
      <c r="QNK48" s="29"/>
      <c r="QNL48" s="29"/>
      <c r="QNM48" s="29"/>
      <c r="QNN48" s="29"/>
      <c r="QNO48" s="29"/>
      <c r="QNP48" s="29"/>
      <c r="QNQ48" s="29"/>
      <c r="QNR48" s="29"/>
      <c r="QNS48" s="29"/>
      <c r="QNT48" s="29"/>
      <c r="QNU48" s="29"/>
      <c r="QNV48" s="29"/>
      <c r="QNW48" s="29"/>
      <c r="QNX48" s="29"/>
      <c r="QNY48" s="29"/>
      <c r="QNZ48" s="29"/>
      <c r="QOA48" s="29"/>
      <c r="QOB48" s="29"/>
      <c r="QOC48" s="29"/>
      <c r="QOD48" s="29"/>
      <c r="QOE48" s="29"/>
      <c r="QOF48" s="29"/>
      <c r="QOG48" s="29"/>
      <c r="QOH48" s="29"/>
      <c r="QOI48" s="29"/>
      <c r="QOJ48" s="29"/>
      <c r="QOK48" s="29"/>
      <c r="QOL48" s="29"/>
      <c r="QOM48" s="29"/>
      <c r="QON48" s="29"/>
      <c r="QOO48" s="29"/>
      <c r="QOP48" s="29"/>
      <c r="QOQ48" s="29"/>
      <c r="QOR48" s="29"/>
      <c r="QOS48" s="29"/>
      <c r="QOT48" s="29"/>
      <c r="QOU48" s="29"/>
      <c r="QOV48" s="29"/>
      <c r="QOW48" s="29"/>
      <c r="QOX48" s="29"/>
      <c r="QOY48" s="29"/>
      <c r="QOZ48" s="29"/>
      <c r="QPA48" s="29"/>
      <c r="QPB48" s="29"/>
      <c r="QPC48" s="29"/>
      <c r="QPD48" s="29"/>
      <c r="QPE48" s="29"/>
      <c r="QPF48" s="29"/>
      <c r="QPG48" s="29"/>
      <c r="QPH48" s="29"/>
      <c r="QPI48" s="29"/>
      <c r="QPJ48" s="29"/>
      <c r="QPK48" s="29"/>
      <c r="QPL48" s="29"/>
      <c r="QPM48" s="29"/>
      <c r="QPN48" s="29"/>
      <c r="QPO48" s="29"/>
      <c r="QPP48" s="29"/>
      <c r="QPQ48" s="29"/>
      <c r="QPR48" s="29"/>
      <c r="QPS48" s="29"/>
      <c r="QPT48" s="29"/>
      <c r="QPU48" s="29"/>
      <c r="QPV48" s="29"/>
      <c r="QPW48" s="29"/>
      <c r="QPX48" s="29"/>
      <c r="QPY48" s="29"/>
      <c r="QPZ48" s="29"/>
      <c r="QQA48" s="29"/>
      <c r="QQB48" s="29"/>
      <c r="QQC48" s="29"/>
      <c r="QQD48" s="29"/>
      <c r="QQE48" s="29"/>
      <c r="QQF48" s="29"/>
      <c r="QQG48" s="29"/>
      <c r="QQH48" s="29"/>
      <c r="QQI48" s="29"/>
      <c r="QQJ48" s="29"/>
      <c r="QQK48" s="29"/>
      <c r="QQL48" s="29"/>
      <c r="QQM48" s="29"/>
      <c r="QQN48" s="29"/>
      <c r="QQO48" s="29"/>
      <c r="QQP48" s="29"/>
      <c r="QQQ48" s="29"/>
      <c r="QQR48" s="29"/>
      <c r="QQS48" s="29"/>
      <c r="QQT48" s="29"/>
      <c r="QQU48" s="29"/>
      <c r="QQV48" s="29"/>
      <c r="QQW48" s="29"/>
      <c r="QQX48" s="29"/>
      <c r="QQY48" s="29"/>
      <c r="QQZ48" s="29"/>
      <c r="QRA48" s="29"/>
      <c r="QRB48" s="29"/>
      <c r="QRC48" s="29"/>
      <c r="QRD48" s="29"/>
      <c r="QRE48" s="29"/>
      <c r="QRF48" s="29"/>
      <c r="QRG48" s="29"/>
      <c r="QRH48" s="29"/>
      <c r="QRI48" s="29"/>
      <c r="QRJ48" s="29"/>
      <c r="QRK48" s="29"/>
      <c r="QRL48" s="29"/>
      <c r="QRM48" s="29"/>
      <c r="QRN48" s="29"/>
      <c r="QRO48" s="29"/>
      <c r="QRP48" s="29"/>
      <c r="QRQ48" s="29"/>
      <c r="QRR48" s="29"/>
      <c r="QRS48" s="29"/>
      <c r="QRT48" s="29"/>
      <c r="QRU48" s="29"/>
      <c r="QRV48" s="29"/>
      <c r="QRW48" s="29"/>
      <c r="QRX48" s="29"/>
      <c r="QRY48" s="29"/>
      <c r="QRZ48" s="29"/>
      <c r="QSA48" s="29"/>
      <c r="QSB48" s="29"/>
      <c r="QSC48" s="29"/>
      <c r="QSD48" s="29"/>
      <c r="QSE48" s="29"/>
      <c r="QSF48" s="29"/>
      <c r="QSG48" s="29"/>
      <c r="QSH48" s="29"/>
      <c r="QSI48" s="29"/>
      <c r="QSJ48" s="29"/>
      <c r="QSK48" s="29"/>
      <c r="QSL48" s="29"/>
      <c r="QSM48" s="29"/>
      <c r="QSN48" s="29"/>
      <c r="QSO48" s="29"/>
      <c r="QSP48" s="29"/>
      <c r="QSQ48" s="29"/>
      <c r="QSR48" s="29"/>
      <c r="QSS48" s="29"/>
      <c r="QST48" s="29"/>
      <c r="QSU48" s="29"/>
      <c r="QSV48" s="29"/>
      <c r="QSW48" s="29"/>
      <c r="QSX48" s="29"/>
      <c r="QSY48" s="29"/>
      <c r="QSZ48" s="29"/>
      <c r="QTA48" s="29"/>
      <c r="QTB48" s="29"/>
      <c r="QTC48" s="29"/>
      <c r="QTD48" s="29"/>
      <c r="QTE48" s="29"/>
      <c r="QTF48" s="29"/>
      <c r="QTG48" s="29"/>
      <c r="QTH48" s="29"/>
      <c r="QTI48" s="29"/>
      <c r="QTJ48" s="29"/>
      <c r="QTK48" s="29"/>
      <c r="QTL48" s="29"/>
      <c r="QTM48" s="29"/>
      <c r="QTN48" s="29"/>
      <c r="QTO48" s="29"/>
      <c r="QTP48" s="29"/>
      <c r="QTQ48" s="29"/>
      <c r="QTR48" s="29"/>
      <c r="QTS48" s="29"/>
      <c r="QTT48" s="29"/>
      <c r="QTU48" s="29"/>
      <c r="QTV48" s="29"/>
      <c r="QTW48" s="29"/>
      <c r="QTX48" s="29"/>
      <c r="QTY48" s="29"/>
      <c r="QTZ48" s="29"/>
      <c r="QUA48" s="29"/>
      <c r="QUB48" s="29"/>
      <c r="QUC48" s="29"/>
      <c r="QUD48" s="29"/>
      <c r="QUE48" s="29"/>
      <c r="QUF48" s="29"/>
      <c r="QUG48" s="29"/>
      <c r="QUH48" s="29"/>
      <c r="QUI48" s="29"/>
      <c r="QUJ48" s="29"/>
      <c r="QUK48" s="29"/>
      <c r="QUL48" s="29"/>
      <c r="QUM48" s="29"/>
      <c r="QUN48" s="29"/>
      <c r="QUO48" s="29"/>
      <c r="QUP48" s="29"/>
      <c r="QUQ48" s="29"/>
      <c r="QUR48" s="29"/>
      <c r="QUS48" s="29"/>
      <c r="QUT48" s="29"/>
      <c r="QUU48" s="29"/>
      <c r="QUV48" s="29"/>
      <c r="QUW48" s="29"/>
      <c r="QUX48" s="29"/>
      <c r="QUY48" s="29"/>
      <c r="QUZ48" s="29"/>
      <c r="QVA48" s="29"/>
      <c r="QVB48" s="29"/>
      <c r="QVC48" s="29"/>
      <c r="QVD48" s="29"/>
      <c r="QVE48" s="29"/>
      <c r="QVF48" s="29"/>
      <c r="QVG48" s="29"/>
      <c r="QVH48" s="29"/>
      <c r="QVI48" s="29"/>
      <c r="QVJ48" s="29"/>
      <c r="QVK48" s="29"/>
      <c r="QVL48" s="29"/>
      <c r="QVM48" s="29"/>
      <c r="QVN48" s="29"/>
      <c r="QVO48" s="29"/>
      <c r="QVP48" s="29"/>
      <c r="QVQ48" s="29"/>
      <c r="QVR48" s="29"/>
      <c r="QVS48" s="29"/>
      <c r="QVT48" s="29"/>
      <c r="QVU48" s="29"/>
      <c r="QVV48" s="29"/>
      <c r="QVW48" s="29"/>
      <c r="QVX48" s="29"/>
      <c r="QVY48" s="29"/>
      <c r="QVZ48" s="29"/>
      <c r="QWA48" s="29"/>
      <c r="QWB48" s="29"/>
      <c r="QWC48" s="29"/>
      <c r="QWD48" s="29"/>
      <c r="QWE48" s="29"/>
      <c r="QWF48" s="29"/>
      <c r="QWG48" s="29"/>
      <c r="QWH48" s="29"/>
      <c r="QWI48" s="29"/>
      <c r="QWJ48" s="29"/>
      <c r="QWK48" s="29"/>
      <c r="QWL48" s="29"/>
      <c r="QWM48" s="29"/>
      <c r="QWN48" s="29"/>
      <c r="QWO48" s="29"/>
      <c r="QWP48" s="29"/>
      <c r="QWQ48" s="29"/>
      <c r="QWR48" s="29"/>
      <c r="QWS48" s="29"/>
      <c r="QWT48" s="29"/>
      <c r="QWU48" s="29"/>
      <c r="QWV48" s="29"/>
      <c r="QWW48" s="29"/>
      <c r="QWX48" s="29"/>
      <c r="QWY48" s="29"/>
      <c r="QWZ48" s="29"/>
      <c r="QXA48" s="29"/>
      <c r="QXB48" s="29"/>
      <c r="QXC48" s="29"/>
      <c r="QXD48" s="29"/>
      <c r="QXE48" s="29"/>
      <c r="QXF48" s="29"/>
      <c r="QXG48" s="29"/>
      <c r="QXH48" s="29"/>
      <c r="QXI48" s="29"/>
      <c r="QXJ48" s="29"/>
      <c r="QXK48" s="29"/>
      <c r="QXL48" s="29"/>
      <c r="QXM48" s="29"/>
      <c r="QXN48" s="29"/>
      <c r="QXO48" s="29"/>
      <c r="QXP48" s="29"/>
      <c r="QXQ48" s="29"/>
      <c r="QXR48" s="29"/>
      <c r="QXS48" s="29"/>
      <c r="QXT48" s="29"/>
      <c r="QXU48" s="29"/>
      <c r="QXV48" s="29"/>
      <c r="QXW48" s="29"/>
      <c r="QXX48" s="29"/>
      <c r="QXY48" s="29"/>
      <c r="QXZ48" s="29"/>
      <c r="QYA48" s="29"/>
      <c r="QYB48" s="29"/>
      <c r="QYC48" s="29"/>
      <c r="QYD48" s="29"/>
      <c r="QYE48" s="29"/>
      <c r="QYF48" s="29"/>
      <c r="QYG48" s="29"/>
      <c r="QYH48" s="29"/>
      <c r="QYI48" s="29"/>
      <c r="QYJ48" s="29"/>
      <c r="QYK48" s="29"/>
      <c r="QYL48" s="29"/>
      <c r="QYM48" s="29"/>
      <c r="QYN48" s="29"/>
      <c r="QYO48" s="29"/>
      <c r="QYP48" s="29"/>
      <c r="QYQ48" s="29"/>
      <c r="QYR48" s="29"/>
      <c r="QYS48" s="29"/>
      <c r="QYT48" s="29"/>
      <c r="QYU48" s="29"/>
      <c r="QYV48" s="29"/>
      <c r="QYW48" s="29"/>
      <c r="QYX48" s="29"/>
      <c r="QYY48" s="29"/>
      <c r="QYZ48" s="29"/>
      <c r="QZA48" s="29"/>
      <c r="QZB48" s="29"/>
      <c r="QZC48" s="29"/>
      <c r="QZD48" s="29"/>
      <c r="QZE48" s="29"/>
      <c r="QZF48" s="29"/>
      <c r="QZG48" s="29"/>
      <c r="QZH48" s="29"/>
      <c r="QZI48" s="29"/>
      <c r="QZJ48" s="29"/>
      <c r="QZK48" s="29"/>
      <c r="QZL48" s="29"/>
      <c r="QZM48" s="29"/>
      <c r="QZN48" s="29"/>
      <c r="QZO48" s="29"/>
      <c r="QZP48" s="29"/>
      <c r="QZQ48" s="29"/>
      <c r="QZR48" s="29"/>
      <c r="QZS48" s="29"/>
      <c r="QZT48" s="29"/>
      <c r="QZU48" s="29"/>
      <c r="QZV48" s="29"/>
      <c r="QZW48" s="29"/>
      <c r="QZX48" s="29"/>
      <c r="QZY48" s="29"/>
      <c r="QZZ48" s="29"/>
      <c r="RAA48" s="29"/>
      <c r="RAB48" s="29"/>
      <c r="RAC48" s="29"/>
      <c r="RAD48" s="29"/>
      <c r="RAE48" s="29"/>
      <c r="RAF48" s="29"/>
      <c r="RAG48" s="29"/>
      <c r="RAH48" s="29"/>
      <c r="RAI48" s="29"/>
      <c r="RAJ48" s="29"/>
      <c r="RAK48" s="29"/>
      <c r="RAL48" s="29"/>
      <c r="RAM48" s="29"/>
      <c r="RAN48" s="29"/>
      <c r="RAO48" s="29"/>
      <c r="RAP48" s="29"/>
      <c r="RAQ48" s="29"/>
      <c r="RAR48" s="29"/>
      <c r="RAS48" s="29"/>
      <c r="RAT48" s="29"/>
      <c r="RAU48" s="29"/>
      <c r="RAV48" s="29"/>
      <c r="RAW48" s="29"/>
      <c r="RAX48" s="29"/>
      <c r="RAY48" s="29"/>
      <c r="RAZ48" s="29"/>
      <c r="RBA48" s="29"/>
      <c r="RBB48" s="29"/>
      <c r="RBC48" s="29"/>
      <c r="RBD48" s="29"/>
      <c r="RBE48" s="29"/>
      <c r="RBF48" s="29"/>
      <c r="RBG48" s="29"/>
      <c r="RBH48" s="29"/>
      <c r="RBI48" s="29"/>
      <c r="RBJ48" s="29"/>
      <c r="RBK48" s="29"/>
      <c r="RBL48" s="29"/>
      <c r="RBM48" s="29"/>
      <c r="RBN48" s="29"/>
      <c r="RBO48" s="29"/>
      <c r="RBP48" s="29"/>
      <c r="RBQ48" s="29"/>
      <c r="RBR48" s="29"/>
      <c r="RBS48" s="29"/>
      <c r="RBT48" s="29"/>
      <c r="RBU48" s="29"/>
      <c r="RBV48" s="29"/>
      <c r="RBW48" s="29"/>
      <c r="RBX48" s="29"/>
      <c r="RBY48" s="29"/>
      <c r="RBZ48" s="29"/>
      <c r="RCA48" s="29"/>
      <c r="RCB48" s="29"/>
      <c r="RCC48" s="29"/>
      <c r="RCD48" s="29"/>
      <c r="RCE48" s="29"/>
      <c r="RCF48" s="29"/>
      <c r="RCG48" s="29"/>
      <c r="RCH48" s="29"/>
      <c r="RCI48" s="29"/>
      <c r="RCJ48" s="29"/>
      <c r="RCK48" s="29"/>
      <c r="RCL48" s="29"/>
      <c r="RCM48" s="29"/>
      <c r="RCN48" s="29"/>
      <c r="RCO48" s="29"/>
      <c r="RCP48" s="29"/>
      <c r="RCQ48" s="29"/>
      <c r="RCR48" s="29"/>
      <c r="RCS48" s="29"/>
      <c r="RCT48" s="29"/>
      <c r="RCU48" s="29"/>
      <c r="RCV48" s="29"/>
      <c r="RCW48" s="29"/>
      <c r="RCX48" s="29"/>
      <c r="RCY48" s="29"/>
      <c r="RCZ48" s="29"/>
      <c r="RDA48" s="29"/>
      <c r="RDB48" s="29"/>
      <c r="RDC48" s="29"/>
      <c r="RDD48" s="29"/>
      <c r="RDE48" s="29"/>
      <c r="RDF48" s="29"/>
      <c r="RDG48" s="29"/>
      <c r="RDH48" s="29"/>
      <c r="RDI48" s="29"/>
      <c r="RDJ48" s="29"/>
      <c r="RDK48" s="29"/>
      <c r="RDL48" s="29"/>
      <c r="RDM48" s="29"/>
      <c r="RDN48" s="29"/>
      <c r="RDO48" s="29"/>
      <c r="RDP48" s="29"/>
      <c r="RDQ48" s="29"/>
      <c r="RDR48" s="29"/>
      <c r="RDS48" s="29"/>
      <c r="RDT48" s="29"/>
      <c r="RDU48" s="29"/>
      <c r="RDV48" s="29"/>
      <c r="RDW48" s="29"/>
      <c r="RDX48" s="29"/>
      <c r="RDY48" s="29"/>
      <c r="RDZ48" s="29"/>
      <c r="REA48" s="29"/>
      <c r="REB48" s="29"/>
      <c r="REC48" s="29"/>
      <c r="RED48" s="29"/>
      <c r="REE48" s="29"/>
      <c r="REF48" s="29"/>
      <c r="REG48" s="29"/>
      <c r="REH48" s="29"/>
      <c r="REI48" s="29"/>
      <c r="REJ48" s="29"/>
      <c r="REK48" s="29"/>
      <c r="REL48" s="29"/>
      <c r="REM48" s="29"/>
      <c r="REN48" s="29"/>
      <c r="REO48" s="29"/>
      <c r="REP48" s="29"/>
      <c r="REQ48" s="29"/>
      <c r="RER48" s="29"/>
      <c r="RES48" s="29"/>
      <c r="RET48" s="29"/>
      <c r="REU48" s="29"/>
      <c r="REV48" s="29"/>
      <c r="REW48" s="29"/>
      <c r="REX48" s="29"/>
      <c r="REY48" s="29"/>
      <c r="REZ48" s="29"/>
      <c r="RFA48" s="29"/>
      <c r="RFB48" s="29"/>
      <c r="RFC48" s="29"/>
      <c r="RFD48" s="29"/>
      <c r="RFE48" s="29"/>
      <c r="RFF48" s="29"/>
      <c r="RFG48" s="29"/>
      <c r="RFH48" s="29"/>
      <c r="RFI48" s="29"/>
      <c r="RFJ48" s="29"/>
      <c r="RFK48" s="29"/>
      <c r="RFL48" s="29"/>
      <c r="RFM48" s="29"/>
      <c r="RFN48" s="29"/>
      <c r="RFO48" s="29"/>
      <c r="RFP48" s="29"/>
      <c r="RFQ48" s="29"/>
      <c r="RFR48" s="29"/>
      <c r="RFS48" s="29"/>
      <c r="RFT48" s="29"/>
      <c r="RFU48" s="29"/>
      <c r="RFV48" s="29"/>
      <c r="RFW48" s="29"/>
      <c r="RFX48" s="29"/>
      <c r="RFY48" s="29"/>
      <c r="RFZ48" s="29"/>
      <c r="RGA48" s="29"/>
      <c r="RGB48" s="29"/>
      <c r="RGC48" s="29"/>
      <c r="RGD48" s="29"/>
      <c r="RGE48" s="29"/>
      <c r="RGF48" s="29"/>
      <c r="RGG48" s="29"/>
      <c r="RGH48" s="29"/>
      <c r="RGI48" s="29"/>
      <c r="RGJ48" s="29"/>
      <c r="RGK48" s="29"/>
      <c r="RGL48" s="29"/>
      <c r="RGM48" s="29"/>
      <c r="RGN48" s="29"/>
      <c r="RGO48" s="29"/>
      <c r="RGP48" s="29"/>
      <c r="RGQ48" s="29"/>
      <c r="RGR48" s="29"/>
      <c r="RGS48" s="29"/>
      <c r="RGT48" s="29"/>
      <c r="RGU48" s="29"/>
      <c r="RGV48" s="29"/>
      <c r="RGW48" s="29"/>
      <c r="RGX48" s="29"/>
      <c r="RGY48" s="29"/>
      <c r="RGZ48" s="29"/>
      <c r="RHA48" s="29"/>
      <c r="RHB48" s="29"/>
      <c r="RHC48" s="29"/>
      <c r="RHD48" s="29"/>
      <c r="RHE48" s="29"/>
      <c r="RHF48" s="29"/>
      <c r="RHG48" s="29"/>
      <c r="RHH48" s="29"/>
      <c r="RHI48" s="29"/>
      <c r="RHJ48" s="29"/>
      <c r="RHK48" s="29"/>
      <c r="RHL48" s="29"/>
      <c r="RHM48" s="29"/>
      <c r="RHN48" s="29"/>
      <c r="RHO48" s="29"/>
      <c r="RHP48" s="29"/>
      <c r="RHQ48" s="29"/>
      <c r="RHR48" s="29"/>
      <c r="RHS48" s="29"/>
      <c r="RHT48" s="29"/>
      <c r="RHU48" s="29"/>
      <c r="RHV48" s="29"/>
      <c r="RHW48" s="29"/>
      <c r="RHX48" s="29"/>
      <c r="RHY48" s="29"/>
      <c r="RHZ48" s="29"/>
      <c r="RIA48" s="29"/>
      <c r="RIB48" s="29"/>
      <c r="RIC48" s="29"/>
      <c r="RID48" s="29"/>
      <c r="RIE48" s="29"/>
      <c r="RIF48" s="29"/>
      <c r="RIG48" s="29"/>
      <c r="RIH48" s="29"/>
      <c r="RII48" s="29"/>
      <c r="RIJ48" s="29"/>
      <c r="RIK48" s="29"/>
      <c r="RIL48" s="29"/>
      <c r="RIM48" s="29"/>
      <c r="RIN48" s="29"/>
      <c r="RIO48" s="29"/>
      <c r="RIP48" s="29"/>
      <c r="RIQ48" s="29"/>
      <c r="RIR48" s="29"/>
      <c r="RIS48" s="29"/>
      <c r="RIT48" s="29"/>
      <c r="RIU48" s="29"/>
      <c r="RIV48" s="29"/>
      <c r="RIW48" s="29"/>
      <c r="RIX48" s="29"/>
      <c r="RIY48" s="29"/>
      <c r="RIZ48" s="29"/>
      <c r="RJA48" s="29"/>
      <c r="RJB48" s="29"/>
      <c r="RJC48" s="29"/>
      <c r="RJD48" s="29"/>
      <c r="RJE48" s="29"/>
      <c r="RJF48" s="29"/>
      <c r="RJG48" s="29"/>
      <c r="RJH48" s="29"/>
      <c r="RJI48" s="29"/>
      <c r="RJJ48" s="29"/>
      <c r="RJK48" s="29"/>
      <c r="RJL48" s="29"/>
      <c r="RJM48" s="29"/>
      <c r="RJN48" s="29"/>
      <c r="RJO48" s="29"/>
      <c r="RJP48" s="29"/>
      <c r="RJQ48" s="29"/>
      <c r="RJR48" s="29"/>
      <c r="RJS48" s="29"/>
      <c r="RJT48" s="29"/>
      <c r="RJU48" s="29"/>
      <c r="RJV48" s="29"/>
      <c r="RJW48" s="29"/>
      <c r="RJX48" s="29"/>
      <c r="RJY48" s="29"/>
      <c r="RJZ48" s="29"/>
      <c r="RKA48" s="29"/>
      <c r="RKB48" s="29"/>
      <c r="RKC48" s="29"/>
      <c r="RKD48" s="29"/>
      <c r="RKE48" s="29"/>
      <c r="RKF48" s="29"/>
      <c r="RKG48" s="29"/>
      <c r="RKH48" s="29"/>
      <c r="RKI48" s="29"/>
      <c r="RKJ48" s="29"/>
      <c r="RKK48" s="29"/>
      <c r="RKL48" s="29"/>
      <c r="RKM48" s="29"/>
      <c r="RKN48" s="29"/>
      <c r="RKO48" s="29"/>
      <c r="RKP48" s="29"/>
      <c r="RKQ48" s="29"/>
      <c r="RKR48" s="29"/>
      <c r="RKS48" s="29"/>
      <c r="RKT48" s="29"/>
      <c r="RKU48" s="29"/>
      <c r="RKV48" s="29"/>
      <c r="RKW48" s="29"/>
      <c r="RKX48" s="29"/>
      <c r="RKY48" s="29"/>
      <c r="RKZ48" s="29"/>
      <c r="RLA48" s="29"/>
      <c r="RLB48" s="29"/>
      <c r="RLC48" s="29"/>
      <c r="RLD48" s="29"/>
      <c r="RLE48" s="29"/>
      <c r="RLF48" s="29"/>
      <c r="RLG48" s="29"/>
      <c r="RLH48" s="29"/>
      <c r="RLI48" s="29"/>
      <c r="RLJ48" s="29"/>
      <c r="RLK48" s="29"/>
      <c r="RLL48" s="29"/>
      <c r="RLM48" s="29"/>
      <c r="RLN48" s="29"/>
      <c r="RLO48" s="29"/>
      <c r="RLP48" s="29"/>
      <c r="RLQ48" s="29"/>
      <c r="RLR48" s="29"/>
      <c r="RLS48" s="29"/>
      <c r="RLT48" s="29"/>
      <c r="RLU48" s="29"/>
      <c r="RLV48" s="29"/>
      <c r="RLW48" s="29"/>
      <c r="RLX48" s="29"/>
      <c r="RLY48" s="29"/>
      <c r="RLZ48" s="29"/>
      <c r="RMA48" s="29"/>
      <c r="RMB48" s="29"/>
      <c r="RMC48" s="29"/>
      <c r="RMD48" s="29"/>
      <c r="RME48" s="29"/>
      <c r="RMF48" s="29"/>
      <c r="RMG48" s="29"/>
      <c r="RMH48" s="29"/>
      <c r="RMI48" s="29"/>
      <c r="RMJ48" s="29"/>
      <c r="RMK48" s="29"/>
      <c r="RML48" s="29"/>
      <c r="RMM48" s="29"/>
      <c r="RMN48" s="29"/>
      <c r="RMO48" s="29"/>
      <c r="RMP48" s="29"/>
      <c r="RMQ48" s="29"/>
      <c r="RMR48" s="29"/>
      <c r="RMS48" s="29"/>
      <c r="RMT48" s="29"/>
      <c r="RMU48" s="29"/>
      <c r="RMV48" s="29"/>
      <c r="RMW48" s="29"/>
      <c r="RMX48" s="29"/>
      <c r="RMY48" s="29"/>
      <c r="RMZ48" s="29"/>
      <c r="RNA48" s="29"/>
      <c r="RNB48" s="29"/>
      <c r="RNC48" s="29"/>
      <c r="RND48" s="29"/>
      <c r="RNE48" s="29"/>
      <c r="RNF48" s="29"/>
      <c r="RNG48" s="29"/>
      <c r="RNH48" s="29"/>
      <c r="RNI48" s="29"/>
      <c r="RNJ48" s="29"/>
      <c r="RNK48" s="29"/>
      <c r="RNL48" s="29"/>
      <c r="RNM48" s="29"/>
      <c r="RNN48" s="29"/>
      <c r="RNO48" s="29"/>
      <c r="RNP48" s="29"/>
      <c r="RNQ48" s="29"/>
      <c r="RNR48" s="29"/>
      <c r="RNS48" s="29"/>
      <c r="RNT48" s="29"/>
      <c r="RNU48" s="29"/>
      <c r="RNV48" s="29"/>
      <c r="RNW48" s="29"/>
      <c r="RNX48" s="29"/>
      <c r="RNY48" s="29"/>
      <c r="RNZ48" s="29"/>
      <c r="ROA48" s="29"/>
      <c r="ROB48" s="29"/>
      <c r="ROC48" s="29"/>
      <c r="ROD48" s="29"/>
      <c r="ROE48" s="29"/>
      <c r="ROF48" s="29"/>
      <c r="ROG48" s="29"/>
      <c r="ROH48" s="29"/>
      <c r="ROI48" s="29"/>
      <c r="ROJ48" s="29"/>
      <c r="ROK48" s="29"/>
      <c r="ROL48" s="29"/>
      <c r="ROM48" s="29"/>
      <c r="RON48" s="29"/>
      <c r="ROO48" s="29"/>
      <c r="ROP48" s="29"/>
      <c r="ROQ48" s="29"/>
      <c r="ROR48" s="29"/>
      <c r="ROS48" s="29"/>
      <c r="ROT48" s="29"/>
      <c r="ROU48" s="29"/>
      <c r="ROV48" s="29"/>
      <c r="ROW48" s="29"/>
      <c r="ROX48" s="29"/>
      <c r="ROY48" s="29"/>
      <c r="ROZ48" s="29"/>
      <c r="RPA48" s="29"/>
      <c r="RPB48" s="29"/>
      <c r="RPC48" s="29"/>
      <c r="RPD48" s="29"/>
      <c r="RPE48" s="29"/>
      <c r="RPF48" s="29"/>
      <c r="RPG48" s="29"/>
      <c r="RPH48" s="29"/>
      <c r="RPI48" s="29"/>
      <c r="RPJ48" s="29"/>
      <c r="RPK48" s="29"/>
      <c r="RPL48" s="29"/>
      <c r="RPM48" s="29"/>
      <c r="RPN48" s="29"/>
      <c r="RPO48" s="29"/>
      <c r="RPP48" s="29"/>
      <c r="RPQ48" s="29"/>
      <c r="RPR48" s="29"/>
      <c r="RPS48" s="29"/>
      <c r="RPT48" s="29"/>
      <c r="RPU48" s="29"/>
      <c r="RPV48" s="29"/>
      <c r="RPW48" s="29"/>
      <c r="RPX48" s="29"/>
      <c r="RPY48" s="29"/>
      <c r="RPZ48" s="29"/>
      <c r="RQA48" s="29"/>
      <c r="RQB48" s="29"/>
      <c r="RQC48" s="29"/>
      <c r="RQD48" s="29"/>
      <c r="RQE48" s="29"/>
      <c r="RQF48" s="29"/>
      <c r="RQG48" s="29"/>
      <c r="RQH48" s="29"/>
      <c r="RQI48" s="29"/>
      <c r="RQJ48" s="29"/>
      <c r="RQK48" s="29"/>
      <c r="RQL48" s="29"/>
      <c r="RQM48" s="29"/>
      <c r="RQN48" s="29"/>
      <c r="RQO48" s="29"/>
      <c r="RQP48" s="29"/>
      <c r="RQQ48" s="29"/>
      <c r="RQR48" s="29"/>
      <c r="RQS48" s="29"/>
      <c r="RQT48" s="29"/>
      <c r="RQU48" s="29"/>
      <c r="RQV48" s="29"/>
      <c r="RQW48" s="29"/>
      <c r="RQX48" s="29"/>
      <c r="RQY48" s="29"/>
      <c r="RQZ48" s="29"/>
      <c r="RRA48" s="29"/>
      <c r="RRB48" s="29"/>
      <c r="RRC48" s="29"/>
      <c r="RRD48" s="29"/>
      <c r="RRE48" s="29"/>
      <c r="RRF48" s="29"/>
      <c r="RRG48" s="29"/>
      <c r="RRH48" s="29"/>
      <c r="RRI48" s="29"/>
      <c r="RRJ48" s="29"/>
      <c r="RRK48" s="29"/>
      <c r="RRL48" s="29"/>
      <c r="RRM48" s="29"/>
      <c r="RRN48" s="29"/>
      <c r="RRO48" s="29"/>
      <c r="RRP48" s="29"/>
      <c r="RRQ48" s="29"/>
      <c r="RRR48" s="29"/>
      <c r="RRS48" s="29"/>
      <c r="RRT48" s="29"/>
      <c r="RRU48" s="29"/>
      <c r="RRV48" s="29"/>
      <c r="RRW48" s="29"/>
      <c r="RRX48" s="29"/>
      <c r="RRY48" s="29"/>
      <c r="RRZ48" s="29"/>
      <c r="RSA48" s="29"/>
      <c r="RSB48" s="29"/>
      <c r="RSC48" s="29"/>
      <c r="RSD48" s="29"/>
      <c r="RSE48" s="29"/>
      <c r="RSF48" s="29"/>
      <c r="RSG48" s="29"/>
      <c r="RSH48" s="29"/>
      <c r="RSI48" s="29"/>
      <c r="RSJ48" s="29"/>
      <c r="RSK48" s="29"/>
      <c r="RSL48" s="29"/>
      <c r="RSM48" s="29"/>
      <c r="RSN48" s="29"/>
      <c r="RSO48" s="29"/>
      <c r="RSP48" s="29"/>
      <c r="RSQ48" s="29"/>
      <c r="RSR48" s="29"/>
      <c r="RSS48" s="29"/>
      <c r="RST48" s="29"/>
      <c r="RSU48" s="29"/>
      <c r="RSV48" s="29"/>
      <c r="RSW48" s="29"/>
      <c r="RSX48" s="29"/>
      <c r="RSY48" s="29"/>
      <c r="RSZ48" s="29"/>
      <c r="RTA48" s="29"/>
      <c r="RTB48" s="29"/>
      <c r="RTC48" s="29"/>
      <c r="RTD48" s="29"/>
      <c r="RTE48" s="29"/>
      <c r="RTF48" s="29"/>
      <c r="RTG48" s="29"/>
      <c r="RTH48" s="29"/>
      <c r="RTI48" s="29"/>
      <c r="RTJ48" s="29"/>
      <c r="RTK48" s="29"/>
      <c r="RTL48" s="29"/>
      <c r="RTM48" s="29"/>
      <c r="RTN48" s="29"/>
      <c r="RTO48" s="29"/>
      <c r="RTP48" s="29"/>
      <c r="RTQ48" s="29"/>
      <c r="RTR48" s="29"/>
      <c r="RTS48" s="29"/>
      <c r="RTT48" s="29"/>
      <c r="RTU48" s="29"/>
      <c r="RTV48" s="29"/>
      <c r="RTW48" s="29"/>
      <c r="RTX48" s="29"/>
      <c r="RTY48" s="29"/>
      <c r="RTZ48" s="29"/>
      <c r="RUA48" s="29"/>
      <c r="RUB48" s="29"/>
      <c r="RUC48" s="29"/>
      <c r="RUD48" s="29"/>
      <c r="RUE48" s="29"/>
      <c r="RUF48" s="29"/>
      <c r="RUG48" s="29"/>
      <c r="RUH48" s="29"/>
      <c r="RUI48" s="29"/>
      <c r="RUJ48" s="29"/>
      <c r="RUK48" s="29"/>
      <c r="RUL48" s="29"/>
      <c r="RUM48" s="29"/>
      <c r="RUN48" s="29"/>
      <c r="RUO48" s="29"/>
      <c r="RUP48" s="29"/>
      <c r="RUQ48" s="29"/>
      <c r="RUR48" s="29"/>
      <c r="RUS48" s="29"/>
      <c r="RUT48" s="29"/>
      <c r="RUU48" s="29"/>
      <c r="RUV48" s="29"/>
      <c r="RUW48" s="29"/>
      <c r="RUX48" s="29"/>
      <c r="RUY48" s="29"/>
      <c r="RUZ48" s="29"/>
      <c r="RVA48" s="29"/>
      <c r="RVB48" s="29"/>
      <c r="RVC48" s="29"/>
      <c r="RVD48" s="29"/>
      <c r="RVE48" s="29"/>
      <c r="RVF48" s="29"/>
      <c r="RVG48" s="29"/>
      <c r="RVH48" s="29"/>
      <c r="RVI48" s="29"/>
      <c r="RVJ48" s="29"/>
      <c r="RVK48" s="29"/>
      <c r="RVL48" s="29"/>
      <c r="RVM48" s="29"/>
      <c r="RVN48" s="29"/>
      <c r="RVO48" s="29"/>
      <c r="RVP48" s="29"/>
      <c r="RVQ48" s="29"/>
      <c r="RVR48" s="29"/>
      <c r="RVS48" s="29"/>
      <c r="RVT48" s="29"/>
      <c r="RVU48" s="29"/>
      <c r="RVV48" s="29"/>
      <c r="RVW48" s="29"/>
      <c r="RVX48" s="29"/>
      <c r="RVY48" s="29"/>
      <c r="RVZ48" s="29"/>
      <c r="RWA48" s="29"/>
      <c r="RWB48" s="29"/>
      <c r="RWC48" s="29"/>
      <c r="RWD48" s="29"/>
      <c r="RWE48" s="29"/>
      <c r="RWF48" s="29"/>
      <c r="RWG48" s="29"/>
      <c r="RWH48" s="29"/>
      <c r="RWI48" s="29"/>
      <c r="RWJ48" s="29"/>
      <c r="RWK48" s="29"/>
      <c r="RWL48" s="29"/>
      <c r="RWM48" s="29"/>
      <c r="RWN48" s="29"/>
      <c r="RWO48" s="29"/>
      <c r="RWP48" s="29"/>
      <c r="RWQ48" s="29"/>
      <c r="RWR48" s="29"/>
      <c r="RWS48" s="29"/>
      <c r="RWT48" s="29"/>
      <c r="RWU48" s="29"/>
      <c r="RWV48" s="29"/>
      <c r="RWW48" s="29"/>
      <c r="RWX48" s="29"/>
      <c r="RWY48" s="29"/>
      <c r="RWZ48" s="29"/>
      <c r="RXA48" s="29"/>
      <c r="RXB48" s="29"/>
      <c r="RXC48" s="29"/>
      <c r="RXD48" s="29"/>
      <c r="RXE48" s="29"/>
      <c r="RXF48" s="29"/>
      <c r="RXG48" s="29"/>
      <c r="RXH48" s="29"/>
      <c r="RXI48" s="29"/>
      <c r="RXJ48" s="29"/>
      <c r="RXK48" s="29"/>
      <c r="RXL48" s="29"/>
      <c r="RXM48" s="29"/>
      <c r="RXN48" s="29"/>
      <c r="RXO48" s="29"/>
      <c r="RXP48" s="29"/>
      <c r="RXQ48" s="29"/>
      <c r="RXR48" s="29"/>
      <c r="RXS48" s="29"/>
      <c r="RXT48" s="29"/>
      <c r="RXU48" s="29"/>
      <c r="RXV48" s="29"/>
      <c r="RXW48" s="29"/>
      <c r="RXX48" s="29"/>
      <c r="RXY48" s="29"/>
      <c r="RXZ48" s="29"/>
      <c r="RYA48" s="29"/>
      <c r="RYB48" s="29"/>
      <c r="RYC48" s="29"/>
      <c r="RYD48" s="29"/>
      <c r="RYE48" s="29"/>
      <c r="RYF48" s="29"/>
      <c r="RYG48" s="29"/>
      <c r="RYH48" s="29"/>
      <c r="RYI48" s="29"/>
      <c r="RYJ48" s="29"/>
      <c r="RYK48" s="29"/>
      <c r="RYL48" s="29"/>
      <c r="RYM48" s="29"/>
      <c r="RYN48" s="29"/>
      <c r="RYO48" s="29"/>
      <c r="RYP48" s="29"/>
      <c r="RYQ48" s="29"/>
      <c r="RYR48" s="29"/>
      <c r="RYS48" s="29"/>
      <c r="RYT48" s="29"/>
      <c r="RYU48" s="29"/>
      <c r="RYV48" s="29"/>
      <c r="RYW48" s="29"/>
      <c r="RYX48" s="29"/>
      <c r="RYY48" s="29"/>
      <c r="RYZ48" s="29"/>
      <c r="RZA48" s="29"/>
      <c r="RZB48" s="29"/>
      <c r="RZC48" s="29"/>
      <c r="RZD48" s="29"/>
      <c r="RZE48" s="29"/>
      <c r="RZF48" s="29"/>
      <c r="RZG48" s="29"/>
      <c r="RZH48" s="29"/>
      <c r="RZI48" s="29"/>
      <c r="RZJ48" s="29"/>
      <c r="RZK48" s="29"/>
      <c r="RZL48" s="29"/>
      <c r="RZM48" s="29"/>
      <c r="RZN48" s="29"/>
      <c r="RZO48" s="29"/>
      <c r="RZP48" s="29"/>
      <c r="RZQ48" s="29"/>
      <c r="RZR48" s="29"/>
      <c r="RZS48" s="29"/>
      <c r="RZT48" s="29"/>
      <c r="RZU48" s="29"/>
      <c r="RZV48" s="29"/>
      <c r="RZW48" s="29"/>
      <c r="RZX48" s="29"/>
      <c r="RZY48" s="29"/>
      <c r="RZZ48" s="29"/>
      <c r="SAA48" s="29"/>
      <c r="SAB48" s="29"/>
      <c r="SAC48" s="29"/>
      <c r="SAD48" s="29"/>
      <c r="SAE48" s="29"/>
      <c r="SAF48" s="29"/>
      <c r="SAG48" s="29"/>
      <c r="SAH48" s="29"/>
      <c r="SAI48" s="29"/>
      <c r="SAJ48" s="29"/>
      <c r="SAK48" s="29"/>
      <c r="SAL48" s="29"/>
      <c r="SAM48" s="29"/>
      <c r="SAN48" s="29"/>
      <c r="SAO48" s="29"/>
      <c r="SAP48" s="29"/>
      <c r="SAQ48" s="29"/>
      <c r="SAR48" s="29"/>
      <c r="SAS48" s="29"/>
      <c r="SAT48" s="29"/>
      <c r="SAU48" s="29"/>
      <c r="SAV48" s="29"/>
      <c r="SAW48" s="29"/>
      <c r="SAX48" s="29"/>
      <c r="SAY48" s="29"/>
      <c r="SAZ48" s="29"/>
      <c r="SBA48" s="29"/>
      <c r="SBB48" s="29"/>
      <c r="SBC48" s="29"/>
      <c r="SBD48" s="29"/>
      <c r="SBE48" s="29"/>
      <c r="SBF48" s="29"/>
      <c r="SBG48" s="29"/>
      <c r="SBH48" s="29"/>
      <c r="SBI48" s="29"/>
      <c r="SBJ48" s="29"/>
      <c r="SBK48" s="29"/>
      <c r="SBL48" s="29"/>
      <c r="SBM48" s="29"/>
      <c r="SBN48" s="29"/>
      <c r="SBO48" s="29"/>
      <c r="SBP48" s="29"/>
      <c r="SBQ48" s="29"/>
      <c r="SBR48" s="29"/>
      <c r="SBS48" s="29"/>
      <c r="SBT48" s="29"/>
      <c r="SBU48" s="29"/>
      <c r="SBV48" s="29"/>
      <c r="SBW48" s="29"/>
      <c r="SBX48" s="29"/>
      <c r="SBY48" s="29"/>
      <c r="SBZ48" s="29"/>
      <c r="SCA48" s="29"/>
      <c r="SCB48" s="29"/>
      <c r="SCC48" s="29"/>
      <c r="SCD48" s="29"/>
      <c r="SCE48" s="29"/>
      <c r="SCF48" s="29"/>
      <c r="SCG48" s="29"/>
      <c r="SCH48" s="29"/>
      <c r="SCI48" s="29"/>
      <c r="SCJ48" s="29"/>
      <c r="SCK48" s="29"/>
      <c r="SCL48" s="29"/>
      <c r="SCM48" s="29"/>
      <c r="SCN48" s="29"/>
      <c r="SCO48" s="29"/>
      <c r="SCP48" s="29"/>
      <c r="SCQ48" s="29"/>
      <c r="SCR48" s="29"/>
      <c r="SCS48" s="29"/>
      <c r="SCT48" s="29"/>
      <c r="SCU48" s="29"/>
      <c r="SCV48" s="29"/>
      <c r="SCW48" s="29"/>
      <c r="SCX48" s="29"/>
      <c r="SCY48" s="29"/>
      <c r="SCZ48" s="29"/>
      <c r="SDA48" s="29"/>
      <c r="SDB48" s="29"/>
      <c r="SDC48" s="29"/>
      <c r="SDD48" s="29"/>
      <c r="SDE48" s="29"/>
      <c r="SDF48" s="29"/>
      <c r="SDG48" s="29"/>
      <c r="SDH48" s="29"/>
      <c r="SDI48" s="29"/>
      <c r="SDJ48" s="29"/>
      <c r="SDK48" s="29"/>
      <c r="SDL48" s="29"/>
      <c r="SDM48" s="29"/>
      <c r="SDN48" s="29"/>
      <c r="SDO48" s="29"/>
      <c r="SDP48" s="29"/>
      <c r="SDQ48" s="29"/>
      <c r="SDR48" s="29"/>
      <c r="SDS48" s="29"/>
      <c r="SDT48" s="29"/>
      <c r="SDU48" s="29"/>
      <c r="SDV48" s="29"/>
      <c r="SDW48" s="29"/>
      <c r="SDX48" s="29"/>
      <c r="SDY48" s="29"/>
      <c r="SDZ48" s="29"/>
      <c r="SEA48" s="29"/>
      <c r="SEB48" s="29"/>
      <c r="SEC48" s="29"/>
      <c r="SED48" s="29"/>
      <c r="SEE48" s="29"/>
      <c r="SEF48" s="29"/>
      <c r="SEG48" s="29"/>
      <c r="SEH48" s="29"/>
      <c r="SEI48" s="29"/>
      <c r="SEJ48" s="29"/>
      <c r="SEK48" s="29"/>
      <c r="SEL48" s="29"/>
      <c r="SEM48" s="29"/>
      <c r="SEN48" s="29"/>
      <c r="SEO48" s="29"/>
      <c r="SEP48" s="29"/>
      <c r="SEQ48" s="29"/>
      <c r="SER48" s="29"/>
      <c r="SES48" s="29"/>
      <c r="SET48" s="29"/>
      <c r="SEU48" s="29"/>
      <c r="SEV48" s="29"/>
      <c r="SEW48" s="29"/>
      <c r="SEX48" s="29"/>
      <c r="SEY48" s="29"/>
      <c r="SEZ48" s="29"/>
      <c r="SFA48" s="29"/>
      <c r="SFB48" s="29"/>
      <c r="SFC48" s="29"/>
      <c r="SFD48" s="29"/>
      <c r="SFE48" s="29"/>
      <c r="SFF48" s="29"/>
      <c r="SFG48" s="29"/>
      <c r="SFH48" s="29"/>
      <c r="SFI48" s="29"/>
      <c r="SFJ48" s="29"/>
      <c r="SFK48" s="29"/>
      <c r="SFL48" s="29"/>
      <c r="SFM48" s="29"/>
      <c r="SFN48" s="29"/>
      <c r="SFO48" s="29"/>
      <c r="SFP48" s="29"/>
      <c r="SFQ48" s="29"/>
      <c r="SFR48" s="29"/>
      <c r="SFS48" s="29"/>
      <c r="SFT48" s="29"/>
      <c r="SFU48" s="29"/>
      <c r="SFV48" s="29"/>
      <c r="SFW48" s="29"/>
      <c r="SFX48" s="29"/>
      <c r="SFY48" s="29"/>
      <c r="SFZ48" s="29"/>
      <c r="SGA48" s="29"/>
      <c r="SGB48" s="29"/>
      <c r="SGC48" s="29"/>
      <c r="SGD48" s="29"/>
      <c r="SGE48" s="29"/>
      <c r="SGF48" s="29"/>
      <c r="SGG48" s="29"/>
      <c r="SGH48" s="29"/>
      <c r="SGI48" s="29"/>
      <c r="SGJ48" s="29"/>
      <c r="SGK48" s="29"/>
      <c r="SGL48" s="29"/>
      <c r="SGM48" s="29"/>
      <c r="SGN48" s="29"/>
      <c r="SGO48" s="29"/>
      <c r="SGP48" s="29"/>
      <c r="SGQ48" s="29"/>
      <c r="SGR48" s="29"/>
      <c r="SGS48" s="29"/>
      <c r="SGT48" s="29"/>
      <c r="SGU48" s="29"/>
      <c r="SGV48" s="29"/>
      <c r="SGW48" s="29"/>
      <c r="SGX48" s="29"/>
      <c r="SGY48" s="29"/>
      <c r="SGZ48" s="29"/>
      <c r="SHA48" s="29"/>
      <c r="SHB48" s="29"/>
      <c r="SHC48" s="29"/>
      <c r="SHD48" s="29"/>
      <c r="SHE48" s="29"/>
      <c r="SHF48" s="29"/>
      <c r="SHG48" s="29"/>
      <c r="SHH48" s="29"/>
      <c r="SHI48" s="29"/>
      <c r="SHJ48" s="29"/>
      <c r="SHK48" s="29"/>
      <c r="SHL48" s="29"/>
      <c r="SHM48" s="29"/>
      <c r="SHN48" s="29"/>
      <c r="SHO48" s="29"/>
      <c r="SHP48" s="29"/>
      <c r="SHQ48" s="29"/>
      <c r="SHR48" s="29"/>
      <c r="SHS48" s="29"/>
      <c r="SHT48" s="29"/>
      <c r="SHU48" s="29"/>
      <c r="SHV48" s="29"/>
      <c r="SHW48" s="29"/>
      <c r="SHX48" s="29"/>
      <c r="SHY48" s="29"/>
      <c r="SHZ48" s="29"/>
      <c r="SIA48" s="29"/>
      <c r="SIB48" s="29"/>
      <c r="SIC48" s="29"/>
      <c r="SID48" s="29"/>
      <c r="SIE48" s="29"/>
      <c r="SIF48" s="29"/>
      <c r="SIG48" s="29"/>
      <c r="SIH48" s="29"/>
      <c r="SII48" s="29"/>
      <c r="SIJ48" s="29"/>
      <c r="SIK48" s="29"/>
      <c r="SIL48" s="29"/>
      <c r="SIM48" s="29"/>
      <c r="SIN48" s="29"/>
      <c r="SIO48" s="29"/>
      <c r="SIP48" s="29"/>
      <c r="SIQ48" s="29"/>
      <c r="SIR48" s="29"/>
      <c r="SIS48" s="29"/>
      <c r="SIT48" s="29"/>
      <c r="SIU48" s="29"/>
      <c r="SIV48" s="29"/>
      <c r="SIW48" s="29"/>
      <c r="SIX48" s="29"/>
      <c r="SIY48" s="29"/>
      <c r="SIZ48" s="29"/>
      <c r="SJA48" s="29"/>
      <c r="SJB48" s="29"/>
      <c r="SJC48" s="29"/>
      <c r="SJD48" s="29"/>
      <c r="SJE48" s="29"/>
      <c r="SJF48" s="29"/>
      <c r="SJG48" s="29"/>
      <c r="SJH48" s="29"/>
      <c r="SJI48" s="29"/>
      <c r="SJJ48" s="29"/>
      <c r="SJK48" s="29"/>
      <c r="SJL48" s="29"/>
      <c r="SJM48" s="29"/>
      <c r="SJN48" s="29"/>
      <c r="SJO48" s="29"/>
      <c r="SJP48" s="29"/>
      <c r="SJQ48" s="29"/>
      <c r="SJR48" s="29"/>
      <c r="SJS48" s="29"/>
      <c r="SJT48" s="29"/>
      <c r="SJU48" s="29"/>
      <c r="SJV48" s="29"/>
      <c r="SJW48" s="29"/>
      <c r="SJX48" s="29"/>
      <c r="SJY48" s="29"/>
      <c r="SJZ48" s="29"/>
      <c r="SKA48" s="29"/>
      <c r="SKB48" s="29"/>
      <c r="SKC48" s="29"/>
      <c r="SKD48" s="29"/>
      <c r="SKE48" s="29"/>
      <c r="SKF48" s="29"/>
      <c r="SKG48" s="29"/>
      <c r="SKH48" s="29"/>
      <c r="SKI48" s="29"/>
      <c r="SKJ48" s="29"/>
      <c r="SKK48" s="29"/>
      <c r="SKL48" s="29"/>
      <c r="SKM48" s="29"/>
      <c r="SKN48" s="29"/>
      <c r="SKO48" s="29"/>
      <c r="SKP48" s="29"/>
      <c r="SKQ48" s="29"/>
      <c r="SKR48" s="29"/>
      <c r="SKS48" s="29"/>
      <c r="SKT48" s="29"/>
      <c r="SKU48" s="29"/>
      <c r="SKV48" s="29"/>
      <c r="SKW48" s="29"/>
      <c r="SKX48" s="29"/>
      <c r="SKY48" s="29"/>
      <c r="SKZ48" s="29"/>
      <c r="SLA48" s="29"/>
      <c r="SLB48" s="29"/>
      <c r="SLC48" s="29"/>
      <c r="SLD48" s="29"/>
      <c r="SLE48" s="29"/>
      <c r="SLF48" s="29"/>
      <c r="SLG48" s="29"/>
      <c r="SLH48" s="29"/>
      <c r="SLI48" s="29"/>
      <c r="SLJ48" s="29"/>
      <c r="SLK48" s="29"/>
      <c r="SLL48" s="29"/>
      <c r="SLM48" s="29"/>
      <c r="SLN48" s="29"/>
      <c r="SLO48" s="29"/>
      <c r="SLP48" s="29"/>
      <c r="SLQ48" s="29"/>
      <c r="SLR48" s="29"/>
      <c r="SLS48" s="29"/>
      <c r="SLT48" s="29"/>
      <c r="SLU48" s="29"/>
      <c r="SLV48" s="29"/>
      <c r="SLW48" s="29"/>
      <c r="SLX48" s="29"/>
      <c r="SLY48" s="29"/>
      <c r="SLZ48" s="29"/>
      <c r="SMA48" s="29"/>
      <c r="SMB48" s="29"/>
      <c r="SMC48" s="29"/>
      <c r="SMD48" s="29"/>
      <c r="SME48" s="29"/>
      <c r="SMF48" s="29"/>
      <c r="SMG48" s="29"/>
      <c r="SMH48" s="29"/>
      <c r="SMI48" s="29"/>
      <c r="SMJ48" s="29"/>
      <c r="SMK48" s="29"/>
      <c r="SML48" s="29"/>
      <c r="SMM48" s="29"/>
      <c r="SMN48" s="29"/>
      <c r="SMO48" s="29"/>
      <c r="SMP48" s="29"/>
      <c r="SMQ48" s="29"/>
      <c r="SMR48" s="29"/>
      <c r="SMS48" s="29"/>
      <c r="SMT48" s="29"/>
      <c r="SMU48" s="29"/>
      <c r="SMV48" s="29"/>
      <c r="SMW48" s="29"/>
      <c r="SMX48" s="29"/>
      <c r="SMY48" s="29"/>
      <c r="SMZ48" s="29"/>
      <c r="SNA48" s="29"/>
      <c r="SNB48" s="29"/>
      <c r="SNC48" s="29"/>
      <c r="SND48" s="29"/>
      <c r="SNE48" s="29"/>
      <c r="SNF48" s="29"/>
      <c r="SNG48" s="29"/>
      <c r="SNH48" s="29"/>
      <c r="SNI48" s="29"/>
      <c r="SNJ48" s="29"/>
      <c r="SNK48" s="29"/>
      <c r="SNL48" s="29"/>
      <c r="SNM48" s="29"/>
      <c r="SNN48" s="29"/>
      <c r="SNO48" s="29"/>
      <c r="SNP48" s="29"/>
      <c r="SNQ48" s="29"/>
      <c r="SNR48" s="29"/>
      <c r="SNS48" s="29"/>
      <c r="SNT48" s="29"/>
      <c r="SNU48" s="29"/>
      <c r="SNV48" s="29"/>
      <c r="SNW48" s="29"/>
      <c r="SNX48" s="29"/>
      <c r="SNY48" s="29"/>
      <c r="SNZ48" s="29"/>
      <c r="SOA48" s="29"/>
      <c r="SOB48" s="29"/>
      <c r="SOC48" s="29"/>
      <c r="SOD48" s="29"/>
      <c r="SOE48" s="29"/>
      <c r="SOF48" s="29"/>
      <c r="SOG48" s="29"/>
      <c r="SOH48" s="29"/>
      <c r="SOI48" s="29"/>
      <c r="SOJ48" s="29"/>
      <c r="SOK48" s="29"/>
      <c r="SOL48" s="29"/>
      <c r="SOM48" s="29"/>
      <c r="SON48" s="29"/>
      <c r="SOO48" s="29"/>
      <c r="SOP48" s="29"/>
      <c r="SOQ48" s="29"/>
      <c r="SOR48" s="29"/>
      <c r="SOS48" s="29"/>
      <c r="SOT48" s="29"/>
      <c r="SOU48" s="29"/>
      <c r="SOV48" s="29"/>
      <c r="SOW48" s="29"/>
      <c r="SOX48" s="29"/>
      <c r="SOY48" s="29"/>
      <c r="SOZ48" s="29"/>
      <c r="SPA48" s="29"/>
      <c r="SPB48" s="29"/>
      <c r="SPC48" s="29"/>
      <c r="SPD48" s="29"/>
      <c r="SPE48" s="29"/>
      <c r="SPF48" s="29"/>
      <c r="SPG48" s="29"/>
      <c r="SPH48" s="29"/>
      <c r="SPI48" s="29"/>
      <c r="SPJ48" s="29"/>
      <c r="SPK48" s="29"/>
      <c r="SPL48" s="29"/>
      <c r="SPM48" s="29"/>
      <c r="SPN48" s="29"/>
      <c r="SPO48" s="29"/>
      <c r="SPP48" s="29"/>
      <c r="SPQ48" s="29"/>
      <c r="SPR48" s="29"/>
      <c r="SPS48" s="29"/>
      <c r="SPT48" s="29"/>
      <c r="SPU48" s="29"/>
      <c r="SPV48" s="29"/>
      <c r="SPW48" s="29"/>
      <c r="SPX48" s="29"/>
      <c r="SPY48" s="29"/>
      <c r="SPZ48" s="29"/>
      <c r="SQA48" s="29"/>
      <c r="SQB48" s="29"/>
      <c r="SQC48" s="29"/>
      <c r="SQD48" s="29"/>
      <c r="SQE48" s="29"/>
      <c r="SQF48" s="29"/>
      <c r="SQG48" s="29"/>
      <c r="SQH48" s="29"/>
      <c r="SQI48" s="29"/>
      <c r="SQJ48" s="29"/>
      <c r="SQK48" s="29"/>
      <c r="SQL48" s="29"/>
      <c r="SQM48" s="29"/>
      <c r="SQN48" s="29"/>
      <c r="SQO48" s="29"/>
      <c r="SQP48" s="29"/>
      <c r="SQQ48" s="29"/>
      <c r="SQR48" s="29"/>
      <c r="SQS48" s="29"/>
      <c r="SQT48" s="29"/>
      <c r="SQU48" s="29"/>
      <c r="SQV48" s="29"/>
      <c r="SQW48" s="29"/>
      <c r="SQX48" s="29"/>
      <c r="SQY48" s="29"/>
      <c r="SQZ48" s="29"/>
      <c r="SRA48" s="29"/>
      <c r="SRB48" s="29"/>
      <c r="SRC48" s="29"/>
      <c r="SRD48" s="29"/>
      <c r="SRE48" s="29"/>
      <c r="SRF48" s="29"/>
      <c r="SRG48" s="29"/>
      <c r="SRH48" s="29"/>
      <c r="SRI48" s="29"/>
      <c r="SRJ48" s="29"/>
      <c r="SRK48" s="29"/>
      <c r="SRL48" s="29"/>
      <c r="SRM48" s="29"/>
      <c r="SRN48" s="29"/>
      <c r="SRO48" s="29"/>
      <c r="SRP48" s="29"/>
      <c r="SRQ48" s="29"/>
      <c r="SRR48" s="29"/>
      <c r="SRS48" s="29"/>
      <c r="SRT48" s="29"/>
      <c r="SRU48" s="29"/>
      <c r="SRV48" s="29"/>
      <c r="SRW48" s="29"/>
      <c r="SRX48" s="29"/>
      <c r="SRY48" s="29"/>
      <c r="SRZ48" s="29"/>
      <c r="SSA48" s="29"/>
      <c r="SSB48" s="29"/>
      <c r="SSC48" s="29"/>
      <c r="SSD48" s="29"/>
      <c r="SSE48" s="29"/>
      <c r="SSF48" s="29"/>
      <c r="SSG48" s="29"/>
      <c r="SSH48" s="29"/>
      <c r="SSI48" s="29"/>
      <c r="SSJ48" s="29"/>
      <c r="SSK48" s="29"/>
      <c r="SSL48" s="29"/>
      <c r="SSM48" s="29"/>
      <c r="SSN48" s="29"/>
      <c r="SSO48" s="29"/>
      <c r="SSP48" s="29"/>
      <c r="SSQ48" s="29"/>
      <c r="SSR48" s="29"/>
      <c r="SSS48" s="29"/>
      <c r="SST48" s="29"/>
      <c r="SSU48" s="29"/>
      <c r="SSV48" s="29"/>
      <c r="SSW48" s="29"/>
      <c r="SSX48" s="29"/>
      <c r="SSY48" s="29"/>
      <c r="SSZ48" s="29"/>
      <c r="STA48" s="29"/>
      <c r="STB48" s="29"/>
      <c r="STC48" s="29"/>
      <c r="STD48" s="29"/>
      <c r="STE48" s="29"/>
      <c r="STF48" s="29"/>
      <c r="STG48" s="29"/>
      <c r="STH48" s="29"/>
      <c r="STI48" s="29"/>
      <c r="STJ48" s="29"/>
      <c r="STK48" s="29"/>
      <c r="STL48" s="29"/>
      <c r="STM48" s="29"/>
      <c r="STN48" s="29"/>
      <c r="STO48" s="29"/>
      <c r="STP48" s="29"/>
      <c r="STQ48" s="29"/>
      <c r="STR48" s="29"/>
      <c r="STS48" s="29"/>
      <c r="STT48" s="29"/>
      <c r="STU48" s="29"/>
      <c r="STV48" s="29"/>
      <c r="STW48" s="29"/>
      <c r="STX48" s="29"/>
      <c r="STY48" s="29"/>
      <c r="STZ48" s="29"/>
      <c r="SUA48" s="29"/>
      <c r="SUB48" s="29"/>
      <c r="SUC48" s="29"/>
      <c r="SUD48" s="29"/>
      <c r="SUE48" s="29"/>
      <c r="SUF48" s="29"/>
      <c r="SUG48" s="29"/>
      <c r="SUH48" s="29"/>
      <c r="SUI48" s="29"/>
      <c r="SUJ48" s="29"/>
      <c r="SUK48" s="29"/>
      <c r="SUL48" s="29"/>
      <c r="SUM48" s="29"/>
      <c r="SUN48" s="29"/>
      <c r="SUO48" s="29"/>
      <c r="SUP48" s="29"/>
      <c r="SUQ48" s="29"/>
      <c r="SUR48" s="29"/>
      <c r="SUS48" s="29"/>
      <c r="SUT48" s="29"/>
      <c r="SUU48" s="29"/>
      <c r="SUV48" s="29"/>
      <c r="SUW48" s="29"/>
      <c r="SUX48" s="29"/>
      <c r="SUY48" s="29"/>
      <c r="SUZ48" s="29"/>
      <c r="SVA48" s="29"/>
      <c r="SVB48" s="29"/>
      <c r="SVC48" s="29"/>
      <c r="SVD48" s="29"/>
      <c r="SVE48" s="29"/>
      <c r="SVF48" s="29"/>
      <c r="SVG48" s="29"/>
      <c r="SVH48" s="29"/>
      <c r="SVI48" s="29"/>
      <c r="SVJ48" s="29"/>
      <c r="SVK48" s="29"/>
      <c r="SVL48" s="29"/>
      <c r="SVM48" s="29"/>
      <c r="SVN48" s="29"/>
      <c r="SVO48" s="29"/>
      <c r="SVP48" s="29"/>
      <c r="SVQ48" s="29"/>
      <c r="SVR48" s="29"/>
      <c r="SVS48" s="29"/>
      <c r="SVT48" s="29"/>
      <c r="SVU48" s="29"/>
      <c r="SVV48" s="29"/>
      <c r="SVW48" s="29"/>
      <c r="SVX48" s="29"/>
      <c r="SVY48" s="29"/>
      <c r="SVZ48" s="29"/>
      <c r="SWA48" s="29"/>
      <c r="SWB48" s="29"/>
      <c r="SWC48" s="29"/>
      <c r="SWD48" s="29"/>
      <c r="SWE48" s="29"/>
      <c r="SWF48" s="29"/>
      <c r="SWG48" s="29"/>
      <c r="SWH48" s="29"/>
      <c r="SWI48" s="29"/>
      <c r="SWJ48" s="29"/>
      <c r="SWK48" s="29"/>
      <c r="SWL48" s="29"/>
      <c r="SWM48" s="29"/>
      <c r="SWN48" s="29"/>
      <c r="SWO48" s="29"/>
      <c r="SWP48" s="29"/>
      <c r="SWQ48" s="29"/>
      <c r="SWR48" s="29"/>
      <c r="SWS48" s="29"/>
      <c r="SWT48" s="29"/>
      <c r="SWU48" s="29"/>
      <c r="SWV48" s="29"/>
      <c r="SWW48" s="29"/>
      <c r="SWX48" s="29"/>
      <c r="SWY48" s="29"/>
      <c r="SWZ48" s="29"/>
      <c r="SXA48" s="29"/>
      <c r="SXB48" s="29"/>
      <c r="SXC48" s="29"/>
      <c r="SXD48" s="29"/>
      <c r="SXE48" s="29"/>
      <c r="SXF48" s="29"/>
      <c r="SXG48" s="29"/>
      <c r="SXH48" s="29"/>
      <c r="SXI48" s="29"/>
      <c r="SXJ48" s="29"/>
      <c r="SXK48" s="29"/>
      <c r="SXL48" s="29"/>
      <c r="SXM48" s="29"/>
      <c r="SXN48" s="29"/>
      <c r="SXO48" s="29"/>
      <c r="SXP48" s="29"/>
      <c r="SXQ48" s="29"/>
      <c r="SXR48" s="29"/>
      <c r="SXS48" s="29"/>
      <c r="SXT48" s="29"/>
      <c r="SXU48" s="29"/>
      <c r="SXV48" s="29"/>
      <c r="SXW48" s="29"/>
      <c r="SXX48" s="29"/>
      <c r="SXY48" s="29"/>
      <c r="SXZ48" s="29"/>
      <c r="SYA48" s="29"/>
      <c r="SYB48" s="29"/>
      <c r="SYC48" s="29"/>
      <c r="SYD48" s="29"/>
      <c r="SYE48" s="29"/>
      <c r="SYF48" s="29"/>
      <c r="SYG48" s="29"/>
      <c r="SYH48" s="29"/>
      <c r="SYI48" s="29"/>
      <c r="SYJ48" s="29"/>
      <c r="SYK48" s="29"/>
      <c r="SYL48" s="29"/>
      <c r="SYM48" s="29"/>
      <c r="SYN48" s="29"/>
      <c r="SYO48" s="29"/>
      <c r="SYP48" s="29"/>
      <c r="SYQ48" s="29"/>
      <c r="SYR48" s="29"/>
      <c r="SYS48" s="29"/>
      <c r="SYT48" s="29"/>
      <c r="SYU48" s="29"/>
      <c r="SYV48" s="29"/>
      <c r="SYW48" s="29"/>
      <c r="SYX48" s="29"/>
      <c r="SYY48" s="29"/>
      <c r="SYZ48" s="29"/>
      <c r="SZA48" s="29"/>
      <c r="SZB48" s="29"/>
      <c r="SZC48" s="29"/>
      <c r="SZD48" s="29"/>
      <c r="SZE48" s="29"/>
      <c r="SZF48" s="29"/>
      <c r="SZG48" s="29"/>
      <c r="SZH48" s="29"/>
      <c r="SZI48" s="29"/>
      <c r="SZJ48" s="29"/>
      <c r="SZK48" s="29"/>
      <c r="SZL48" s="29"/>
      <c r="SZM48" s="29"/>
      <c r="SZN48" s="29"/>
      <c r="SZO48" s="29"/>
      <c r="SZP48" s="29"/>
      <c r="SZQ48" s="29"/>
      <c r="SZR48" s="29"/>
      <c r="SZS48" s="29"/>
      <c r="SZT48" s="29"/>
      <c r="SZU48" s="29"/>
      <c r="SZV48" s="29"/>
      <c r="SZW48" s="29"/>
      <c r="SZX48" s="29"/>
      <c r="SZY48" s="29"/>
      <c r="SZZ48" s="29"/>
      <c r="TAA48" s="29"/>
      <c r="TAB48" s="29"/>
      <c r="TAC48" s="29"/>
      <c r="TAD48" s="29"/>
      <c r="TAE48" s="29"/>
      <c r="TAF48" s="29"/>
      <c r="TAG48" s="29"/>
      <c r="TAH48" s="29"/>
      <c r="TAI48" s="29"/>
      <c r="TAJ48" s="29"/>
      <c r="TAK48" s="29"/>
      <c r="TAL48" s="29"/>
      <c r="TAM48" s="29"/>
      <c r="TAN48" s="29"/>
      <c r="TAO48" s="29"/>
      <c r="TAP48" s="29"/>
      <c r="TAQ48" s="29"/>
      <c r="TAR48" s="29"/>
      <c r="TAS48" s="29"/>
      <c r="TAT48" s="29"/>
      <c r="TAU48" s="29"/>
      <c r="TAV48" s="29"/>
      <c r="TAW48" s="29"/>
      <c r="TAX48" s="29"/>
      <c r="TAY48" s="29"/>
      <c r="TAZ48" s="29"/>
      <c r="TBA48" s="29"/>
      <c r="TBB48" s="29"/>
      <c r="TBC48" s="29"/>
      <c r="TBD48" s="29"/>
      <c r="TBE48" s="29"/>
      <c r="TBF48" s="29"/>
      <c r="TBG48" s="29"/>
      <c r="TBH48" s="29"/>
      <c r="TBI48" s="29"/>
      <c r="TBJ48" s="29"/>
      <c r="TBK48" s="29"/>
      <c r="TBL48" s="29"/>
      <c r="TBM48" s="29"/>
      <c r="TBN48" s="29"/>
      <c r="TBO48" s="29"/>
      <c r="TBP48" s="29"/>
      <c r="TBQ48" s="29"/>
      <c r="TBR48" s="29"/>
      <c r="TBS48" s="29"/>
      <c r="TBT48" s="29"/>
      <c r="TBU48" s="29"/>
      <c r="TBV48" s="29"/>
      <c r="TBW48" s="29"/>
      <c r="TBX48" s="29"/>
      <c r="TBY48" s="29"/>
      <c r="TBZ48" s="29"/>
      <c r="TCA48" s="29"/>
      <c r="TCB48" s="29"/>
      <c r="TCC48" s="29"/>
      <c r="TCD48" s="29"/>
      <c r="TCE48" s="29"/>
      <c r="TCF48" s="29"/>
      <c r="TCG48" s="29"/>
      <c r="TCH48" s="29"/>
      <c r="TCI48" s="29"/>
      <c r="TCJ48" s="29"/>
      <c r="TCK48" s="29"/>
      <c r="TCL48" s="29"/>
      <c r="TCM48" s="29"/>
      <c r="TCN48" s="29"/>
      <c r="TCO48" s="29"/>
      <c r="TCP48" s="29"/>
      <c r="TCQ48" s="29"/>
      <c r="TCR48" s="29"/>
      <c r="TCS48" s="29"/>
      <c r="TCT48" s="29"/>
      <c r="TCU48" s="29"/>
      <c r="TCV48" s="29"/>
      <c r="TCW48" s="29"/>
      <c r="TCX48" s="29"/>
      <c r="TCY48" s="29"/>
      <c r="TCZ48" s="29"/>
      <c r="TDA48" s="29"/>
      <c r="TDB48" s="29"/>
      <c r="TDC48" s="29"/>
      <c r="TDD48" s="29"/>
      <c r="TDE48" s="29"/>
      <c r="TDF48" s="29"/>
      <c r="TDG48" s="29"/>
      <c r="TDH48" s="29"/>
      <c r="TDI48" s="29"/>
      <c r="TDJ48" s="29"/>
      <c r="TDK48" s="29"/>
      <c r="TDL48" s="29"/>
      <c r="TDM48" s="29"/>
      <c r="TDN48" s="29"/>
      <c r="TDO48" s="29"/>
      <c r="TDP48" s="29"/>
      <c r="TDQ48" s="29"/>
      <c r="TDR48" s="29"/>
      <c r="TDS48" s="29"/>
      <c r="TDT48" s="29"/>
      <c r="TDU48" s="29"/>
      <c r="TDV48" s="29"/>
      <c r="TDW48" s="29"/>
      <c r="TDX48" s="29"/>
      <c r="TDY48" s="29"/>
      <c r="TDZ48" s="29"/>
      <c r="TEA48" s="29"/>
      <c r="TEB48" s="29"/>
      <c r="TEC48" s="29"/>
      <c r="TED48" s="29"/>
      <c r="TEE48" s="29"/>
      <c r="TEF48" s="29"/>
      <c r="TEG48" s="29"/>
      <c r="TEH48" s="29"/>
      <c r="TEI48" s="29"/>
      <c r="TEJ48" s="29"/>
      <c r="TEK48" s="29"/>
      <c r="TEL48" s="29"/>
      <c r="TEM48" s="29"/>
      <c r="TEN48" s="29"/>
      <c r="TEO48" s="29"/>
      <c r="TEP48" s="29"/>
      <c r="TEQ48" s="29"/>
      <c r="TER48" s="29"/>
      <c r="TES48" s="29"/>
      <c r="TET48" s="29"/>
      <c r="TEU48" s="29"/>
      <c r="TEV48" s="29"/>
      <c r="TEW48" s="29"/>
      <c r="TEX48" s="29"/>
      <c r="TEY48" s="29"/>
      <c r="TEZ48" s="29"/>
      <c r="TFA48" s="29"/>
      <c r="TFB48" s="29"/>
      <c r="TFC48" s="29"/>
      <c r="TFD48" s="29"/>
      <c r="TFE48" s="29"/>
      <c r="TFF48" s="29"/>
      <c r="TFG48" s="29"/>
      <c r="TFH48" s="29"/>
      <c r="TFI48" s="29"/>
      <c r="TFJ48" s="29"/>
      <c r="TFK48" s="29"/>
      <c r="TFL48" s="29"/>
      <c r="TFM48" s="29"/>
      <c r="TFN48" s="29"/>
      <c r="TFO48" s="29"/>
      <c r="TFP48" s="29"/>
      <c r="TFQ48" s="29"/>
      <c r="TFR48" s="29"/>
      <c r="TFS48" s="29"/>
      <c r="TFT48" s="29"/>
      <c r="TFU48" s="29"/>
      <c r="TFV48" s="29"/>
      <c r="TFW48" s="29"/>
      <c r="TFX48" s="29"/>
      <c r="TFY48" s="29"/>
      <c r="TFZ48" s="29"/>
      <c r="TGA48" s="29"/>
      <c r="TGB48" s="29"/>
      <c r="TGC48" s="29"/>
      <c r="TGD48" s="29"/>
      <c r="TGE48" s="29"/>
      <c r="TGF48" s="29"/>
      <c r="TGG48" s="29"/>
      <c r="TGH48" s="29"/>
      <c r="TGI48" s="29"/>
      <c r="TGJ48" s="29"/>
      <c r="TGK48" s="29"/>
      <c r="TGL48" s="29"/>
      <c r="TGM48" s="29"/>
      <c r="TGN48" s="29"/>
      <c r="TGO48" s="29"/>
      <c r="TGP48" s="29"/>
      <c r="TGQ48" s="29"/>
      <c r="TGR48" s="29"/>
      <c r="TGS48" s="29"/>
      <c r="TGT48" s="29"/>
      <c r="TGU48" s="29"/>
      <c r="TGV48" s="29"/>
      <c r="TGW48" s="29"/>
      <c r="TGX48" s="29"/>
      <c r="TGY48" s="29"/>
      <c r="TGZ48" s="29"/>
      <c r="THA48" s="29"/>
      <c r="THB48" s="29"/>
      <c r="THC48" s="29"/>
      <c r="THD48" s="29"/>
      <c r="THE48" s="29"/>
      <c r="THF48" s="29"/>
      <c r="THG48" s="29"/>
      <c r="THH48" s="29"/>
      <c r="THI48" s="29"/>
      <c r="THJ48" s="29"/>
      <c r="THK48" s="29"/>
      <c r="THL48" s="29"/>
      <c r="THM48" s="29"/>
      <c r="THN48" s="29"/>
      <c r="THO48" s="29"/>
      <c r="THP48" s="29"/>
      <c r="THQ48" s="29"/>
      <c r="THR48" s="29"/>
      <c r="THS48" s="29"/>
      <c r="THT48" s="29"/>
      <c r="THU48" s="29"/>
      <c r="THV48" s="29"/>
      <c r="THW48" s="29"/>
      <c r="THX48" s="29"/>
      <c r="THY48" s="29"/>
      <c r="THZ48" s="29"/>
      <c r="TIA48" s="29"/>
      <c r="TIB48" s="29"/>
      <c r="TIC48" s="29"/>
      <c r="TID48" s="29"/>
      <c r="TIE48" s="29"/>
      <c r="TIF48" s="29"/>
      <c r="TIG48" s="29"/>
      <c r="TIH48" s="29"/>
      <c r="TII48" s="29"/>
      <c r="TIJ48" s="29"/>
      <c r="TIK48" s="29"/>
      <c r="TIL48" s="29"/>
      <c r="TIM48" s="29"/>
      <c r="TIN48" s="29"/>
      <c r="TIO48" s="29"/>
      <c r="TIP48" s="29"/>
      <c r="TIQ48" s="29"/>
      <c r="TIR48" s="29"/>
      <c r="TIS48" s="29"/>
      <c r="TIT48" s="29"/>
      <c r="TIU48" s="29"/>
      <c r="TIV48" s="29"/>
      <c r="TIW48" s="29"/>
      <c r="TIX48" s="29"/>
      <c r="TIY48" s="29"/>
      <c r="TIZ48" s="29"/>
      <c r="TJA48" s="29"/>
      <c r="TJB48" s="29"/>
      <c r="TJC48" s="29"/>
      <c r="TJD48" s="29"/>
      <c r="TJE48" s="29"/>
      <c r="TJF48" s="29"/>
      <c r="TJG48" s="29"/>
      <c r="TJH48" s="29"/>
      <c r="TJI48" s="29"/>
      <c r="TJJ48" s="29"/>
      <c r="TJK48" s="29"/>
      <c r="TJL48" s="29"/>
      <c r="TJM48" s="29"/>
      <c r="TJN48" s="29"/>
      <c r="TJO48" s="29"/>
      <c r="TJP48" s="29"/>
      <c r="TJQ48" s="29"/>
      <c r="TJR48" s="29"/>
      <c r="TJS48" s="29"/>
      <c r="TJT48" s="29"/>
      <c r="TJU48" s="29"/>
      <c r="TJV48" s="29"/>
      <c r="TJW48" s="29"/>
      <c r="TJX48" s="29"/>
      <c r="TJY48" s="29"/>
      <c r="TJZ48" s="29"/>
      <c r="TKA48" s="29"/>
      <c r="TKB48" s="29"/>
      <c r="TKC48" s="29"/>
      <c r="TKD48" s="29"/>
      <c r="TKE48" s="29"/>
      <c r="TKF48" s="29"/>
      <c r="TKG48" s="29"/>
      <c r="TKH48" s="29"/>
      <c r="TKI48" s="29"/>
      <c r="TKJ48" s="29"/>
      <c r="TKK48" s="29"/>
      <c r="TKL48" s="29"/>
      <c r="TKM48" s="29"/>
      <c r="TKN48" s="29"/>
      <c r="TKO48" s="29"/>
      <c r="TKP48" s="29"/>
      <c r="TKQ48" s="29"/>
      <c r="TKR48" s="29"/>
      <c r="TKS48" s="29"/>
      <c r="TKT48" s="29"/>
      <c r="TKU48" s="29"/>
      <c r="TKV48" s="29"/>
      <c r="TKW48" s="29"/>
      <c r="TKX48" s="29"/>
      <c r="TKY48" s="29"/>
      <c r="TKZ48" s="29"/>
      <c r="TLA48" s="29"/>
      <c r="TLB48" s="29"/>
      <c r="TLC48" s="29"/>
      <c r="TLD48" s="29"/>
      <c r="TLE48" s="29"/>
      <c r="TLF48" s="29"/>
      <c r="TLG48" s="29"/>
      <c r="TLH48" s="29"/>
      <c r="TLI48" s="29"/>
      <c r="TLJ48" s="29"/>
      <c r="TLK48" s="29"/>
      <c r="TLL48" s="29"/>
      <c r="TLM48" s="29"/>
      <c r="TLN48" s="29"/>
      <c r="TLO48" s="29"/>
      <c r="TLP48" s="29"/>
      <c r="TLQ48" s="29"/>
      <c r="TLR48" s="29"/>
      <c r="TLS48" s="29"/>
      <c r="TLT48" s="29"/>
      <c r="TLU48" s="29"/>
      <c r="TLV48" s="29"/>
      <c r="TLW48" s="29"/>
      <c r="TLX48" s="29"/>
      <c r="TLY48" s="29"/>
      <c r="TLZ48" s="29"/>
      <c r="TMA48" s="29"/>
      <c r="TMB48" s="29"/>
      <c r="TMC48" s="29"/>
      <c r="TMD48" s="29"/>
      <c r="TME48" s="29"/>
      <c r="TMF48" s="29"/>
      <c r="TMG48" s="29"/>
      <c r="TMH48" s="29"/>
      <c r="TMI48" s="29"/>
      <c r="TMJ48" s="29"/>
      <c r="TMK48" s="29"/>
      <c r="TML48" s="29"/>
      <c r="TMM48" s="29"/>
      <c r="TMN48" s="29"/>
      <c r="TMO48" s="29"/>
      <c r="TMP48" s="29"/>
      <c r="TMQ48" s="29"/>
      <c r="TMR48" s="29"/>
      <c r="TMS48" s="29"/>
      <c r="TMT48" s="29"/>
      <c r="TMU48" s="29"/>
      <c r="TMV48" s="29"/>
      <c r="TMW48" s="29"/>
      <c r="TMX48" s="29"/>
      <c r="TMY48" s="29"/>
      <c r="TMZ48" s="29"/>
      <c r="TNA48" s="29"/>
      <c r="TNB48" s="29"/>
      <c r="TNC48" s="29"/>
      <c r="TND48" s="29"/>
      <c r="TNE48" s="29"/>
      <c r="TNF48" s="29"/>
      <c r="TNG48" s="29"/>
      <c r="TNH48" s="29"/>
      <c r="TNI48" s="29"/>
      <c r="TNJ48" s="29"/>
      <c r="TNK48" s="29"/>
      <c r="TNL48" s="29"/>
      <c r="TNM48" s="29"/>
      <c r="TNN48" s="29"/>
      <c r="TNO48" s="29"/>
      <c r="TNP48" s="29"/>
      <c r="TNQ48" s="29"/>
      <c r="TNR48" s="29"/>
      <c r="TNS48" s="29"/>
      <c r="TNT48" s="29"/>
      <c r="TNU48" s="29"/>
      <c r="TNV48" s="29"/>
      <c r="TNW48" s="29"/>
      <c r="TNX48" s="29"/>
      <c r="TNY48" s="29"/>
      <c r="TNZ48" s="29"/>
      <c r="TOA48" s="29"/>
      <c r="TOB48" s="29"/>
      <c r="TOC48" s="29"/>
      <c r="TOD48" s="29"/>
      <c r="TOE48" s="29"/>
      <c r="TOF48" s="29"/>
      <c r="TOG48" s="29"/>
      <c r="TOH48" s="29"/>
      <c r="TOI48" s="29"/>
      <c r="TOJ48" s="29"/>
      <c r="TOK48" s="29"/>
      <c r="TOL48" s="29"/>
      <c r="TOM48" s="29"/>
      <c r="TON48" s="29"/>
      <c r="TOO48" s="29"/>
      <c r="TOP48" s="29"/>
      <c r="TOQ48" s="29"/>
      <c r="TOR48" s="29"/>
      <c r="TOS48" s="29"/>
      <c r="TOT48" s="29"/>
      <c r="TOU48" s="29"/>
      <c r="TOV48" s="29"/>
      <c r="TOW48" s="29"/>
      <c r="TOX48" s="29"/>
      <c r="TOY48" s="29"/>
      <c r="TOZ48" s="29"/>
      <c r="TPA48" s="29"/>
      <c r="TPB48" s="29"/>
      <c r="TPC48" s="29"/>
      <c r="TPD48" s="29"/>
      <c r="TPE48" s="29"/>
      <c r="TPF48" s="29"/>
      <c r="TPG48" s="29"/>
      <c r="TPH48" s="29"/>
      <c r="TPI48" s="29"/>
      <c r="TPJ48" s="29"/>
      <c r="TPK48" s="29"/>
      <c r="TPL48" s="29"/>
      <c r="TPM48" s="29"/>
      <c r="TPN48" s="29"/>
      <c r="TPO48" s="29"/>
      <c r="TPP48" s="29"/>
      <c r="TPQ48" s="29"/>
      <c r="TPR48" s="29"/>
      <c r="TPS48" s="29"/>
      <c r="TPT48" s="29"/>
      <c r="TPU48" s="29"/>
      <c r="TPV48" s="29"/>
      <c r="TPW48" s="29"/>
      <c r="TPX48" s="29"/>
      <c r="TPY48" s="29"/>
      <c r="TPZ48" s="29"/>
      <c r="TQA48" s="29"/>
      <c r="TQB48" s="29"/>
      <c r="TQC48" s="29"/>
      <c r="TQD48" s="29"/>
      <c r="TQE48" s="29"/>
      <c r="TQF48" s="29"/>
      <c r="TQG48" s="29"/>
      <c r="TQH48" s="29"/>
      <c r="TQI48" s="29"/>
      <c r="TQJ48" s="29"/>
      <c r="TQK48" s="29"/>
      <c r="TQL48" s="29"/>
      <c r="TQM48" s="29"/>
      <c r="TQN48" s="29"/>
      <c r="TQO48" s="29"/>
      <c r="TQP48" s="29"/>
      <c r="TQQ48" s="29"/>
      <c r="TQR48" s="29"/>
      <c r="TQS48" s="29"/>
      <c r="TQT48" s="29"/>
      <c r="TQU48" s="29"/>
      <c r="TQV48" s="29"/>
      <c r="TQW48" s="29"/>
      <c r="TQX48" s="29"/>
      <c r="TQY48" s="29"/>
      <c r="TQZ48" s="29"/>
      <c r="TRA48" s="29"/>
      <c r="TRB48" s="29"/>
      <c r="TRC48" s="29"/>
      <c r="TRD48" s="29"/>
      <c r="TRE48" s="29"/>
      <c r="TRF48" s="29"/>
      <c r="TRG48" s="29"/>
      <c r="TRH48" s="29"/>
      <c r="TRI48" s="29"/>
      <c r="TRJ48" s="29"/>
      <c r="TRK48" s="29"/>
      <c r="TRL48" s="29"/>
      <c r="TRM48" s="29"/>
      <c r="TRN48" s="29"/>
      <c r="TRO48" s="29"/>
      <c r="TRP48" s="29"/>
      <c r="TRQ48" s="29"/>
      <c r="TRR48" s="29"/>
      <c r="TRS48" s="29"/>
      <c r="TRT48" s="29"/>
      <c r="TRU48" s="29"/>
      <c r="TRV48" s="29"/>
      <c r="TRW48" s="29"/>
      <c r="TRX48" s="29"/>
      <c r="TRY48" s="29"/>
      <c r="TRZ48" s="29"/>
      <c r="TSA48" s="29"/>
      <c r="TSB48" s="29"/>
      <c r="TSC48" s="29"/>
      <c r="TSD48" s="29"/>
      <c r="TSE48" s="29"/>
      <c r="TSF48" s="29"/>
      <c r="TSG48" s="29"/>
      <c r="TSH48" s="29"/>
      <c r="TSI48" s="29"/>
      <c r="TSJ48" s="29"/>
      <c r="TSK48" s="29"/>
      <c r="TSL48" s="29"/>
      <c r="TSM48" s="29"/>
      <c r="TSN48" s="29"/>
      <c r="TSO48" s="29"/>
      <c r="TSP48" s="29"/>
      <c r="TSQ48" s="29"/>
      <c r="TSR48" s="29"/>
      <c r="TSS48" s="29"/>
      <c r="TST48" s="29"/>
      <c r="TSU48" s="29"/>
      <c r="TSV48" s="29"/>
      <c r="TSW48" s="29"/>
      <c r="TSX48" s="29"/>
      <c r="TSY48" s="29"/>
      <c r="TSZ48" s="29"/>
      <c r="TTA48" s="29"/>
      <c r="TTB48" s="29"/>
      <c r="TTC48" s="29"/>
      <c r="TTD48" s="29"/>
      <c r="TTE48" s="29"/>
      <c r="TTF48" s="29"/>
      <c r="TTG48" s="29"/>
      <c r="TTH48" s="29"/>
      <c r="TTI48" s="29"/>
      <c r="TTJ48" s="29"/>
      <c r="TTK48" s="29"/>
      <c r="TTL48" s="29"/>
      <c r="TTM48" s="29"/>
      <c r="TTN48" s="29"/>
      <c r="TTO48" s="29"/>
      <c r="TTP48" s="29"/>
      <c r="TTQ48" s="29"/>
      <c r="TTR48" s="29"/>
      <c r="TTS48" s="29"/>
      <c r="TTT48" s="29"/>
      <c r="TTU48" s="29"/>
      <c r="TTV48" s="29"/>
      <c r="TTW48" s="29"/>
      <c r="TTX48" s="29"/>
      <c r="TTY48" s="29"/>
      <c r="TTZ48" s="29"/>
      <c r="TUA48" s="29"/>
      <c r="TUB48" s="29"/>
      <c r="TUC48" s="29"/>
      <c r="TUD48" s="29"/>
      <c r="TUE48" s="29"/>
      <c r="TUF48" s="29"/>
      <c r="TUG48" s="29"/>
      <c r="TUH48" s="29"/>
      <c r="TUI48" s="29"/>
      <c r="TUJ48" s="29"/>
      <c r="TUK48" s="29"/>
      <c r="TUL48" s="29"/>
      <c r="TUM48" s="29"/>
      <c r="TUN48" s="29"/>
      <c r="TUO48" s="29"/>
      <c r="TUP48" s="29"/>
      <c r="TUQ48" s="29"/>
      <c r="TUR48" s="29"/>
      <c r="TUS48" s="29"/>
      <c r="TUT48" s="29"/>
      <c r="TUU48" s="29"/>
      <c r="TUV48" s="29"/>
      <c r="TUW48" s="29"/>
      <c r="TUX48" s="29"/>
      <c r="TUY48" s="29"/>
      <c r="TUZ48" s="29"/>
      <c r="TVA48" s="29"/>
      <c r="TVB48" s="29"/>
      <c r="TVC48" s="29"/>
      <c r="TVD48" s="29"/>
      <c r="TVE48" s="29"/>
      <c r="TVF48" s="29"/>
      <c r="TVG48" s="29"/>
      <c r="TVH48" s="29"/>
      <c r="TVI48" s="29"/>
      <c r="TVJ48" s="29"/>
      <c r="TVK48" s="29"/>
      <c r="TVL48" s="29"/>
      <c r="TVM48" s="29"/>
      <c r="TVN48" s="29"/>
      <c r="TVO48" s="29"/>
      <c r="TVP48" s="29"/>
      <c r="TVQ48" s="29"/>
      <c r="TVR48" s="29"/>
      <c r="TVS48" s="29"/>
      <c r="TVT48" s="29"/>
      <c r="TVU48" s="29"/>
      <c r="TVV48" s="29"/>
      <c r="TVW48" s="29"/>
      <c r="TVX48" s="29"/>
      <c r="TVY48" s="29"/>
      <c r="TVZ48" s="29"/>
      <c r="TWA48" s="29"/>
      <c r="TWB48" s="29"/>
      <c r="TWC48" s="29"/>
      <c r="TWD48" s="29"/>
      <c r="TWE48" s="29"/>
      <c r="TWF48" s="29"/>
      <c r="TWG48" s="29"/>
      <c r="TWH48" s="29"/>
      <c r="TWI48" s="29"/>
      <c r="TWJ48" s="29"/>
      <c r="TWK48" s="29"/>
      <c r="TWL48" s="29"/>
      <c r="TWM48" s="29"/>
      <c r="TWN48" s="29"/>
      <c r="TWO48" s="29"/>
      <c r="TWP48" s="29"/>
      <c r="TWQ48" s="29"/>
      <c r="TWR48" s="29"/>
      <c r="TWS48" s="29"/>
      <c r="TWT48" s="29"/>
      <c r="TWU48" s="29"/>
      <c r="TWV48" s="29"/>
      <c r="TWW48" s="29"/>
      <c r="TWX48" s="29"/>
      <c r="TWY48" s="29"/>
      <c r="TWZ48" s="29"/>
      <c r="TXA48" s="29"/>
      <c r="TXB48" s="29"/>
      <c r="TXC48" s="29"/>
      <c r="TXD48" s="29"/>
      <c r="TXE48" s="29"/>
      <c r="TXF48" s="29"/>
      <c r="TXG48" s="29"/>
      <c r="TXH48" s="29"/>
      <c r="TXI48" s="29"/>
      <c r="TXJ48" s="29"/>
      <c r="TXK48" s="29"/>
      <c r="TXL48" s="29"/>
      <c r="TXM48" s="29"/>
      <c r="TXN48" s="29"/>
      <c r="TXO48" s="29"/>
      <c r="TXP48" s="29"/>
      <c r="TXQ48" s="29"/>
      <c r="TXR48" s="29"/>
      <c r="TXS48" s="29"/>
      <c r="TXT48" s="29"/>
      <c r="TXU48" s="29"/>
      <c r="TXV48" s="29"/>
      <c r="TXW48" s="29"/>
      <c r="TXX48" s="29"/>
      <c r="TXY48" s="29"/>
      <c r="TXZ48" s="29"/>
      <c r="TYA48" s="29"/>
      <c r="TYB48" s="29"/>
      <c r="TYC48" s="29"/>
      <c r="TYD48" s="29"/>
      <c r="TYE48" s="29"/>
      <c r="TYF48" s="29"/>
      <c r="TYG48" s="29"/>
      <c r="TYH48" s="29"/>
      <c r="TYI48" s="29"/>
      <c r="TYJ48" s="29"/>
      <c r="TYK48" s="29"/>
      <c r="TYL48" s="29"/>
      <c r="TYM48" s="29"/>
      <c r="TYN48" s="29"/>
      <c r="TYO48" s="29"/>
      <c r="TYP48" s="29"/>
      <c r="TYQ48" s="29"/>
      <c r="TYR48" s="29"/>
      <c r="TYS48" s="29"/>
      <c r="TYT48" s="29"/>
      <c r="TYU48" s="29"/>
      <c r="TYV48" s="29"/>
      <c r="TYW48" s="29"/>
      <c r="TYX48" s="29"/>
      <c r="TYY48" s="29"/>
      <c r="TYZ48" s="29"/>
      <c r="TZA48" s="29"/>
      <c r="TZB48" s="29"/>
      <c r="TZC48" s="29"/>
      <c r="TZD48" s="29"/>
      <c r="TZE48" s="29"/>
      <c r="TZF48" s="29"/>
      <c r="TZG48" s="29"/>
      <c r="TZH48" s="29"/>
      <c r="TZI48" s="29"/>
      <c r="TZJ48" s="29"/>
      <c r="TZK48" s="29"/>
      <c r="TZL48" s="29"/>
      <c r="TZM48" s="29"/>
      <c r="TZN48" s="29"/>
      <c r="TZO48" s="29"/>
      <c r="TZP48" s="29"/>
      <c r="TZQ48" s="29"/>
      <c r="TZR48" s="29"/>
      <c r="TZS48" s="29"/>
      <c r="TZT48" s="29"/>
      <c r="TZU48" s="29"/>
      <c r="TZV48" s="29"/>
      <c r="TZW48" s="29"/>
      <c r="TZX48" s="29"/>
      <c r="TZY48" s="29"/>
      <c r="TZZ48" s="29"/>
      <c r="UAA48" s="29"/>
      <c r="UAB48" s="29"/>
      <c r="UAC48" s="29"/>
      <c r="UAD48" s="29"/>
      <c r="UAE48" s="29"/>
      <c r="UAF48" s="29"/>
      <c r="UAG48" s="29"/>
      <c r="UAH48" s="29"/>
      <c r="UAI48" s="29"/>
      <c r="UAJ48" s="29"/>
      <c r="UAK48" s="29"/>
      <c r="UAL48" s="29"/>
      <c r="UAM48" s="29"/>
      <c r="UAN48" s="29"/>
      <c r="UAO48" s="29"/>
      <c r="UAP48" s="29"/>
      <c r="UAQ48" s="29"/>
      <c r="UAR48" s="29"/>
      <c r="UAS48" s="29"/>
      <c r="UAT48" s="29"/>
      <c r="UAU48" s="29"/>
      <c r="UAV48" s="29"/>
      <c r="UAW48" s="29"/>
      <c r="UAX48" s="29"/>
      <c r="UAY48" s="29"/>
      <c r="UAZ48" s="29"/>
      <c r="UBA48" s="29"/>
      <c r="UBB48" s="29"/>
      <c r="UBC48" s="29"/>
      <c r="UBD48" s="29"/>
      <c r="UBE48" s="29"/>
      <c r="UBF48" s="29"/>
      <c r="UBG48" s="29"/>
      <c r="UBH48" s="29"/>
      <c r="UBI48" s="29"/>
      <c r="UBJ48" s="29"/>
      <c r="UBK48" s="29"/>
      <c r="UBL48" s="29"/>
      <c r="UBM48" s="29"/>
      <c r="UBN48" s="29"/>
      <c r="UBO48" s="29"/>
      <c r="UBP48" s="29"/>
      <c r="UBQ48" s="29"/>
      <c r="UBR48" s="29"/>
      <c r="UBS48" s="29"/>
      <c r="UBT48" s="29"/>
      <c r="UBU48" s="29"/>
      <c r="UBV48" s="29"/>
      <c r="UBW48" s="29"/>
      <c r="UBX48" s="29"/>
      <c r="UBY48" s="29"/>
      <c r="UBZ48" s="29"/>
      <c r="UCA48" s="29"/>
      <c r="UCB48" s="29"/>
      <c r="UCC48" s="29"/>
      <c r="UCD48" s="29"/>
      <c r="UCE48" s="29"/>
      <c r="UCF48" s="29"/>
      <c r="UCG48" s="29"/>
      <c r="UCH48" s="29"/>
      <c r="UCI48" s="29"/>
      <c r="UCJ48" s="29"/>
      <c r="UCK48" s="29"/>
      <c r="UCL48" s="29"/>
      <c r="UCM48" s="29"/>
      <c r="UCN48" s="29"/>
      <c r="UCO48" s="29"/>
      <c r="UCP48" s="29"/>
      <c r="UCQ48" s="29"/>
      <c r="UCR48" s="29"/>
      <c r="UCS48" s="29"/>
      <c r="UCT48" s="29"/>
      <c r="UCU48" s="29"/>
      <c r="UCV48" s="29"/>
      <c r="UCW48" s="29"/>
      <c r="UCX48" s="29"/>
      <c r="UCY48" s="29"/>
      <c r="UCZ48" s="29"/>
      <c r="UDA48" s="29"/>
      <c r="UDB48" s="29"/>
      <c r="UDC48" s="29"/>
      <c r="UDD48" s="29"/>
      <c r="UDE48" s="29"/>
      <c r="UDF48" s="29"/>
      <c r="UDG48" s="29"/>
      <c r="UDH48" s="29"/>
      <c r="UDI48" s="29"/>
      <c r="UDJ48" s="29"/>
      <c r="UDK48" s="29"/>
      <c r="UDL48" s="29"/>
      <c r="UDM48" s="29"/>
      <c r="UDN48" s="29"/>
      <c r="UDO48" s="29"/>
      <c r="UDP48" s="29"/>
      <c r="UDQ48" s="29"/>
      <c r="UDR48" s="29"/>
      <c r="UDS48" s="29"/>
      <c r="UDT48" s="29"/>
      <c r="UDU48" s="29"/>
      <c r="UDV48" s="29"/>
      <c r="UDW48" s="29"/>
      <c r="UDX48" s="29"/>
      <c r="UDY48" s="29"/>
      <c r="UDZ48" s="29"/>
      <c r="UEA48" s="29"/>
      <c r="UEB48" s="29"/>
      <c r="UEC48" s="29"/>
      <c r="UED48" s="29"/>
      <c r="UEE48" s="29"/>
      <c r="UEF48" s="29"/>
      <c r="UEG48" s="29"/>
      <c r="UEH48" s="29"/>
      <c r="UEI48" s="29"/>
      <c r="UEJ48" s="29"/>
      <c r="UEK48" s="29"/>
      <c r="UEL48" s="29"/>
      <c r="UEM48" s="29"/>
      <c r="UEN48" s="29"/>
      <c r="UEO48" s="29"/>
      <c r="UEP48" s="29"/>
      <c r="UEQ48" s="29"/>
      <c r="UER48" s="29"/>
      <c r="UES48" s="29"/>
      <c r="UET48" s="29"/>
      <c r="UEU48" s="29"/>
      <c r="UEV48" s="29"/>
      <c r="UEW48" s="29"/>
      <c r="UEX48" s="29"/>
      <c r="UEY48" s="29"/>
      <c r="UEZ48" s="29"/>
      <c r="UFA48" s="29"/>
      <c r="UFB48" s="29"/>
      <c r="UFC48" s="29"/>
      <c r="UFD48" s="29"/>
      <c r="UFE48" s="29"/>
      <c r="UFF48" s="29"/>
      <c r="UFG48" s="29"/>
      <c r="UFH48" s="29"/>
      <c r="UFI48" s="29"/>
      <c r="UFJ48" s="29"/>
      <c r="UFK48" s="29"/>
      <c r="UFL48" s="29"/>
      <c r="UFM48" s="29"/>
      <c r="UFN48" s="29"/>
      <c r="UFO48" s="29"/>
      <c r="UFP48" s="29"/>
      <c r="UFQ48" s="29"/>
      <c r="UFR48" s="29"/>
      <c r="UFS48" s="29"/>
      <c r="UFT48" s="29"/>
      <c r="UFU48" s="29"/>
      <c r="UFV48" s="29"/>
      <c r="UFW48" s="29"/>
      <c r="UFX48" s="29"/>
      <c r="UFY48" s="29"/>
      <c r="UFZ48" s="29"/>
      <c r="UGA48" s="29"/>
      <c r="UGB48" s="29"/>
      <c r="UGC48" s="29"/>
      <c r="UGD48" s="29"/>
      <c r="UGE48" s="29"/>
      <c r="UGF48" s="29"/>
      <c r="UGG48" s="29"/>
      <c r="UGH48" s="29"/>
      <c r="UGI48" s="29"/>
      <c r="UGJ48" s="29"/>
      <c r="UGK48" s="29"/>
      <c r="UGL48" s="29"/>
      <c r="UGM48" s="29"/>
      <c r="UGN48" s="29"/>
      <c r="UGO48" s="29"/>
      <c r="UGP48" s="29"/>
      <c r="UGQ48" s="29"/>
      <c r="UGR48" s="29"/>
      <c r="UGS48" s="29"/>
      <c r="UGT48" s="29"/>
      <c r="UGU48" s="29"/>
      <c r="UGV48" s="29"/>
      <c r="UGW48" s="29"/>
      <c r="UGX48" s="29"/>
      <c r="UGY48" s="29"/>
      <c r="UGZ48" s="29"/>
      <c r="UHA48" s="29"/>
      <c r="UHB48" s="29"/>
      <c r="UHC48" s="29"/>
      <c r="UHD48" s="29"/>
      <c r="UHE48" s="29"/>
      <c r="UHF48" s="29"/>
      <c r="UHG48" s="29"/>
      <c r="UHH48" s="29"/>
      <c r="UHI48" s="29"/>
      <c r="UHJ48" s="29"/>
      <c r="UHK48" s="29"/>
      <c r="UHL48" s="29"/>
      <c r="UHM48" s="29"/>
      <c r="UHN48" s="29"/>
      <c r="UHO48" s="29"/>
      <c r="UHP48" s="29"/>
      <c r="UHQ48" s="29"/>
      <c r="UHR48" s="29"/>
      <c r="UHS48" s="29"/>
      <c r="UHT48" s="29"/>
      <c r="UHU48" s="29"/>
      <c r="UHV48" s="29"/>
      <c r="UHW48" s="29"/>
      <c r="UHX48" s="29"/>
      <c r="UHY48" s="29"/>
      <c r="UHZ48" s="29"/>
      <c r="UIA48" s="29"/>
      <c r="UIB48" s="29"/>
      <c r="UIC48" s="29"/>
      <c r="UID48" s="29"/>
      <c r="UIE48" s="29"/>
      <c r="UIF48" s="29"/>
      <c r="UIG48" s="29"/>
      <c r="UIH48" s="29"/>
      <c r="UII48" s="29"/>
      <c r="UIJ48" s="29"/>
      <c r="UIK48" s="29"/>
      <c r="UIL48" s="29"/>
      <c r="UIM48" s="29"/>
      <c r="UIN48" s="29"/>
      <c r="UIO48" s="29"/>
      <c r="UIP48" s="29"/>
      <c r="UIQ48" s="29"/>
      <c r="UIR48" s="29"/>
      <c r="UIS48" s="29"/>
      <c r="UIT48" s="29"/>
      <c r="UIU48" s="29"/>
      <c r="UIV48" s="29"/>
      <c r="UIW48" s="29"/>
      <c r="UIX48" s="29"/>
      <c r="UIY48" s="29"/>
      <c r="UIZ48" s="29"/>
      <c r="UJA48" s="29"/>
      <c r="UJB48" s="29"/>
      <c r="UJC48" s="29"/>
      <c r="UJD48" s="29"/>
      <c r="UJE48" s="29"/>
      <c r="UJF48" s="29"/>
      <c r="UJG48" s="29"/>
      <c r="UJH48" s="29"/>
      <c r="UJI48" s="29"/>
      <c r="UJJ48" s="29"/>
      <c r="UJK48" s="29"/>
      <c r="UJL48" s="29"/>
      <c r="UJM48" s="29"/>
      <c r="UJN48" s="29"/>
      <c r="UJO48" s="29"/>
      <c r="UJP48" s="29"/>
      <c r="UJQ48" s="29"/>
      <c r="UJR48" s="29"/>
      <c r="UJS48" s="29"/>
      <c r="UJT48" s="29"/>
      <c r="UJU48" s="29"/>
      <c r="UJV48" s="29"/>
      <c r="UJW48" s="29"/>
      <c r="UJX48" s="29"/>
      <c r="UJY48" s="29"/>
      <c r="UJZ48" s="29"/>
      <c r="UKA48" s="29"/>
      <c r="UKB48" s="29"/>
      <c r="UKC48" s="29"/>
      <c r="UKD48" s="29"/>
      <c r="UKE48" s="29"/>
      <c r="UKF48" s="29"/>
      <c r="UKG48" s="29"/>
      <c r="UKH48" s="29"/>
      <c r="UKI48" s="29"/>
      <c r="UKJ48" s="29"/>
      <c r="UKK48" s="29"/>
      <c r="UKL48" s="29"/>
      <c r="UKM48" s="29"/>
      <c r="UKN48" s="29"/>
      <c r="UKO48" s="29"/>
      <c r="UKP48" s="29"/>
      <c r="UKQ48" s="29"/>
      <c r="UKR48" s="29"/>
      <c r="UKS48" s="29"/>
      <c r="UKT48" s="29"/>
      <c r="UKU48" s="29"/>
      <c r="UKV48" s="29"/>
      <c r="UKW48" s="29"/>
      <c r="UKX48" s="29"/>
      <c r="UKY48" s="29"/>
      <c r="UKZ48" s="29"/>
      <c r="ULA48" s="29"/>
      <c r="ULB48" s="29"/>
      <c r="ULC48" s="29"/>
      <c r="ULD48" s="29"/>
      <c r="ULE48" s="29"/>
      <c r="ULF48" s="29"/>
      <c r="ULG48" s="29"/>
      <c r="ULH48" s="29"/>
      <c r="ULI48" s="29"/>
      <c r="ULJ48" s="29"/>
      <c r="ULK48" s="29"/>
      <c r="ULL48" s="29"/>
      <c r="ULM48" s="29"/>
      <c r="ULN48" s="29"/>
      <c r="ULO48" s="29"/>
      <c r="ULP48" s="29"/>
      <c r="ULQ48" s="29"/>
      <c r="ULR48" s="29"/>
      <c r="ULS48" s="29"/>
      <c r="ULT48" s="29"/>
      <c r="ULU48" s="29"/>
      <c r="ULV48" s="29"/>
      <c r="ULW48" s="29"/>
      <c r="ULX48" s="29"/>
      <c r="ULY48" s="29"/>
      <c r="ULZ48" s="29"/>
      <c r="UMA48" s="29"/>
      <c r="UMB48" s="29"/>
      <c r="UMC48" s="29"/>
      <c r="UMD48" s="29"/>
      <c r="UME48" s="29"/>
      <c r="UMF48" s="29"/>
      <c r="UMG48" s="29"/>
      <c r="UMH48" s="29"/>
      <c r="UMI48" s="29"/>
      <c r="UMJ48" s="29"/>
      <c r="UMK48" s="29"/>
      <c r="UML48" s="29"/>
      <c r="UMM48" s="29"/>
      <c r="UMN48" s="29"/>
      <c r="UMO48" s="29"/>
      <c r="UMP48" s="29"/>
      <c r="UMQ48" s="29"/>
      <c r="UMR48" s="29"/>
      <c r="UMS48" s="29"/>
      <c r="UMT48" s="29"/>
      <c r="UMU48" s="29"/>
      <c r="UMV48" s="29"/>
      <c r="UMW48" s="29"/>
      <c r="UMX48" s="29"/>
      <c r="UMY48" s="29"/>
      <c r="UMZ48" s="29"/>
      <c r="UNA48" s="29"/>
      <c r="UNB48" s="29"/>
      <c r="UNC48" s="29"/>
      <c r="UND48" s="29"/>
      <c r="UNE48" s="29"/>
      <c r="UNF48" s="29"/>
      <c r="UNG48" s="29"/>
      <c r="UNH48" s="29"/>
      <c r="UNI48" s="29"/>
      <c r="UNJ48" s="29"/>
      <c r="UNK48" s="29"/>
      <c r="UNL48" s="29"/>
      <c r="UNM48" s="29"/>
      <c r="UNN48" s="29"/>
      <c r="UNO48" s="29"/>
      <c r="UNP48" s="29"/>
      <c r="UNQ48" s="29"/>
      <c r="UNR48" s="29"/>
      <c r="UNS48" s="29"/>
      <c r="UNT48" s="29"/>
      <c r="UNU48" s="29"/>
      <c r="UNV48" s="29"/>
      <c r="UNW48" s="29"/>
      <c r="UNX48" s="29"/>
      <c r="UNY48" s="29"/>
      <c r="UNZ48" s="29"/>
      <c r="UOA48" s="29"/>
      <c r="UOB48" s="29"/>
      <c r="UOC48" s="29"/>
      <c r="UOD48" s="29"/>
      <c r="UOE48" s="29"/>
      <c r="UOF48" s="29"/>
      <c r="UOG48" s="29"/>
      <c r="UOH48" s="29"/>
      <c r="UOI48" s="29"/>
      <c r="UOJ48" s="29"/>
      <c r="UOK48" s="29"/>
      <c r="UOL48" s="29"/>
      <c r="UOM48" s="29"/>
      <c r="UON48" s="29"/>
      <c r="UOO48" s="29"/>
      <c r="UOP48" s="29"/>
      <c r="UOQ48" s="29"/>
      <c r="UOR48" s="29"/>
      <c r="UOS48" s="29"/>
      <c r="UOT48" s="29"/>
      <c r="UOU48" s="29"/>
      <c r="UOV48" s="29"/>
      <c r="UOW48" s="29"/>
      <c r="UOX48" s="29"/>
      <c r="UOY48" s="29"/>
      <c r="UOZ48" s="29"/>
      <c r="UPA48" s="29"/>
      <c r="UPB48" s="29"/>
      <c r="UPC48" s="29"/>
      <c r="UPD48" s="29"/>
      <c r="UPE48" s="29"/>
      <c r="UPF48" s="29"/>
      <c r="UPG48" s="29"/>
      <c r="UPH48" s="29"/>
      <c r="UPI48" s="29"/>
      <c r="UPJ48" s="29"/>
      <c r="UPK48" s="29"/>
      <c r="UPL48" s="29"/>
      <c r="UPM48" s="29"/>
      <c r="UPN48" s="29"/>
      <c r="UPO48" s="29"/>
      <c r="UPP48" s="29"/>
      <c r="UPQ48" s="29"/>
      <c r="UPR48" s="29"/>
      <c r="UPS48" s="29"/>
      <c r="UPT48" s="29"/>
      <c r="UPU48" s="29"/>
      <c r="UPV48" s="29"/>
      <c r="UPW48" s="29"/>
      <c r="UPX48" s="29"/>
      <c r="UPY48" s="29"/>
      <c r="UPZ48" s="29"/>
      <c r="UQA48" s="29"/>
      <c r="UQB48" s="29"/>
      <c r="UQC48" s="29"/>
      <c r="UQD48" s="29"/>
      <c r="UQE48" s="29"/>
      <c r="UQF48" s="29"/>
      <c r="UQG48" s="29"/>
      <c r="UQH48" s="29"/>
      <c r="UQI48" s="29"/>
      <c r="UQJ48" s="29"/>
      <c r="UQK48" s="29"/>
      <c r="UQL48" s="29"/>
      <c r="UQM48" s="29"/>
      <c r="UQN48" s="29"/>
      <c r="UQO48" s="29"/>
      <c r="UQP48" s="29"/>
      <c r="UQQ48" s="29"/>
      <c r="UQR48" s="29"/>
      <c r="UQS48" s="29"/>
      <c r="UQT48" s="29"/>
      <c r="UQU48" s="29"/>
      <c r="UQV48" s="29"/>
      <c r="UQW48" s="29"/>
      <c r="UQX48" s="29"/>
      <c r="UQY48" s="29"/>
      <c r="UQZ48" s="29"/>
      <c r="URA48" s="29"/>
      <c r="URB48" s="29"/>
      <c r="URC48" s="29"/>
      <c r="URD48" s="29"/>
      <c r="URE48" s="29"/>
      <c r="URF48" s="29"/>
      <c r="URG48" s="29"/>
      <c r="URH48" s="29"/>
      <c r="URI48" s="29"/>
      <c r="URJ48" s="29"/>
      <c r="URK48" s="29"/>
      <c r="URL48" s="29"/>
      <c r="URM48" s="29"/>
      <c r="URN48" s="29"/>
      <c r="URO48" s="29"/>
      <c r="URP48" s="29"/>
      <c r="URQ48" s="29"/>
      <c r="URR48" s="29"/>
      <c r="URS48" s="29"/>
      <c r="URT48" s="29"/>
      <c r="URU48" s="29"/>
      <c r="URV48" s="29"/>
      <c r="URW48" s="29"/>
      <c r="URX48" s="29"/>
      <c r="URY48" s="29"/>
      <c r="URZ48" s="29"/>
      <c r="USA48" s="29"/>
      <c r="USB48" s="29"/>
      <c r="USC48" s="29"/>
      <c r="USD48" s="29"/>
      <c r="USE48" s="29"/>
      <c r="USF48" s="29"/>
      <c r="USG48" s="29"/>
      <c r="USH48" s="29"/>
      <c r="USI48" s="29"/>
      <c r="USJ48" s="29"/>
      <c r="USK48" s="29"/>
      <c r="USL48" s="29"/>
      <c r="USM48" s="29"/>
      <c r="USN48" s="29"/>
      <c r="USO48" s="29"/>
      <c r="USP48" s="29"/>
      <c r="USQ48" s="29"/>
      <c r="USR48" s="29"/>
      <c r="USS48" s="29"/>
      <c r="UST48" s="29"/>
      <c r="USU48" s="29"/>
      <c r="USV48" s="29"/>
      <c r="USW48" s="29"/>
      <c r="USX48" s="29"/>
      <c r="USY48" s="29"/>
      <c r="USZ48" s="29"/>
      <c r="UTA48" s="29"/>
      <c r="UTB48" s="29"/>
      <c r="UTC48" s="29"/>
      <c r="UTD48" s="29"/>
      <c r="UTE48" s="29"/>
      <c r="UTF48" s="29"/>
      <c r="UTG48" s="29"/>
      <c r="UTH48" s="29"/>
      <c r="UTI48" s="29"/>
      <c r="UTJ48" s="29"/>
      <c r="UTK48" s="29"/>
      <c r="UTL48" s="29"/>
      <c r="UTM48" s="29"/>
      <c r="UTN48" s="29"/>
      <c r="UTO48" s="29"/>
      <c r="UTP48" s="29"/>
      <c r="UTQ48" s="29"/>
      <c r="UTR48" s="29"/>
      <c r="UTS48" s="29"/>
      <c r="UTT48" s="29"/>
      <c r="UTU48" s="29"/>
      <c r="UTV48" s="29"/>
      <c r="UTW48" s="29"/>
      <c r="UTX48" s="29"/>
      <c r="UTY48" s="29"/>
      <c r="UTZ48" s="29"/>
      <c r="UUA48" s="29"/>
      <c r="UUB48" s="29"/>
      <c r="UUC48" s="29"/>
      <c r="UUD48" s="29"/>
      <c r="UUE48" s="29"/>
      <c r="UUF48" s="29"/>
      <c r="UUG48" s="29"/>
      <c r="UUH48" s="29"/>
      <c r="UUI48" s="29"/>
      <c r="UUJ48" s="29"/>
      <c r="UUK48" s="29"/>
      <c r="UUL48" s="29"/>
      <c r="UUM48" s="29"/>
      <c r="UUN48" s="29"/>
      <c r="UUO48" s="29"/>
      <c r="UUP48" s="29"/>
      <c r="UUQ48" s="29"/>
      <c r="UUR48" s="29"/>
      <c r="UUS48" s="29"/>
      <c r="UUT48" s="29"/>
      <c r="UUU48" s="29"/>
      <c r="UUV48" s="29"/>
      <c r="UUW48" s="29"/>
      <c r="UUX48" s="29"/>
      <c r="UUY48" s="29"/>
      <c r="UUZ48" s="29"/>
      <c r="UVA48" s="29"/>
      <c r="UVB48" s="29"/>
      <c r="UVC48" s="29"/>
      <c r="UVD48" s="29"/>
      <c r="UVE48" s="29"/>
      <c r="UVF48" s="29"/>
      <c r="UVG48" s="29"/>
      <c r="UVH48" s="29"/>
      <c r="UVI48" s="29"/>
      <c r="UVJ48" s="29"/>
      <c r="UVK48" s="29"/>
      <c r="UVL48" s="29"/>
      <c r="UVM48" s="29"/>
      <c r="UVN48" s="29"/>
      <c r="UVO48" s="29"/>
      <c r="UVP48" s="29"/>
      <c r="UVQ48" s="29"/>
      <c r="UVR48" s="29"/>
      <c r="UVS48" s="29"/>
      <c r="UVT48" s="29"/>
      <c r="UVU48" s="29"/>
      <c r="UVV48" s="29"/>
      <c r="UVW48" s="29"/>
      <c r="UVX48" s="29"/>
      <c r="UVY48" s="29"/>
      <c r="UVZ48" s="29"/>
      <c r="UWA48" s="29"/>
      <c r="UWB48" s="29"/>
      <c r="UWC48" s="29"/>
      <c r="UWD48" s="29"/>
      <c r="UWE48" s="29"/>
      <c r="UWF48" s="29"/>
      <c r="UWG48" s="29"/>
      <c r="UWH48" s="29"/>
      <c r="UWI48" s="29"/>
      <c r="UWJ48" s="29"/>
      <c r="UWK48" s="29"/>
      <c r="UWL48" s="29"/>
      <c r="UWM48" s="29"/>
      <c r="UWN48" s="29"/>
      <c r="UWO48" s="29"/>
      <c r="UWP48" s="29"/>
      <c r="UWQ48" s="29"/>
      <c r="UWR48" s="29"/>
      <c r="UWS48" s="29"/>
      <c r="UWT48" s="29"/>
      <c r="UWU48" s="29"/>
      <c r="UWV48" s="29"/>
      <c r="UWW48" s="29"/>
      <c r="UWX48" s="29"/>
      <c r="UWY48" s="29"/>
      <c r="UWZ48" s="29"/>
      <c r="UXA48" s="29"/>
      <c r="UXB48" s="29"/>
      <c r="UXC48" s="29"/>
      <c r="UXD48" s="29"/>
      <c r="UXE48" s="29"/>
      <c r="UXF48" s="29"/>
      <c r="UXG48" s="29"/>
      <c r="UXH48" s="29"/>
      <c r="UXI48" s="29"/>
      <c r="UXJ48" s="29"/>
      <c r="UXK48" s="29"/>
      <c r="UXL48" s="29"/>
      <c r="UXM48" s="29"/>
      <c r="UXN48" s="29"/>
      <c r="UXO48" s="29"/>
      <c r="UXP48" s="29"/>
      <c r="UXQ48" s="29"/>
      <c r="UXR48" s="29"/>
      <c r="UXS48" s="29"/>
      <c r="UXT48" s="29"/>
      <c r="UXU48" s="29"/>
      <c r="UXV48" s="29"/>
      <c r="UXW48" s="29"/>
      <c r="UXX48" s="29"/>
      <c r="UXY48" s="29"/>
      <c r="UXZ48" s="29"/>
      <c r="UYA48" s="29"/>
      <c r="UYB48" s="29"/>
      <c r="UYC48" s="29"/>
      <c r="UYD48" s="29"/>
      <c r="UYE48" s="29"/>
      <c r="UYF48" s="29"/>
      <c r="UYG48" s="29"/>
      <c r="UYH48" s="29"/>
      <c r="UYI48" s="29"/>
      <c r="UYJ48" s="29"/>
      <c r="UYK48" s="29"/>
      <c r="UYL48" s="29"/>
      <c r="UYM48" s="29"/>
      <c r="UYN48" s="29"/>
      <c r="UYO48" s="29"/>
      <c r="UYP48" s="29"/>
      <c r="UYQ48" s="29"/>
      <c r="UYR48" s="29"/>
      <c r="UYS48" s="29"/>
      <c r="UYT48" s="29"/>
      <c r="UYU48" s="29"/>
      <c r="UYV48" s="29"/>
      <c r="UYW48" s="29"/>
      <c r="UYX48" s="29"/>
      <c r="UYY48" s="29"/>
      <c r="UYZ48" s="29"/>
      <c r="UZA48" s="29"/>
      <c r="UZB48" s="29"/>
      <c r="UZC48" s="29"/>
      <c r="UZD48" s="29"/>
      <c r="UZE48" s="29"/>
      <c r="UZF48" s="29"/>
      <c r="UZG48" s="29"/>
      <c r="UZH48" s="29"/>
      <c r="UZI48" s="29"/>
      <c r="UZJ48" s="29"/>
      <c r="UZK48" s="29"/>
      <c r="UZL48" s="29"/>
      <c r="UZM48" s="29"/>
      <c r="UZN48" s="29"/>
      <c r="UZO48" s="29"/>
      <c r="UZP48" s="29"/>
      <c r="UZQ48" s="29"/>
      <c r="UZR48" s="29"/>
      <c r="UZS48" s="29"/>
      <c r="UZT48" s="29"/>
      <c r="UZU48" s="29"/>
      <c r="UZV48" s="29"/>
      <c r="UZW48" s="29"/>
      <c r="UZX48" s="29"/>
      <c r="UZY48" s="29"/>
      <c r="UZZ48" s="29"/>
      <c r="VAA48" s="29"/>
      <c r="VAB48" s="29"/>
      <c r="VAC48" s="29"/>
      <c r="VAD48" s="29"/>
      <c r="VAE48" s="29"/>
      <c r="VAF48" s="29"/>
      <c r="VAG48" s="29"/>
      <c r="VAH48" s="29"/>
      <c r="VAI48" s="29"/>
      <c r="VAJ48" s="29"/>
      <c r="VAK48" s="29"/>
      <c r="VAL48" s="29"/>
      <c r="VAM48" s="29"/>
      <c r="VAN48" s="29"/>
      <c r="VAO48" s="29"/>
      <c r="VAP48" s="29"/>
      <c r="VAQ48" s="29"/>
      <c r="VAR48" s="29"/>
      <c r="VAS48" s="29"/>
      <c r="VAT48" s="29"/>
      <c r="VAU48" s="29"/>
      <c r="VAV48" s="29"/>
      <c r="VAW48" s="29"/>
      <c r="VAX48" s="29"/>
      <c r="VAY48" s="29"/>
      <c r="VAZ48" s="29"/>
      <c r="VBA48" s="29"/>
      <c r="VBB48" s="29"/>
      <c r="VBC48" s="29"/>
      <c r="VBD48" s="29"/>
      <c r="VBE48" s="29"/>
      <c r="VBF48" s="29"/>
      <c r="VBG48" s="29"/>
      <c r="VBH48" s="29"/>
      <c r="VBI48" s="29"/>
      <c r="VBJ48" s="29"/>
      <c r="VBK48" s="29"/>
      <c r="VBL48" s="29"/>
      <c r="VBM48" s="29"/>
      <c r="VBN48" s="29"/>
      <c r="VBO48" s="29"/>
      <c r="VBP48" s="29"/>
      <c r="VBQ48" s="29"/>
      <c r="VBR48" s="29"/>
      <c r="VBS48" s="29"/>
      <c r="VBT48" s="29"/>
      <c r="VBU48" s="29"/>
      <c r="VBV48" s="29"/>
      <c r="VBW48" s="29"/>
      <c r="VBX48" s="29"/>
      <c r="VBY48" s="29"/>
      <c r="VBZ48" s="29"/>
      <c r="VCA48" s="29"/>
      <c r="VCB48" s="29"/>
      <c r="VCC48" s="29"/>
      <c r="VCD48" s="29"/>
      <c r="VCE48" s="29"/>
      <c r="VCF48" s="29"/>
      <c r="VCG48" s="29"/>
      <c r="VCH48" s="29"/>
      <c r="VCI48" s="29"/>
      <c r="VCJ48" s="29"/>
      <c r="VCK48" s="29"/>
      <c r="VCL48" s="29"/>
      <c r="VCM48" s="29"/>
      <c r="VCN48" s="29"/>
      <c r="VCO48" s="29"/>
      <c r="VCP48" s="29"/>
      <c r="VCQ48" s="29"/>
      <c r="VCR48" s="29"/>
      <c r="VCS48" s="29"/>
      <c r="VCT48" s="29"/>
      <c r="VCU48" s="29"/>
      <c r="VCV48" s="29"/>
      <c r="VCW48" s="29"/>
      <c r="VCX48" s="29"/>
      <c r="VCY48" s="29"/>
      <c r="VCZ48" s="29"/>
      <c r="VDA48" s="29"/>
      <c r="VDB48" s="29"/>
      <c r="VDC48" s="29"/>
      <c r="VDD48" s="29"/>
      <c r="VDE48" s="29"/>
      <c r="VDF48" s="29"/>
      <c r="VDG48" s="29"/>
      <c r="VDH48" s="29"/>
      <c r="VDI48" s="29"/>
      <c r="VDJ48" s="29"/>
      <c r="VDK48" s="29"/>
      <c r="VDL48" s="29"/>
      <c r="VDM48" s="29"/>
      <c r="VDN48" s="29"/>
      <c r="VDO48" s="29"/>
      <c r="VDP48" s="29"/>
      <c r="VDQ48" s="29"/>
      <c r="VDR48" s="29"/>
      <c r="VDS48" s="29"/>
      <c r="VDT48" s="29"/>
      <c r="VDU48" s="29"/>
      <c r="VDV48" s="29"/>
      <c r="VDW48" s="29"/>
      <c r="VDX48" s="29"/>
      <c r="VDY48" s="29"/>
      <c r="VDZ48" s="29"/>
      <c r="VEA48" s="29"/>
      <c r="VEB48" s="29"/>
      <c r="VEC48" s="29"/>
      <c r="VED48" s="29"/>
      <c r="VEE48" s="29"/>
      <c r="VEF48" s="29"/>
      <c r="VEG48" s="29"/>
      <c r="VEH48" s="29"/>
      <c r="VEI48" s="29"/>
      <c r="VEJ48" s="29"/>
      <c r="VEK48" s="29"/>
      <c r="VEL48" s="29"/>
      <c r="VEM48" s="29"/>
      <c r="VEN48" s="29"/>
      <c r="VEO48" s="29"/>
      <c r="VEP48" s="29"/>
      <c r="VEQ48" s="29"/>
      <c r="VER48" s="29"/>
      <c r="VES48" s="29"/>
      <c r="VET48" s="29"/>
      <c r="VEU48" s="29"/>
      <c r="VEV48" s="29"/>
      <c r="VEW48" s="29"/>
      <c r="VEX48" s="29"/>
      <c r="VEY48" s="29"/>
      <c r="VEZ48" s="29"/>
      <c r="VFA48" s="29"/>
      <c r="VFB48" s="29"/>
      <c r="VFC48" s="29"/>
      <c r="VFD48" s="29"/>
      <c r="VFE48" s="29"/>
      <c r="VFF48" s="29"/>
      <c r="VFG48" s="29"/>
      <c r="VFH48" s="29"/>
      <c r="VFI48" s="29"/>
      <c r="VFJ48" s="29"/>
      <c r="VFK48" s="29"/>
      <c r="VFL48" s="29"/>
      <c r="VFM48" s="29"/>
      <c r="VFN48" s="29"/>
      <c r="VFO48" s="29"/>
      <c r="VFP48" s="29"/>
      <c r="VFQ48" s="29"/>
      <c r="VFR48" s="29"/>
      <c r="VFS48" s="29"/>
      <c r="VFT48" s="29"/>
      <c r="VFU48" s="29"/>
      <c r="VFV48" s="29"/>
      <c r="VFW48" s="29"/>
      <c r="VFX48" s="29"/>
      <c r="VFY48" s="29"/>
      <c r="VFZ48" s="29"/>
      <c r="VGA48" s="29"/>
      <c r="VGB48" s="29"/>
      <c r="VGC48" s="29"/>
      <c r="VGD48" s="29"/>
      <c r="VGE48" s="29"/>
      <c r="VGF48" s="29"/>
      <c r="VGG48" s="29"/>
      <c r="VGH48" s="29"/>
      <c r="VGI48" s="29"/>
      <c r="VGJ48" s="29"/>
      <c r="VGK48" s="29"/>
      <c r="VGL48" s="29"/>
      <c r="VGM48" s="29"/>
      <c r="VGN48" s="29"/>
      <c r="VGO48" s="29"/>
      <c r="VGP48" s="29"/>
      <c r="VGQ48" s="29"/>
      <c r="VGR48" s="29"/>
      <c r="VGS48" s="29"/>
      <c r="VGT48" s="29"/>
      <c r="VGU48" s="29"/>
      <c r="VGV48" s="29"/>
      <c r="VGW48" s="29"/>
      <c r="VGX48" s="29"/>
      <c r="VGY48" s="29"/>
      <c r="VGZ48" s="29"/>
      <c r="VHA48" s="29"/>
      <c r="VHB48" s="29"/>
      <c r="VHC48" s="29"/>
      <c r="VHD48" s="29"/>
      <c r="VHE48" s="29"/>
      <c r="VHF48" s="29"/>
      <c r="VHG48" s="29"/>
      <c r="VHH48" s="29"/>
      <c r="VHI48" s="29"/>
      <c r="VHJ48" s="29"/>
      <c r="VHK48" s="29"/>
      <c r="VHL48" s="29"/>
      <c r="VHM48" s="29"/>
      <c r="VHN48" s="29"/>
      <c r="VHO48" s="29"/>
      <c r="VHP48" s="29"/>
      <c r="VHQ48" s="29"/>
      <c r="VHR48" s="29"/>
      <c r="VHS48" s="29"/>
      <c r="VHT48" s="29"/>
      <c r="VHU48" s="29"/>
      <c r="VHV48" s="29"/>
      <c r="VHW48" s="29"/>
      <c r="VHX48" s="29"/>
      <c r="VHY48" s="29"/>
      <c r="VHZ48" s="29"/>
      <c r="VIA48" s="29"/>
      <c r="VIB48" s="29"/>
      <c r="VIC48" s="29"/>
      <c r="VID48" s="29"/>
      <c r="VIE48" s="29"/>
      <c r="VIF48" s="29"/>
      <c r="VIG48" s="29"/>
      <c r="VIH48" s="29"/>
      <c r="VII48" s="29"/>
      <c r="VIJ48" s="29"/>
      <c r="VIK48" s="29"/>
      <c r="VIL48" s="29"/>
      <c r="VIM48" s="29"/>
      <c r="VIN48" s="29"/>
      <c r="VIO48" s="29"/>
      <c r="VIP48" s="29"/>
      <c r="VIQ48" s="29"/>
      <c r="VIR48" s="29"/>
      <c r="VIS48" s="29"/>
      <c r="VIT48" s="29"/>
      <c r="VIU48" s="29"/>
      <c r="VIV48" s="29"/>
      <c r="VIW48" s="29"/>
      <c r="VIX48" s="29"/>
      <c r="VIY48" s="29"/>
      <c r="VIZ48" s="29"/>
      <c r="VJA48" s="29"/>
      <c r="VJB48" s="29"/>
      <c r="VJC48" s="29"/>
      <c r="VJD48" s="29"/>
      <c r="VJE48" s="29"/>
      <c r="VJF48" s="29"/>
      <c r="VJG48" s="29"/>
      <c r="VJH48" s="29"/>
      <c r="VJI48" s="29"/>
      <c r="VJJ48" s="29"/>
      <c r="VJK48" s="29"/>
      <c r="VJL48" s="29"/>
      <c r="VJM48" s="29"/>
      <c r="VJN48" s="29"/>
      <c r="VJO48" s="29"/>
      <c r="VJP48" s="29"/>
      <c r="VJQ48" s="29"/>
      <c r="VJR48" s="29"/>
      <c r="VJS48" s="29"/>
      <c r="VJT48" s="29"/>
      <c r="VJU48" s="29"/>
      <c r="VJV48" s="29"/>
      <c r="VJW48" s="29"/>
      <c r="VJX48" s="29"/>
      <c r="VJY48" s="29"/>
      <c r="VJZ48" s="29"/>
      <c r="VKA48" s="29"/>
      <c r="VKB48" s="29"/>
      <c r="VKC48" s="29"/>
      <c r="VKD48" s="29"/>
      <c r="VKE48" s="29"/>
      <c r="VKF48" s="29"/>
      <c r="VKG48" s="29"/>
      <c r="VKH48" s="29"/>
      <c r="VKI48" s="29"/>
      <c r="VKJ48" s="29"/>
      <c r="VKK48" s="29"/>
      <c r="VKL48" s="29"/>
      <c r="VKM48" s="29"/>
      <c r="VKN48" s="29"/>
      <c r="VKO48" s="29"/>
      <c r="VKP48" s="29"/>
      <c r="VKQ48" s="29"/>
      <c r="VKR48" s="29"/>
      <c r="VKS48" s="29"/>
      <c r="VKT48" s="29"/>
      <c r="VKU48" s="29"/>
      <c r="VKV48" s="29"/>
      <c r="VKW48" s="29"/>
      <c r="VKX48" s="29"/>
      <c r="VKY48" s="29"/>
      <c r="VKZ48" s="29"/>
      <c r="VLA48" s="29"/>
      <c r="VLB48" s="29"/>
      <c r="VLC48" s="29"/>
      <c r="VLD48" s="29"/>
      <c r="VLE48" s="29"/>
      <c r="VLF48" s="29"/>
      <c r="VLG48" s="29"/>
      <c r="VLH48" s="29"/>
      <c r="VLI48" s="29"/>
      <c r="VLJ48" s="29"/>
      <c r="VLK48" s="29"/>
      <c r="VLL48" s="29"/>
      <c r="VLM48" s="29"/>
      <c r="VLN48" s="29"/>
      <c r="VLO48" s="29"/>
      <c r="VLP48" s="29"/>
      <c r="VLQ48" s="29"/>
      <c r="VLR48" s="29"/>
      <c r="VLS48" s="29"/>
      <c r="VLT48" s="29"/>
      <c r="VLU48" s="29"/>
      <c r="VLV48" s="29"/>
      <c r="VLW48" s="29"/>
      <c r="VLX48" s="29"/>
      <c r="VLY48" s="29"/>
      <c r="VLZ48" s="29"/>
      <c r="VMA48" s="29"/>
      <c r="VMB48" s="29"/>
      <c r="VMC48" s="29"/>
      <c r="VMD48" s="29"/>
      <c r="VME48" s="29"/>
      <c r="VMF48" s="29"/>
      <c r="VMG48" s="29"/>
      <c r="VMH48" s="29"/>
      <c r="VMI48" s="29"/>
      <c r="VMJ48" s="29"/>
      <c r="VMK48" s="29"/>
      <c r="VML48" s="29"/>
      <c r="VMM48" s="29"/>
      <c r="VMN48" s="29"/>
      <c r="VMO48" s="29"/>
      <c r="VMP48" s="29"/>
      <c r="VMQ48" s="29"/>
      <c r="VMR48" s="29"/>
      <c r="VMS48" s="29"/>
      <c r="VMT48" s="29"/>
      <c r="VMU48" s="29"/>
      <c r="VMV48" s="29"/>
      <c r="VMW48" s="29"/>
      <c r="VMX48" s="29"/>
      <c r="VMY48" s="29"/>
      <c r="VMZ48" s="29"/>
      <c r="VNA48" s="29"/>
      <c r="VNB48" s="29"/>
      <c r="VNC48" s="29"/>
      <c r="VND48" s="29"/>
      <c r="VNE48" s="29"/>
      <c r="VNF48" s="29"/>
      <c r="VNG48" s="29"/>
      <c r="VNH48" s="29"/>
      <c r="VNI48" s="29"/>
      <c r="VNJ48" s="29"/>
      <c r="VNK48" s="29"/>
      <c r="VNL48" s="29"/>
      <c r="VNM48" s="29"/>
      <c r="VNN48" s="29"/>
      <c r="VNO48" s="29"/>
      <c r="VNP48" s="29"/>
      <c r="VNQ48" s="29"/>
      <c r="VNR48" s="29"/>
      <c r="VNS48" s="29"/>
      <c r="VNT48" s="29"/>
      <c r="VNU48" s="29"/>
      <c r="VNV48" s="29"/>
      <c r="VNW48" s="29"/>
      <c r="VNX48" s="29"/>
      <c r="VNY48" s="29"/>
      <c r="VNZ48" s="29"/>
      <c r="VOA48" s="29"/>
      <c r="VOB48" s="29"/>
      <c r="VOC48" s="29"/>
      <c r="VOD48" s="29"/>
      <c r="VOE48" s="29"/>
      <c r="VOF48" s="29"/>
      <c r="VOG48" s="29"/>
      <c r="VOH48" s="29"/>
      <c r="VOI48" s="29"/>
      <c r="VOJ48" s="29"/>
      <c r="VOK48" s="29"/>
      <c r="VOL48" s="29"/>
      <c r="VOM48" s="29"/>
      <c r="VON48" s="29"/>
      <c r="VOO48" s="29"/>
      <c r="VOP48" s="29"/>
      <c r="VOQ48" s="29"/>
      <c r="VOR48" s="29"/>
      <c r="VOS48" s="29"/>
      <c r="VOT48" s="29"/>
      <c r="VOU48" s="29"/>
      <c r="VOV48" s="29"/>
      <c r="VOW48" s="29"/>
      <c r="VOX48" s="29"/>
      <c r="VOY48" s="29"/>
      <c r="VOZ48" s="29"/>
      <c r="VPA48" s="29"/>
      <c r="VPB48" s="29"/>
      <c r="VPC48" s="29"/>
      <c r="VPD48" s="29"/>
      <c r="VPE48" s="29"/>
      <c r="VPF48" s="29"/>
      <c r="VPG48" s="29"/>
      <c r="VPH48" s="29"/>
      <c r="VPI48" s="29"/>
      <c r="VPJ48" s="29"/>
      <c r="VPK48" s="29"/>
      <c r="VPL48" s="29"/>
      <c r="VPM48" s="29"/>
      <c r="VPN48" s="29"/>
      <c r="VPO48" s="29"/>
      <c r="VPP48" s="29"/>
      <c r="VPQ48" s="29"/>
      <c r="VPR48" s="29"/>
      <c r="VPS48" s="29"/>
      <c r="VPT48" s="29"/>
      <c r="VPU48" s="29"/>
      <c r="VPV48" s="29"/>
      <c r="VPW48" s="29"/>
      <c r="VPX48" s="29"/>
      <c r="VPY48" s="29"/>
      <c r="VPZ48" s="29"/>
      <c r="VQA48" s="29"/>
      <c r="VQB48" s="29"/>
      <c r="VQC48" s="29"/>
      <c r="VQD48" s="29"/>
      <c r="VQE48" s="29"/>
      <c r="VQF48" s="29"/>
      <c r="VQG48" s="29"/>
      <c r="VQH48" s="29"/>
      <c r="VQI48" s="29"/>
      <c r="VQJ48" s="29"/>
      <c r="VQK48" s="29"/>
      <c r="VQL48" s="29"/>
      <c r="VQM48" s="29"/>
      <c r="VQN48" s="29"/>
      <c r="VQO48" s="29"/>
      <c r="VQP48" s="29"/>
      <c r="VQQ48" s="29"/>
      <c r="VQR48" s="29"/>
      <c r="VQS48" s="29"/>
      <c r="VQT48" s="29"/>
      <c r="VQU48" s="29"/>
      <c r="VQV48" s="29"/>
      <c r="VQW48" s="29"/>
      <c r="VQX48" s="29"/>
      <c r="VQY48" s="29"/>
      <c r="VQZ48" s="29"/>
      <c r="VRA48" s="29"/>
      <c r="VRB48" s="29"/>
      <c r="VRC48" s="29"/>
      <c r="VRD48" s="29"/>
      <c r="VRE48" s="29"/>
      <c r="VRF48" s="29"/>
      <c r="VRG48" s="29"/>
      <c r="VRH48" s="29"/>
      <c r="VRI48" s="29"/>
      <c r="VRJ48" s="29"/>
      <c r="VRK48" s="29"/>
      <c r="VRL48" s="29"/>
      <c r="VRM48" s="29"/>
      <c r="VRN48" s="29"/>
      <c r="VRO48" s="29"/>
      <c r="VRP48" s="29"/>
      <c r="VRQ48" s="29"/>
      <c r="VRR48" s="29"/>
      <c r="VRS48" s="29"/>
      <c r="VRT48" s="29"/>
      <c r="VRU48" s="29"/>
      <c r="VRV48" s="29"/>
      <c r="VRW48" s="29"/>
      <c r="VRX48" s="29"/>
      <c r="VRY48" s="29"/>
      <c r="VRZ48" s="29"/>
      <c r="VSA48" s="29"/>
      <c r="VSB48" s="29"/>
      <c r="VSC48" s="29"/>
      <c r="VSD48" s="29"/>
      <c r="VSE48" s="29"/>
      <c r="VSF48" s="29"/>
      <c r="VSG48" s="29"/>
      <c r="VSH48" s="29"/>
      <c r="VSI48" s="29"/>
      <c r="VSJ48" s="29"/>
      <c r="VSK48" s="29"/>
      <c r="VSL48" s="29"/>
      <c r="VSM48" s="29"/>
      <c r="VSN48" s="29"/>
      <c r="VSO48" s="29"/>
      <c r="VSP48" s="29"/>
      <c r="VSQ48" s="29"/>
      <c r="VSR48" s="29"/>
      <c r="VSS48" s="29"/>
      <c r="VST48" s="29"/>
      <c r="VSU48" s="29"/>
      <c r="VSV48" s="29"/>
      <c r="VSW48" s="29"/>
      <c r="VSX48" s="29"/>
      <c r="VSY48" s="29"/>
      <c r="VSZ48" s="29"/>
      <c r="VTA48" s="29"/>
      <c r="VTB48" s="29"/>
      <c r="VTC48" s="29"/>
      <c r="VTD48" s="29"/>
      <c r="VTE48" s="29"/>
      <c r="VTF48" s="29"/>
      <c r="VTG48" s="29"/>
      <c r="VTH48" s="29"/>
      <c r="VTI48" s="29"/>
      <c r="VTJ48" s="29"/>
      <c r="VTK48" s="29"/>
      <c r="VTL48" s="29"/>
      <c r="VTM48" s="29"/>
      <c r="VTN48" s="29"/>
      <c r="VTO48" s="29"/>
      <c r="VTP48" s="29"/>
      <c r="VTQ48" s="29"/>
      <c r="VTR48" s="29"/>
      <c r="VTS48" s="29"/>
      <c r="VTT48" s="29"/>
      <c r="VTU48" s="29"/>
      <c r="VTV48" s="29"/>
      <c r="VTW48" s="29"/>
      <c r="VTX48" s="29"/>
      <c r="VTY48" s="29"/>
      <c r="VTZ48" s="29"/>
      <c r="VUA48" s="29"/>
      <c r="VUB48" s="29"/>
      <c r="VUC48" s="29"/>
      <c r="VUD48" s="29"/>
      <c r="VUE48" s="29"/>
      <c r="VUF48" s="29"/>
      <c r="VUG48" s="29"/>
      <c r="VUH48" s="29"/>
      <c r="VUI48" s="29"/>
      <c r="VUJ48" s="29"/>
      <c r="VUK48" s="29"/>
      <c r="VUL48" s="29"/>
      <c r="VUM48" s="29"/>
      <c r="VUN48" s="29"/>
      <c r="VUO48" s="29"/>
      <c r="VUP48" s="29"/>
      <c r="VUQ48" s="29"/>
      <c r="VUR48" s="29"/>
      <c r="VUS48" s="29"/>
      <c r="VUT48" s="29"/>
      <c r="VUU48" s="29"/>
      <c r="VUV48" s="29"/>
      <c r="VUW48" s="29"/>
      <c r="VUX48" s="29"/>
      <c r="VUY48" s="29"/>
      <c r="VUZ48" s="29"/>
      <c r="VVA48" s="29"/>
      <c r="VVB48" s="29"/>
      <c r="VVC48" s="29"/>
      <c r="VVD48" s="29"/>
      <c r="VVE48" s="29"/>
      <c r="VVF48" s="29"/>
      <c r="VVG48" s="29"/>
      <c r="VVH48" s="29"/>
      <c r="VVI48" s="29"/>
      <c r="VVJ48" s="29"/>
      <c r="VVK48" s="29"/>
      <c r="VVL48" s="29"/>
      <c r="VVM48" s="29"/>
      <c r="VVN48" s="29"/>
      <c r="VVO48" s="29"/>
      <c r="VVP48" s="29"/>
      <c r="VVQ48" s="29"/>
      <c r="VVR48" s="29"/>
      <c r="VVS48" s="29"/>
      <c r="VVT48" s="29"/>
      <c r="VVU48" s="29"/>
      <c r="VVV48" s="29"/>
      <c r="VVW48" s="29"/>
      <c r="VVX48" s="29"/>
      <c r="VVY48" s="29"/>
      <c r="VVZ48" s="29"/>
      <c r="VWA48" s="29"/>
      <c r="VWB48" s="29"/>
      <c r="VWC48" s="29"/>
      <c r="VWD48" s="29"/>
      <c r="VWE48" s="29"/>
      <c r="VWF48" s="29"/>
      <c r="VWG48" s="29"/>
      <c r="VWH48" s="29"/>
      <c r="VWI48" s="29"/>
      <c r="VWJ48" s="29"/>
      <c r="VWK48" s="29"/>
      <c r="VWL48" s="29"/>
      <c r="VWM48" s="29"/>
      <c r="VWN48" s="29"/>
      <c r="VWO48" s="29"/>
      <c r="VWP48" s="29"/>
      <c r="VWQ48" s="29"/>
      <c r="VWR48" s="29"/>
      <c r="VWS48" s="29"/>
      <c r="VWT48" s="29"/>
      <c r="VWU48" s="29"/>
      <c r="VWV48" s="29"/>
      <c r="VWW48" s="29"/>
      <c r="VWX48" s="29"/>
      <c r="VWY48" s="29"/>
      <c r="VWZ48" s="29"/>
      <c r="VXA48" s="29"/>
      <c r="VXB48" s="29"/>
      <c r="VXC48" s="29"/>
      <c r="VXD48" s="29"/>
      <c r="VXE48" s="29"/>
      <c r="VXF48" s="29"/>
      <c r="VXG48" s="29"/>
      <c r="VXH48" s="29"/>
      <c r="VXI48" s="29"/>
      <c r="VXJ48" s="29"/>
      <c r="VXK48" s="29"/>
      <c r="VXL48" s="29"/>
      <c r="VXM48" s="29"/>
      <c r="VXN48" s="29"/>
      <c r="VXO48" s="29"/>
      <c r="VXP48" s="29"/>
      <c r="VXQ48" s="29"/>
      <c r="VXR48" s="29"/>
      <c r="VXS48" s="29"/>
      <c r="VXT48" s="29"/>
      <c r="VXU48" s="29"/>
      <c r="VXV48" s="29"/>
      <c r="VXW48" s="29"/>
      <c r="VXX48" s="29"/>
      <c r="VXY48" s="29"/>
      <c r="VXZ48" s="29"/>
      <c r="VYA48" s="29"/>
      <c r="VYB48" s="29"/>
      <c r="VYC48" s="29"/>
      <c r="VYD48" s="29"/>
      <c r="VYE48" s="29"/>
      <c r="VYF48" s="29"/>
      <c r="VYG48" s="29"/>
      <c r="VYH48" s="29"/>
      <c r="VYI48" s="29"/>
      <c r="VYJ48" s="29"/>
      <c r="VYK48" s="29"/>
      <c r="VYL48" s="29"/>
      <c r="VYM48" s="29"/>
      <c r="VYN48" s="29"/>
      <c r="VYO48" s="29"/>
      <c r="VYP48" s="29"/>
      <c r="VYQ48" s="29"/>
      <c r="VYR48" s="29"/>
      <c r="VYS48" s="29"/>
      <c r="VYT48" s="29"/>
      <c r="VYU48" s="29"/>
      <c r="VYV48" s="29"/>
      <c r="VYW48" s="29"/>
      <c r="VYX48" s="29"/>
      <c r="VYY48" s="29"/>
      <c r="VYZ48" s="29"/>
      <c r="VZA48" s="29"/>
      <c r="VZB48" s="29"/>
      <c r="VZC48" s="29"/>
      <c r="VZD48" s="29"/>
      <c r="VZE48" s="29"/>
      <c r="VZF48" s="29"/>
      <c r="VZG48" s="29"/>
      <c r="VZH48" s="29"/>
      <c r="VZI48" s="29"/>
      <c r="VZJ48" s="29"/>
      <c r="VZK48" s="29"/>
      <c r="VZL48" s="29"/>
      <c r="VZM48" s="29"/>
      <c r="VZN48" s="29"/>
      <c r="VZO48" s="29"/>
      <c r="VZP48" s="29"/>
      <c r="VZQ48" s="29"/>
      <c r="VZR48" s="29"/>
      <c r="VZS48" s="29"/>
      <c r="VZT48" s="29"/>
      <c r="VZU48" s="29"/>
      <c r="VZV48" s="29"/>
      <c r="VZW48" s="29"/>
      <c r="VZX48" s="29"/>
      <c r="VZY48" s="29"/>
      <c r="VZZ48" s="29"/>
      <c r="WAA48" s="29"/>
      <c r="WAB48" s="29"/>
      <c r="WAC48" s="29"/>
      <c r="WAD48" s="29"/>
      <c r="WAE48" s="29"/>
      <c r="WAF48" s="29"/>
      <c r="WAG48" s="29"/>
      <c r="WAH48" s="29"/>
      <c r="WAI48" s="29"/>
      <c r="WAJ48" s="29"/>
      <c r="WAK48" s="29"/>
      <c r="WAL48" s="29"/>
      <c r="WAM48" s="29"/>
      <c r="WAN48" s="29"/>
      <c r="WAO48" s="29"/>
      <c r="WAP48" s="29"/>
      <c r="WAQ48" s="29"/>
      <c r="WAR48" s="29"/>
      <c r="WAS48" s="29"/>
      <c r="WAT48" s="29"/>
      <c r="WAU48" s="29"/>
      <c r="WAV48" s="29"/>
      <c r="WAW48" s="29"/>
      <c r="WAX48" s="29"/>
      <c r="WAY48" s="29"/>
      <c r="WAZ48" s="29"/>
      <c r="WBA48" s="29"/>
      <c r="WBB48" s="29"/>
      <c r="WBC48" s="29"/>
      <c r="WBD48" s="29"/>
      <c r="WBE48" s="29"/>
      <c r="WBF48" s="29"/>
      <c r="WBG48" s="29"/>
      <c r="WBH48" s="29"/>
      <c r="WBI48" s="29"/>
      <c r="WBJ48" s="29"/>
      <c r="WBK48" s="29"/>
      <c r="WBL48" s="29"/>
      <c r="WBM48" s="29"/>
      <c r="WBN48" s="29"/>
      <c r="WBO48" s="29"/>
      <c r="WBP48" s="29"/>
      <c r="WBQ48" s="29"/>
      <c r="WBR48" s="29"/>
      <c r="WBS48" s="29"/>
      <c r="WBT48" s="29"/>
      <c r="WBU48" s="29"/>
      <c r="WBV48" s="29"/>
      <c r="WBW48" s="29"/>
      <c r="WBX48" s="29"/>
      <c r="WBY48" s="29"/>
      <c r="WBZ48" s="29"/>
      <c r="WCA48" s="29"/>
      <c r="WCB48" s="29"/>
      <c r="WCC48" s="29"/>
      <c r="WCD48" s="29"/>
      <c r="WCE48" s="29"/>
      <c r="WCF48" s="29"/>
      <c r="WCG48" s="29"/>
      <c r="WCH48" s="29"/>
      <c r="WCI48" s="29"/>
      <c r="WCJ48" s="29"/>
      <c r="WCK48" s="29"/>
      <c r="WCL48" s="29"/>
      <c r="WCM48" s="29"/>
      <c r="WCN48" s="29"/>
      <c r="WCO48" s="29"/>
      <c r="WCP48" s="29"/>
      <c r="WCQ48" s="29"/>
      <c r="WCR48" s="29"/>
      <c r="WCS48" s="29"/>
      <c r="WCT48" s="29"/>
      <c r="WCU48" s="29"/>
      <c r="WCV48" s="29"/>
      <c r="WCW48" s="29"/>
      <c r="WCX48" s="29"/>
      <c r="WCY48" s="29"/>
      <c r="WCZ48" s="29"/>
      <c r="WDA48" s="29"/>
      <c r="WDB48" s="29"/>
      <c r="WDC48" s="29"/>
      <c r="WDD48" s="29"/>
      <c r="WDE48" s="29"/>
      <c r="WDF48" s="29"/>
      <c r="WDG48" s="29"/>
      <c r="WDH48" s="29"/>
      <c r="WDI48" s="29"/>
      <c r="WDJ48" s="29"/>
      <c r="WDK48" s="29"/>
      <c r="WDL48" s="29"/>
      <c r="WDM48" s="29"/>
      <c r="WDN48" s="29"/>
      <c r="WDO48" s="29"/>
      <c r="WDP48" s="29"/>
      <c r="WDQ48" s="29"/>
      <c r="WDR48" s="29"/>
      <c r="WDS48" s="29"/>
      <c r="WDT48" s="29"/>
      <c r="WDU48" s="29"/>
      <c r="WDV48" s="29"/>
      <c r="WDW48" s="29"/>
      <c r="WDX48" s="29"/>
      <c r="WDY48" s="29"/>
      <c r="WDZ48" s="29"/>
      <c r="WEA48" s="29"/>
      <c r="WEB48" s="29"/>
      <c r="WEC48" s="29"/>
      <c r="WED48" s="29"/>
      <c r="WEE48" s="29"/>
      <c r="WEF48" s="29"/>
      <c r="WEG48" s="29"/>
      <c r="WEH48" s="29"/>
      <c r="WEI48" s="29"/>
      <c r="WEJ48" s="29"/>
      <c r="WEK48" s="29"/>
      <c r="WEL48" s="29"/>
      <c r="WEM48" s="29"/>
      <c r="WEN48" s="29"/>
      <c r="WEO48" s="29"/>
      <c r="WEP48" s="29"/>
      <c r="WEQ48" s="29"/>
      <c r="WER48" s="29"/>
      <c r="WES48" s="29"/>
      <c r="WET48" s="29"/>
      <c r="WEU48" s="29"/>
      <c r="WEV48" s="29"/>
      <c r="WEW48" s="29"/>
      <c r="WEX48" s="29"/>
      <c r="WEY48" s="29"/>
      <c r="WEZ48" s="29"/>
      <c r="WFA48" s="29"/>
      <c r="WFB48" s="29"/>
      <c r="WFC48" s="29"/>
      <c r="WFD48" s="29"/>
      <c r="WFE48" s="29"/>
      <c r="WFF48" s="29"/>
      <c r="WFG48" s="29"/>
      <c r="WFH48" s="29"/>
      <c r="WFI48" s="29"/>
      <c r="WFJ48" s="29"/>
      <c r="WFK48" s="29"/>
      <c r="WFL48" s="29"/>
      <c r="WFM48" s="29"/>
      <c r="WFN48" s="29"/>
      <c r="WFO48" s="29"/>
      <c r="WFP48" s="29"/>
      <c r="WFQ48" s="29"/>
      <c r="WFR48" s="29"/>
      <c r="WFS48" s="29"/>
      <c r="WFT48" s="29"/>
      <c r="WFU48" s="29"/>
      <c r="WFV48" s="29"/>
      <c r="WFW48" s="29"/>
      <c r="WFX48" s="29"/>
      <c r="WFY48" s="29"/>
      <c r="WFZ48" s="29"/>
      <c r="WGA48" s="29"/>
      <c r="WGB48" s="29"/>
      <c r="WGC48" s="29"/>
      <c r="WGD48" s="29"/>
      <c r="WGE48" s="29"/>
      <c r="WGF48" s="29"/>
      <c r="WGG48" s="29"/>
      <c r="WGH48" s="29"/>
      <c r="WGI48" s="29"/>
      <c r="WGJ48" s="29"/>
      <c r="WGK48" s="29"/>
      <c r="WGL48" s="29"/>
      <c r="WGM48" s="29"/>
      <c r="WGN48" s="29"/>
      <c r="WGO48" s="29"/>
      <c r="WGP48" s="29"/>
      <c r="WGQ48" s="29"/>
      <c r="WGR48" s="29"/>
      <c r="WGS48" s="29"/>
      <c r="WGT48" s="29"/>
      <c r="WGU48" s="29"/>
      <c r="WGV48" s="29"/>
      <c r="WGW48" s="29"/>
      <c r="WGX48" s="29"/>
      <c r="WGY48" s="29"/>
      <c r="WGZ48" s="29"/>
      <c r="WHA48" s="29"/>
      <c r="WHB48" s="29"/>
      <c r="WHC48" s="29"/>
      <c r="WHD48" s="29"/>
      <c r="WHE48" s="29"/>
      <c r="WHF48" s="29"/>
      <c r="WHG48" s="29"/>
      <c r="WHH48" s="29"/>
      <c r="WHI48" s="29"/>
      <c r="WHJ48" s="29"/>
      <c r="WHK48" s="29"/>
      <c r="WHL48" s="29"/>
      <c r="WHM48" s="29"/>
      <c r="WHN48" s="29"/>
      <c r="WHO48" s="29"/>
      <c r="WHP48" s="29"/>
      <c r="WHQ48" s="29"/>
      <c r="WHR48" s="29"/>
      <c r="WHS48" s="29"/>
      <c r="WHT48" s="29"/>
      <c r="WHU48" s="29"/>
      <c r="WHV48" s="29"/>
      <c r="WHW48" s="29"/>
      <c r="WHX48" s="29"/>
      <c r="WHY48" s="29"/>
      <c r="WHZ48" s="29"/>
      <c r="WIA48" s="29"/>
      <c r="WIB48" s="29"/>
      <c r="WIC48" s="29"/>
      <c r="WID48" s="29"/>
      <c r="WIE48" s="29"/>
      <c r="WIF48" s="29"/>
      <c r="WIG48" s="29"/>
      <c r="WIH48" s="29"/>
      <c r="WII48" s="29"/>
      <c r="WIJ48" s="29"/>
      <c r="WIK48" s="29"/>
      <c r="WIL48" s="29"/>
      <c r="WIM48" s="29"/>
      <c r="WIN48" s="29"/>
      <c r="WIO48" s="29"/>
      <c r="WIP48" s="29"/>
      <c r="WIQ48" s="29"/>
      <c r="WIR48" s="29"/>
      <c r="WIS48" s="29"/>
      <c r="WIT48" s="29"/>
      <c r="WIU48" s="29"/>
      <c r="WIV48" s="29"/>
      <c r="WIW48" s="29"/>
      <c r="WIX48" s="29"/>
      <c r="WIY48" s="29"/>
      <c r="WIZ48" s="29"/>
      <c r="WJA48" s="29"/>
      <c r="WJB48" s="29"/>
      <c r="WJC48" s="29"/>
      <c r="WJD48" s="29"/>
      <c r="WJE48" s="29"/>
      <c r="WJF48" s="29"/>
      <c r="WJG48" s="29"/>
      <c r="WJH48" s="29"/>
      <c r="WJI48" s="29"/>
      <c r="WJJ48" s="29"/>
      <c r="WJK48" s="29"/>
      <c r="WJL48" s="29"/>
      <c r="WJM48" s="29"/>
      <c r="WJN48" s="29"/>
      <c r="WJO48" s="29"/>
      <c r="WJP48" s="29"/>
      <c r="WJQ48" s="29"/>
      <c r="WJR48" s="29"/>
      <c r="WJS48" s="29"/>
      <c r="WJT48" s="29"/>
      <c r="WJU48" s="29"/>
      <c r="WJV48" s="29"/>
      <c r="WJW48" s="29"/>
      <c r="WJX48" s="29"/>
      <c r="WJY48" s="29"/>
      <c r="WJZ48" s="29"/>
      <c r="WKA48" s="29"/>
      <c r="WKB48" s="29"/>
      <c r="WKC48" s="29"/>
      <c r="WKD48" s="29"/>
      <c r="WKE48" s="29"/>
      <c r="WKF48" s="29"/>
      <c r="WKG48" s="29"/>
      <c r="WKH48" s="29"/>
      <c r="WKI48" s="29"/>
      <c r="WKJ48" s="29"/>
      <c r="WKK48" s="29"/>
      <c r="WKL48" s="29"/>
      <c r="WKM48" s="29"/>
      <c r="WKN48" s="29"/>
      <c r="WKO48" s="29"/>
      <c r="WKP48" s="29"/>
      <c r="WKQ48" s="29"/>
      <c r="WKR48" s="29"/>
      <c r="WKS48" s="29"/>
      <c r="WKT48" s="29"/>
      <c r="WKU48" s="29"/>
      <c r="WKV48" s="29"/>
      <c r="WKW48" s="29"/>
      <c r="WKX48" s="29"/>
      <c r="WKY48" s="29"/>
      <c r="WKZ48" s="29"/>
      <c r="WLA48" s="29"/>
      <c r="WLB48" s="29"/>
      <c r="WLC48" s="29"/>
      <c r="WLD48" s="29"/>
      <c r="WLE48" s="29"/>
      <c r="WLF48" s="29"/>
      <c r="WLG48" s="29"/>
      <c r="WLH48" s="29"/>
      <c r="WLI48" s="29"/>
      <c r="WLJ48" s="29"/>
      <c r="WLK48" s="29"/>
      <c r="WLL48" s="29"/>
      <c r="WLM48" s="29"/>
      <c r="WLN48" s="29"/>
      <c r="WLO48" s="29"/>
      <c r="WLP48" s="29"/>
      <c r="WLQ48" s="29"/>
      <c r="WLR48" s="29"/>
      <c r="WLS48" s="29"/>
      <c r="WLT48" s="29"/>
      <c r="WLU48" s="29"/>
      <c r="WLV48" s="29"/>
      <c r="WLW48" s="29"/>
      <c r="WLX48" s="29"/>
      <c r="WLY48" s="29"/>
      <c r="WLZ48" s="29"/>
      <c r="WMA48" s="29"/>
      <c r="WMB48" s="29"/>
      <c r="WMC48" s="29"/>
      <c r="WMD48" s="29"/>
      <c r="WME48" s="29"/>
      <c r="WMF48" s="29"/>
      <c r="WMG48" s="29"/>
      <c r="WMH48" s="29"/>
      <c r="WMI48" s="29"/>
      <c r="WMJ48" s="29"/>
      <c r="WMK48" s="29"/>
      <c r="WML48" s="29"/>
      <c r="WMM48" s="29"/>
      <c r="WMN48" s="29"/>
      <c r="WMO48" s="29"/>
      <c r="WMP48" s="29"/>
      <c r="WMQ48" s="29"/>
      <c r="WMR48" s="29"/>
      <c r="WMS48" s="29"/>
      <c r="WMT48" s="29"/>
      <c r="WMU48" s="29"/>
      <c r="WMV48" s="29"/>
      <c r="WMW48" s="29"/>
      <c r="WMX48" s="29"/>
      <c r="WMY48" s="29"/>
      <c r="WMZ48" s="29"/>
      <c r="WNA48" s="29"/>
      <c r="WNB48" s="29"/>
      <c r="WNC48" s="29"/>
      <c r="WND48" s="29"/>
      <c r="WNE48" s="29"/>
      <c r="WNF48" s="29"/>
      <c r="WNG48" s="29"/>
      <c r="WNH48" s="29"/>
      <c r="WNI48" s="29"/>
      <c r="WNJ48" s="29"/>
      <c r="WNK48" s="29"/>
      <c r="WNL48" s="29"/>
      <c r="WNM48" s="29"/>
      <c r="WNN48" s="29"/>
      <c r="WNO48" s="29"/>
      <c r="WNP48" s="29"/>
      <c r="WNQ48" s="29"/>
      <c r="WNR48" s="29"/>
      <c r="WNS48" s="29"/>
      <c r="WNT48" s="29"/>
      <c r="WNU48" s="29"/>
      <c r="WNV48" s="29"/>
      <c r="WNW48" s="29"/>
      <c r="WNX48" s="29"/>
      <c r="WNY48" s="29"/>
      <c r="WNZ48" s="29"/>
      <c r="WOA48" s="29"/>
      <c r="WOB48" s="29"/>
      <c r="WOC48" s="29"/>
      <c r="WOD48" s="29"/>
      <c r="WOE48" s="29"/>
      <c r="WOF48" s="29"/>
      <c r="WOG48" s="29"/>
      <c r="WOH48" s="29"/>
      <c r="WOI48" s="29"/>
      <c r="WOJ48" s="29"/>
      <c r="WOK48" s="29"/>
      <c r="WOL48" s="29"/>
      <c r="WOM48" s="29"/>
      <c r="WON48" s="29"/>
      <c r="WOO48" s="29"/>
      <c r="WOP48" s="29"/>
      <c r="WOQ48" s="29"/>
      <c r="WOR48" s="29"/>
      <c r="WOS48" s="29"/>
      <c r="WOT48" s="29"/>
      <c r="WOU48" s="29"/>
      <c r="WOV48" s="29"/>
      <c r="WOW48" s="29"/>
      <c r="WOX48" s="29"/>
      <c r="WOY48" s="29"/>
      <c r="WOZ48" s="29"/>
      <c r="WPA48" s="29"/>
      <c r="WPB48" s="29"/>
      <c r="WPC48" s="29"/>
      <c r="WPD48" s="29"/>
      <c r="WPE48" s="29"/>
      <c r="WPF48" s="29"/>
      <c r="WPG48" s="29"/>
      <c r="WPH48" s="29"/>
      <c r="WPI48" s="29"/>
      <c r="WPJ48" s="29"/>
      <c r="WPK48" s="29"/>
      <c r="WPL48" s="29"/>
      <c r="WPM48" s="29"/>
      <c r="WPN48" s="29"/>
      <c r="WPO48" s="29"/>
      <c r="WPP48" s="29"/>
      <c r="WPQ48" s="29"/>
      <c r="WPR48" s="29"/>
      <c r="WPS48" s="29"/>
      <c r="WPT48" s="29"/>
      <c r="WPU48" s="29"/>
      <c r="WPV48" s="29"/>
      <c r="WPW48" s="29"/>
      <c r="WPX48" s="29"/>
      <c r="WPY48" s="29"/>
      <c r="WPZ48" s="29"/>
      <c r="WQA48" s="29"/>
      <c r="WQB48" s="29"/>
      <c r="WQC48" s="29"/>
      <c r="WQD48" s="29"/>
      <c r="WQE48" s="29"/>
      <c r="WQF48" s="29"/>
      <c r="WQG48" s="29"/>
      <c r="WQH48" s="29"/>
      <c r="WQI48" s="29"/>
      <c r="WQJ48" s="29"/>
      <c r="WQK48" s="29"/>
      <c r="WQL48" s="29"/>
      <c r="WQM48" s="29"/>
      <c r="WQN48" s="29"/>
      <c r="WQO48" s="29"/>
      <c r="WQP48" s="29"/>
      <c r="WQQ48" s="29"/>
      <c r="WQR48" s="29"/>
      <c r="WQS48" s="29"/>
      <c r="WQT48" s="29"/>
      <c r="WQU48" s="29"/>
      <c r="WQV48" s="29"/>
      <c r="WQW48" s="29"/>
      <c r="WQX48" s="29"/>
      <c r="WQY48" s="29"/>
      <c r="WQZ48" s="29"/>
      <c r="WRA48" s="29"/>
      <c r="WRB48" s="29"/>
      <c r="WRC48" s="29"/>
      <c r="WRD48" s="29"/>
      <c r="WRE48" s="29"/>
      <c r="WRF48" s="29"/>
      <c r="WRG48" s="29"/>
      <c r="WRH48" s="29"/>
      <c r="WRI48" s="29"/>
      <c r="WRJ48" s="29"/>
      <c r="WRK48" s="29"/>
      <c r="WRL48" s="29"/>
      <c r="WRM48" s="29"/>
      <c r="WRN48" s="29"/>
      <c r="WRO48" s="29"/>
      <c r="WRP48" s="29"/>
      <c r="WRQ48" s="29"/>
      <c r="WRR48" s="29"/>
      <c r="WRS48" s="29"/>
      <c r="WRT48" s="29"/>
      <c r="WRU48" s="29"/>
      <c r="WRV48" s="29"/>
      <c r="WRW48" s="29"/>
      <c r="WRX48" s="29"/>
      <c r="WRY48" s="29"/>
      <c r="WRZ48" s="29"/>
      <c r="WSA48" s="29"/>
      <c r="WSB48" s="29"/>
      <c r="WSC48" s="29"/>
      <c r="WSD48" s="29"/>
      <c r="WSE48" s="29"/>
      <c r="WSF48" s="29"/>
      <c r="WSG48" s="29"/>
      <c r="WSH48" s="29"/>
      <c r="WSI48" s="29"/>
      <c r="WSJ48" s="29"/>
      <c r="WSK48" s="29"/>
      <c r="WSL48" s="29"/>
      <c r="WSM48" s="29"/>
      <c r="WSN48" s="29"/>
      <c r="WSO48" s="29"/>
      <c r="WSP48" s="29"/>
      <c r="WSQ48" s="29"/>
      <c r="WSR48" s="29"/>
      <c r="WSS48" s="29"/>
      <c r="WST48" s="29"/>
      <c r="WSU48" s="29"/>
      <c r="WSV48" s="29"/>
      <c r="WSW48" s="29"/>
      <c r="WSX48" s="29"/>
      <c r="WSY48" s="29"/>
      <c r="WSZ48" s="29"/>
      <c r="WTA48" s="29"/>
      <c r="WTB48" s="29"/>
      <c r="WTC48" s="29"/>
      <c r="WTD48" s="29"/>
      <c r="WTE48" s="29"/>
      <c r="WTF48" s="29"/>
      <c r="WTG48" s="29"/>
      <c r="WTH48" s="29"/>
      <c r="WTI48" s="29"/>
      <c r="WTJ48" s="29"/>
      <c r="WTK48" s="29"/>
      <c r="WTL48" s="29"/>
      <c r="WTM48" s="29"/>
      <c r="WTN48" s="29"/>
      <c r="WTO48" s="29"/>
      <c r="WTP48" s="29"/>
      <c r="WTQ48" s="29"/>
      <c r="WTR48" s="29"/>
      <c r="WTS48" s="29"/>
      <c r="WTT48" s="29"/>
      <c r="WTU48" s="29"/>
      <c r="WTV48" s="29"/>
      <c r="WTW48" s="29"/>
      <c r="WTX48" s="29"/>
      <c r="WTY48" s="29"/>
      <c r="WTZ48" s="29"/>
      <c r="WUA48" s="29"/>
      <c r="WUB48" s="29"/>
      <c r="WUC48" s="29"/>
      <c r="WUD48" s="29"/>
      <c r="WUE48" s="29"/>
      <c r="WUF48" s="29"/>
      <c r="WUG48" s="29"/>
      <c r="WUH48" s="29"/>
      <c r="WUI48" s="29"/>
      <c r="WUJ48" s="29"/>
      <c r="WUK48" s="29"/>
      <c r="WUL48" s="29"/>
      <c r="WUM48" s="29"/>
      <c r="WUN48" s="29"/>
      <c r="WUO48" s="29"/>
      <c r="WUP48" s="29"/>
      <c r="WUQ48" s="29"/>
      <c r="WUR48" s="29"/>
      <c r="WUS48" s="29"/>
      <c r="WUT48" s="29"/>
      <c r="WUU48" s="29"/>
      <c r="WUV48" s="29"/>
      <c r="WUW48" s="29"/>
      <c r="WUX48" s="29"/>
      <c r="WUY48" s="29"/>
      <c r="WUZ48" s="29"/>
      <c r="WVA48" s="29"/>
      <c r="WVB48" s="29"/>
      <c r="WVC48" s="29"/>
      <c r="WVD48" s="29"/>
      <c r="WVE48" s="29"/>
      <c r="WVF48" s="29"/>
      <c r="WVG48" s="29"/>
      <c r="WVH48" s="29"/>
      <c r="WVI48" s="29"/>
      <c r="WVJ48" s="29"/>
      <c r="WVK48" s="29"/>
      <c r="WVL48" s="29"/>
      <c r="WVM48" s="29"/>
      <c r="WVN48" s="29"/>
      <c r="WVO48" s="29"/>
      <c r="WVP48" s="29"/>
      <c r="WVQ48" s="29"/>
      <c r="WVR48" s="29"/>
      <c r="WVS48" s="29"/>
      <c r="WVT48" s="29"/>
      <c r="WVU48" s="29"/>
      <c r="WVV48" s="29"/>
      <c r="WVW48" s="29"/>
      <c r="WVX48" s="29"/>
      <c r="WVY48" s="29"/>
      <c r="WVZ48" s="29"/>
      <c r="WWA48" s="29"/>
      <c r="WWB48" s="29"/>
      <c r="WWC48" s="29"/>
      <c r="WWD48" s="29"/>
      <c r="WWE48" s="29"/>
      <c r="WWF48" s="29"/>
      <c r="WWG48" s="29"/>
      <c r="WWH48" s="29"/>
      <c r="WWI48" s="29"/>
      <c r="WWJ48" s="29"/>
      <c r="WWK48" s="29"/>
      <c r="WWL48" s="29"/>
      <c r="WWM48" s="29"/>
      <c r="WWN48" s="29"/>
      <c r="WWO48" s="29"/>
      <c r="WWP48" s="29"/>
      <c r="WWQ48" s="29"/>
      <c r="WWR48" s="29"/>
      <c r="WWS48" s="29"/>
      <c r="WWT48" s="29"/>
      <c r="WWU48" s="29"/>
      <c r="WWV48" s="29"/>
      <c r="WWW48" s="29"/>
      <c r="WWX48" s="29"/>
      <c r="WWY48" s="29"/>
      <c r="WWZ48" s="29"/>
      <c r="WXA48" s="29"/>
      <c r="WXB48" s="29"/>
      <c r="WXC48" s="29"/>
      <c r="WXD48" s="29"/>
      <c r="WXE48" s="29"/>
      <c r="WXF48" s="29"/>
      <c r="WXG48" s="29"/>
      <c r="WXH48" s="29"/>
      <c r="WXI48" s="29"/>
      <c r="WXJ48" s="29"/>
      <c r="WXK48" s="29"/>
      <c r="WXL48" s="29"/>
      <c r="WXM48" s="29"/>
      <c r="WXN48" s="29"/>
      <c r="WXO48" s="29"/>
      <c r="WXP48" s="29"/>
      <c r="WXQ48" s="29"/>
      <c r="WXR48" s="29"/>
      <c r="WXS48" s="29"/>
      <c r="WXT48" s="29"/>
      <c r="WXU48" s="29"/>
      <c r="WXV48" s="29"/>
      <c r="WXW48" s="29"/>
      <c r="WXX48" s="29"/>
      <c r="WXY48" s="29"/>
      <c r="WXZ48" s="29"/>
      <c r="WYA48" s="29"/>
      <c r="WYB48" s="29"/>
      <c r="WYC48" s="29"/>
      <c r="WYD48" s="29"/>
      <c r="WYE48" s="29"/>
      <c r="WYF48" s="29"/>
      <c r="WYG48" s="29"/>
      <c r="WYH48" s="29"/>
      <c r="WYI48" s="29"/>
      <c r="WYJ48" s="29"/>
      <c r="WYK48" s="29"/>
      <c r="WYL48" s="29"/>
      <c r="WYM48" s="29"/>
      <c r="WYN48" s="29"/>
      <c r="WYO48" s="29"/>
      <c r="WYP48" s="29"/>
      <c r="WYQ48" s="29"/>
      <c r="WYR48" s="29"/>
      <c r="WYS48" s="29"/>
      <c r="WYT48" s="29"/>
      <c r="WYU48" s="29"/>
      <c r="WYV48" s="29"/>
      <c r="WYW48" s="29"/>
      <c r="WYX48" s="29"/>
      <c r="WYY48" s="29"/>
      <c r="WYZ48" s="29"/>
      <c r="WZA48" s="29"/>
      <c r="WZB48" s="29"/>
      <c r="WZC48" s="29"/>
      <c r="WZD48" s="29"/>
      <c r="WZE48" s="29"/>
      <c r="WZF48" s="29"/>
      <c r="WZG48" s="29"/>
      <c r="WZH48" s="29"/>
      <c r="WZI48" s="29"/>
      <c r="WZJ48" s="29"/>
      <c r="WZK48" s="29"/>
      <c r="WZL48" s="29"/>
      <c r="WZM48" s="29"/>
      <c r="WZN48" s="29"/>
      <c r="WZO48" s="29"/>
      <c r="WZP48" s="29"/>
      <c r="WZQ48" s="29"/>
      <c r="WZR48" s="29"/>
      <c r="WZS48" s="29"/>
      <c r="WZT48" s="29"/>
      <c r="WZU48" s="29"/>
      <c r="WZV48" s="29"/>
      <c r="WZW48" s="29"/>
      <c r="WZX48" s="29"/>
      <c r="WZY48" s="29"/>
      <c r="WZZ48" s="29"/>
      <c r="XAA48" s="29"/>
      <c r="XAB48" s="29"/>
      <c r="XAC48" s="29"/>
      <c r="XAD48" s="29"/>
      <c r="XAE48" s="29"/>
      <c r="XAF48" s="29"/>
      <c r="XAG48" s="29"/>
      <c r="XAH48" s="29"/>
      <c r="XAI48" s="29"/>
      <c r="XAJ48" s="29"/>
      <c r="XAK48" s="29"/>
      <c r="XAL48" s="29"/>
      <c r="XAM48" s="29"/>
      <c r="XAN48" s="29"/>
      <c r="XAO48" s="29"/>
      <c r="XAP48" s="29"/>
      <c r="XAQ48" s="29"/>
      <c r="XAR48" s="29"/>
      <c r="XAS48" s="29"/>
      <c r="XAT48" s="29"/>
      <c r="XAU48" s="29"/>
      <c r="XAV48" s="29"/>
      <c r="XAW48" s="29"/>
      <c r="XAX48" s="29"/>
      <c r="XAY48" s="29"/>
      <c r="XAZ48" s="29"/>
      <c r="XBA48" s="29"/>
      <c r="XBB48" s="29"/>
      <c r="XBC48" s="29"/>
      <c r="XBD48" s="29"/>
      <c r="XBE48" s="29"/>
      <c r="XBF48" s="29"/>
      <c r="XBG48" s="29"/>
      <c r="XBH48" s="29"/>
      <c r="XBI48" s="29"/>
      <c r="XBJ48" s="29"/>
      <c r="XBK48" s="29"/>
      <c r="XBL48" s="29"/>
      <c r="XBM48" s="29"/>
      <c r="XBN48" s="29"/>
      <c r="XBO48" s="29"/>
      <c r="XBP48" s="29"/>
      <c r="XBQ48" s="29"/>
      <c r="XBR48" s="29"/>
      <c r="XBS48" s="29"/>
      <c r="XBT48" s="29"/>
      <c r="XBU48" s="29"/>
      <c r="XBV48" s="29"/>
      <c r="XBW48" s="29"/>
      <c r="XBX48" s="29"/>
      <c r="XBY48" s="29"/>
      <c r="XBZ48" s="29"/>
      <c r="XCA48" s="29"/>
      <c r="XCB48" s="29"/>
      <c r="XCC48" s="29"/>
      <c r="XCD48" s="29"/>
      <c r="XCE48" s="29"/>
      <c r="XCF48" s="29"/>
      <c r="XCG48" s="29"/>
      <c r="XCH48" s="29"/>
      <c r="XCI48" s="29"/>
      <c r="XCJ48" s="29"/>
      <c r="XCK48" s="29"/>
      <c r="XCL48" s="29"/>
      <c r="XCM48" s="29"/>
      <c r="XCN48" s="29"/>
      <c r="XCO48" s="29"/>
      <c r="XCP48" s="29"/>
      <c r="XCQ48" s="29"/>
      <c r="XCR48" s="29"/>
      <c r="XCS48" s="29"/>
      <c r="XCT48" s="29"/>
      <c r="XCU48" s="29"/>
      <c r="XCV48" s="29"/>
      <c r="XCW48" s="29"/>
      <c r="XCX48" s="29"/>
      <c r="XCY48" s="29"/>
      <c r="XCZ48" s="29"/>
      <c r="XDA48" s="29"/>
      <c r="XDB48" s="29"/>
      <c r="XDC48" s="29"/>
      <c r="XDD48" s="29"/>
      <c r="XDE48" s="29"/>
      <c r="XDF48" s="29"/>
      <c r="XDG48" s="29"/>
      <c r="XDH48" s="29"/>
      <c r="XDI48" s="29"/>
      <c r="XDJ48" s="29"/>
      <c r="XDK48" s="29"/>
      <c r="XDL48" s="29"/>
      <c r="XDM48" s="29"/>
      <c r="XDN48" s="29"/>
      <c r="XDO48" s="29"/>
      <c r="XDP48" s="29"/>
      <c r="XDQ48" s="29"/>
      <c r="XDR48" s="29"/>
      <c r="XDS48" s="29"/>
      <c r="XDT48" s="29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  <c r="XEV48" s="29"/>
      <c r="XEW48" s="29"/>
      <c r="XEX48" s="29"/>
      <c r="XEY48" s="29"/>
      <c r="XEZ48" s="29"/>
      <c r="XFA48" s="29"/>
      <c r="XFB48" s="29"/>
      <c r="XFC48" s="29"/>
      <c r="XFD48" s="29"/>
    </row>
    <row r="49" spans="1:16384" x14ac:dyDescent="0.25">
      <c r="A49" s="3">
        <v>2018</v>
      </c>
      <c r="B49" s="9">
        <v>43282</v>
      </c>
      <c r="C49" s="9">
        <v>43373</v>
      </c>
      <c r="D49" s="14" t="s">
        <v>333</v>
      </c>
      <c r="E49" s="10" t="s">
        <v>121</v>
      </c>
      <c r="F49" s="4" t="s">
        <v>189</v>
      </c>
      <c r="G49" s="4" t="s">
        <v>117</v>
      </c>
      <c r="H49" s="4" t="s">
        <v>181</v>
      </c>
      <c r="I49" t="s">
        <v>123</v>
      </c>
      <c r="J49" t="s">
        <v>150</v>
      </c>
      <c r="K49" t="s">
        <v>115</v>
      </c>
      <c r="M49" s="30" t="s">
        <v>228</v>
      </c>
      <c r="N49" s="20" t="s">
        <v>103</v>
      </c>
      <c r="O49" s="21">
        <v>0</v>
      </c>
      <c r="P49" s="21">
        <v>0</v>
      </c>
      <c r="Q49" s="22" t="s">
        <v>116</v>
      </c>
      <c r="R49" s="22" t="s">
        <v>156</v>
      </c>
      <c r="S49" s="22" t="s">
        <v>157</v>
      </c>
      <c r="T49" s="22" t="s">
        <v>116</v>
      </c>
      <c r="U49" s="18" t="s">
        <v>160</v>
      </c>
      <c r="V49" s="4" t="s">
        <v>156</v>
      </c>
      <c r="W49" s="30" t="s">
        <v>229</v>
      </c>
      <c r="X49" s="5">
        <v>43309</v>
      </c>
      <c r="Y49" s="5">
        <v>43309</v>
      </c>
      <c r="Z49" s="34">
        <v>1</v>
      </c>
      <c r="AA49" s="24">
        <v>312.5</v>
      </c>
      <c r="AB49" s="23">
        <v>0</v>
      </c>
      <c r="AC49" s="5">
        <v>43318</v>
      </c>
      <c r="AD49" s="38" t="s">
        <v>297</v>
      </c>
      <c r="AE49" s="3">
        <f t="shared" si="0"/>
        <v>42</v>
      </c>
      <c r="AF49" s="37" t="s">
        <v>327</v>
      </c>
      <c r="AG49" s="41" t="s">
        <v>328</v>
      </c>
      <c r="AH49" s="9">
        <v>43373</v>
      </c>
      <c r="AI49" s="9">
        <v>43373</v>
      </c>
      <c r="AJ49" s="34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29"/>
      <c r="BDX49" s="29"/>
      <c r="BDY49" s="29"/>
      <c r="BDZ49" s="29"/>
      <c r="BEA49" s="29"/>
      <c r="BEB49" s="29"/>
      <c r="BEC49" s="29"/>
      <c r="BED49" s="29"/>
      <c r="BEE49" s="29"/>
      <c r="BEF49" s="29"/>
      <c r="BEG49" s="29"/>
      <c r="BEH49" s="29"/>
      <c r="BEI49" s="29"/>
      <c r="BEJ49" s="29"/>
      <c r="BEK49" s="29"/>
      <c r="BEL49" s="29"/>
      <c r="BEM49" s="29"/>
      <c r="BEN49" s="29"/>
      <c r="BEO49" s="29"/>
      <c r="BEP49" s="29"/>
      <c r="BEQ49" s="29"/>
      <c r="BER49" s="29"/>
      <c r="BES49" s="29"/>
      <c r="BET49" s="29"/>
      <c r="BEU49" s="29"/>
      <c r="BEV49" s="29"/>
      <c r="BEW49" s="29"/>
      <c r="BEX49" s="29"/>
      <c r="BEY49" s="29"/>
      <c r="BEZ49" s="29"/>
      <c r="BFA49" s="29"/>
      <c r="BFB49" s="29"/>
      <c r="BFC49" s="29"/>
      <c r="BFD49" s="29"/>
      <c r="BFE49" s="29"/>
      <c r="BFF49" s="29"/>
      <c r="BFG49" s="29"/>
      <c r="BFH49" s="29"/>
      <c r="BFI49" s="29"/>
      <c r="BFJ49" s="29"/>
      <c r="BFK49" s="29"/>
      <c r="BFL49" s="29"/>
      <c r="BFM49" s="29"/>
      <c r="BFN49" s="29"/>
      <c r="BFO49" s="29"/>
      <c r="BFP49" s="29"/>
      <c r="BFQ49" s="29"/>
      <c r="BFR49" s="29"/>
      <c r="BFS49" s="29"/>
      <c r="BFT49" s="29"/>
      <c r="BFU49" s="29"/>
      <c r="BFV49" s="29"/>
      <c r="BFW49" s="29"/>
      <c r="BFX49" s="29"/>
      <c r="BFY49" s="29"/>
      <c r="BFZ49" s="29"/>
      <c r="BGA49" s="29"/>
      <c r="BGB49" s="29"/>
      <c r="BGC49" s="29"/>
      <c r="BGD49" s="29"/>
      <c r="BGE49" s="29"/>
      <c r="BGF49" s="29"/>
      <c r="BGG49" s="29"/>
      <c r="BGH49" s="29"/>
      <c r="BGI49" s="29"/>
      <c r="BGJ49" s="29"/>
      <c r="BGK49" s="29"/>
      <c r="BGL49" s="29"/>
      <c r="BGM49" s="29"/>
      <c r="BGN49" s="29"/>
      <c r="BGO49" s="29"/>
      <c r="BGP49" s="29"/>
      <c r="BGQ49" s="29"/>
      <c r="BGR49" s="29"/>
      <c r="BGS49" s="29"/>
      <c r="BGT49" s="29"/>
      <c r="BGU49" s="29"/>
      <c r="BGV49" s="29"/>
      <c r="BGW49" s="29"/>
      <c r="BGX49" s="29"/>
      <c r="BGY49" s="29"/>
      <c r="BGZ49" s="29"/>
      <c r="BHA49" s="29"/>
      <c r="BHB49" s="29"/>
      <c r="BHC49" s="29"/>
      <c r="BHD49" s="29"/>
      <c r="BHE49" s="29"/>
      <c r="BHF49" s="29"/>
      <c r="BHG49" s="29"/>
      <c r="BHH49" s="29"/>
      <c r="BHI49" s="29"/>
      <c r="BHJ49" s="29"/>
      <c r="BHK49" s="29"/>
      <c r="BHL49" s="29"/>
      <c r="BHM49" s="29"/>
      <c r="BHN49" s="29"/>
      <c r="BHO49" s="29"/>
      <c r="BHP49" s="29"/>
      <c r="BHQ49" s="29"/>
      <c r="BHR49" s="29"/>
      <c r="BHS49" s="29"/>
      <c r="BHT49" s="29"/>
      <c r="BHU49" s="29"/>
      <c r="BHV49" s="29"/>
      <c r="BHW49" s="29"/>
      <c r="BHX49" s="29"/>
      <c r="BHY49" s="29"/>
      <c r="BHZ49" s="29"/>
      <c r="BIA49" s="29"/>
      <c r="BIB49" s="29"/>
      <c r="BIC49" s="29"/>
      <c r="BID49" s="29"/>
      <c r="BIE49" s="29"/>
      <c r="BIF49" s="29"/>
      <c r="BIG49" s="29"/>
      <c r="BIH49" s="29"/>
      <c r="BII49" s="29"/>
      <c r="BIJ49" s="29"/>
      <c r="BIK49" s="29"/>
      <c r="BIL49" s="29"/>
      <c r="BIM49" s="29"/>
      <c r="BIN49" s="29"/>
      <c r="BIO49" s="29"/>
      <c r="BIP49" s="29"/>
      <c r="BIQ49" s="29"/>
      <c r="BIR49" s="29"/>
      <c r="BIS49" s="29"/>
      <c r="BIT49" s="29"/>
      <c r="BIU49" s="29"/>
      <c r="BIV49" s="29"/>
      <c r="BIW49" s="29"/>
      <c r="BIX49" s="29"/>
      <c r="BIY49" s="29"/>
      <c r="BIZ49" s="29"/>
      <c r="BJA49" s="29"/>
      <c r="BJB49" s="29"/>
      <c r="BJC49" s="29"/>
      <c r="BJD49" s="29"/>
      <c r="BJE49" s="29"/>
      <c r="BJF49" s="29"/>
      <c r="BJG49" s="29"/>
      <c r="BJH49" s="29"/>
      <c r="BJI49" s="29"/>
      <c r="BJJ49" s="29"/>
      <c r="BJK49" s="29"/>
      <c r="BJL49" s="29"/>
      <c r="BJM49" s="29"/>
      <c r="BJN49" s="29"/>
      <c r="BJO49" s="29"/>
      <c r="BJP49" s="29"/>
      <c r="BJQ49" s="29"/>
      <c r="BJR49" s="29"/>
      <c r="BJS49" s="29"/>
      <c r="BJT49" s="29"/>
      <c r="BJU49" s="29"/>
      <c r="BJV49" s="29"/>
      <c r="BJW49" s="29"/>
      <c r="BJX49" s="29"/>
      <c r="BJY49" s="29"/>
      <c r="BJZ49" s="29"/>
      <c r="BKA49" s="29"/>
      <c r="BKB49" s="29"/>
      <c r="BKC49" s="29"/>
      <c r="BKD49" s="29"/>
      <c r="BKE49" s="29"/>
      <c r="BKF49" s="29"/>
      <c r="BKG49" s="29"/>
      <c r="BKH49" s="29"/>
      <c r="BKI49" s="29"/>
      <c r="BKJ49" s="29"/>
      <c r="BKK49" s="29"/>
      <c r="BKL49" s="29"/>
      <c r="BKM49" s="29"/>
      <c r="BKN49" s="29"/>
      <c r="BKO49" s="29"/>
      <c r="BKP49" s="29"/>
      <c r="BKQ49" s="29"/>
      <c r="BKR49" s="29"/>
      <c r="BKS49" s="29"/>
      <c r="BKT49" s="29"/>
      <c r="BKU49" s="29"/>
      <c r="BKV49" s="29"/>
      <c r="BKW49" s="29"/>
      <c r="BKX49" s="29"/>
      <c r="BKY49" s="29"/>
      <c r="BKZ49" s="29"/>
      <c r="BLA49" s="29"/>
      <c r="BLB49" s="29"/>
      <c r="BLC49" s="29"/>
      <c r="BLD49" s="29"/>
      <c r="BLE49" s="29"/>
      <c r="BLF49" s="29"/>
      <c r="BLG49" s="29"/>
      <c r="BLH49" s="29"/>
      <c r="BLI49" s="29"/>
      <c r="BLJ49" s="29"/>
      <c r="BLK49" s="29"/>
      <c r="BLL49" s="29"/>
      <c r="BLM49" s="29"/>
      <c r="BLN49" s="29"/>
      <c r="BLO49" s="29"/>
      <c r="BLP49" s="29"/>
      <c r="BLQ49" s="29"/>
      <c r="BLR49" s="29"/>
      <c r="BLS49" s="29"/>
      <c r="BLT49" s="29"/>
      <c r="BLU49" s="29"/>
      <c r="BLV49" s="29"/>
      <c r="BLW49" s="29"/>
      <c r="BLX49" s="29"/>
      <c r="BLY49" s="29"/>
      <c r="BLZ49" s="29"/>
      <c r="BMA49" s="29"/>
      <c r="BMB49" s="29"/>
      <c r="BMC49" s="29"/>
      <c r="BMD49" s="29"/>
      <c r="BME49" s="29"/>
      <c r="BMF49" s="29"/>
      <c r="BMG49" s="29"/>
      <c r="BMH49" s="29"/>
      <c r="BMI49" s="29"/>
      <c r="BMJ49" s="29"/>
      <c r="BMK49" s="29"/>
      <c r="BML49" s="29"/>
      <c r="BMM49" s="29"/>
      <c r="BMN49" s="29"/>
      <c r="BMO49" s="29"/>
      <c r="BMP49" s="29"/>
      <c r="BMQ49" s="29"/>
      <c r="BMR49" s="29"/>
      <c r="BMS49" s="29"/>
      <c r="BMT49" s="29"/>
      <c r="BMU49" s="29"/>
      <c r="BMV49" s="29"/>
      <c r="BMW49" s="29"/>
      <c r="BMX49" s="29"/>
      <c r="BMY49" s="29"/>
      <c r="BMZ49" s="29"/>
      <c r="BNA49" s="29"/>
      <c r="BNB49" s="29"/>
      <c r="BNC49" s="29"/>
      <c r="BND49" s="29"/>
      <c r="BNE49" s="29"/>
      <c r="BNF49" s="29"/>
      <c r="BNG49" s="29"/>
      <c r="BNH49" s="29"/>
      <c r="BNI49" s="29"/>
      <c r="BNJ49" s="29"/>
      <c r="BNK49" s="29"/>
      <c r="BNL49" s="29"/>
      <c r="BNM49" s="29"/>
      <c r="BNN49" s="29"/>
      <c r="BNO49" s="29"/>
      <c r="BNP49" s="29"/>
      <c r="BNQ49" s="29"/>
      <c r="BNR49" s="29"/>
      <c r="BNS49" s="29"/>
      <c r="BNT49" s="29"/>
      <c r="BNU49" s="29"/>
      <c r="BNV49" s="29"/>
      <c r="BNW49" s="29"/>
      <c r="BNX49" s="29"/>
      <c r="BNY49" s="29"/>
      <c r="BNZ49" s="29"/>
      <c r="BOA49" s="29"/>
      <c r="BOB49" s="29"/>
      <c r="BOC49" s="29"/>
      <c r="BOD49" s="29"/>
      <c r="BOE49" s="29"/>
      <c r="BOF49" s="29"/>
      <c r="BOG49" s="29"/>
      <c r="BOH49" s="29"/>
      <c r="BOI49" s="29"/>
      <c r="BOJ49" s="29"/>
      <c r="BOK49" s="29"/>
      <c r="BOL49" s="29"/>
      <c r="BOM49" s="29"/>
      <c r="BON49" s="29"/>
      <c r="BOO49" s="29"/>
      <c r="BOP49" s="29"/>
      <c r="BOQ49" s="29"/>
      <c r="BOR49" s="29"/>
      <c r="BOS49" s="29"/>
      <c r="BOT49" s="29"/>
      <c r="BOU49" s="29"/>
      <c r="BOV49" s="29"/>
      <c r="BOW49" s="29"/>
      <c r="BOX49" s="29"/>
      <c r="BOY49" s="29"/>
      <c r="BOZ49" s="29"/>
      <c r="BPA49" s="29"/>
      <c r="BPB49" s="29"/>
      <c r="BPC49" s="29"/>
      <c r="BPD49" s="29"/>
      <c r="BPE49" s="29"/>
      <c r="BPF49" s="29"/>
      <c r="BPG49" s="29"/>
      <c r="BPH49" s="29"/>
      <c r="BPI49" s="29"/>
      <c r="BPJ49" s="29"/>
      <c r="BPK49" s="29"/>
      <c r="BPL49" s="29"/>
      <c r="BPM49" s="29"/>
      <c r="BPN49" s="29"/>
      <c r="BPO49" s="29"/>
      <c r="BPP49" s="29"/>
      <c r="BPQ49" s="29"/>
      <c r="BPR49" s="29"/>
      <c r="BPS49" s="29"/>
      <c r="BPT49" s="29"/>
      <c r="BPU49" s="29"/>
      <c r="BPV49" s="29"/>
      <c r="BPW49" s="29"/>
      <c r="BPX49" s="29"/>
      <c r="BPY49" s="29"/>
      <c r="BPZ49" s="29"/>
      <c r="BQA49" s="29"/>
      <c r="BQB49" s="29"/>
      <c r="BQC49" s="29"/>
      <c r="BQD49" s="29"/>
      <c r="BQE49" s="29"/>
      <c r="BQF49" s="29"/>
      <c r="BQG49" s="29"/>
      <c r="BQH49" s="29"/>
      <c r="BQI49" s="29"/>
      <c r="BQJ49" s="29"/>
      <c r="BQK49" s="29"/>
      <c r="BQL49" s="29"/>
      <c r="BQM49" s="29"/>
      <c r="BQN49" s="29"/>
      <c r="BQO49" s="29"/>
      <c r="BQP49" s="29"/>
      <c r="BQQ49" s="29"/>
      <c r="BQR49" s="29"/>
      <c r="BQS49" s="29"/>
      <c r="BQT49" s="29"/>
      <c r="BQU49" s="29"/>
      <c r="BQV49" s="29"/>
      <c r="BQW49" s="29"/>
      <c r="BQX49" s="29"/>
      <c r="BQY49" s="29"/>
      <c r="BQZ49" s="29"/>
      <c r="BRA49" s="29"/>
      <c r="BRB49" s="29"/>
      <c r="BRC49" s="29"/>
      <c r="BRD49" s="29"/>
      <c r="BRE49" s="29"/>
      <c r="BRF49" s="29"/>
      <c r="BRG49" s="29"/>
      <c r="BRH49" s="29"/>
      <c r="BRI49" s="29"/>
      <c r="BRJ49" s="29"/>
      <c r="BRK49" s="29"/>
      <c r="BRL49" s="29"/>
      <c r="BRM49" s="29"/>
      <c r="BRN49" s="29"/>
      <c r="BRO49" s="29"/>
      <c r="BRP49" s="29"/>
      <c r="BRQ49" s="29"/>
      <c r="BRR49" s="29"/>
      <c r="BRS49" s="29"/>
      <c r="BRT49" s="29"/>
      <c r="BRU49" s="29"/>
      <c r="BRV49" s="29"/>
      <c r="BRW49" s="29"/>
      <c r="BRX49" s="29"/>
      <c r="BRY49" s="29"/>
      <c r="BRZ49" s="29"/>
      <c r="BSA49" s="29"/>
      <c r="BSB49" s="29"/>
      <c r="BSC49" s="29"/>
      <c r="BSD49" s="29"/>
      <c r="BSE49" s="29"/>
      <c r="BSF49" s="29"/>
      <c r="BSG49" s="29"/>
      <c r="BSH49" s="29"/>
      <c r="BSI49" s="29"/>
      <c r="BSJ49" s="29"/>
      <c r="BSK49" s="29"/>
      <c r="BSL49" s="29"/>
      <c r="BSM49" s="29"/>
      <c r="BSN49" s="29"/>
      <c r="BSO49" s="29"/>
      <c r="BSP49" s="29"/>
      <c r="BSQ49" s="29"/>
      <c r="BSR49" s="29"/>
      <c r="BSS49" s="29"/>
      <c r="BST49" s="29"/>
      <c r="BSU49" s="29"/>
      <c r="BSV49" s="29"/>
      <c r="BSW49" s="29"/>
      <c r="BSX49" s="29"/>
      <c r="BSY49" s="29"/>
      <c r="BSZ49" s="29"/>
      <c r="BTA49" s="29"/>
      <c r="BTB49" s="29"/>
      <c r="BTC49" s="29"/>
      <c r="BTD49" s="29"/>
      <c r="BTE49" s="29"/>
      <c r="BTF49" s="29"/>
      <c r="BTG49" s="29"/>
      <c r="BTH49" s="29"/>
      <c r="BTI49" s="29"/>
      <c r="BTJ49" s="29"/>
      <c r="BTK49" s="29"/>
      <c r="BTL49" s="29"/>
      <c r="BTM49" s="29"/>
      <c r="BTN49" s="29"/>
      <c r="BTO49" s="29"/>
      <c r="BTP49" s="29"/>
      <c r="BTQ49" s="29"/>
      <c r="BTR49" s="29"/>
      <c r="BTS49" s="29"/>
      <c r="BTT49" s="29"/>
      <c r="BTU49" s="29"/>
      <c r="BTV49" s="29"/>
      <c r="BTW49" s="29"/>
      <c r="BTX49" s="29"/>
      <c r="BTY49" s="29"/>
      <c r="BTZ49" s="29"/>
      <c r="BUA49" s="29"/>
      <c r="BUB49" s="29"/>
      <c r="BUC49" s="29"/>
      <c r="BUD49" s="29"/>
      <c r="BUE49" s="29"/>
      <c r="BUF49" s="29"/>
      <c r="BUG49" s="29"/>
      <c r="BUH49" s="29"/>
      <c r="BUI49" s="29"/>
      <c r="BUJ49" s="29"/>
      <c r="BUK49" s="29"/>
      <c r="BUL49" s="29"/>
      <c r="BUM49" s="29"/>
      <c r="BUN49" s="29"/>
      <c r="BUO49" s="29"/>
      <c r="BUP49" s="29"/>
      <c r="BUQ49" s="29"/>
      <c r="BUR49" s="29"/>
      <c r="BUS49" s="29"/>
      <c r="BUT49" s="29"/>
      <c r="BUU49" s="29"/>
      <c r="BUV49" s="29"/>
      <c r="BUW49" s="29"/>
      <c r="BUX49" s="29"/>
      <c r="BUY49" s="29"/>
      <c r="BUZ49" s="29"/>
      <c r="BVA49" s="29"/>
      <c r="BVB49" s="29"/>
      <c r="BVC49" s="29"/>
      <c r="BVD49" s="29"/>
      <c r="BVE49" s="29"/>
      <c r="BVF49" s="29"/>
      <c r="BVG49" s="29"/>
      <c r="BVH49" s="29"/>
      <c r="BVI49" s="29"/>
      <c r="BVJ49" s="29"/>
      <c r="BVK49" s="29"/>
      <c r="BVL49" s="29"/>
      <c r="BVM49" s="29"/>
      <c r="BVN49" s="29"/>
      <c r="BVO49" s="29"/>
      <c r="BVP49" s="29"/>
      <c r="BVQ49" s="29"/>
      <c r="BVR49" s="29"/>
      <c r="BVS49" s="29"/>
      <c r="BVT49" s="29"/>
      <c r="BVU49" s="29"/>
      <c r="BVV49" s="29"/>
      <c r="BVW49" s="29"/>
      <c r="BVX49" s="29"/>
      <c r="BVY49" s="29"/>
      <c r="BVZ49" s="29"/>
      <c r="BWA49" s="29"/>
      <c r="BWB49" s="29"/>
      <c r="BWC49" s="29"/>
      <c r="BWD49" s="29"/>
      <c r="BWE49" s="29"/>
      <c r="BWF49" s="29"/>
      <c r="BWG49" s="29"/>
      <c r="BWH49" s="29"/>
      <c r="BWI49" s="29"/>
      <c r="BWJ49" s="29"/>
      <c r="BWK49" s="29"/>
      <c r="BWL49" s="29"/>
      <c r="BWM49" s="29"/>
      <c r="BWN49" s="29"/>
      <c r="BWO49" s="29"/>
      <c r="BWP49" s="29"/>
      <c r="BWQ49" s="29"/>
      <c r="BWR49" s="29"/>
      <c r="BWS49" s="29"/>
      <c r="BWT49" s="29"/>
      <c r="BWU49" s="29"/>
      <c r="BWV49" s="29"/>
      <c r="BWW49" s="29"/>
      <c r="BWX49" s="29"/>
      <c r="BWY49" s="29"/>
      <c r="BWZ49" s="29"/>
      <c r="BXA49" s="29"/>
      <c r="BXB49" s="29"/>
      <c r="BXC49" s="29"/>
      <c r="BXD49" s="29"/>
      <c r="BXE49" s="29"/>
      <c r="BXF49" s="29"/>
      <c r="BXG49" s="29"/>
      <c r="BXH49" s="29"/>
      <c r="BXI49" s="29"/>
      <c r="BXJ49" s="29"/>
      <c r="BXK49" s="29"/>
      <c r="BXL49" s="29"/>
      <c r="BXM49" s="29"/>
      <c r="BXN49" s="29"/>
      <c r="BXO49" s="29"/>
      <c r="BXP49" s="29"/>
      <c r="BXQ49" s="29"/>
      <c r="BXR49" s="29"/>
      <c r="BXS49" s="29"/>
      <c r="BXT49" s="29"/>
      <c r="BXU49" s="29"/>
      <c r="BXV49" s="29"/>
      <c r="BXW49" s="29"/>
      <c r="BXX49" s="29"/>
      <c r="BXY49" s="29"/>
      <c r="BXZ49" s="29"/>
      <c r="BYA49" s="29"/>
      <c r="BYB49" s="29"/>
      <c r="BYC49" s="29"/>
      <c r="BYD49" s="29"/>
      <c r="BYE49" s="29"/>
      <c r="BYF49" s="29"/>
      <c r="BYG49" s="29"/>
      <c r="BYH49" s="29"/>
      <c r="BYI49" s="29"/>
      <c r="BYJ49" s="29"/>
      <c r="BYK49" s="29"/>
      <c r="BYL49" s="29"/>
      <c r="BYM49" s="29"/>
      <c r="BYN49" s="29"/>
      <c r="BYO49" s="29"/>
      <c r="BYP49" s="29"/>
      <c r="BYQ49" s="29"/>
      <c r="BYR49" s="29"/>
      <c r="BYS49" s="29"/>
      <c r="BYT49" s="29"/>
      <c r="BYU49" s="29"/>
      <c r="BYV49" s="29"/>
      <c r="BYW49" s="29"/>
      <c r="BYX49" s="29"/>
      <c r="BYY49" s="29"/>
      <c r="BYZ49" s="29"/>
      <c r="BZA49" s="29"/>
      <c r="BZB49" s="29"/>
      <c r="BZC49" s="29"/>
      <c r="BZD49" s="29"/>
      <c r="BZE49" s="29"/>
      <c r="BZF49" s="29"/>
      <c r="BZG49" s="29"/>
      <c r="BZH49" s="29"/>
      <c r="BZI49" s="29"/>
      <c r="BZJ49" s="29"/>
      <c r="BZK49" s="29"/>
      <c r="BZL49" s="29"/>
      <c r="BZM49" s="29"/>
      <c r="BZN49" s="29"/>
      <c r="BZO49" s="29"/>
      <c r="BZP49" s="29"/>
      <c r="BZQ49" s="29"/>
      <c r="BZR49" s="29"/>
      <c r="BZS49" s="29"/>
      <c r="BZT49" s="29"/>
      <c r="BZU49" s="29"/>
      <c r="BZV49" s="29"/>
      <c r="BZW49" s="29"/>
      <c r="BZX49" s="29"/>
      <c r="BZY49" s="29"/>
      <c r="BZZ49" s="29"/>
      <c r="CAA49" s="29"/>
      <c r="CAB49" s="29"/>
      <c r="CAC49" s="29"/>
      <c r="CAD49" s="29"/>
      <c r="CAE49" s="29"/>
      <c r="CAF49" s="29"/>
      <c r="CAG49" s="29"/>
      <c r="CAH49" s="29"/>
      <c r="CAI49" s="29"/>
      <c r="CAJ49" s="29"/>
      <c r="CAK49" s="29"/>
      <c r="CAL49" s="29"/>
      <c r="CAM49" s="29"/>
      <c r="CAN49" s="29"/>
      <c r="CAO49" s="29"/>
      <c r="CAP49" s="29"/>
      <c r="CAQ49" s="29"/>
      <c r="CAR49" s="29"/>
      <c r="CAS49" s="29"/>
      <c r="CAT49" s="29"/>
      <c r="CAU49" s="29"/>
      <c r="CAV49" s="29"/>
      <c r="CAW49" s="29"/>
      <c r="CAX49" s="29"/>
      <c r="CAY49" s="29"/>
      <c r="CAZ49" s="29"/>
      <c r="CBA49" s="29"/>
      <c r="CBB49" s="29"/>
      <c r="CBC49" s="29"/>
      <c r="CBD49" s="29"/>
      <c r="CBE49" s="29"/>
      <c r="CBF49" s="29"/>
      <c r="CBG49" s="29"/>
      <c r="CBH49" s="29"/>
      <c r="CBI49" s="29"/>
      <c r="CBJ49" s="29"/>
      <c r="CBK49" s="29"/>
      <c r="CBL49" s="29"/>
      <c r="CBM49" s="29"/>
      <c r="CBN49" s="29"/>
      <c r="CBO49" s="29"/>
      <c r="CBP49" s="29"/>
      <c r="CBQ49" s="29"/>
      <c r="CBR49" s="29"/>
      <c r="CBS49" s="29"/>
      <c r="CBT49" s="29"/>
      <c r="CBU49" s="29"/>
      <c r="CBV49" s="29"/>
      <c r="CBW49" s="29"/>
      <c r="CBX49" s="29"/>
      <c r="CBY49" s="29"/>
      <c r="CBZ49" s="29"/>
      <c r="CCA49" s="29"/>
      <c r="CCB49" s="29"/>
      <c r="CCC49" s="29"/>
      <c r="CCD49" s="29"/>
      <c r="CCE49" s="29"/>
      <c r="CCF49" s="29"/>
      <c r="CCG49" s="29"/>
      <c r="CCH49" s="29"/>
      <c r="CCI49" s="29"/>
      <c r="CCJ49" s="29"/>
      <c r="CCK49" s="29"/>
      <c r="CCL49" s="29"/>
      <c r="CCM49" s="29"/>
      <c r="CCN49" s="29"/>
      <c r="CCO49" s="29"/>
      <c r="CCP49" s="29"/>
      <c r="CCQ49" s="29"/>
      <c r="CCR49" s="29"/>
      <c r="CCS49" s="29"/>
      <c r="CCT49" s="29"/>
      <c r="CCU49" s="29"/>
      <c r="CCV49" s="29"/>
      <c r="CCW49" s="29"/>
      <c r="CCX49" s="29"/>
      <c r="CCY49" s="29"/>
      <c r="CCZ49" s="29"/>
      <c r="CDA49" s="29"/>
      <c r="CDB49" s="29"/>
      <c r="CDC49" s="29"/>
      <c r="CDD49" s="29"/>
      <c r="CDE49" s="29"/>
      <c r="CDF49" s="29"/>
      <c r="CDG49" s="29"/>
      <c r="CDH49" s="29"/>
      <c r="CDI49" s="29"/>
      <c r="CDJ49" s="29"/>
      <c r="CDK49" s="29"/>
      <c r="CDL49" s="29"/>
      <c r="CDM49" s="29"/>
      <c r="CDN49" s="29"/>
      <c r="CDO49" s="29"/>
      <c r="CDP49" s="29"/>
      <c r="CDQ49" s="29"/>
      <c r="CDR49" s="29"/>
      <c r="CDS49" s="29"/>
      <c r="CDT49" s="29"/>
      <c r="CDU49" s="29"/>
      <c r="CDV49" s="29"/>
      <c r="CDW49" s="29"/>
      <c r="CDX49" s="29"/>
      <c r="CDY49" s="29"/>
      <c r="CDZ49" s="29"/>
      <c r="CEA49" s="29"/>
      <c r="CEB49" s="29"/>
      <c r="CEC49" s="29"/>
      <c r="CED49" s="29"/>
      <c r="CEE49" s="29"/>
      <c r="CEF49" s="29"/>
      <c r="CEG49" s="29"/>
      <c r="CEH49" s="29"/>
      <c r="CEI49" s="29"/>
      <c r="CEJ49" s="29"/>
      <c r="CEK49" s="29"/>
      <c r="CEL49" s="29"/>
      <c r="CEM49" s="29"/>
      <c r="CEN49" s="29"/>
      <c r="CEO49" s="29"/>
      <c r="CEP49" s="29"/>
      <c r="CEQ49" s="29"/>
      <c r="CER49" s="29"/>
      <c r="CES49" s="29"/>
      <c r="CET49" s="29"/>
      <c r="CEU49" s="29"/>
      <c r="CEV49" s="29"/>
      <c r="CEW49" s="29"/>
      <c r="CEX49" s="29"/>
      <c r="CEY49" s="29"/>
      <c r="CEZ49" s="29"/>
      <c r="CFA49" s="29"/>
      <c r="CFB49" s="29"/>
      <c r="CFC49" s="29"/>
      <c r="CFD49" s="29"/>
      <c r="CFE49" s="29"/>
      <c r="CFF49" s="29"/>
      <c r="CFG49" s="29"/>
      <c r="CFH49" s="29"/>
      <c r="CFI49" s="29"/>
      <c r="CFJ49" s="29"/>
      <c r="CFK49" s="29"/>
      <c r="CFL49" s="29"/>
      <c r="CFM49" s="29"/>
      <c r="CFN49" s="29"/>
      <c r="CFO49" s="29"/>
      <c r="CFP49" s="29"/>
      <c r="CFQ49" s="29"/>
      <c r="CFR49" s="29"/>
      <c r="CFS49" s="29"/>
      <c r="CFT49" s="29"/>
      <c r="CFU49" s="29"/>
      <c r="CFV49" s="29"/>
      <c r="CFW49" s="29"/>
      <c r="CFX49" s="29"/>
      <c r="CFY49" s="29"/>
      <c r="CFZ49" s="29"/>
      <c r="CGA49" s="29"/>
      <c r="CGB49" s="29"/>
      <c r="CGC49" s="29"/>
      <c r="CGD49" s="29"/>
      <c r="CGE49" s="29"/>
      <c r="CGF49" s="29"/>
      <c r="CGG49" s="29"/>
      <c r="CGH49" s="29"/>
      <c r="CGI49" s="29"/>
      <c r="CGJ49" s="29"/>
      <c r="CGK49" s="29"/>
      <c r="CGL49" s="29"/>
      <c r="CGM49" s="29"/>
      <c r="CGN49" s="29"/>
      <c r="CGO49" s="29"/>
      <c r="CGP49" s="29"/>
      <c r="CGQ49" s="29"/>
      <c r="CGR49" s="29"/>
      <c r="CGS49" s="29"/>
      <c r="CGT49" s="29"/>
      <c r="CGU49" s="29"/>
      <c r="CGV49" s="29"/>
      <c r="CGW49" s="29"/>
      <c r="CGX49" s="29"/>
      <c r="CGY49" s="29"/>
      <c r="CGZ49" s="29"/>
      <c r="CHA49" s="29"/>
      <c r="CHB49" s="29"/>
      <c r="CHC49" s="29"/>
      <c r="CHD49" s="29"/>
      <c r="CHE49" s="29"/>
      <c r="CHF49" s="29"/>
      <c r="CHG49" s="29"/>
      <c r="CHH49" s="29"/>
      <c r="CHI49" s="29"/>
      <c r="CHJ49" s="29"/>
      <c r="CHK49" s="29"/>
      <c r="CHL49" s="29"/>
      <c r="CHM49" s="29"/>
      <c r="CHN49" s="29"/>
      <c r="CHO49" s="29"/>
      <c r="CHP49" s="29"/>
      <c r="CHQ49" s="29"/>
      <c r="CHR49" s="29"/>
      <c r="CHS49" s="29"/>
      <c r="CHT49" s="29"/>
      <c r="CHU49" s="29"/>
      <c r="CHV49" s="29"/>
      <c r="CHW49" s="29"/>
      <c r="CHX49" s="29"/>
      <c r="CHY49" s="29"/>
      <c r="CHZ49" s="29"/>
      <c r="CIA49" s="29"/>
      <c r="CIB49" s="29"/>
      <c r="CIC49" s="29"/>
      <c r="CID49" s="29"/>
      <c r="CIE49" s="29"/>
      <c r="CIF49" s="29"/>
      <c r="CIG49" s="29"/>
      <c r="CIH49" s="29"/>
      <c r="CII49" s="29"/>
      <c r="CIJ49" s="29"/>
      <c r="CIK49" s="29"/>
      <c r="CIL49" s="29"/>
      <c r="CIM49" s="29"/>
      <c r="CIN49" s="29"/>
      <c r="CIO49" s="29"/>
      <c r="CIP49" s="29"/>
      <c r="CIQ49" s="29"/>
      <c r="CIR49" s="29"/>
      <c r="CIS49" s="29"/>
      <c r="CIT49" s="29"/>
      <c r="CIU49" s="29"/>
      <c r="CIV49" s="29"/>
      <c r="CIW49" s="29"/>
      <c r="CIX49" s="29"/>
      <c r="CIY49" s="29"/>
      <c r="CIZ49" s="29"/>
      <c r="CJA49" s="29"/>
      <c r="CJB49" s="29"/>
      <c r="CJC49" s="29"/>
      <c r="CJD49" s="29"/>
      <c r="CJE49" s="29"/>
      <c r="CJF49" s="29"/>
      <c r="CJG49" s="29"/>
      <c r="CJH49" s="29"/>
      <c r="CJI49" s="29"/>
      <c r="CJJ49" s="29"/>
      <c r="CJK49" s="29"/>
      <c r="CJL49" s="29"/>
      <c r="CJM49" s="29"/>
      <c r="CJN49" s="29"/>
      <c r="CJO49" s="29"/>
      <c r="CJP49" s="29"/>
      <c r="CJQ49" s="29"/>
      <c r="CJR49" s="29"/>
      <c r="CJS49" s="29"/>
      <c r="CJT49" s="29"/>
      <c r="CJU49" s="29"/>
      <c r="CJV49" s="29"/>
      <c r="CJW49" s="29"/>
      <c r="CJX49" s="29"/>
      <c r="CJY49" s="29"/>
      <c r="CJZ49" s="29"/>
      <c r="CKA49" s="29"/>
      <c r="CKB49" s="29"/>
      <c r="CKC49" s="29"/>
      <c r="CKD49" s="29"/>
      <c r="CKE49" s="29"/>
      <c r="CKF49" s="29"/>
      <c r="CKG49" s="29"/>
      <c r="CKH49" s="29"/>
      <c r="CKI49" s="29"/>
      <c r="CKJ49" s="29"/>
      <c r="CKK49" s="29"/>
      <c r="CKL49" s="29"/>
      <c r="CKM49" s="29"/>
      <c r="CKN49" s="29"/>
      <c r="CKO49" s="29"/>
      <c r="CKP49" s="29"/>
      <c r="CKQ49" s="29"/>
      <c r="CKR49" s="29"/>
      <c r="CKS49" s="29"/>
      <c r="CKT49" s="29"/>
      <c r="CKU49" s="29"/>
      <c r="CKV49" s="29"/>
      <c r="CKW49" s="29"/>
      <c r="CKX49" s="29"/>
      <c r="CKY49" s="29"/>
      <c r="CKZ49" s="29"/>
      <c r="CLA49" s="29"/>
      <c r="CLB49" s="29"/>
      <c r="CLC49" s="29"/>
      <c r="CLD49" s="29"/>
      <c r="CLE49" s="29"/>
      <c r="CLF49" s="29"/>
      <c r="CLG49" s="29"/>
      <c r="CLH49" s="29"/>
      <c r="CLI49" s="29"/>
      <c r="CLJ49" s="29"/>
      <c r="CLK49" s="29"/>
      <c r="CLL49" s="29"/>
      <c r="CLM49" s="29"/>
      <c r="CLN49" s="29"/>
      <c r="CLO49" s="29"/>
      <c r="CLP49" s="29"/>
      <c r="CLQ49" s="29"/>
      <c r="CLR49" s="29"/>
      <c r="CLS49" s="29"/>
      <c r="CLT49" s="29"/>
      <c r="CLU49" s="29"/>
      <c r="CLV49" s="29"/>
      <c r="CLW49" s="29"/>
      <c r="CLX49" s="29"/>
      <c r="CLY49" s="29"/>
      <c r="CLZ49" s="29"/>
      <c r="CMA49" s="29"/>
      <c r="CMB49" s="29"/>
      <c r="CMC49" s="29"/>
      <c r="CMD49" s="29"/>
      <c r="CME49" s="29"/>
      <c r="CMF49" s="29"/>
      <c r="CMG49" s="29"/>
      <c r="CMH49" s="29"/>
      <c r="CMI49" s="29"/>
      <c r="CMJ49" s="29"/>
      <c r="CMK49" s="29"/>
      <c r="CML49" s="29"/>
      <c r="CMM49" s="29"/>
      <c r="CMN49" s="29"/>
      <c r="CMO49" s="29"/>
      <c r="CMP49" s="29"/>
      <c r="CMQ49" s="29"/>
      <c r="CMR49" s="29"/>
      <c r="CMS49" s="29"/>
      <c r="CMT49" s="29"/>
      <c r="CMU49" s="29"/>
      <c r="CMV49" s="29"/>
      <c r="CMW49" s="29"/>
      <c r="CMX49" s="29"/>
      <c r="CMY49" s="29"/>
      <c r="CMZ49" s="29"/>
      <c r="CNA49" s="29"/>
      <c r="CNB49" s="29"/>
      <c r="CNC49" s="29"/>
      <c r="CND49" s="29"/>
      <c r="CNE49" s="29"/>
      <c r="CNF49" s="29"/>
      <c r="CNG49" s="29"/>
      <c r="CNH49" s="29"/>
      <c r="CNI49" s="29"/>
      <c r="CNJ49" s="29"/>
      <c r="CNK49" s="29"/>
      <c r="CNL49" s="29"/>
      <c r="CNM49" s="29"/>
      <c r="CNN49" s="29"/>
      <c r="CNO49" s="29"/>
      <c r="CNP49" s="29"/>
      <c r="CNQ49" s="29"/>
      <c r="CNR49" s="29"/>
      <c r="CNS49" s="29"/>
      <c r="CNT49" s="29"/>
      <c r="CNU49" s="29"/>
      <c r="CNV49" s="29"/>
      <c r="CNW49" s="29"/>
      <c r="CNX49" s="29"/>
      <c r="CNY49" s="29"/>
      <c r="CNZ49" s="29"/>
      <c r="COA49" s="29"/>
      <c r="COB49" s="29"/>
      <c r="COC49" s="29"/>
      <c r="COD49" s="29"/>
      <c r="COE49" s="29"/>
      <c r="COF49" s="29"/>
      <c r="COG49" s="29"/>
      <c r="COH49" s="29"/>
      <c r="COI49" s="29"/>
      <c r="COJ49" s="29"/>
      <c r="COK49" s="29"/>
      <c r="COL49" s="29"/>
      <c r="COM49" s="29"/>
      <c r="CON49" s="29"/>
      <c r="COO49" s="29"/>
      <c r="COP49" s="29"/>
      <c r="COQ49" s="29"/>
      <c r="COR49" s="29"/>
      <c r="COS49" s="29"/>
      <c r="COT49" s="29"/>
      <c r="COU49" s="29"/>
      <c r="COV49" s="29"/>
      <c r="COW49" s="29"/>
      <c r="COX49" s="29"/>
      <c r="COY49" s="29"/>
      <c r="COZ49" s="29"/>
      <c r="CPA49" s="29"/>
      <c r="CPB49" s="29"/>
      <c r="CPC49" s="29"/>
      <c r="CPD49" s="29"/>
      <c r="CPE49" s="29"/>
      <c r="CPF49" s="29"/>
      <c r="CPG49" s="29"/>
      <c r="CPH49" s="29"/>
      <c r="CPI49" s="29"/>
      <c r="CPJ49" s="29"/>
      <c r="CPK49" s="29"/>
      <c r="CPL49" s="29"/>
      <c r="CPM49" s="29"/>
      <c r="CPN49" s="29"/>
      <c r="CPO49" s="29"/>
      <c r="CPP49" s="29"/>
      <c r="CPQ49" s="29"/>
      <c r="CPR49" s="29"/>
      <c r="CPS49" s="29"/>
      <c r="CPT49" s="29"/>
      <c r="CPU49" s="29"/>
      <c r="CPV49" s="29"/>
      <c r="CPW49" s="29"/>
      <c r="CPX49" s="29"/>
      <c r="CPY49" s="29"/>
      <c r="CPZ49" s="29"/>
      <c r="CQA49" s="29"/>
      <c r="CQB49" s="29"/>
      <c r="CQC49" s="29"/>
      <c r="CQD49" s="29"/>
      <c r="CQE49" s="29"/>
      <c r="CQF49" s="29"/>
      <c r="CQG49" s="29"/>
      <c r="CQH49" s="29"/>
      <c r="CQI49" s="29"/>
      <c r="CQJ49" s="29"/>
      <c r="CQK49" s="29"/>
      <c r="CQL49" s="29"/>
      <c r="CQM49" s="29"/>
      <c r="CQN49" s="29"/>
      <c r="CQO49" s="29"/>
      <c r="CQP49" s="29"/>
      <c r="CQQ49" s="29"/>
      <c r="CQR49" s="29"/>
      <c r="CQS49" s="29"/>
      <c r="CQT49" s="29"/>
      <c r="CQU49" s="29"/>
      <c r="CQV49" s="29"/>
      <c r="CQW49" s="29"/>
      <c r="CQX49" s="29"/>
      <c r="CQY49" s="29"/>
      <c r="CQZ49" s="29"/>
      <c r="CRA49" s="29"/>
      <c r="CRB49" s="29"/>
      <c r="CRC49" s="29"/>
      <c r="CRD49" s="29"/>
      <c r="CRE49" s="29"/>
      <c r="CRF49" s="29"/>
      <c r="CRG49" s="29"/>
      <c r="CRH49" s="29"/>
      <c r="CRI49" s="29"/>
      <c r="CRJ49" s="29"/>
      <c r="CRK49" s="29"/>
      <c r="CRL49" s="29"/>
      <c r="CRM49" s="29"/>
      <c r="CRN49" s="29"/>
      <c r="CRO49" s="29"/>
      <c r="CRP49" s="29"/>
      <c r="CRQ49" s="29"/>
      <c r="CRR49" s="29"/>
      <c r="CRS49" s="29"/>
      <c r="CRT49" s="29"/>
      <c r="CRU49" s="29"/>
      <c r="CRV49" s="29"/>
      <c r="CRW49" s="29"/>
      <c r="CRX49" s="29"/>
      <c r="CRY49" s="29"/>
      <c r="CRZ49" s="29"/>
      <c r="CSA49" s="29"/>
      <c r="CSB49" s="29"/>
      <c r="CSC49" s="29"/>
      <c r="CSD49" s="29"/>
      <c r="CSE49" s="29"/>
      <c r="CSF49" s="29"/>
      <c r="CSG49" s="29"/>
      <c r="CSH49" s="29"/>
      <c r="CSI49" s="29"/>
      <c r="CSJ49" s="29"/>
      <c r="CSK49" s="29"/>
      <c r="CSL49" s="29"/>
      <c r="CSM49" s="29"/>
      <c r="CSN49" s="29"/>
      <c r="CSO49" s="29"/>
      <c r="CSP49" s="29"/>
      <c r="CSQ49" s="29"/>
      <c r="CSR49" s="29"/>
      <c r="CSS49" s="29"/>
      <c r="CST49" s="29"/>
      <c r="CSU49" s="29"/>
      <c r="CSV49" s="29"/>
      <c r="CSW49" s="29"/>
      <c r="CSX49" s="29"/>
      <c r="CSY49" s="29"/>
      <c r="CSZ49" s="29"/>
      <c r="CTA49" s="29"/>
      <c r="CTB49" s="29"/>
      <c r="CTC49" s="29"/>
      <c r="CTD49" s="29"/>
      <c r="CTE49" s="29"/>
      <c r="CTF49" s="29"/>
      <c r="CTG49" s="29"/>
      <c r="CTH49" s="29"/>
      <c r="CTI49" s="29"/>
      <c r="CTJ49" s="29"/>
      <c r="CTK49" s="29"/>
      <c r="CTL49" s="29"/>
      <c r="CTM49" s="29"/>
      <c r="CTN49" s="29"/>
      <c r="CTO49" s="29"/>
      <c r="CTP49" s="29"/>
      <c r="CTQ49" s="29"/>
      <c r="CTR49" s="29"/>
      <c r="CTS49" s="29"/>
      <c r="CTT49" s="29"/>
      <c r="CTU49" s="29"/>
      <c r="CTV49" s="29"/>
      <c r="CTW49" s="29"/>
      <c r="CTX49" s="29"/>
      <c r="CTY49" s="29"/>
      <c r="CTZ49" s="29"/>
      <c r="CUA49" s="29"/>
      <c r="CUB49" s="29"/>
      <c r="CUC49" s="29"/>
      <c r="CUD49" s="29"/>
      <c r="CUE49" s="29"/>
      <c r="CUF49" s="29"/>
      <c r="CUG49" s="29"/>
      <c r="CUH49" s="29"/>
      <c r="CUI49" s="29"/>
      <c r="CUJ49" s="29"/>
      <c r="CUK49" s="29"/>
      <c r="CUL49" s="29"/>
      <c r="CUM49" s="29"/>
      <c r="CUN49" s="29"/>
      <c r="CUO49" s="29"/>
      <c r="CUP49" s="29"/>
      <c r="CUQ49" s="29"/>
      <c r="CUR49" s="29"/>
      <c r="CUS49" s="29"/>
      <c r="CUT49" s="29"/>
      <c r="CUU49" s="29"/>
      <c r="CUV49" s="29"/>
      <c r="CUW49" s="29"/>
      <c r="CUX49" s="29"/>
      <c r="CUY49" s="29"/>
      <c r="CUZ49" s="29"/>
      <c r="CVA49" s="29"/>
      <c r="CVB49" s="29"/>
      <c r="CVC49" s="29"/>
      <c r="CVD49" s="29"/>
      <c r="CVE49" s="29"/>
      <c r="CVF49" s="29"/>
      <c r="CVG49" s="29"/>
      <c r="CVH49" s="29"/>
      <c r="CVI49" s="29"/>
      <c r="CVJ49" s="29"/>
      <c r="CVK49" s="29"/>
      <c r="CVL49" s="29"/>
      <c r="CVM49" s="29"/>
      <c r="CVN49" s="29"/>
      <c r="CVO49" s="29"/>
      <c r="CVP49" s="29"/>
      <c r="CVQ49" s="29"/>
      <c r="CVR49" s="29"/>
      <c r="CVS49" s="29"/>
      <c r="CVT49" s="29"/>
      <c r="CVU49" s="29"/>
      <c r="CVV49" s="29"/>
      <c r="CVW49" s="29"/>
      <c r="CVX49" s="29"/>
      <c r="CVY49" s="29"/>
      <c r="CVZ49" s="29"/>
      <c r="CWA49" s="29"/>
      <c r="CWB49" s="29"/>
      <c r="CWC49" s="29"/>
      <c r="CWD49" s="29"/>
      <c r="CWE49" s="29"/>
      <c r="CWF49" s="29"/>
      <c r="CWG49" s="29"/>
      <c r="CWH49" s="29"/>
      <c r="CWI49" s="29"/>
      <c r="CWJ49" s="29"/>
      <c r="CWK49" s="29"/>
      <c r="CWL49" s="29"/>
      <c r="CWM49" s="29"/>
      <c r="CWN49" s="29"/>
      <c r="CWO49" s="29"/>
      <c r="CWP49" s="29"/>
      <c r="CWQ49" s="29"/>
      <c r="CWR49" s="29"/>
      <c r="CWS49" s="29"/>
      <c r="CWT49" s="29"/>
      <c r="CWU49" s="29"/>
      <c r="CWV49" s="29"/>
      <c r="CWW49" s="29"/>
      <c r="CWX49" s="29"/>
      <c r="CWY49" s="29"/>
      <c r="CWZ49" s="29"/>
      <c r="CXA49" s="29"/>
      <c r="CXB49" s="29"/>
      <c r="CXC49" s="29"/>
      <c r="CXD49" s="29"/>
      <c r="CXE49" s="29"/>
      <c r="CXF49" s="29"/>
      <c r="CXG49" s="29"/>
      <c r="CXH49" s="29"/>
      <c r="CXI49" s="29"/>
      <c r="CXJ49" s="29"/>
      <c r="CXK49" s="29"/>
      <c r="CXL49" s="29"/>
      <c r="CXM49" s="29"/>
      <c r="CXN49" s="29"/>
      <c r="CXO49" s="29"/>
      <c r="CXP49" s="29"/>
      <c r="CXQ49" s="29"/>
      <c r="CXR49" s="29"/>
      <c r="CXS49" s="29"/>
      <c r="CXT49" s="29"/>
      <c r="CXU49" s="29"/>
      <c r="CXV49" s="29"/>
      <c r="CXW49" s="29"/>
      <c r="CXX49" s="29"/>
      <c r="CXY49" s="29"/>
      <c r="CXZ49" s="29"/>
      <c r="CYA49" s="29"/>
      <c r="CYB49" s="29"/>
      <c r="CYC49" s="29"/>
      <c r="CYD49" s="29"/>
      <c r="CYE49" s="29"/>
      <c r="CYF49" s="29"/>
      <c r="CYG49" s="29"/>
      <c r="CYH49" s="29"/>
      <c r="CYI49" s="29"/>
      <c r="CYJ49" s="29"/>
      <c r="CYK49" s="29"/>
      <c r="CYL49" s="29"/>
      <c r="CYM49" s="29"/>
      <c r="CYN49" s="29"/>
      <c r="CYO49" s="29"/>
      <c r="CYP49" s="29"/>
      <c r="CYQ49" s="29"/>
      <c r="CYR49" s="29"/>
      <c r="CYS49" s="29"/>
      <c r="CYT49" s="29"/>
      <c r="CYU49" s="29"/>
      <c r="CYV49" s="29"/>
      <c r="CYW49" s="29"/>
      <c r="CYX49" s="29"/>
      <c r="CYY49" s="29"/>
      <c r="CYZ49" s="29"/>
      <c r="CZA49" s="29"/>
      <c r="CZB49" s="29"/>
      <c r="CZC49" s="29"/>
      <c r="CZD49" s="29"/>
      <c r="CZE49" s="29"/>
      <c r="CZF49" s="29"/>
      <c r="CZG49" s="29"/>
      <c r="CZH49" s="29"/>
      <c r="CZI49" s="29"/>
      <c r="CZJ49" s="29"/>
      <c r="CZK49" s="29"/>
      <c r="CZL49" s="29"/>
      <c r="CZM49" s="29"/>
      <c r="CZN49" s="29"/>
      <c r="CZO49" s="29"/>
      <c r="CZP49" s="29"/>
      <c r="CZQ49" s="29"/>
      <c r="CZR49" s="29"/>
      <c r="CZS49" s="29"/>
      <c r="CZT49" s="29"/>
      <c r="CZU49" s="29"/>
      <c r="CZV49" s="29"/>
      <c r="CZW49" s="29"/>
      <c r="CZX49" s="29"/>
      <c r="CZY49" s="29"/>
      <c r="CZZ49" s="29"/>
      <c r="DAA49" s="29"/>
      <c r="DAB49" s="29"/>
      <c r="DAC49" s="29"/>
      <c r="DAD49" s="29"/>
      <c r="DAE49" s="29"/>
      <c r="DAF49" s="29"/>
      <c r="DAG49" s="29"/>
      <c r="DAH49" s="29"/>
      <c r="DAI49" s="29"/>
      <c r="DAJ49" s="29"/>
      <c r="DAK49" s="29"/>
      <c r="DAL49" s="29"/>
      <c r="DAM49" s="29"/>
      <c r="DAN49" s="29"/>
      <c r="DAO49" s="29"/>
      <c r="DAP49" s="29"/>
      <c r="DAQ49" s="29"/>
      <c r="DAR49" s="29"/>
      <c r="DAS49" s="29"/>
      <c r="DAT49" s="29"/>
      <c r="DAU49" s="29"/>
      <c r="DAV49" s="29"/>
      <c r="DAW49" s="29"/>
      <c r="DAX49" s="29"/>
      <c r="DAY49" s="29"/>
      <c r="DAZ49" s="29"/>
      <c r="DBA49" s="29"/>
      <c r="DBB49" s="29"/>
      <c r="DBC49" s="29"/>
      <c r="DBD49" s="29"/>
      <c r="DBE49" s="29"/>
      <c r="DBF49" s="29"/>
      <c r="DBG49" s="29"/>
      <c r="DBH49" s="29"/>
      <c r="DBI49" s="29"/>
      <c r="DBJ49" s="29"/>
      <c r="DBK49" s="29"/>
      <c r="DBL49" s="29"/>
      <c r="DBM49" s="29"/>
      <c r="DBN49" s="29"/>
      <c r="DBO49" s="29"/>
      <c r="DBP49" s="29"/>
      <c r="DBQ49" s="29"/>
      <c r="DBR49" s="29"/>
      <c r="DBS49" s="29"/>
      <c r="DBT49" s="29"/>
      <c r="DBU49" s="29"/>
      <c r="DBV49" s="29"/>
      <c r="DBW49" s="29"/>
      <c r="DBX49" s="29"/>
      <c r="DBY49" s="29"/>
      <c r="DBZ49" s="29"/>
      <c r="DCA49" s="29"/>
      <c r="DCB49" s="29"/>
      <c r="DCC49" s="29"/>
      <c r="DCD49" s="29"/>
      <c r="DCE49" s="29"/>
      <c r="DCF49" s="29"/>
      <c r="DCG49" s="29"/>
      <c r="DCH49" s="29"/>
      <c r="DCI49" s="29"/>
      <c r="DCJ49" s="29"/>
      <c r="DCK49" s="29"/>
      <c r="DCL49" s="29"/>
      <c r="DCM49" s="29"/>
      <c r="DCN49" s="29"/>
      <c r="DCO49" s="29"/>
      <c r="DCP49" s="29"/>
      <c r="DCQ49" s="29"/>
      <c r="DCR49" s="29"/>
      <c r="DCS49" s="29"/>
      <c r="DCT49" s="29"/>
      <c r="DCU49" s="29"/>
      <c r="DCV49" s="29"/>
      <c r="DCW49" s="29"/>
      <c r="DCX49" s="29"/>
      <c r="DCY49" s="29"/>
      <c r="DCZ49" s="29"/>
      <c r="DDA49" s="29"/>
      <c r="DDB49" s="29"/>
      <c r="DDC49" s="29"/>
      <c r="DDD49" s="29"/>
      <c r="DDE49" s="29"/>
      <c r="DDF49" s="29"/>
      <c r="DDG49" s="29"/>
      <c r="DDH49" s="29"/>
      <c r="DDI49" s="29"/>
      <c r="DDJ49" s="29"/>
      <c r="DDK49" s="29"/>
      <c r="DDL49" s="29"/>
      <c r="DDM49" s="29"/>
      <c r="DDN49" s="29"/>
      <c r="DDO49" s="29"/>
      <c r="DDP49" s="29"/>
      <c r="DDQ49" s="29"/>
      <c r="DDR49" s="29"/>
      <c r="DDS49" s="29"/>
      <c r="DDT49" s="29"/>
      <c r="DDU49" s="29"/>
      <c r="DDV49" s="29"/>
      <c r="DDW49" s="29"/>
      <c r="DDX49" s="29"/>
      <c r="DDY49" s="29"/>
      <c r="DDZ49" s="29"/>
      <c r="DEA49" s="29"/>
      <c r="DEB49" s="29"/>
      <c r="DEC49" s="29"/>
      <c r="DED49" s="29"/>
      <c r="DEE49" s="29"/>
      <c r="DEF49" s="29"/>
      <c r="DEG49" s="29"/>
      <c r="DEH49" s="29"/>
      <c r="DEI49" s="29"/>
      <c r="DEJ49" s="29"/>
      <c r="DEK49" s="29"/>
      <c r="DEL49" s="29"/>
      <c r="DEM49" s="29"/>
      <c r="DEN49" s="29"/>
      <c r="DEO49" s="29"/>
      <c r="DEP49" s="29"/>
      <c r="DEQ49" s="29"/>
      <c r="DER49" s="29"/>
      <c r="DES49" s="29"/>
      <c r="DET49" s="29"/>
      <c r="DEU49" s="29"/>
      <c r="DEV49" s="29"/>
      <c r="DEW49" s="29"/>
      <c r="DEX49" s="29"/>
      <c r="DEY49" s="29"/>
      <c r="DEZ49" s="29"/>
      <c r="DFA49" s="29"/>
      <c r="DFB49" s="29"/>
      <c r="DFC49" s="29"/>
      <c r="DFD49" s="29"/>
      <c r="DFE49" s="29"/>
      <c r="DFF49" s="29"/>
      <c r="DFG49" s="29"/>
      <c r="DFH49" s="29"/>
      <c r="DFI49" s="29"/>
      <c r="DFJ49" s="29"/>
      <c r="DFK49" s="29"/>
      <c r="DFL49" s="29"/>
      <c r="DFM49" s="29"/>
      <c r="DFN49" s="29"/>
      <c r="DFO49" s="29"/>
      <c r="DFP49" s="29"/>
      <c r="DFQ49" s="29"/>
      <c r="DFR49" s="29"/>
      <c r="DFS49" s="29"/>
      <c r="DFT49" s="29"/>
      <c r="DFU49" s="29"/>
      <c r="DFV49" s="29"/>
      <c r="DFW49" s="29"/>
      <c r="DFX49" s="29"/>
      <c r="DFY49" s="29"/>
      <c r="DFZ49" s="29"/>
      <c r="DGA49" s="29"/>
      <c r="DGB49" s="29"/>
      <c r="DGC49" s="29"/>
      <c r="DGD49" s="29"/>
      <c r="DGE49" s="29"/>
      <c r="DGF49" s="29"/>
      <c r="DGG49" s="29"/>
      <c r="DGH49" s="29"/>
      <c r="DGI49" s="29"/>
      <c r="DGJ49" s="29"/>
      <c r="DGK49" s="29"/>
      <c r="DGL49" s="29"/>
      <c r="DGM49" s="29"/>
      <c r="DGN49" s="29"/>
      <c r="DGO49" s="29"/>
      <c r="DGP49" s="29"/>
      <c r="DGQ49" s="29"/>
      <c r="DGR49" s="29"/>
      <c r="DGS49" s="29"/>
      <c r="DGT49" s="29"/>
      <c r="DGU49" s="29"/>
      <c r="DGV49" s="29"/>
      <c r="DGW49" s="29"/>
      <c r="DGX49" s="29"/>
      <c r="DGY49" s="29"/>
      <c r="DGZ49" s="29"/>
      <c r="DHA49" s="29"/>
      <c r="DHB49" s="29"/>
      <c r="DHC49" s="29"/>
      <c r="DHD49" s="29"/>
      <c r="DHE49" s="29"/>
      <c r="DHF49" s="29"/>
      <c r="DHG49" s="29"/>
      <c r="DHH49" s="29"/>
      <c r="DHI49" s="29"/>
      <c r="DHJ49" s="29"/>
      <c r="DHK49" s="29"/>
      <c r="DHL49" s="29"/>
      <c r="DHM49" s="29"/>
      <c r="DHN49" s="29"/>
      <c r="DHO49" s="29"/>
      <c r="DHP49" s="29"/>
      <c r="DHQ49" s="29"/>
      <c r="DHR49" s="29"/>
      <c r="DHS49" s="29"/>
      <c r="DHT49" s="29"/>
      <c r="DHU49" s="29"/>
      <c r="DHV49" s="29"/>
      <c r="DHW49" s="29"/>
      <c r="DHX49" s="29"/>
      <c r="DHY49" s="29"/>
      <c r="DHZ49" s="29"/>
      <c r="DIA49" s="29"/>
      <c r="DIB49" s="29"/>
      <c r="DIC49" s="29"/>
      <c r="DID49" s="29"/>
      <c r="DIE49" s="29"/>
      <c r="DIF49" s="29"/>
      <c r="DIG49" s="29"/>
      <c r="DIH49" s="29"/>
      <c r="DII49" s="29"/>
      <c r="DIJ49" s="29"/>
      <c r="DIK49" s="29"/>
      <c r="DIL49" s="29"/>
      <c r="DIM49" s="29"/>
      <c r="DIN49" s="29"/>
      <c r="DIO49" s="29"/>
      <c r="DIP49" s="29"/>
      <c r="DIQ49" s="29"/>
      <c r="DIR49" s="29"/>
      <c r="DIS49" s="29"/>
      <c r="DIT49" s="29"/>
      <c r="DIU49" s="29"/>
      <c r="DIV49" s="29"/>
      <c r="DIW49" s="29"/>
      <c r="DIX49" s="29"/>
      <c r="DIY49" s="29"/>
      <c r="DIZ49" s="29"/>
      <c r="DJA49" s="29"/>
      <c r="DJB49" s="29"/>
      <c r="DJC49" s="29"/>
      <c r="DJD49" s="29"/>
      <c r="DJE49" s="29"/>
      <c r="DJF49" s="29"/>
      <c r="DJG49" s="29"/>
      <c r="DJH49" s="29"/>
      <c r="DJI49" s="29"/>
      <c r="DJJ49" s="29"/>
      <c r="DJK49" s="29"/>
      <c r="DJL49" s="29"/>
      <c r="DJM49" s="29"/>
      <c r="DJN49" s="29"/>
      <c r="DJO49" s="29"/>
      <c r="DJP49" s="29"/>
      <c r="DJQ49" s="29"/>
      <c r="DJR49" s="29"/>
      <c r="DJS49" s="29"/>
      <c r="DJT49" s="29"/>
      <c r="DJU49" s="29"/>
      <c r="DJV49" s="29"/>
      <c r="DJW49" s="29"/>
      <c r="DJX49" s="29"/>
      <c r="DJY49" s="29"/>
      <c r="DJZ49" s="29"/>
      <c r="DKA49" s="29"/>
      <c r="DKB49" s="29"/>
      <c r="DKC49" s="29"/>
      <c r="DKD49" s="29"/>
      <c r="DKE49" s="29"/>
      <c r="DKF49" s="29"/>
      <c r="DKG49" s="29"/>
      <c r="DKH49" s="29"/>
      <c r="DKI49" s="29"/>
      <c r="DKJ49" s="29"/>
      <c r="DKK49" s="29"/>
      <c r="DKL49" s="29"/>
      <c r="DKM49" s="29"/>
      <c r="DKN49" s="29"/>
      <c r="DKO49" s="29"/>
      <c r="DKP49" s="29"/>
      <c r="DKQ49" s="29"/>
      <c r="DKR49" s="29"/>
      <c r="DKS49" s="29"/>
      <c r="DKT49" s="29"/>
      <c r="DKU49" s="29"/>
      <c r="DKV49" s="29"/>
      <c r="DKW49" s="29"/>
      <c r="DKX49" s="29"/>
      <c r="DKY49" s="29"/>
      <c r="DKZ49" s="29"/>
      <c r="DLA49" s="29"/>
      <c r="DLB49" s="29"/>
      <c r="DLC49" s="29"/>
      <c r="DLD49" s="29"/>
      <c r="DLE49" s="29"/>
      <c r="DLF49" s="29"/>
      <c r="DLG49" s="29"/>
      <c r="DLH49" s="29"/>
      <c r="DLI49" s="29"/>
      <c r="DLJ49" s="29"/>
      <c r="DLK49" s="29"/>
      <c r="DLL49" s="29"/>
      <c r="DLM49" s="29"/>
      <c r="DLN49" s="29"/>
      <c r="DLO49" s="29"/>
      <c r="DLP49" s="29"/>
      <c r="DLQ49" s="29"/>
      <c r="DLR49" s="29"/>
      <c r="DLS49" s="29"/>
      <c r="DLT49" s="29"/>
      <c r="DLU49" s="29"/>
      <c r="DLV49" s="29"/>
      <c r="DLW49" s="29"/>
      <c r="DLX49" s="29"/>
      <c r="DLY49" s="29"/>
      <c r="DLZ49" s="29"/>
      <c r="DMA49" s="29"/>
      <c r="DMB49" s="29"/>
      <c r="DMC49" s="29"/>
      <c r="DMD49" s="29"/>
      <c r="DME49" s="29"/>
      <c r="DMF49" s="29"/>
      <c r="DMG49" s="29"/>
      <c r="DMH49" s="29"/>
      <c r="DMI49" s="29"/>
      <c r="DMJ49" s="29"/>
      <c r="DMK49" s="29"/>
      <c r="DML49" s="29"/>
      <c r="DMM49" s="29"/>
      <c r="DMN49" s="29"/>
      <c r="DMO49" s="29"/>
      <c r="DMP49" s="29"/>
      <c r="DMQ49" s="29"/>
      <c r="DMR49" s="29"/>
      <c r="DMS49" s="29"/>
      <c r="DMT49" s="29"/>
      <c r="DMU49" s="29"/>
      <c r="DMV49" s="29"/>
      <c r="DMW49" s="29"/>
      <c r="DMX49" s="29"/>
      <c r="DMY49" s="29"/>
      <c r="DMZ49" s="29"/>
      <c r="DNA49" s="29"/>
      <c r="DNB49" s="29"/>
      <c r="DNC49" s="29"/>
      <c r="DND49" s="29"/>
      <c r="DNE49" s="29"/>
      <c r="DNF49" s="29"/>
      <c r="DNG49" s="29"/>
      <c r="DNH49" s="29"/>
      <c r="DNI49" s="29"/>
      <c r="DNJ49" s="29"/>
      <c r="DNK49" s="29"/>
      <c r="DNL49" s="29"/>
      <c r="DNM49" s="29"/>
      <c r="DNN49" s="29"/>
      <c r="DNO49" s="29"/>
      <c r="DNP49" s="29"/>
      <c r="DNQ49" s="29"/>
      <c r="DNR49" s="29"/>
      <c r="DNS49" s="29"/>
      <c r="DNT49" s="29"/>
      <c r="DNU49" s="29"/>
      <c r="DNV49" s="29"/>
      <c r="DNW49" s="29"/>
      <c r="DNX49" s="29"/>
      <c r="DNY49" s="29"/>
      <c r="DNZ49" s="29"/>
      <c r="DOA49" s="29"/>
      <c r="DOB49" s="29"/>
      <c r="DOC49" s="29"/>
      <c r="DOD49" s="29"/>
      <c r="DOE49" s="29"/>
      <c r="DOF49" s="29"/>
      <c r="DOG49" s="29"/>
      <c r="DOH49" s="29"/>
      <c r="DOI49" s="29"/>
      <c r="DOJ49" s="29"/>
      <c r="DOK49" s="29"/>
      <c r="DOL49" s="29"/>
      <c r="DOM49" s="29"/>
      <c r="DON49" s="29"/>
      <c r="DOO49" s="29"/>
      <c r="DOP49" s="29"/>
      <c r="DOQ49" s="29"/>
      <c r="DOR49" s="29"/>
      <c r="DOS49" s="29"/>
      <c r="DOT49" s="29"/>
      <c r="DOU49" s="29"/>
      <c r="DOV49" s="29"/>
      <c r="DOW49" s="29"/>
      <c r="DOX49" s="29"/>
      <c r="DOY49" s="29"/>
      <c r="DOZ49" s="29"/>
      <c r="DPA49" s="29"/>
      <c r="DPB49" s="29"/>
      <c r="DPC49" s="29"/>
      <c r="DPD49" s="29"/>
      <c r="DPE49" s="29"/>
      <c r="DPF49" s="29"/>
      <c r="DPG49" s="29"/>
      <c r="DPH49" s="29"/>
      <c r="DPI49" s="29"/>
      <c r="DPJ49" s="29"/>
      <c r="DPK49" s="29"/>
      <c r="DPL49" s="29"/>
      <c r="DPM49" s="29"/>
      <c r="DPN49" s="29"/>
      <c r="DPO49" s="29"/>
      <c r="DPP49" s="29"/>
      <c r="DPQ49" s="29"/>
      <c r="DPR49" s="29"/>
      <c r="DPS49" s="29"/>
      <c r="DPT49" s="29"/>
      <c r="DPU49" s="29"/>
      <c r="DPV49" s="29"/>
      <c r="DPW49" s="29"/>
      <c r="DPX49" s="29"/>
      <c r="DPY49" s="29"/>
      <c r="DPZ49" s="29"/>
      <c r="DQA49" s="29"/>
      <c r="DQB49" s="29"/>
      <c r="DQC49" s="29"/>
      <c r="DQD49" s="29"/>
      <c r="DQE49" s="29"/>
      <c r="DQF49" s="29"/>
      <c r="DQG49" s="29"/>
      <c r="DQH49" s="29"/>
      <c r="DQI49" s="29"/>
      <c r="DQJ49" s="29"/>
      <c r="DQK49" s="29"/>
      <c r="DQL49" s="29"/>
      <c r="DQM49" s="29"/>
      <c r="DQN49" s="29"/>
      <c r="DQO49" s="29"/>
      <c r="DQP49" s="29"/>
      <c r="DQQ49" s="29"/>
      <c r="DQR49" s="29"/>
      <c r="DQS49" s="29"/>
      <c r="DQT49" s="29"/>
      <c r="DQU49" s="29"/>
      <c r="DQV49" s="29"/>
      <c r="DQW49" s="29"/>
      <c r="DQX49" s="29"/>
      <c r="DQY49" s="29"/>
      <c r="DQZ49" s="29"/>
      <c r="DRA49" s="29"/>
      <c r="DRB49" s="29"/>
      <c r="DRC49" s="29"/>
      <c r="DRD49" s="29"/>
      <c r="DRE49" s="29"/>
      <c r="DRF49" s="29"/>
      <c r="DRG49" s="29"/>
      <c r="DRH49" s="29"/>
      <c r="DRI49" s="29"/>
      <c r="DRJ49" s="29"/>
      <c r="DRK49" s="29"/>
      <c r="DRL49" s="29"/>
      <c r="DRM49" s="29"/>
      <c r="DRN49" s="29"/>
      <c r="DRO49" s="29"/>
      <c r="DRP49" s="29"/>
      <c r="DRQ49" s="29"/>
      <c r="DRR49" s="29"/>
      <c r="DRS49" s="29"/>
      <c r="DRT49" s="29"/>
      <c r="DRU49" s="29"/>
      <c r="DRV49" s="29"/>
      <c r="DRW49" s="29"/>
      <c r="DRX49" s="29"/>
      <c r="DRY49" s="29"/>
      <c r="DRZ49" s="29"/>
      <c r="DSA49" s="29"/>
      <c r="DSB49" s="29"/>
      <c r="DSC49" s="29"/>
      <c r="DSD49" s="29"/>
      <c r="DSE49" s="29"/>
      <c r="DSF49" s="29"/>
      <c r="DSG49" s="29"/>
      <c r="DSH49" s="29"/>
      <c r="DSI49" s="29"/>
      <c r="DSJ49" s="29"/>
      <c r="DSK49" s="29"/>
      <c r="DSL49" s="29"/>
      <c r="DSM49" s="29"/>
      <c r="DSN49" s="29"/>
      <c r="DSO49" s="29"/>
      <c r="DSP49" s="29"/>
      <c r="DSQ49" s="29"/>
      <c r="DSR49" s="29"/>
      <c r="DSS49" s="29"/>
      <c r="DST49" s="29"/>
      <c r="DSU49" s="29"/>
      <c r="DSV49" s="29"/>
      <c r="DSW49" s="29"/>
      <c r="DSX49" s="29"/>
      <c r="DSY49" s="29"/>
      <c r="DSZ49" s="29"/>
      <c r="DTA49" s="29"/>
      <c r="DTB49" s="29"/>
      <c r="DTC49" s="29"/>
      <c r="DTD49" s="29"/>
      <c r="DTE49" s="29"/>
      <c r="DTF49" s="29"/>
      <c r="DTG49" s="29"/>
      <c r="DTH49" s="29"/>
      <c r="DTI49" s="29"/>
      <c r="DTJ49" s="29"/>
      <c r="DTK49" s="29"/>
      <c r="DTL49" s="29"/>
      <c r="DTM49" s="29"/>
      <c r="DTN49" s="29"/>
      <c r="DTO49" s="29"/>
      <c r="DTP49" s="29"/>
      <c r="DTQ49" s="29"/>
      <c r="DTR49" s="29"/>
      <c r="DTS49" s="29"/>
      <c r="DTT49" s="29"/>
      <c r="DTU49" s="29"/>
      <c r="DTV49" s="29"/>
      <c r="DTW49" s="29"/>
      <c r="DTX49" s="29"/>
      <c r="DTY49" s="29"/>
      <c r="DTZ49" s="29"/>
      <c r="DUA49" s="29"/>
      <c r="DUB49" s="29"/>
      <c r="DUC49" s="29"/>
      <c r="DUD49" s="29"/>
      <c r="DUE49" s="29"/>
      <c r="DUF49" s="29"/>
      <c r="DUG49" s="29"/>
      <c r="DUH49" s="29"/>
      <c r="DUI49" s="29"/>
      <c r="DUJ49" s="29"/>
      <c r="DUK49" s="29"/>
      <c r="DUL49" s="29"/>
      <c r="DUM49" s="29"/>
      <c r="DUN49" s="29"/>
      <c r="DUO49" s="29"/>
      <c r="DUP49" s="29"/>
      <c r="DUQ49" s="29"/>
      <c r="DUR49" s="29"/>
      <c r="DUS49" s="29"/>
      <c r="DUT49" s="29"/>
      <c r="DUU49" s="29"/>
      <c r="DUV49" s="29"/>
      <c r="DUW49" s="29"/>
      <c r="DUX49" s="29"/>
      <c r="DUY49" s="29"/>
      <c r="DUZ49" s="29"/>
      <c r="DVA49" s="29"/>
      <c r="DVB49" s="29"/>
      <c r="DVC49" s="29"/>
      <c r="DVD49" s="29"/>
      <c r="DVE49" s="29"/>
      <c r="DVF49" s="29"/>
      <c r="DVG49" s="29"/>
      <c r="DVH49" s="29"/>
      <c r="DVI49" s="29"/>
      <c r="DVJ49" s="29"/>
      <c r="DVK49" s="29"/>
      <c r="DVL49" s="29"/>
      <c r="DVM49" s="29"/>
      <c r="DVN49" s="29"/>
      <c r="DVO49" s="29"/>
      <c r="DVP49" s="29"/>
      <c r="DVQ49" s="29"/>
      <c r="DVR49" s="29"/>
      <c r="DVS49" s="29"/>
      <c r="DVT49" s="29"/>
      <c r="DVU49" s="29"/>
      <c r="DVV49" s="29"/>
      <c r="DVW49" s="29"/>
      <c r="DVX49" s="29"/>
      <c r="DVY49" s="29"/>
      <c r="DVZ49" s="29"/>
      <c r="DWA49" s="29"/>
      <c r="DWB49" s="29"/>
      <c r="DWC49" s="29"/>
      <c r="DWD49" s="29"/>
      <c r="DWE49" s="29"/>
      <c r="DWF49" s="29"/>
      <c r="DWG49" s="29"/>
      <c r="DWH49" s="29"/>
      <c r="DWI49" s="29"/>
      <c r="DWJ49" s="29"/>
      <c r="DWK49" s="29"/>
      <c r="DWL49" s="29"/>
      <c r="DWM49" s="29"/>
      <c r="DWN49" s="29"/>
      <c r="DWO49" s="29"/>
      <c r="DWP49" s="29"/>
      <c r="DWQ49" s="29"/>
      <c r="DWR49" s="29"/>
      <c r="DWS49" s="29"/>
      <c r="DWT49" s="29"/>
      <c r="DWU49" s="29"/>
      <c r="DWV49" s="29"/>
      <c r="DWW49" s="29"/>
      <c r="DWX49" s="29"/>
      <c r="DWY49" s="29"/>
      <c r="DWZ49" s="29"/>
      <c r="DXA49" s="29"/>
      <c r="DXB49" s="29"/>
      <c r="DXC49" s="29"/>
      <c r="DXD49" s="29"/>
      <c r="DXE49" s="29"/>
      <c r="DXF49" s="29"/>
      <c r="DXG49" s="29"/>
      <c r="DXH49" s="29"/>
      <c r="DXI49" s="29"/>
      <c r="DXJ49" s="29"/>
      <c r="DXK49" s="29"/>
      <c r="DXL49" s="29"/>
      <c r="DXM49" s="29"/>
      <c r="DXN49" s="29"/>
      <c r="DXO49" s="29"/>
      <c r="DXP49" s="29"/>
      <c r="DXQ49" s="29"/>
      <c r="DXR49" s="29"/>
      <c r="DXS49" s="29"/>
      <c r="DXT49" s="29"/>
      <c r="DXU49" s="29"/>
      <c r="DXV49" s="29"/>
      <c r="DXW49" s="29"/>
      <c r="DXX49" s="29"/>
      <c r="DXY49" s="29"/>
      <c r="DXZ49" s="29"/>
      <c r="DYA49" s="29"/>
      <c r="DYB49" s="29"/>
      <c r="DYC49" s="29"/>
      <c r="DYD49" s="29"/>
      <c r="DYE49" s="29"/>
      <c r="DYF49" s="29"/>
      <c r="DYG49" s="29"/>
      <c r="DYH49" s="29"/>
      <c r="DYI49" s="29"/>
      <c r="DYJ49" s="29"/>
      <c r="DYK49" s="29"/>
      <c r="DYL49" s="29"/>
      <c r="DYM49" s="29"/>
      <c r="DYN49" s="29"/>
      <c r="DYO49" s="29"/>
      <c r="DYP49" s="29"/>
      <c r="DYQ49" s="29"/>
      <c r="DYR49" s="29"/>
      <c r="DYS49" s="29"/>
      <c r="DYT49" s="29"/>
      <c r="DYU49" s="29"/>
      <c r="DYV49" s="29"/>
      <c r="DYW49" s="29"/>
      <c r="DYX49" s="29"/>
      <c r="DYY49" s="29"/>
      <c r="DYZ49" s="29"/>
      <c r="DZA49" s="29"/>
      <c r="DZB49" s="29"/>
      <c r="DZC49" s="29"/>
      <c r="DZD49" s="29"/>
      <c r="DZE49" s="29"/>
      <c r="DZF49" s="29"/>
      <c r="DZG49" s="29"/>
      <c r="DZH49" s="29"/>
      <c r="DZI49" s="29"/>
      <c r="DZJ49" s="29"/>
      <c r="DZK49" s="29"/>
      <c r="DZL49" s="29"/>
      <c r="DZM49" s="29"/>
      <c r="DZN49" s="29"/>
      <c r="DZO49" s="29"/>
      <c r="DZP49" s="29"/>
      <c r="DZQ49" s="29"/>
      <c r="DZR49" s="29"/>
      <c r="DZS49" s="29"/>
      <c r="DZT49" s="29"/>
      <c r="DZU49" s="29"/>
      <c r="DZV49" s="29"/>
      <c r="DZW49" s="29"/>
      <c r="DZX49" s="29"/>
      <c r="DZY49" s="29"/>
      <c r="DZZ49" s="29"/>
      <c r="EAA49" s="29"/>
      <c r="EAB49" s="29"/>
      <c r="EAC49" s="29"/>
      <c r="EAD49" s="29"/>
      <c r="EAE49" s="29"/>
      <c r="EAF49" s="29"/>
      <c r="EAG49" s="29"/>
      <c r="EAH49" s="29"/>
      <c r="EAI49" s="29"/>
      <c r="EAJ49" s="29"/>
      <c r="EAK49" s="29"/>
      <c r="EAL49" s="29"/>
      <c r="EAM49" s="29"/>
      <c r="EAN49" s="29"/>
      <c r="EAO49" s="29"/>
      <c r="EAP49" s="29"/>
      <c r="EAQ49" s="29"/>
      <c r="EAR49" s="29"/>
      <c r="EAS49" s="29"/>
      <c r="EAT49" s="29"/>
      <c r="EAU49" s="29"/>
      <c r="EAV49" s="29"/>
      <c r="EAW49" s="29"/>
      <c r="EAX49" s="29"/>
      <c r="EAY49" s="29"/>
      <c r="EAZ49" s="29"/>
      <c r="EBA49" s="29"/>
      <c r="EBB49" s="29"/>
      <c r="EBC49" s="29"/>
      <c r="EBD49" s="29"/>
      <c r="EBE49" s="29"/>
      <c r="EBF49" s="29"/>
      <c r="EBG49" s="29"/>
      <c r="EBH49" s="29"/>
      <c r="EBI49" s="29"/>
      <c r="EBJ49" s="29"/>
      <c r="EBK49" s="29"/>
      <c r="EBL49" s="29"/>
      <c r="EBM49" s="29"/>
      <c r="EBN49" s="29"/>
      <c r="EBO49" s="29"/>
      <c r="EBP49" s="29"/>
      <c r="EBQ49" s="29"/>
      <c r="EBR49" s="29"/>
      <c r="EBS49" s="29"/>
      <c r="EBT49" s="29"/>
      <c r="EBU49" s="29"/>
      <c r="EBV49" s="29"/>
      <c r="EBW49" s="29"/>
      <c r="EBX49" s="29"/>
      <c r="EBY49" s="29"/>
      <c r="EBZ49" s="29"/>
      <c r="ECA49" s="29"/>
      <c r="ECB49" s="29"/>
      <c r="ECC49" s="29"/>
      <c r="ECD49" s="29"/>
      <c r="ECE49" s="29"/>
      <c r="ECF49" s="29"/>
      <c r="ECG49" s="29"/>
      <c r="ECH49" s="29"/>
      <c r="ECI49" s="29"/>
      <c r="ECJ49" s="29"/>
      <c r="ECK49" s="29"/>
      <c r="ECL49" s="29"/>
      <c r="ECM49" s="29"/>
      <c r="ECN49" s="29"/>
      <c r="ECO49" s="29"/>
      <c r="ECP49" s="29"/>
      <c r="ECQ49" s="29"/>
      <c r="ECR49" s="29"/>
      <c r="ECS49" s="29"/>
      <c r="ECT49" s="29"/>
      <c r="ECU49" s="29"/>
      <c r="ECV49" s="29"/>
      <c r="ECW49" s="29"/>
      <c r="ECX49" s="29"/>
      <c r="ECY49" s="29"/>
      <c r="ECZ49" s="29"/>
      <c r="EDA49" s="29"/>
      <c r="EDB49" s="29"/>
      <c r="EDC49" s="29"/>
      <c r="EDD49" s="29"/>
      <c r="EDE49" s="29"/>
      <c r="EDF49" s="29"/>
      <c r="EDG49" s="29"/>
      <c r="EDH49" s="29"/>
      <c r="EDI49" s="29"/>
      <c r="EDJ49" s="29"/>
      <c r="EDK49" s="29"/>
      <c r="EDL49" s="29"/>
      <c r="EDM49" s="29"/>
      <c r="EDN49" s="29"/>
      <c r="EDO49" s="29"/>
      <c r="EDP49" s="29"/>
      <c r="EDQ49" s="29"/>
      <c r="EDR49" s="29"/>
      <c r="EDS49" s="29"/>
      <c r="EDT49" s="29"/>
      <c r="EDU49" s="29"/>
      <c r="EDV49" s="29"/>
      <c r="EDW49" s="29"/>
      <c r="EDX49" s="29"/>
      <c r="EDY49" s="29"/>
      <c r="EDZ49" s="29"/>
      <c r="EEA49" s="29"/>
      <c r="EEB49" s="29"/>
      <c r="EEC49" s="29"/>
      <c r="EED49" s="29"/>
      <c r="EEE49" s="29"/>
      <c r="EEF49" s="29"/>
      <c r="EEG49" s="29"/>
      <c r="EEH49" s="29"/>
      <c r="EEI49" s="29"/>
      <c r="EEJ49" s="29"/>
      <c r="EEK49" s="29"/>
      <c r="EEL49" s="29"/>
      <c r="EEM49" s="29"/>
      <c r="EEN49" s="29"/>
      <c r="EEO49" s="29"/>
      <c r="EEP49" s="29"/>
      <c r="EEQ49" s="29"/>
      <c r="EER49" s="29"/>
      <c r="EES49" s="29"/>
      <c r="EET49" s="29"/>
      <c r="EEU49" s="29"/>
      <c r="EEV49" s="29"/>
      <c r="EEW49" s="29"/>
      <c r="EEX49" s="29"/>
      <c r="EEY49" s="29"/>
      <c r="EEZ49" s="29"/>
      <c r="EFA49" s="29"/>
      <c r="EFB49" s="29"/>
      <c r="EFC49" s="29"/>
      <c r="EFD49" s="29"/>
      <c r="EFE49" s="29"/>
      <c r="EFF49" s="29"/>
      <c r="EFG49" s="29"/>
      <c r="EFH49" s="29"/>
      <c r="EFI49" s="29"/>
      <c r="EFJ49" s="29"/>
      <c r="EFK49" s="29"/>
      <c r="EFL49" s="29"/>
      <c r="EFM49" s="29"/>
      <c r="EFN49" s="29"/>
      <c r="EFO49" s="29"/>
      <c r="EFP49" s="29"/>
      <c r="EFQ49" s="29"/>
      <c r="EFR49" s="29"/>
      <c r="EFS49" s="29"/>
      <c r="EFT49" s="29"/>
      <c r="EFU49" s="29"/>
      <c r="EFV49" s="29"/>
      <c r="EFW49" s="29"/>
      <c r="EFX49" s="29"/>
      <c r="EFY49" s="29"/>
      <c r="EFZ49" s="29"/>
      <c r="EGA49" s="29"/>
      <c r="EGB49" s="29"/>
      <c r="EGC49" s="29"/>
      <c r="EGD49" s="29"/>
      <c r="EGE49" s="29"/>
      <c r="EGF49" s="29"/>
      <c r="EGG49" s="29"/>
      <c r="EGH49" s="29"/>
      <c r="EGI49" s="29"/>
      <c r="EGJ49" s="29"/>
      <c r="EGK49" s="29"/>
      <c r="EGL49" s="29"/>
      <c r="EGM49" s="29"/>
      <c r="EGN49" s="29"/>
      <c r="EGO49" s="29"/>
      <c r="EGP49" s="29"/>
      <c r="EGQ49" s="29"/>
      <c r="EGR49" s="29"/>
      <c r="EGS49" s="29"/>
      <c r="EGT49" s="29"/>
      <c r="EGU49" s="29"/>
      <c r="EGV49" s="29"/>
      <c r="EGW49" s="29"/>
      <c r="EGX49" s="29"/>
      <c r="EGY49" s="29"/>
      <c r="EGZ49" s="29"/>
      <c r="EHA49" s="29"/>
      <c r="EHB49" s="29"/>
      <c r="EHC49" s="29"/>
      <c r="EHD49" s="29"/>
      <c r="EHE49" s="29"/>
      <c r="EHF49" s="29"/>
      <c r="EHG49" s="29"/>
      <c r="EHH49" s="29"/>
      <c r="EHI49" s="29"/>
      <c r="EHJ49" s="29"/>
      <c r="EHK49" s="29"/>
      <c r="EHL49" s="29"/>
      <c r="EHM49" s="29"/>
      <c r="EHN49" s="29"/>
      <c r="EHO49" s="29"/>
      <c r="EHP49" s="29"/>
      <c r="EHQ49" s="29"/>
      <c r="EHR49" s="29"/>
      <c r="EHS49" s="29"/>
      <c r="EHT49" s="29"/>
      <c r="EHU49" s="29"/>
      <c r="EHV49" s="29"/>
      <c r="EHW49" s="29"/>
      <c r="EHX49" s="29"/>
      <c r="EHY49" s="29"/>
      <c r="EHZ49" s="29"/>
      <c r="EIA49" s="29"/>
      <c r="EIB49" s="29"/>
      <c r="EIC49" s="29"/>
      <c r="EID49" s="29"/>
      <c r="EIE49" s="29"/>
      <c r="EIF49" s="29"/>
      <c r="EIG49" s="29"/>
      <c r="EIH49" s="29"/>
      <c r="EII49" s="29"/>
      <c r="EIJ49" s="29"/>
      <c r="EIK49" s="29"/>
      <c r="EIL49" s="29"/>
      <c r="EIM49" s="29"/>
      <c r="EIN49" s="29"/>
      <c r="EIO49" s="29"/>
      <c r="EIP49" s="29"/>
      <c r="EIQ49" s="29"/>
      <c r="EIR49" s="29"/>
      <c r="EIS49" s="29"/>
      <c r="EIT49" s="29"/>
      <c r="EIU49" s="29"/>
      <c r="EIV49" s="29"/>
      <c r="EIW49" s="29"/>
      <c r="EIX49" s="29"/>
      <c r="EIY49" s="29"/>
      <c r="EIZ49" s="29"/>
      <c r="EJA49" s="29"/>
      <c r="EJB49" s="29"/>
      <c r="EJC49" s="29"/>
      <c r="EJD49" s="29"/>
      <c r="EJE49" s="29"/>
      <c r="EJF49" s="29"/>
      <c r="EJG49" s="29"/>
      <c r="EJH49" s="29"/>
      <c r="EJI49" s="29"/>
      <c r="EJJ49" s="29"/>
      <c r="EJK49" s="29"/>
      <c r="EJL49" s="29"/>
      <c r="EJM49" s="29"/>
      <c r="EJN49" s="29"/>
      <c r="EJO49" s="29"/>
      <c r="EJP49" s="29"/>
      <c r="EJQ49" s="29"/>
      <c r="EJR49" s="29"/>
      <c r="EJS49" s="29"/>
      <c r="EJT49" s="29"/>
      <c r="EJU49" s="29"/>
      <c r="EJV49" s="29"/>
      <c r="EJW49" s="29"/>
      <c r="EJX49" s="29"/>
      <c r="EJY49" s="29"/>
      <c r="EJZ49" s="29"/>
      <c r="EKA49" s="29"/>
      <c r="EKB49" s="29"/>
      <c r="EKC49" s="29"/>
      <c r="EKD49" s="29"/>
      <c r="EKE49" s="29"/>
      <c r="EKF49" s="29"/>
      <c r="EKG49" s="29"/>
      <c r="EKH49" s="29"/>
      <c r="EKI49" s="29"/>
      <c r="EKJ49" s="29"/>
      <c r="EKK49" s="29"/>
      <c r="EKL49" s="29"/>
      <c r="EKM49" s="29"/>
      <c r="EKN49" s="29"/>
      <c r="EKO49" s="29"/>
      <c r="EKP49" s="29"/>
      <c r="EKQ49" s="29"/>
      <c r="EKR49" s="29"/>
      <c r="EKS49" s="29"/>
      <c r="EKT49" s="29"/>
      <c r="EKU49" s="29"/>
      <c r="EKV49" s="29"/>
      <c r="EKW49" s="29"/>
      <c r="EKX49" s="29"/>
      <c r="EKY49" s="29"/>
      <c r="EKZ49" s="29"/>
      <c r="ELA49" s="29"/>
      <c r="ELB49" s="29"/>
      <c r="ELC49" s="29"/>
      <c r="ELD49" s="29"/>
      <c r="ELE49" s="29"/>
      <c r="ELF49" s="29"/>
      <c r="ELG49" s="29"/>
      <c r="ELH49" s="29"/>
      <c r="ELI49" s="29"/>
      <c r="ELJ49" s="29"/>
      <c r="ELK49" s="29"/>
      <c r="ELL49" s="29"/>
      <c r="ELM49" s="29"/>
      <c r="ELN49" s="29"/>
      <c r="ELO49" s="29"/>
      <c r="ELP49" s="29"/>
      <c r="ELQ49" s="29"/>
      <c r="ELR49" s="29"/>
      <c r="ELS49" s="29"/>
      <c r="ELT49" s="29"/>
      <c r="ELU49" s="29"/>
      <c r="ELV49" s="29"/>
      <c r="ELW49" s="29"/>
      <c r="ELX49" s="29"/>
      <c r="ELY49" s="29"/>
      <c r="ELZ49" s="29"/>
      <c r="EMA49" s="29"/>
      <c r="EMB49" s="29"/>
      <c r="EMC49" s="29"/>
      <c r="EMD49" s="29"/>
      <c r="EME49" s="29"/>
      <c r="EMF49" s="29"/>
      <c r="EMG49" s="29"/>
      <c r="EMH49" s="29"/>
      <c r="EMI49" s="29"/>
      <c r="EMJ49" s="29"/>
      <c r="EMK49" s="29"/>
      <c r="EML49" s="29"/>
      <c r="EMM49" s="29"/>
      <c r="EMN49" s="29"/>
      <c r="EMO49" s="29"/>
      <c r="EMP49" s="29"/>
      <c r="EMQ49" s="29"/>
      <c r="EMR49" s="29"/>
      <c r="EMS49" s="29"/>
      <c r="EMT49" s="29"/>
      <c r="EMU49" s="29"/>
      <c r="EMV49" s="29"/>
      <c r="EMW49" s="29"/>
      <c r="EMX49" s="29"/>
      <c r="EMY49" s="29"/>
      <c r="EMZ49" s="29"/>
      <c r="ENA49" s="29"/>
      <c r="ENB49" s="29"/>
      <c r="ENC49" s="29"/>
      <c r="END49" s="29"/>
      <c r="ENE49" s="29"/>
      <c r="ENF49" s="29"/>
      <c r="ENG49" s="29"/>
      <c r="ENH49" s="29"/>
      <c r="ENI49" s="29"/>
      <c r="ENJ49" s="29"/>
      <c r="ENK49" s="29"/>
      <c r="ENL49" s="29"/>
      <c r="ENM49" s="29"/>
      <c r="ENN49" s="29"/>
      <c r="ENO49" s="29"/>
      <c r="ENP49" s="29"/>
      <c r="ENQ49" s="29"/>
      <c r="ENR49" s="29"/>
      <c r="ENS49" s="29"/>
      <c r="ENT49" s="29"/>
      <c r="ENU49" s="29"/>
      <c r="ENV49" s="29"/>
      <c r="ENW49" s="29"/>
      <c r="ENX49" s="29"/>
      <c r="ENY49" s="29"/>
      <c r="ENZ49" s="29"/>
      <c r="EOA49" s="29"/>
      <c r="EOB49" s="29"/>
      <c r="EOC49" s="29"/>
      <c r="EOD49" s="29"/>
      <c r="EOE49" s="29"/>
      <c r="EOF49" s="29"/>
      <c r="EOG49" s="29"/>
      <c r="EOH49" s="29"/>
      <c r="EOI49" s="29"/>
      <c r="EOJ49" s="29"/>
      <c r="EOK49" s="29"/>
      <c r="EOL49" s="29"/>
      <c r="EOM49" s="29"/>
      <c r="EON49" s="29"/>
      <c r="EOO49" s="29"/>
      <c r="EOP49" s="29"/>
      <c r="EOQ49" s="29"/>
      <c r="EOR49" s="29"/>
      <c r="EOS49" s="29"/>
      <c r="EOT49" s="29"/>
      <c r="EOU49" s="29"/>
      <c r="EOV49" s="29"/>
      <c r="EOW49" s="29"/>
      <c r="EOX49" s="29"/>
      <c r="EOY49" s="29"/>
      <c r="EOZ49" s="29"/>
      <c r="EPA49" s="29"/>
      <c r="EPB49" s="29"/>
      <c r="EPC49" s="29"/>
      <c r="EPD49" s="29"/>
      <c r="EPE49" s="29"/>
      <c r="EPF49" s="29"/>
      <c r="EPG49" s="29"/>
      <c r="EPH49" s="29"/>
      <c r="EPI49" s="29"/>
      <c r="EPJ49" s="29"/>
      <c r="EPK49" s="29"/>
      <c r="EPL49" s="29"/>
      <c r="EPM49" s="29"/>
      <c r="EPN49" s="29"/>
      <c r="EPO49" s="29"/>
      <c r="EPP49" s="29"/>
      <c r="EPQ49" s="29"/>
      <c r="EPR49" s="29"/>
      <c r="EPS49" s="29"/>
      <c r="EPT49" s="29"/>
      <c r="EPU49" s="29"/>
      <c r="EPV49" s="29"/>
      <c r="EPW49" s="29"/>
      <c r="EPX49" s="29"/>
      <c r="EPY49" s="29"/>
      <c r="EPZ49" s="29"/>
      <c r="EQA49" s="29"/>
      <c r="EQB49" s="29"/>
      <c r="EQC49" s="29"/>
      <c r="EQD49" s="29"/>
      <c r="EQE49" s="29"/>
      <c r="EQF49" s="29"/>
      <c r="EQG49" s="29"/>
      <c r="EQH49" s="29"/>
      <c r="EQI49" s="29"/>
      <c r="EQJ49" s="29"/>
      <c r="EQK49" s="29"/>
      <c r="EQL49" s="29"/>
      <c r="EQM49" s="29"/>
      <c r="EQN49" s="29"/>
      <c r="EQO49" s="29"/>
      <c r="EQP49" s="29"/>
      <c r="EQQ49" s="29"/>
      <c r="EQR49" s="29"/>
      <c r="EQS49" s="29"/>
      <c r="EQT49" s="29"/>
      <c r="EQU49" s="29"/>
      <c r="EQV49" s="29"/>
      <c r="EQW49" s="29"/>
      <c r="EQX49" s="29"/>
      <c r="EQY49" s="29"/>
      <c r="EQZ49" s="29"/>
      <c r="ERA49" s="29"/>
      <c r="ERB49" s="29"/>
      <c r="ERC49" s="29"/>
      <c r="ERD49" s="29"/>
      <c r="ERE49" s="29"/>
      <c r="ERF49" s="29"/>
      <c r="ERG49" s="29"/>
      <c r="ERH49" s="29"/>
      <c r="ERI49" s="29"/>
      <c r="ERJ49" s="29"/>
      <c r="ERK49" s="29"/>
      <c r="ERL49" s="29"/>
      <c r="ERM49" s="29"/>
      <c r="ERN49" s="29"/>
      <c r="ERO49" s="29"/>
      <c r="ERP49" s="29"/>
      <c r="ERQ49" s="29"/>
      <c r="ERR49" s="29"/>
      <c r="ERS49" s="29"/>
      <c r="ERT49" s="29"/>
      <c r="ERU49" s="29"/>
      <c r="ERV49" s="29"/>
      <c r="ERW49" s="29"/>
      <c r="ERX49" s="29"/>
      <c r="ERY49" s="29"/>
      <c r="ERZ49" s="29"/>
      <c r="ESA49" s="29"/>
      <c r="ESB49" s="29"/>
      <c r="ESC49" s="29"/>
      <c r="ESD49" s="29"/>
      <c r="ESE49" s="29"/>
      <c r="ESF49" s="29"/>
      <c r="ESG49" s="29"/>
      <c r="ESH49" s="29"/>
      <c r="ESI49" s="29"/>
      <c r="ESJ49" s="29"/>
      <c r="ESK49" s="29"/>
      <c r="ESL49" s="29"/>
      <c r="ESM49" s="29"/>
      <c r="ESN49" s="29"/>
      <c r="ESO49" s="29"/>
      <c r="ESP49" s="29"/>
      <c r="ESQ49" s="29"/>
      <c r="ESR49" s="29"/>
      <c r="ESS49" s="29"/>
      <c r="EST49" s="29"/>
      <c r="ESU49" s="29"/>
      <c r="ESV49" s="29"/>
      <c r="ESW49" s="29"/>
      <c r="ESX49" s="29"/>
      <c r="ESY49" s="29"/>
      <c r="ESZ49" s="29"/>
      <c r="ETA49" s="29"/>
      <c r="ETB49" s="29"/>
      <c r="ETC49" s="29"/>
      <c r="ETD49" s="29"/>
      <c r="ETE49" s="29"/>
      <c r="ETF49" s="29"/>
      <c r="ETG49" s="29"/>
      <c r="ETH49" s="29"/>
      <c r="ETI49" s="29"/>
      <c r="ETJ49" s="29"/>
      <c r="ETK49" s="29"/>
      <c r="ETL49" s="29"/>
      <c r="ETM49" s="29"/>
      <c r="ETN49" s="29"/>
      <c r="ETO49" s="29"/>
      <c r="ETP49" s="29"/>
      <c r="ETQ49" s="29"/>
      <c r="ETR49" s="29"/>
      <c r="ETS49" s="29"/>
      <c r="ETT49" s="29"/>
      <c r="ETU49" s="29"/>
      <c r="ETV49" s="29"/>
      <c r="ETW49" s="29"/>
      <c r="ETX49" s="29"/>
      <c r="ETY49" s="29"/>
      <c r="ETZ49" s="29"/>
      <c r="EUA49" s="29"/>
      <c r="EUB49" s="29"/>
      <c r="EUC49" s="29"/>
      <c r="EUD49" s="29"/>
      <c r="EUE49" s="29"/>
      <c r="EUF49" s="29"/>
      <c r="EUG49" s="29"/>
      <c r="EUH49" s="29"/>
      <c r="EUI49" s="29"/>
      <c r="EUJ49" s="29"/>
      <c r="EUK49" s="29"/>
      <c r="EUL49" s="29"/>
      <c r="EUM49" s="29"/>
      <c r="EUN49" s="29"/>
      <c r="EUO49" s="29"/>
      <c r="EUP49" s="29"/>
      <c r="EUQ49" s="29"/>
      <c r="EUR49" s="29"/>
      <c r="EUS49" s="29"/>
      <c r="EUT49" s="29"/>
      <c r="EUU49" s="29"/>
      <c r="EUV49" s="29"/>
      <c r="EUW49" s="29"/>
      <c r="EUX49" s="29"/>
      <c r="EUY49" s="29"/>
      <c r="EUZ49" s="29"/>
      <c r="EVA49" s="29"/>
      <c r="EVB49" s="29"/>
      <c r="EVC49" s="29"/>
      <c r="EVD49" s="29"/>
      <c r="EVE49" s="29"/>
      <c r="EVF49" s="29"/>
      <c r="EVG49" s="29"/>
      <c r="EVH49" s="29"/>
      <c r="EVI49" s="29"/>
      <c r="EVJ49" s="29"/>
      <c r="EVK49" s="29"/>
      <c r="EVL49" s="29"/>
      <c r="EVM49" s="29"/>
      <c r="EVN49" s="29"/>
      <c r="EVO49" s="29"/>
      <c r="EVP49" s="29"/>
      <c r="EVQ49" s="29"/>
      <c r="EVR49" s="29"/>
      <c r="EVS49" s="29"/>
      <c r="EVT49" s="29"/>
      <c r="EVU49" s="29"/>
      <c r="EVV49" s="29"/>
      <c r="EVW49" s="29"/>
      <c r="EVX49" s="29"/>
      <c r="EVY49" s="29"/>
      <c r="EVZ49" s="29"/>
      <c r="EWA49" s="29"/>
      <c r="EWB49" s="29"/>
      <c r="EWC49" s="29"/>
      <c r="EWD49" s="29"/>
      <c r="EWE49" s="29"/>
      <c r="EWF49" s="29"/>
      <c r="EWG49" s="29"/>
      <c r="EWH49" s="29"/>
      <c r="EWI49" s="29"/>
      <c r="EWJ49" s="29"/>
      <c r="EWK49" s="29"/>
      <c r="EWL49" s="29"/>
      <c r="EWM49" s="29"/>
      <c r="EWN49" s="29"/>
      <c r="EWO49" s="29"/>
      <c r="EWP49" s="29"/>
      <c r="EWQ49" s="29"/>
      <c r="EWR49" s="29"/>
      <c r="EWS49" s="29"/>
      <c r="EWT49" s="29"/>
      <c r="EWU49" s="29"/>
      <c r="EWV49" s="29"/>
      <c r="EWW49" s="29"/>
      <c r="EWX49" s="29"/>
      <c r="EWY49" s="29"/>
      <c r="EWZ49" s="29"/>
      <c r="EXA49" s="29"/>
      <c r="EXB49" s="29"/>
      <c r="EXC49" s="29"/>
      <c r="EXD49" s="29"/>
      <c r="EXE49" s="29"/>
      <c r="EXF49" s="29"/>
      <c r="EXG49" s="29"/>
      <c r="EXH49" s="29"/>
      <c r="EXI49" s="29"/>
      <c r="EXJ49" s="29"/>
      <c r="EXK49" s="29"/>
      <c r="EXL49" s="29"/>
      <c r="EXM49" s="29"/>
      <c r="EXN49" s="29"/>
      <c r="EXO49" s="29"/>
      <c r="EXP49" s="29"/>
      <c r="EXQ49" s="29"/>
      <c r="EXR49" s="29"/>
      <c r="EXS49" s="29"/>
      <c r="EXT49" s="29"/>
      <c r="EXU49" s="29"/>
      <c r="EXV49" s="29"/>
      <c r="EXW49" s="29"/>
      <c r="EXX49" s="29"/>
      <c r="EXY49" s="29"/>
      <c r="EXZ49" s="29"/>
      <c r="EYA49" s="29"/>
      <c r="EYB49" s="29"/>
      <c r="EYC49" s="29"/>
      <c r="EYD49" s="29"/>
      <c r="EYE49" s="29"/>
      <c r="EYF49" s="29"/>
      <c r="EYG49" s="29"/>
      <c r="EYH49" s="29"/>
      <c r="EYI49" s="29"/>
      <c r="EYJ49" s="29"/>
      <c r="EYK49" s="29"/>
      <c r="EYL49" s="29"/>
      <c r="EYM49" s="29"/>
      <c r="EYN49" s="29"/>
      <c r="EYO49" s="29"/>
      <c r="EYP49" s="29"/>
      <c r="EYQ49" s="29"/>
      <c r="EYR49" s="29"/>
      <c r="EYS49" s="29"/>
      <c r="EYT49" s="29"/>
      <c r="EYU49" s="29"/>
      <c r="EYV49" s="29"/>
      <c r="EYW49" s="29"/>
      <c r="EYX49" s="29"/>
      <c r="EYY49" s="29"/>
      <c r="EYZ49" s="29"/>
      <c r="EZA49" s="29"/>
      <c r="EZB49" s="29"/>
      <c r="EZC49" s="29"/>
      <c r="EZD49" s="29"/>
      <c r="EZE49" s="29"/>
      <c r="EZF49" s="29"/>
      <c r="EZG49" s="29"/>
      <c r="EZH49" s="29"/>
      <c r="EZI49" s="29"/>
      <c r="EZJ49" s="29"/>
      <c r="EZK49" s="29"/>
      <c r="EZL49" s="29"/>
      <c r="EZM49" s="29"/>
      <c r="EZN49" s="29"/>
      <c r="EZO49" s="29"/>
      <c r="EZP49" s="29"/>
      <c r="EZQ49" s="29"/>
      <c r="EZR49" s="29"/>
      <c r="EZS49" s="29"/>
      <c r="EZT49" s="29"/>
      <c r="EZU49" s="29"/>
      <c r="EZV49" s="29"/>
      <c r="EZW49" s="29"/>
      <c r="EZX49" s="29"/>
      <c r="EZY49" s="29"/>
      <c r="EZZ49" s="29"/>
      <c r="FAA49" s="29"/>
      <c r="FAB49" s="29"/>
      <c r="FAC49" s="29"/>
      <c r="FAD49" s="29"/>
      <c r="FAE49" s="29"/>
      <c r="FAF49" s="29"/>
      <c r="FAG49" s="29"/>
      <c r="FAH49" s="29"/>
      <c r="FAI49" s="29"/>
      <c r="FAJ49" s="29"/>
      <c r="FAK49" s="29"/>
      <c r="FAL49" s="29"/>
      <c r="FAM49" s="29"/>
      <c r="FAN49" s="29"/>
      <c r="FAO49" s="29"/>
      <c r="FAP49" s="29"/>
      <c r="FAQ49" s="29"/>
      <c r="FAR49" s="29"/>
      <c r="FAS49" s="29"/>
      <c r="FAT49" s="29"/>
      <c r="FAU49" s="29"/>
      <c r="FAV49" s="29"/>
      <c r="FAW49" s="29"/>
      <c r="FAX49" s="29"/>
      <c r="FAY49" s="29"/>
      <c r="FAZ49" s="29"/>
      <c r="FBA49" s="29"/>
      <c r="FBB49" s="29"/>
      <c r="FBC49" s="29"/>
      <c r="FBD49" s="29"/>
      <c r="FBE49" s="29"/>
      <c r="FBF49" s="29"/>
      <c r="FBG49" s="29"/>
      <c r="FBH49" s="29"/>
      <c r="FBI49" s="29"/>
      <c r="FBJ49" s="29"/>
      <c r="FBK49" s="29"/>
      <c r="FBL49" s="29"/>
      <c r="FBM49" s="29"/>
      <c r="FBN49" s="29"/>
      <c r="FBO49" s="29"/>
      <c r="FBP49" s="29"/>
      <c r="FBQ49" s="29"/>
      <c r="FBR49" s="29"/>
      <c r="FBS49" s="29"/>
      <c r="FBT49" s="29"/>
      <c r="FBU49" s="29"/>
      <c r="FBV49" s="29"/>
      <c r="FBW49" s="29"/>
      <c r="FBX49" s="29"/>
      <c r="FBY49" s="29"/>
      <c r="FBZ49" s="29"/>
      <c r="FCA49" s="29"/>
      <c r="FCB49" s="29"/>
      <c r="FCC49" s="29"/>
      <c r="FCD49" s="29"/>
      <c r="FCE49" s="29"/>
      <c r="FCF49" s="29"/>
      <c r="FCG49" s="29"/>
      <c r="FCH49" s="29"/>
      <c r="FCI49" s="29"/>
      <c r="FCJ49" s="29"/>
      <c r="FCK49" s="29"/>
      <c r="FCL49" s="29"/>
      <c r="FCM49" s="29"/>
      <c r="FCN49" s="29"/>
      <c r="FCO49" s="29"/>
      <c r="FCP49" s="29"/>
      <c r="FCQ49" s="29"/>
      <c r="FCR49" s="29"/>
      <c r="FCS49" s="29"/>
      <c r="FCT49" s="29"/>
      <c r="FCU49" s="29"/>
      <c r="FCV49" s="29"/>
      <c r="FCW49" s="29"/>
      <c r="FCX49" s="29"/>
      <c r="FCY49" s="29"/>
      <c r="FCZ49" s="29"/>
      <c r="FDA49" s="29"/>
      <c r="FDB49" s="29"/>
      <c r="FDC49" s="29"/>
      <c r="FDD49" s="29"/>
      <c r="FDE49" s="29"/>
      <c r="FDF49" s="29"/>
      <c r="FDG49" s="29"/>
      <c r="FDH49" s="29"/>
      <c r="FDI49" s="29"/>
      <c r="FDJ49" s="29"/>
      <c r="FDK49" s="29"/>
      <c r="FDL49" s="29"/>
      <c r="FDM49" s="29"/>
      <c r="FDN49" s="29"/>
      <c r="FDO49" s="29"/>
      <c r="FDP49" s="29"/>
      <c r="FDQ49" s="29"/>
      <c r="FDR49" s="29"/>
      <c r="FDS49" s="29"/>
      <c r="FDT49" s="29"/>
      <c r="FDU49" s="29"/>
      <c r="FDV49" s="29"/>
      <c r="FDW49" s="29"/>
      <c r="FDX49" s="29"/>
      <c r="FDY49" s="29"/>
      <c r="FDZ49" s="29"/>
      <c r="FEA49" s="29"/>
      <c r="FEB49" s="29"/>
      <c r="FEC49" s="29"/>
      <c r="FED49" s="29"/>
      <c r="FEE49" s="29"/>
      <c r="FEF49" s="29"/>
      <c r="FEG49" s="29"/>
      <c r="FEH49" s="29"/>
      <c r="FEI49" s="29"/>
      <c r="FEJ49" s="29"/>
      <c r="FEK49" s="29"/>
      <c r="FEL49" s="29"/>
      <c r="FEM49" s="29"/>
      <c r="FEN49" s="29"/>
      <c r="FEO49" s="29"/>
      <c r="FEP49" s="29"/>
      <c r="FEQ49" s="29"/>
      <c r="FER49" s="29"/>
      <c r="FES49" s="29"/>
      <c r="FET49" s="29"/>
      <c r="FEU49" s="29"/>
      <c r="FEV49" s="29"/>
      <c r="FEW49" s="29"/>
      <c r="FEX49" s="29"/>
      <c r="FEY49" s="29"/>
      <c r="FEZ49" s="29"/>
      <c r="FFA49" s="29"/>
      <c r="FFB49" s="29"/>
      <c r="FFC49" s="29"/>
      <c r="FFD49" s="29"/>
      <c r="FFE49" s="29"/>
      <c r="FFF49" s="29"/>
      <c r="FFG49" s="29"/>
      <c r="FFH49" s="29"/>
      <c r="FFI49" s="29"/>
      <c r="FFJ49" s="29"/>
      <c r="FFK49" s="29"/>
      <c r="FFL49" s="29"/>
      <c r="FFM49" s="29"/>
      <c r="FFN49" s="29"/>
      <c r="FFO49" s="29"/>
      <c r="FFP49" s="29"/>
      <c r="FFQ49" s="29"/>
      <c r="FFR49" s="29"/>
      <c r="FFS49" s="29"/>
      <c r="FFT49" s="29"/>
      <c r="FFU49" s="29"/>
      <c r="FFV49" s="29"/>
      <c r="FFW49" s="29"/>
      <c r="FFX49" s="29"/>
      <c r="FFY49" s="29"/>
      <c r="FFZ49" s="29"/>
      <c r="FGA49" s="29"/>
      <c r="FGB49" s="29"/>
      <c r="FGC49" s="29"/>
      <c r="FGD49" s="29"/>
      <c r="FGE49" s="29"/>
      <c r="FGF49" s="29"/>
      <c r="FGG49" s="29"/>
      <c r="FGH49" s="29"/>
      <c r="FGI49" s="29"/>
      <c r="FGJ49" s="29"/>
      <c r="FGK49" s="29"/>
      <c r="FGL49" s="29"/>
      <c r="FGM49" s="29"/>
      <c r="FGN49" s="29"/>
      <c r="FGO49" s="29"/>
      <c r="FGP49" s="29"/>
      <c r="FGQ49" s="29"/>
      <c r="FGR49" s="29"/>
      <c r="FGS49" s="29"/>
      <c r="FGT49" s="29"/>
      <c r="FGU49" s="29"/>
      <c r="FGV49" s="29"/>
      <c r="FGW49" s="29"/>
      <c r="FGX49" s="29"/>
      <c r="FGY49" s="29"/>
      <c r="FGZ49" s="29"/>
      <c r="FHA49" s="29"/>
      <c r="FHB49" s="29"/>
      <c r="FHC49" s="29"/>
      <c r="FHD49" s="29"/>
      <c r="FHE49" s="29"/>
      <c r="FHF49" s="29"/>
      <c r="FHG49" s="29"/>
      <c r="FHH49" s="29"/>
      <c r="FHI49" s="29"/>
      <c r="FHJ49" s="29"/>
      <c r="FHK49" s="29"/>
      <c r="FHL49" s="29"/>
      <c r="FHM49" s="29"/>
      <c r="FHN49" s="29"/>
      <c r="FHO49" s="29"/>
      <c r="FHP49" s="29"/>
      <c r="FHQ49" s="29"/>
      <c r="FHR49" s="29"/>
      <c r="FHS49" s="29"/>
      <c r="FHT49" s="29"/>
      <c r="FHU49" s="29"/>
      <c r="FHV49" s="29"/>
      <c r="FHW49" s="29"/>
      <c r="FHX49" s="29"/>
      <c r="FHY49" s="29"/>
      <c r="FHZ49" s="29"/>
      <c r="FIA49" s="29"/>
      <c r="FIB49" s="29"/>
      <c r="FIC49" s="29"/>
      <c r="FID49" s="29"/>
      <c r="FIE49" s="29"/>
      <c r="FIF49" s="29"/>
      <c r="FIG49" s="29"/>
      <c r="FIH49" s="29"/>
      <c r="FII49" s="29"/>
      <c r="FIJ49" s="29"/>
      <c r="FIK49" s="29"/>
      <c r="FIL49" s="29"/>
      <c r="FIM49" s="29"/>
      <c r="FIN49" s="29"/>
      <c r="FIO49" s="29"/>
      <c r="FIP49" s="29"/>
      <c r="FIQ49" s="29"/>
      <c r="FIR49" s="29"/>
      <c r="FIS49" s="29"/>
      <c r="FIT49" s="29"/>
      <c r="FIU49" s="29"/>
      <c r="FIV49" s="29"/>
      <c r="FIW49" s="29"/>
      <c r="FIX49" s="29"/>
      <c r="FIY49" s="29"/>
      <c r="FIZ49" s="29"/>
      <c r="FJA49" s="29"/>
      <c r="FJB49" s="29"/>
      <c r="FJC49" s="29"/>
      <c r="FJD49" s="29"/>
      <c r="FJE49" s="29"/>
      <c r="FJF49" s="29"/>
      <c r="FJG49" s="29"/>
      <c r="FJH49" s="29"/>
      <c r="FJI49" s="29"/>
      <c r="FJJ49" s="29"/>
      <c r="FJK49" s="29"/>
      <c r="FJL49" s="29"/>
      <c r="FJM49" s="29"/>
      <c r="FJN49" s="29"/>
      <c r="FJO49" s="29"/>
      <c r="FJP49" s="29"/>
      <c r="FJQ49" s="29"/>
      <c r="FJR49" s="29"/>
      <c r="FJS49" s="29"/>
      <c r="FJT49" s="29"/>
      <c r="FJU49" s="29"/>
      <c r="FJV49" s="29"/>
      <c r="FJW49" s="29"/>
      <c r="FJX49" s="29"/>
      <c r="FJY49" s="29"/>
      <c r="FJZ49" s="29"/>
      <c r="FKA49" s="29"/>
      <c r="FKB49" s="29"/>
      <c r="FKC49" s="29"/>
      <c r="FKD49" s="29"/>
      <c r="FKE49" s="29"/>
      <c r="FKF49" s="29"/>
      <c r="FKG49" s="29"/>
      <c r="FKH49" s="29"/>
      <c r="FKI49" s="29"/>
      <c r="FKJ49" s="29"/>
      <c r="FKK49" s="29"/>
      <c r="FKL49" s="29"/>
      <c r="FKM49" s="29"/>
      <c r="FKN49" s="29"/>
      <c r="FKO49" s="29"/>
      <c r="FKP49" s="29"/>
      <c r="FKQ49" s="29"/>
      <c r="FKR49" s="29"/>
      <c r="FKS49" s="29"/>
      <c r="FKT49" s="29"/>
      <c r="FKU49" s="29"/>
      <c r="FKV49" s="29"/>
      <c r="FKW49" s="29"/>
      <c r="FKX49" s="29"/>
      <c r="FKY49" s="29"/>
      <c r="FKZ49" s="29"/>
      <c r="FLA49" s="29"/>
      <c r="FLB49" s="29"/>
      <c r="FLC49" s="29"/>
      <c r="FLD49" s="29"/>
      <c r="FLE49" s="29"/>
      <c r="FLF49" s="29"/>
      <c r="FLG49" s="29"/>
      <c r="FLH49" s="29"/>
      <c r="FLI49" s="29"/>
      <c r="FLJ49" s="29"/>
      <c r="FLK49" s="29"/>
      <c r="FLL49" s="29"/>
      <c r="FLM49" s="29"/>
      <c r="FLN49" s="29"/>
      <c r="FLO49" s="29"/>
      <c r="FLP49" s="29"/>
      <c r="FLQ49" s="29"/>
      <c r="FLR49" s="29"/>
      <c r="FLS49" s="29"/>
      <c r="FLT49" s="29"/>
      <c r="FLU49" s="29"/>
      <c r="FLV49" s="29"/>
      <c r="FLW49" s="29"/>
      <c r="FLX49" s="29"/>
      <c r="FLY49" s="29"/>
      <c r="FLZ49" s="29"/>
      <c r="FMA49" s="29"/>
      <c r="FMB49" s="29"/>
      <c r="FMC49" s="29"/>
      <c r="FMD49" s="29"/>
      <c r="FME49" s="29"/>
      <c r="FMF49" s="29"/>
      <c r="FMG49" s="29"/>
      <c r="FMH49" s="29"/>
      <c r="FMI49" s="29"/>
      <c r="FMJ49" s="29"/>
      <c r="FMK49" s="29"/>
      <c r="FML49" s="29"/>
      <c r="FMM49" s="29"/>
      <c r="FMN49" s="29"/>
      <c r="FMO49" s="29"/>
      <c r="FMP49" s="29"/>
      <c r="FMQ49" s="29"/>
      <c r="FMR49" s="29"/>
      <c r="FMS49" s="29"/>
      <c r="FMT49" s="29"/>
      <c r="FMU49" s="29"/>
      <c r="FMV49" s="29"/>
      <c r="FMW49" s="29"/>
      <c r="FMX49" s="29"/>
      <c r="FMY49" s="29"/>
      <c r="FMZ49" s="29"/>
      <c r="FNA49" s="29"/>
      <c r="FNB49" s="29"/>
      <c r="FNC49" s="29"/>
      <c r="FND49" s="29"/>
      <c r="FNE49" s="29"/>
      <c r="FNF49" s="29"/>
      <c r="FNG49" s="29"/>
      <c r="FNH49" s="29"/>
      <c r="FNI49" s="29"/>
      <c r="FNJ49" s="29"/>
      <c r="FNK49" s="29"/>
      <c r="FNL49" s="29"/>
      <c r="FNM49" s="29"/>
      <c r="FNN49" s="29"/>
      <c r="FNO49" s="29"/>
      <c r="FNP49" s="29"/>
      <c r="FNQ49" s="29"/>
      <c r="FNR49" s="29"/>
      <c r="FNS49" s="29"/>
      <c r="FNT49" s="29"/>
      <c r="FNU49" s="29"/>
      <c r="FNV49" s="29"/>
      <c r="FNW49" s="29"/>
      <c r="FNX49" s="29"/>
      <c r="FNY49" s="29"/>
      <c r="FNZ49" s="29"/>
      <c r="FOA49" s="29"/>
      <c r="FOB49" s="29"/>
      <c r="FOC49" s="29"/>
      <c r="FOD49" s="29"/>
      <c r="FOE49" s="29"/>
      <c r="FOF49" s="29"/>
      <c r="FOG49" s="29"/>
      <c r="FOH49" s="29"/>
      <c r="FOI49" s="29"/>
      <c r="FOJ49" s="29"/>
      <c r="FOK49" s="29"/>
      <c r="FOL49" s="29"/>
      <c r="FOM49" s="29"/>
      <c r="FON49" s="29"/>
      <c r="FOO49" s="29"/>
      <c r="FOP49" s="29"/>
      <c r="FOQ49" s="29"/>
      <c r="FOR49" s="29"/>
      <c r="FOS49" s="29"/>
      <c r="FOT49" s="29"/>
      <c r="FOU49" s="29"/>
      <c r="FOV49" s="29"/>
      <c r="FOW49" s="29"/>
      <c r="FOX49" s="29"/>
      <c r="FOY49" s="29"/>
      <c r="FOZ49" s="29"/>
      <c r="FPA49" s="29"/>
      <c r="FPB49" s="29"/>
      <c r="FPC49" s="29"/>
      <c r="FPD49" s="29"/>
      <c r="FPE49" s="29"/>
      <c r="FPF49" s="29"/>
      <c r="FPG49" s="29"/>
      <c r="FPH49" s="29"/>
      <c r="FPI49" s="29"/>
      <c r="FPJ49" s="29"/>
      <c r="FPK49" s="29"/>
      <c r="FPL49" s="29"/>
      <c r="FPM49" s="29"/>
      <c r="FPN49" s="29"/>
      <c r="FPO49" s="29"/>
      <c r="FPP49" s="29"/>
      <c r="FPQ49" s="29"/>
      <c r="FPR49" s="29"/>
      <c r="FPS49" s="29"/>
      <c r="FPT49" s="29"/>
      <c r="FPU49" s="29"/>
      <c r="FPV49" s="29"/>
      <c r="FPW49" s="29"/>
      <c r="FPX49" s="29"/>
      <c r="FPY49" s="29"/>
      <c r="FPZ49" s="29"/>
      <c r="FQA49" s="29"/>
      <c r="FQB49" s="29"/>
      <c r="FQC49" s="29"/>
      <c r="FQD49" s="29"/>
      <c r="FQE49" s="29"/>
      <c r="FQF49" s="29"/>
      <c r="FQG49" s="29"/>
      <c r="FQH49" s="29"/>
      <c r="FQI49" s="29"/>
      <c r="FQJ49" s="29"/>
      <c r="FQK49" s="29"/>
      <c r="FQL49" s="29"/>
      <c r="FQM49" s="29"/>
      <c r="FQN49" s="29"/>
      <c r="FQO49" s="29"/>
      <c r="FQP49" s="29"/>
      <c r="FQQ49" s="29"/>
      <c r="FQR49" s="29"/>
      <c r="FQS49" s="29"/>
      <c r="FQT49" s="29"/>
      <c r="FQU49" s="29"/>
      <c r="FQV49" s="29"/>
      <c r="FQW49" s="29"/>
      <c r="FQX49" s="29"/>
      <c r="FQY49" s="29"/>
      <c r="FQZ49" s="29"/>
      <c r="FRA49" s="29"/>
      <c r="FRB49" s="29"/>
      <c r="FRC49" s="29"/>
      <c r="FRD49" s="29"/>
      <c r="FRE49" s="29"/>
      <c r="FRF49" s="29"/>
      <c r="FRG49" s="29"/>
      <c r="FRH49" s="29"/>
      <c r="FRI49" s="29"/>
      <c r="FRJ49" s="29"/>
      <c r="FRK49" s="29"/>
      <c r="FRL49" s="29"/>
      <c r="FRM49" s="29"/>
      <c r="FRN49" s="29"/>
      <c r="FRO49" s="29"/>
      <c r="FRP49" s="29"/>
      <c r="FRQ49" s="29"/>
      <c r="FRR49" s="29"/>
      <c r="FRS49" s="29"/>
      <c r="FRT49" s="29"/>
      <c r="FRU49" s="29"/>
      <c r="FRV49" s="29"/>
      <c r="FRW49" s="29"/>
      <c r="FRX49" s="29"/>
      <c r="FRY49" s="29"/>
      <c r="FRZ49" s="29"/>
      <c r="FSA49" s="29"/>
      <c r="FSB49" s="29"/>
      <c r="FSC49" s="29"/>
      <c r="FSD49" s="29"/>
      <c r="FSE49" s="29"/>
      <c r="FSF49" s="29"/>
      <c r="FSG49" s="29"/>
      <c r="FSH49" s="29"/>
      <c r="FSI49" s="29"/>
      <c r="FSJ49" s="29"/>
      <c r="FSK49" s="29"/>
      <c r="FSL49" s="29"/>
      <c r="FSM49" s="29"/>
      <c r="FSN49" s="29"/>
      <c r="FSO49" s="29"/>
      <c r="FSP49" s="29"/>
      <c r="FSQ49" s="29"/>
      <c r="FSR49" s="29"/>
      <c r="FSS49" s="29"/>
      <c r="FST49" s="29"/>
      <c r="FSU49" s="29"/>
      <c r="FSV49" s="29"/>
      <c r="FSW49" s="29"/>
      <c r="FSX49" s="29"/>
      <c r="FSY49" s="29"/>
      <c r="FSZ49" s="29"/>
      <c r="FTA49" s="29"/>
      <c r="FTB49" s="29"/>
      <c r="FTC49" s="29"/>
      <c r="FTD49" s="29"/>
      <c r="FTE49" s="29"/>
      <c r="FTF49" s="29"/>
      <c r="FTG49" s="29"/>
      <c r="FTH49" s="29"/>
      <c r="FTI49" s="29"/>
      <c r="FTJ49" s="29"/>
      <c r="FTK49" s="29"/>
      <c r="FTL49" s="29"/>
      <c r="FTM49" s="29"/>
      <c r="FTN49" s="29"/>
      <c r="FTO49" s="29"/>
      <c r="FTP49" s="29"/>
      <c r="FTQ49" s="29"/>
      <c r="FTR49" s="29"/>
      <c r="FTS49" s="29"/>
      <c r="FTT49" s="29"/>
      <c r="FTU49" s="29"/>
      <c r="FTV49" s="29"/>
      <c r="FTW49" s="29"/>
      <c r="FTX49" s="29"/>
      <c r="FTY49" s="29"/>
      <c r="FTZ49" s="29"/>
      <c r="FUA49" s="29"/>
      <c r="FUB49" s="29"/>
      <c r="FUC49" s="29"/>
      <c r="FUD49" s="29"/>
      <c r="FUE49" s="29"/>
      <c r="FUF49" s="29"/>
      <c r="FUG49" s="29"/>
      <c r="FUH49" s="29"/>
      <c r="FUI49" s="29"/>
      <c r="FUJ49" s="29"/>
      <c r="FUK49" s="29"/>
      <c r="FUL49" s="29"/>
      <c r="FUM49" s="29"/>
      <c r="FUN49" s="29"/>
      <c r="FUO49" s="29"/>
      <c r="FUP49" s="29"/>
      <c r="FUQ49" s="29"/>
      <c r="FUR49" s="29"/>
      <c r="FUS49" s="29"/>
      <c r="FUT49" s="29"/>
      <c r="FUU49" s="29"/>
      <c r="FUV49" s="29"/>
      <c r="FUW49" s="29"/>
      <c r="FUX49" s="29"/>
      <c r="FUY49" s="29"/>
      <c r="FUZ49" s="29"/>
      <c r="FVA49" s="29"/>
      <c r="FVB49" s="29"/>
      <c r="FVC49" s="29"/>
      <c r="FVD49" s="29"/>
      <c r="FVE49" s="29"/>
      <c r="FVF49" s="29"/>
      <c r="FVG49" s="29"/>
      <c r="FVH49" s="29"/>
      <c r="FVI49" s="29"/>
      <c r="FVJ49" s="29"/>
      <c r="FVK49" s="29"/>
      <c r="FVL49" s="29"/>
      <c r="FVM49" s="29"/>
      <c r="FVN49" s="29"/>
      <c r="FVO49" s="29"/>
      <c r="FVP49" s="29"/>
      <c r="FVQ49" s="29"/>
      <c r="FVR49" s="29"/>
      <c r="FVS49" s="29"/>
      <c r="FVT49" s="29"/>
      <c r="FVU49" s="29"/>
      <c r="FVV49" s="29"/>
      <c r="FVW49" s="29"/>
      <c r="FVX49" s="29"/>
      <c r="FVY49" s="29"/>
      <c r="FVZ49" s="29"/>
      <c r="FWA49" s="29"/>
      <c r="FWB49" s="29"/>
      <c r="FWC49" s="29"/>
      <c r="FWD49" s="29"/>
      <c r="FWE49" s="29"/>
      <c r="FWF49" s="29"/>
      <c r="FWG49" s="29"/>
      <c r="FWH49" s="29"/>
      <c r="FWI49" s="29"/>
      <c r="FWJ49" s="29"/>
      <c r="FWK49" s="29"/>
      <c r="FWL49" s="29"/>
      <c r="FWM49" s="29"/>
      <c r="FWN49" s="29"/>
      <c r="FWO49" s="29"/>
      <c r="FWP49" s="29"/>
      <c r="FWQ49" s="29"/>
      <c r="FWR49" s="29"/>
      <c r="FWS49" s="29"/>
      <c r="FWT49" s="29"/>
      <c r="FWU49" s="29"/>
      <c r="FWV49" s="29"/>
      <c r="FWW49" s="29"/>
      <c r="FWX49" s="29"/>
      <c r="FWY49" s="29"/>
      <c r="FWZ49" s="29"/>
      <c r="FXA49" s="29"/>
      <c r="FXB49" s="29"/>
      <c r="FXC49" s="29"/>
      <c r="FXD49" s="29"/>
      <c r="FXE49" s="29"/>
      <c r="FXF49" s="29"/>
      <c r="FXG49" s="29"/>
      <c r="FXH49" s="29"/>
      <c r="FXI49" s="29"/>
      <c r="FXJ49" s="29"/>
      <c r="FXK49" s="29"/>
      <c r="FXL49" s="29"/>
      <c r="FXM49" s="29"/>
      <c r="FXN49" s="29"/>
      <c r="FXO49" s="29"/>
      <c r="FXP49" s="29"/>
      <c r="FXQ49" s="29"/>
      <c r="FXR49" s="29"/>
      <c r="FXS49" s="29"/>
      <c r="FXT49" s="29"/>
      <c r="FXU49" s="29"/>
      <c r="FXV49" s="29"/>
      <c r="FXW49" s="29"/>
      <c r="FXX49" s="29"/>
      <c r="FXY49" s="29"/>
      <c r="FXZ49" s="29"/>
      <c r="FYA49" s="29"/>
      <c r="FYB49" s="29"/>
      <c r="FYC49" s="29"/>
      <c r="FYD49" s="29"/>
      <c r="FYE49" s="29"/>
      <c r="FYF49" s="29"/>
      <c r="FYG49" s="29"/>
      <c r="FYH49" s="29"/>
      <c r="FYI49" s="29"/>
      <c r="FYJ49" s="29"/>
      <c r="FYK49" s="29"/>
      <c r="FYL49" s="29"/>
      <c r="FYM49" s="29"/>
      <c r="FYN49" s="29"/>
      <c r="FYO49" s="29"/>
      <c r="FYP49" s="29"/>
      <c r="FYQ49" s="29"/>
      <c r="FYR49" s="29"/>
      <c r="FYS49" s="29"/>
      <c r="FYT49" s="29"/>
      <c r="FYU49" s="29"/>
      <c r="FYV49" s="29"/>
      <c r="FYW49" s="29"/>
      <c r="FYX49" s="29"/>
      <c r="FYY49" s="29"/>
      <c r="FYZ49" s="29"/>
      <c r="FZA49" s="29"/>
      <c r="FZB49" s="29"/>
      <c r="FZC49" s="29"/>
      <c r="FZD49" s="29"/>
      <c r="FZE49" s="29"/>
      <c r="FZF49" s="29"/>
      <c r="FZG49" s="29"/>
      <c r="FZH49" s="29"/>
      <c r="FZI49" s="29"/>
      <c r="FZJ49" s="29"/>
      <c r="FZK49" s="29"/>
      <c r="FZL49" s="29"/>
      <c r="FZM49" s="29"/>
      <c r="FZN49" s="29"/>
      <c r="FZO49" s="29"/>
      <c r="FZP49" s="29"/>
      <c r="FZQ49" s="29"/>
      <c r="FZR49" s="29"/>
      <c r="FZS49" s="29"/>
      <c r="FZT49" s="29"/>
      <c r="FZU49" s="29"/>
      <c r="FZV49" s="29"/>
      <c r="FZW49" s="29"/>
      <c r="FZX49" s="29"/>
      <c r="FZY49" s="29"/>
      <c r="FZZ49" s="29"/>
      <c r="GAA49" s="29"/>
      <c r="GAB49" s="29"/>
      <c r="GAC49" s="29"/>
      <c r="GAD49" s="29"/>
      <c r="GAE49" s="29"/>
      <c r="GAF49" s="29"/>
      <c r="GAG49" s="29"/>
      <c r="GAH49" s="29"/>
      <c r="GAI49" s="29"/>
      <c r="GAJ49" s="29"/>
      <c r="GAK49" s="29"/>
      <c r="GAL49" s="29"/>
      <c r="GAM49" s="29"/>
      <c r="GAN49" s="29"/>
      <c r="GAO49" s="29"/>
      <c r="GAP49" s="29"/>
      <c r="GAQ49" s="29"/>
      <c r="GAR49" s="29"/>
      <c r="GAS49" s="29"/>
      <c r="GAT49" s="29"/>
      <c r="GAU49" s="29"/>
      <c r="GAV49" s="29"/>
      <c r="GAW49" s="29"/>
      <c r="GAX49" s="29"/>
      <c r="GAY49" s="29"/>
      <c r="GAZ49" s="29"/>
      <c r="GBA49" s="29"/>
      <c r="GBB49" s="29"/>
      <c r="GBC49" s="29"/>
      <c r="GBD49" s="29"/>
      <c r="GBE49" s="29"/>
      <c r="GBF49" s="29"/>
      <c r="GBG49" s="29"/>
      <c r="GBH49" s="29"/>
      <c r="GBI49" s="29"/>
      <c r="GBJ49" s="29"/>
      <c r="GBK49" s="29"/>
      <c r="GBL49" s="29"/>
      <c r="GBM49" s="29"/>
      <c r="GBN49" s="29"/>
      <c r="GBO49" s="29"/>
      <c r="GBP49" s="29"/>
      <c r="GBQ49" s="29"/>
      <c r="GBR49" s="29"/>
      <c r="GBS49" s="29"/>
      <c r="GBT49" s="29"/>
      <c r="GBU49" s="29"/>
      <c r="GBV49" s="29"/>
      <c r="GBW49" s="29"/>
      <c r="GBX49" s="29"/>
      <c r="GBY49" s="29"/>
      <c r="GBZ49" s="29"/>
      <c r="GCA49" s="29"/>
      <c r="GCB49" s="29"/>
      <c r="GCC49" s="29"/>
      <c r="GCD49" s="29"/>
      <c r="GCE49" s="29"/>
      <c r="GCF49" s="29"/>
      <c r="GCG49" s="29"/>
      <c r="GCH49" s="29"/>
      <c r="GCI49" s="29"/>
      <c r="GCJ49" s="29"/>
      <c r="GCK49" s="29"/>
      <c r="GCL49" s="29"/>
      <c r="GCM49" s="29"/>
      <c r="GCN49" s="29"/>
      <c r="GCO49" s="29"/>
      <c r="GCP49" s="29"/>
      <c r="GCQ49" s="29"/>
      <c r="GCR49" s="29"/>
      <c r="GCS49" s="29"/>
      <c r="GCT49" s="29"/>
      <c r="GCU49" s="29"/>
      <c r="GCV49" s="29"/>
      <c r="GCW49" s="29"/>
      <c r="GCX49" s="29"/>
      <c r="GCY49" s="29"/>
      <c r="GCZ49" s="29"/>
      <c r="GDA49" s="29"/>
      <c r="GDB49" s="29"/>
      <c r="GDC49" s="29"/>
      <c r="GDD49" s="29"/>
      <c r="GDE49" s="29"/>
      <c r="GDF49" s="29"/>
      <c r="GDG49" s="29"/>
      <c r="GDH49" s="29"/>
      <c r="GDI49" s="29"/>
      <c r="GDJ49" s="29"/>
      <c r="GDK49" s="29"/>
      <c r="GDL49" s="29"/>
      <c r="GDM49" s="29"/>
      <c r="GDN49" s="29"/>
      <c r="GDO49" s="29"/>
      <c r="GDP49" s="29"/>
      <c r="GDQ49" s="29"/>
      <c r="GDR49" s="29"/>
      <c r="GDS49" s="29"/>
      <c r="GDT49" s="29"/>
      <c r="GDU49" s="29"/>
      <c r="GDV49" s="29"/>
      <c r="GDW49" s="29"/>
      <c r="GDX49" s="29"/>
      <c r="GDY49" s="29"/>
      <c r="GDZ49" s="29"/>
      <c r="GEA49" s="29"/>
      <c r="GEB49" s="29"/>
      <c r="GEC49" s="29"/>
      <c r="GED49" s="29"/>
      <c r="GEE49" s="29"/>
      <c r="GEF49" s="29"/>
      <c r="GEG49" s="29"/>
      <c r="GEH49" s="29"/>
      <c r="GEI49" s="29"/>
      <c r="GEJ49" s="29"/>
      <c r="GEK49" s="29"/>
      <c r="GEL49" s="29"/>
      <c r="GEM49" s="29"/>
      <c r="GEN49" s="29"/>
      <c r="GEO49" s="29"/>
      <c r="GEP49" s="29"/>
      <c r="GEQ49" s="29"/>
      <c r="GER49" s="29"/>
      <c r="GES49" s="29"/>
      <c r="GET49" s="29"/>
      <c r="GEU49" s="29"/>
      <c r="GEV49" s="29"/>
      <c r="GEW49" s="29"/>
      <c r="GEX49" s="29"/>
      <c r="GEY49" s="29"/>
      <c r="GEZ49" s="29"/>
      <c r="GFA49" s="29"/>
      <c r="GFB49" s="29"/>
      <c r="GFC49" s="29"/>
      <c r="GFD49" s="29"/>
      <c r="GFE49" s="29"/>
      <c r="GFF49" s="29"/>
      <c r="GFG49" s="29"/>
      <c r="GFH49" s="29"/>
      <c r="GFI49" s="29"/>
      <c r="GFJ49" s="29"/>
      <c r="GFK49" s="29"/>
      <c r="GFL49" s="29"/>
      <c r="GFM49" s="29"/>
      <c r="GFN49" s="29"/>
      <c r="GFO49" s="29"/>
      <c r="GFP49" s="29"/>
      <c r="GFQ49" s="29"/>
      <c r="GFR49" s="29"/>
      <c r="GFS49" s="29"/>
      <c r="GFT49" s="29"/>
      <c r="GFU49" s="29"/>
      <c r="GFV49" s="29"/>
      <c r="GFW49" s="29"/>
      <c r="GFX49" s="29"/>
      <c r="GFY49" s="29"/>
      <c r="GFZ49" s="29"/>
      <c r="GGA49" s="29"/>
      <c r="GGB49" s="29"/>
      <c r="GGC49" s="29"/>
      <c r="GGD49" s="29"/>
      <c r="GGE49" s="29"/>
      <c r="GGF49" s="29"/>
      <c r="GGG49" s="29"/>
      <c r="GGH49" s="29"/>
      <c r="GGI49" s="29"/>
      <c r="GGJ49" s="29"/>
      <c r="GGK49" s="29"/>
      <c r="GGL49" s="29"/>
      <c r="GGM49" s="29"/>
      <c r="GGN49" s="29"/>
      <c r="GGO49" s="29"/>
      <c r="GGP49" s="29"/>
      <c r="GGQ49" s="29"/>
      <c r="GGR49" s="29"/>
      <c r="GGS49" s="29"/>
      <c r="GGT49" s="29"/>
      <c r="GGU49" s="29"/>
      <c r="GGV49" s="29"/>
      <c r="GGW49" s="29"/>
      <c r="GGX49" s="29"/>
      <c r="GGY49" s="29"/>
      <c r="GGZ49" s="29"/>
      <c r="GHA49" s="29"/>
      <c r="GHB49" s="29"/>
      <c r="GHC49" s="29"/>
      <c r="GHD49" s="29"/>
      <c r="GHE49" s="29"/>
      <c r="GHF49" s="29"/>
      <c r="GHG49" s="29"/>
      <c r="GHH49" s="29"/>
      <c r="GHI49" s="29"/>
      <c r="GHJ49" s="29"/>
      <c r="GHK49" s="29"/>
      <c r="GHL49" s="29"/>
      <c r="GHM49" s="29"/>
      <c r="GHN49" s="29"/>
      <c r="GHO49" s="29"/>
      <c r="GHP49" s="29"/>
      <c r="GHQ49" s="29"/>
      <c r="GHR49" s="29"/>
      <c r="GHS49" s="29"/>
      <c r="GHT49" s="29"/>
      <c r="GHU49" s="29"/>
      <c r="GHV49" s="29"/>
      <c r="GHW49" s="29"/>
      <c r="GHX49" s="29"/>
      <c r="GHY49" s="29"/>
      <c r="GHZ49" s="29"/>
      <c r="GIA49" s="29"/>
      <c r="GIB49" s="29"/>
      <c r="GIC49" s="29"/>
      <c r="GID49" s="29"/>
      <c r="GIE49" s="29"/>
      <c r="GIF49" s="29"/>
      <c r="GIG49" s="29"/>
      <c r="GIH49" s="29"/>
      <c r="GII49" s="29"/>
      <c r="GIJ49" s="29"/>
      <c r="GIK49" s="29"/>
      <c r="GIL49" s="29"/>
      <c r="GIM49" s="29"/>
      <c r="GIN49" s="29"/>
      <c r="GIO49" s="29"/>
      <c r="GIP49" s="29"/>
      <c r="GIQ49" s="29"/>
      <c r="GIR49" s="29"/>
      <c r="GIS49" s="29"/>
      <c r="GIT49" s="29"/>
      <c r="GIU49" s="29"/>
      <c r="GIV49" s="29"/>
      <c r="GIW49" s="29"/>
      <c r="GIX49" s="29"/>
      <c r="GIY49" s="29"/>
      <c r="GIZ49" s="29"/>
      <c r="GJA49" s="29"/>
      <c r="GJB49" s="29"/>
      <c r="GJC49" s="29"/>
      <c r="GJD49" s="29"/>
      <c r="GJE49" s="29"/>
      <c r="GJF49" s="29"/>
      <c r="GJG49" s="29"/>
      <c r="GJH49" s="29"/>
      <c r="GJI49" s="29"/>
      <c r="GJJ49" s="29"/>
      <c r="GJK49" s="29"/>
      <c r="GJL49" s="29"/>
      <c r="GJM49" s="29"/>
      <c r="GJN49" s="29"/>
      <c r="GJO49" s="29"/>
      <c r="GJP49" s="29"/>
      <c r="GJQ49" s="29"/>
      <c r="GJR49" s="29"/>
      <c r="GJS49" s="29"/>
      <c r="GJT49" s="29"/>
      <c r="GJU49" s="29"/>
      <c r="GJV49" s="29"/>
      <c r="GJW49" s="29"/>
      <c r="GJX49" s="29"/>
      <c r="GJY49" s="29"/>
      <c r="GJZ49" s="29"/>
      <c r="GKA49" s="29"/>
      <c r="GKB49" s="29"/>
      <c r="GKC49" s="29"/>
      <c r="GKD49" s="29"/>
      <c r="GKE49" s="29"/>
      <c r="GKF49" s="29"/>
      <c r="GKG49" s="29"/>
      <c r="GKH49" s="29"/>
      <c r="GKI49" s="29"/>
      <c r="GKJ49" s="29"/>
      <c r="GKK49" s="29"/>
      <c r="GKL49" s="29"/>
      <c r="GKM49" s="29"/>
      <c r="GKN49" s="29"/>
      <c r="GKO49" s="29"/>
      <c r="GKP49" s="29"/>
      <c r="GKQ49" s="29"/>
      <c r="GKR49" s="29"/>
      <c r="GKS49" s="29"/>
      <c r="GKT49" s="29"/>
      <c r="GKU49" s="29"/>
      <c r="GKV49" s="29"/>
      <c r="GKW49" s="29"/>
      <c r="GKX49" s="29"/>
      <c r="GKY49" s="29"/>
      <c r="GKZ49" s="29"/>
      <c r="GLA49" s="29"/>
      <c r="GLB49" s="29"/>
      <c r="GLC49" s="29"/>
      <c r="GLD49" s="29"/>
      <c r="GLE49" s="29"/>
      <c r="GLF49" s="29"/>
      <c r="GLG49" s="29"/>
      <c r="GLH49" s="29"/>
      <c r="GLI49" s="29"/>
      <c r="GLJ49" s="29"/>
      <c r="GLK49" s="29"/>
      <c r="GLL49" s="29"/>
      <c r="GLM49" s="29"/>
      <c r="GLN49" s="29"/>
      <c r="GLO49" s="29"/>
      <c r="GLP49" s="29"/>
      <c r="GLQ49" s="29"/>
      <c r="GLR49" s="29"/>
      <c r="GLS49" s="29"/>
      <c r="GLT49" s="29"/>
      <c r="GLU49" s="29"/>
      <c r="GLV49" s="29"/>
      <c r="GLW49" s="29"/>
      <c r="GLX49" s="29"/>
      <c r="GLY49" s="29"/>
      <c r="GLZ49" s="29"/>
      <c r="GMA49" s="29"/>
      <c r="GMB49" s="29"/>
      <c r="GMC49" s="29"/>
      <c r="GMD49" s="29"/>
      <c r="GME49" s="29"/>
      <c r="GMF49" s="29"/>
      <c r="GMG49" s="29"/>
      <c r="GMH49" s="29"/>
      <c r="GMI49" s="29"/>
      <c r="GMJ49" s="29"/>
      <c r="GMK49" s="29"/>
      <c r="GML49" s="29"/>
      <c r="GMM49" s="29"/>
      <c r="GMN49" s="29"/>
      <c r="GMO49" s="29"/>
      <c r="GMP49" s="29"/>
      <c r="GMQ49" s="29"/>
      <c r="GMR49" s="29"/>
      <c r="GMS49" s="29"/>
      <c r="GMT49" s="29"/>
      <c r="GMU49" s="29"/>
      <c r="GMV49" s="29"/>
      <c r="GMW49" s="29"/>
      <c r="GMX49" s="29"/>
      <c r="GMY49" s="29"/>
      <c r="GMZ49" s="29"/>
      <c r="GNA49" s="29"/>
      <c r="GNB49" s="29"/>
      <c r="GNC49" s="29"/>
      <c r="GND49" s="29"/>
      <c r="GNE49" s="29"/>
      <c r="GNF49" s="29"/>
      <c r="GNG49" s="29"/>
      <c r="GNH49" s="29"/>
      <c r="GNI49" s="29"/>
      <c r="GNJ49" s="29"/>
      <c r="GNK49" s="29"/>
      <c r="GNL49" s="29"/>
      <c r="GNM49" s="29"/>
      <c r="GNN49" s="29"/>
      <c r="GNO49" s="29"/>
      <c r="GNP49" s="29"/>
      <c r="GNQ49" s="29"/>
      <c r="GNR49" s="29"/>
      <c r="GNS49" s="29"/>
      <c r="GNT49" s="29"/>
      <c r="GNU49" s="29"/>
      <c r="GNV49" s="29"/>
      <c r="GNW49" s="29"/>
      <c r="GNX49" s="29"/>
      <c r="GNY49" s="29"/>
      <c r="GNZ49" s="29"/>
      <c r="GOA49" s="29"/>
      <c r="GOB49" s="29"/>
      <c r="GOC49" s="29"/>
      <c r="GOD49" s="29"/>
      <c r="GOE49" s="29"/>
      <c r="GOF49" s="29"/>
      <c r="GOG49" s="29"/>
      <c r="GOH49" s="29"/>
      <c r="GOI49" s="29"/>
      <c r="GOJ49" s="29"/>
      <c r="GOK49" s="29"/>
      <c r="GOL49" s="29"/>
      <c r="GOM49" s="29"/>
      <c r="GON49" s="29"/>
      <c r="GOO49" s="29"/>
      <c r="GOP49" s="29"/>
      <c r="GOQ49" s="29"/>
      <c r="GOR49" s="29"/>
      <c r="GOS49" s="29"/>
      <c r="GOT49" s="29"/>
      <c r="GOU49" s="29"/>
      <c r="GOV49" s="29"/>
      <c r="GOW49" s="29"/>
      <c r="GOX49" s="29"/>
      <c r="GOY49" s="29"/>
      <c r="GOZ49" s="29"/>
      <c r="GPA49" s="29"/>
      <c r="GPB49" s="29"/>
      <c r="GPC49" s="29"/>
      <c r="GPD49" s="29"/>
      <c r="GPE49" s="29"/>
      <c r="GPF49" s="29"/>
      <c r="GPG49" s="29"/>
      <c r="GPH49" s="29"/>
      <c r="GPI49" s="29"/>
      <c r="GPJ49" s="29"/>
      <c r="GPK49" s="29"/>
      <c r="GPL49" s="29"/>
      <c r="GPM49" s="29"/>
      <c r="GPN49" s="29"/>
      <c r="GPO49" s="29"/>
      <c r="GPP49" s="29"/>
      <c r="GPQ49" s="29"/>
      <c r="GPR49" s="29"/>
      <c r="GPS49" s="29"/>
      <c r="GPT49" s="29"/>
      <c r="GPU49" s="29"/>
      <c r="GPV49" s="29"/>
      <c r="GPW49" s="29"/>
      <c r="GPX49" s="29"/>
      <c r="GPY49" s="29"/>
      <c r="GPZ49" s="29"/>
      <c r="GQA49" s="29"/>
      <c r="GQB49" s="29"/>
      <c r="GQC49" s="29"/>
      <c r="GQD49" s="29"/>
      <c r="GQE49" s="29"/>
      <c r="GQF49" s="29"/>
      <c r="GQG49" s="29"/>
      <c r="GQH49" s="29"/>
      <c r="GQI49" s="29"/>
      <c r="GQJ49" s="29"/>
      <c r="GQK49" s="29"/>
      <c r="GQL49" s="29"/>
      <c r="GQM49" s="29"/>
      <c r="GQN49" s="29"/>
      <c r="GQO49" s="29"/>
      <c r="GQP49" s="29"/>
      <c r="GQQ49" s="29"/>
      <c r="GQR49" s="29"/>
      <c r="GQS49" s="29"/>
      <c r="GQT49" s="29"/>
      <c r="GQU49" s="29"/>
      <c r="GQV49" s="29"/>
      <c r="GQW49" s="29"/>
      <c r="GQX49" s="29"/>
      <c r="GQY49" s="29"/>
      <c r="GQZ49" s="29"/>
      <c r="GRA49" s="29"/>
      <c r="GRB49" s="29"/>
      <c r="GRC49" s="29"/>
      <c r="GRD49" s="29"/>
      <c r="GRE49" s="29"/>
      <c r="GRF49" s="29"/>
      <c r="GRG49" s="29"/>
      <c r="GRH49" s="29"/>
      <c r="GRI49" s="29"/>
      <c r="GRJ49" s="29"/>
      <c r="GRK49" s="29"/>
      <c r="GRL49" s="29"/>
      <c r="GRM49" s="29"/>
      <c r="GRN49" s="29"/>
      <c r="GRO49" s="29"/>
      <c r="GRP49" s="29"/>
      <c r="GRQ49" s="29"/>
      <c r="GRR49" s="29"/>
      <c r="GRS49" s="29"/>
      <c r="GRT49" s="29"/>
      <c r="GRU49" s="29"/>
      <c r="GRV49" s="29"/>
      <c r="GRW49" s="29"/>
      <c r="GRX49" s="29"/>
      <c r="GRY49" s="29"/>
      <c r="GRZ49" s="29"/>
      <c r="GSA49" s="29"/>
      <c r="GSB49" s="29"/>
      <c r="GSC49" s="29"/>
      <c r="GSD49" s="29"/>
      <c r="GSE49" s="29"/>
      <c r="GSF49" s="29"/>
      <c r="GSG49" s="29"/>
      <c r="GSH49" s="29"/>
      <c r="GSI49" s="29"/>
      <c r="GSJ49" s="29"/>
      <c r="GSK49" s="29"/>
      <c r="GSL49" s="29"/>
      <c r="GSM49" s="29"/>
      <c r="GSN49" s="29"/>
      <c r="GSO49" s="29"/>
      <c r="GSP49" s="29"/>
      <c r="GSQ49" s="29"/>
      <c r="GSR49" s="29"/>
      <c r="GSS49" s="29"/>
      <c r="GST49" s="29"/>
      <c r="GSU49" s="29"/>
      <c r="GSV49" s="29"/>
      <c r="GSW49" s="29"/>
      <c r="GSX49" s="29"/>
      <c r="GSY49" s="29"/>
      <c r="GSZ49" s="29"/>
      <c r="GTA49" s="29"/>
      <c r="GTB49" s="29"/>
      <c r="GTC49" s="29"/>
      <c r="GTD49" s="29"/>
      <c r="GTE49" s="29"/>
      <c r="GTF49" s="29"/>
      <c r="GTG49" s="29"/>
      <c r="GTH49" s="29"/>
      <c r="GTI49" s="29"/>
      <c r="GTJ49" s="29"/>
      <c r="GTK49" s="29"/>
      <c r="GTL49" s="29"/>
      <c r="GTM49" s="29"/>
      <c r="GTN49" s="29"/>
      <c r="GTO49" s="29"/>
      <c r="GTP49" s="29"/>
      <c r="GTQ49" s="29"/>
      <c r="GTR49" s="29"/>
      <c r="GTS49" s="29"/>
      <c r="GTT49" s="29"/>
      <c r="GTU49" s="29"/>
      <c r="GTV49" s="29"/>
      <c r="GTW49" s="29"/>
      <c r="GTX49" s="29"/>
      <c r="GTY49" s="29"/>
      <c r="GTZ49" s="29"/>
      <c r="GUA49" s="29"/>
      <c r="GUB49" s="29"/>
      <c r="GUC49" s="29"/>
      <c r="GUD49" s="29"/>
      <c r="GUE49" s="29"/>
      <c r="GUF49" s="29"/>
      <c r="GUG49" s="29"/>
      <c r="GUH49" s="29"/>
      <c r="GUI49" s="29"/>
      <c r="GUJ49" s="29"/>
      <c r="GUK49" s="29"/>
      <c r="GUL49" s="29"/>
      <c r="GUM49" s="29"/>
      <c r="GUN49" s="29"/>
      <c r="GUO49" s="29"/>
      <c r="GUP49" s="29"/>
      <c r="GUQ49" s="29"/>
      <c r="GUR49" s="29"/>
      <c r="GUS49" s="29"/>
      <c r="GUT49" s="29"/>
      <c r="GUU49" s="29"/>
      <c r="GUV49" s="29"/>
      <c r="GUW49" s="29"/>
      <c r="GUX49" s="29"/>
      <c r="GUY49" s="29"/>
      <c r="GUZ49" s="29"/>
      <c r="GVA49" s="29"/>
      <c r="GVB49" s="29"/>
      <c r="GVC49" s="29"/>
      <c r="GVD49" s="29"/>
      <c r="GVE49" s="29"/>
      <c r="GVF49" s="29"/>
      <c r="GVG49" s="29"/>
      <c r="GVH49" s="29"/>
      <c r="GVI49" s="29"/>
      <c r="GVJ49" s="29"/>
      <c r="GVK49" s="29"/>
      <c r="GVL49" s="29"/>
      <c r="GVM49" s="29"/>
      <c r="GVN49" s="29"/>
      <c r="GVO49" s="29"/>
      <c r="GVP49" s="29"/>
      <c r="GVQ49" s="29"/>
      <c r="GVR49" s="29"/>
      <c r="GVS49" s="29"/>
      <c r="GVT49" s="29"/>
      <c r="GVU49" s="29"/>
      <c r="GVV49" s="29"/>
      <c r="GVW49" s="29"/>
      <c r="GVX49" s="29"/>
      <c r="GVY49" s="29"/>
      <c r="GVZ49" s="29"/>
      <c r="GWA49" s="29"/>
      <c r="GWB49" s="29"/>
      <c r="GWC49" s="29"/>
      <c r="GWD49" s="29"/>
      <c r="GWE49" s="29"/>
      <c r="GWF49" s="29"/>
      <c r="GWG49" s="29"/>
      <c r="GWH49" s="29"/>
      <c r="GWI49" s="29"/>
      <c r="GWJ49" s="29"/>
      <c r="GWK49" s="29"/>
      <c r="GWL49" s="29"/>
      <c r="GWM49" s="29"/>
      <c r="GWN49" s="29"/>
      <c r="GWO49" s="29"/>
      <c r="GWP49" s="29"/>
      <c r="GWQ49" s="29"/>
      <c r="GWR49" s="29"/>
      <c r="GWS49" s="29"/>
      <c r="GWT49" s="29"/>
      <c r="GWU49" s="29"/>
      <c r="GWV49" s="29"/>
      <c r="GWW49" s="29"/>
      <c r="GWX49" s="29"/>
      <c r="GWY49" s="29"/>
      <c r="GWZ49" s="29"/>
      <c r="GXA49" s="29"/>
      <c r="GXB49" s="29"/>
      <c r="GXC49" s="29"/>
      <c r="GXD49" s="29"/>
      <c r="GXE49" s="29"/>
      <c r="GXF49" s="29"/>
      <c r="GXG49" s="29"/>
      <c r="GXH49" s="29"/>
      <c r="GXI49" s="29"/>
      <c r="GXJ49" s="29"/>
      <c r="GXK49" s="29"/>
      <c r="GXL49" s="29"/>
      <c r="GXM49" s="29"/>
      <c r="GXN49" s="29"/>
      <c r="GXO49" s="29"/>
      <c r="GXP49" s="29"/>
      <c r="GXQ49" s="29"/>
      <c r="GXR49" s="29"/>
      <c r="GXS49" s="29"/>
      <c r="GXT49" s="29"/>
      <c r="GXU49" s="29"/>
      <c r="GXV49" s="29"/>
      <c r="GXW49" s="29"/>
      <c r="GXX49" s="29"/>
      <c r="GXY49" s="29"/>
      <c r="GXZ49" s="29"/>
      <c r="GYA49" s="29"/>
      <c r="GYB49" s="29"/>
      <c r="GYC49" s="29"/>
      <c r="GYD49" s="29"/>
      <c r="GYE49" s="29"/>
      <c r="GYF49" s="29"/>
      <c r="GYG49" s="29"/>
      <c r="GYH49" s="29"/>
      <c r="GYI49" s="29"/>
      <c r="GYJ49" s="29"/>
      <c r="GYK49" s="29"/>
      <c r="GYL49" s="29"/>
      <c r="GYM49" s="29"/>
      <c r="GYN49" s="29"/>
      <c r="GYO49" s="29"/>
      <c r="GYP49" s="29"/>
      <c r="GYQ49" s="29"/>
      <c r="GYR49" s="29"/>
      <c r="GYS49" s="29"/>
      <c r="GYT49" s="29"/>
      <c r="GYU49" s="29"/>
      <c r="GYV49" s="29"/>
      <c r="GYW49" s="29"/>
      <c r="GYX49" s="29"/>
      <c r="GYY49" s="29"/>
      <c r="GYZ49" s="29"/>
      <c r="GZA49" s="29"/>
      <c r="GZB49" s="29"/>
      <c r="GZC49" s="29"/>
      <c r="GZD49" s="29"/>
      <c r="GZE49" s="29"/>
      <c r="GZF49" s="29"/>
      <c r="GZG49" s="29"/>
      <c r="GZH49" s="29"/>
      <c r="GZI49" s="29"/>
      <c r="GZJ49" s="29"/>
      <c r="GZK49" s="29"/>
      <c r="GZL49" s="29"/>
      <c r="GZM49" s="29"/>
      <c r="GZN49" s="29"/>
      <c r="GZO49" s="29"/>
      <c r="GZP49" s="29"/>
      <c r="GZQ49" s="29"/>
      <c r="GZR49" s="29"/>
      <c r="GZS49" s="29"/>
      <c r="GZT49" s="29"/>
      <c r="GZU49" s="29"/>
      <c r="GZV49" s="29"/>
      <c r="GZW49" s="29"/>
      <c r="GZX49" s="29"/>
      <c r="GZY49" s="29"/>
      <c r="GZZ49" s="29"/>
      <c r="HAA49" s="29"/>
      <c r="HAB49" s="29"/>
      <c r="HAC49" s="29"/>
      <c r="HAD49" s="29"/>
      <c r="HAE49" s="29"/>
      <c r="HAF49" s="29"/>
      <c r="HAG49" s="29"/>
      <c r="HAH49" s="29"/>
      <c r="HAI49" s="29"/>
      <c r="HAJ49" s="29"/>
      <c r="HAK49" s="29"/>
      <c r="HAL49" s="29"/>
      <c r="HAM49" s="29"/>
      <c r="HAN49" s="29"/>
      <c r="HAO49" s="29"/>
      <c r="HAP49" s="29"/>
      <c r="HAQ49" s="29"/>
      <c r="HAR49" s="29"/>
      <c r="HAS49" s="29"/>
      <c r="HAT49" s="29"/>
      <c r="HAU49" s="29"/>
      <c r="HAV49" s="29"/>
      <c r="HAW49" s="29"/>
      <c r="HAX49" s="29"/>
      <c r="HAY49" s="29"/>
      <c r="HAZ49" s="29"/>
      <c r="HBA49" s="29"/>
      <c r="HBB49" s="29"/>
      <c r="HBC49" s="29"/>
      <c r="HBD49" s="29"/>
      <c r="HBE49" s="29"/>
      <c r="HBF49" s="29"/>
      <c r="HBG49" s="29"/>
      <c r="HBH49" s="29"/>
      <c r="HBI49" s="29"/>
      <c r="HBJ49" s="29"/>
      <c r="HBK49" s="29"/>
      <c r="HBL49" s="29"/>
      <c r="HBM49" s="29"/>
      <c r="HBN49" s="29"/>
      <c r="HBO49" s="29"/>
      <c r="HBP49" s="29"/>
      <c r="HBQ49" s="29"/>
      <c r="HBR49" s="29"/>
      <c r="HBS49" s="29"/>
      <c r="HBT49" s="29"/>
      <c r="HBU49" s="29"/>
      <c r="HBV49" s="29"/>
      <c r="HBW49" s="29"/>
      <c r="HBX49" s="29"/>
      <c r="HBY49" s="29"/>
      <c r="HBZ49" s="29"/>
      <c r="HCA49" s="29"/>
      <c r="HCB49" s="29"/>
      <c r="HCC49" s="29"/>
      <c r="HCD49" s="29"/>
      <c r="HCE49" s="29"/>
      <c r="HCF49" s="29"/>
      <c r="HCG49" s="29"/>
      <c r="HCH49" s="29"/>
      <c r="HCI49" s="29"/>
      <c r="HCJ49" s="29"/>
      <c r="HCK49" s="29"/>
      <c r="HCL49" s="29"/>
      <c r="HCM49" s="29"/>
      <c r="HCN49" s="29"/>
      <c r="HCO49" s="29"/>
      <c r="HCP49" s="29"/>
      <c r="HCQ49" s="29"/>
      <c r="HCR49" s="29"/>
      <c r="HCS49" s="29"/>
      <c r="HCT49" s="29"/>
      <c r="HCU49" s="29"/>
      <c r="HCV49" s="29"/>
      <c r="HCW49" s="29"/>
      <c r="HCX49" s="29"/>
      <c r="HCY49" s="29"/>
      <c r="HCZ49" s="29"/>
      <c r="HDA49" s="29"/>
      <c r="HDB49" s="29"/>
      <c r="HDC49" s="29"/>
      <c r="HDD49" s="29"/>
      <c r="HDE49" s="29"/>
      <c r="HDF49" s="29"/>
      <c r="HDG49" s="29"/>
      <c r="HDH49" s="29"/>
      <c r="HDI49" s="29"/>
      <c r="HDJ49" s="29"/>
      <c r="HDK49" s="29"/>
      <c r="HDL49" s="29"/>
      <c r="HDM49" s="29"/>
      <c r="HDN49" s="29"/>
      <c r="HDO49" s="29"/>
      <c r="HDP49" s="29"/>
      <c r="HDQ49" s="29"/>
      <c r="HDR49" s="29"/>
      <c r="HDS49" s="29"/>
      <c r="HDT49" s="29"/>
      <c r="HDU49" s="29"/>
      <c r="HDV49" s="29"/>
      <c r="HDW49" s="29"/>
      <c r="HDX49" s="29"/>
      <c r="HDY49" s="29"/>
      <c r="HDZ49" s="29"/>
      <c r="HEA49" s="29"/>
      <c r="HEB49" s="29"/>
      <c r="HEC49" s="29"/>
      <c r="HED49" s="29"/>
      <c r="HEE49" s="29"/>
      <c r="HEF49" s="29"/>
      <c r="HEG49" s="29"/>
      <c r="HEH49" s="29"/>
      <c r="HEI49" s="29"/>
      <c r="HEJ49" s="29"/>
      <c r="HEK49" s="29"/>
      <c r="HEL49" s="29"/>
      <c r="HEM49" s="29"/>
      <c r="HEN49" s="29"/>
      <c r="HEO49" s="29"/>
      <c r="HEP49" s="29"/>
      <c r="HEQ49" s="29"/>
      <c r="HER49" s="29"/>
      <c r="HES49" s="29"/>
      <c r="HET49" s="29"/>
      <c r="HEU49" s="29"/>
      <c r="HEV49" s="29"/>
      <c r="HEW49" s="29"/>
      <c r="HEX49" s="29"/>
      <c r="HEY49" s="29"/>
      <c r="HEZ49" s="29"/>
      <c r="HFA49" s="29"/>
      <c r="HFB49" s="29"/>
      <c r="HFC49" s="29"/>
      <c r="HFD49" s="29"/>
      <c r="HFE49" s="29"/>
      <c r="HFF49" s="29"/>
      <c r="HFG49" s="29"/>
      <c r="HFH49" s="29"/>
      <c r="HFI49" s="29"/>
      <c r="HFJ49" s="29"/>
      <c r="HFK49" s="29"/>
      <c r="HFL49" s="29"/>
      <c r="HFM49" s="29"/>
      <c r="HFN49" s="29"/>
      <c r="HFO49" s="29"/>
      <c r="HFP49" s="29"/>
      <c r="HFQ49" s="29"/>
      <c r="HFR49" s="29"/>
      <c r="HFS49" s="29"/>
      <c r="HFT49" s="29"/>
      <c r="HFU49" s="29"/>
      <c r="HFV49" s="29"/>
      <c r="HFW49" s="29"/>
      <c r="HFX49" s="29"/>
      <c r="HFY49" s="29"/>
      <c r="HFZ49" s="29"/>
      <c r="HGA49" s="29"/>
      <c r="HGB49" s="29"/>
      <c r="HGC49" s="29"/>
      <c r="HGD49" s="29"/>
      <c r="HGE49" s="29"/>
      <c r="HGF49" s="29"/>
      <c r="HGG49" s="29"/>
      <c r="HGH49" s="29"/>
      <c r="HGI49" s="29"/>
      <c r="HGJ49" s="29"/>
      <c r="HGK49" s="29"/>
      <c r="HGL49" s="29"/>
      <c r="HGM49" s="29"/>
      <c r="HGN49" s="29"/>
      <c r="HGO49" s="29"/>
      <c r="HGP49" s="29"/>
      <c r="HGQ49" s="29"/>
      <c r="HGR49" s="29"/>
      <c r="HGS49" s="29"/>
      <c r="HGT49" s="29"/>
      <c r="HGU49" s="29"/>
      <c r="HGV49" s="29"/>
      <c r="HGW49" s="29"/>
      <c r="HGX49" s="29"/>
      <c r="HGY49" s="29"/>
      <c r="HGZ49" s="29"/>
      <c r="HHA49" s="29"/>
      <c r="HHB49" s="29"/>
      <c r="HHC49" s="29"/>
      <c r="HHD49" s="29"/>
      <c r="HHE49" s="29"/>
      <c r="HHF49" s="29"/>
      <c r="HHG49" s="29"/>
      <c r="HHH49" s="29"/>
      <c r="HHI49" s="29"/>
      <c r="HHJ49" s="29"/>
      <c r="HHK49" s="29"/>
      <c r="HHL49" s="29"/>
      <c r="HHM49" s="29"/>
      <c r="HHN49" s="29"/>
      <c r="HHO49" s="29"/>
      <c r="HHP49" s="29"/>
      <c r="HHQ49" s="29"/>
      <c r="HHR49" s="29"/>
      <c r="HHS49" s="29"/>
      <c r="HHT49" s="29"/>
      <c r="HHU49" s="29"/>
      <c r="HHV49" s="29"/>
      <c r="HHW49" s="29"/>
      <c r="HHX49" s="29"/>
      <c r="HHY49" s="29"/>
      <c r="HHZ49" s="29"/>
      <c r="HIA49" s="29"/>
      <c r="HIB49" s="29"/>
      <c r="HIC49" s="29"/>
      <c r="HID49" s="29"/>
      <c r="HIE49" s="29"/>
      <c r="HIF49" s="29"/>
      <c r="HIG49" s="29"/>
      <c r="HIH49" s="29"/>
      <c r="HII49" s="29"/>
      <c r="HIJ49" s="29"/>
      <c r="HIK49" s="29"/>
      <c r="HIL49" s="29"/>
      <c r="HIM49" s="29"/>
      <c r="HIN49" s="29"/>
      <c r="HIO49" s="29"/>
      <c r="HIP49" s="29"/>
      <c r="HIQ49" s="29"/>
      <c r="HIR49" s="29"/>
      <c r="HIS49" s="29"/>
      <c r="HIT49" s="29"/>
      <c r="HIU49" s="29"/>
      <c r="HIV49" s="29"/>
      <c r="HIW49" s="29"/>
      <c r="HIX49" s="29"/>
      <c r="HIY49" s="29"/>
      <c r="HIZ49" s="29"/>
      <c r="HJA49" s="29"/>
      <c r="HJB49" s="29"/>
      <c r="HJC49" s="29"/>
      <c r="HJD49" s="29"/>
      <c r="HJE49" s="29"/>
      <c r="HJF49" s="29"/>
      <c r="HJG49" s="29"/>
      <c r="HJH49" s="29"/>
      <c r="HJI49" s="29"/>
      <c r="HJJ49" s="29"/>
      <c r="HJK49" s="29"/>
      <c r="HJL49" s="29"/>
      <c r="HJM49" s="29"/>
      <c r="HJN49" s="29"/>
      <c r="HJO49" s="29"/>
      <c r="HJP49" s="29"/>
      <c r="HJQ49" s="29"/>
      <c r="HJR49" s="29"/>
      <c r="HJS49" s="29"/>
      <c r="HJT49" s="29"/>
      <c r="HJU49" s="29"/>
      <c r="HJV49" s="29"/>
      <c r="HJW49" s="29"/>
      <c r="HJX49" s="29"/>
      <c r="HJY49" s="29"/>
      <c r="HJZ49" s="29"/>
      <c r="HKA49" s="29"/>
      <c r="HKB49" s="29"/>
      <c r="HKC49" s="29"/>
      <c r="HKD49" s="29"/>
      <c r="HKE49" s="29"/>
      <c r="HKF49" s="29"/>
      <c r="HKG49" s="29"/>
      <c r="HKH49" s="29"/>
      <c r="HKI49" s="29"/>
      <c r="HKJ49" s="29"/>
      <c r="HKK49" s="29"/>
      <c r="HKL49" s="29"/>
      <c r="HKM49" s="29"/>
      <c r="HKN49" s="29"/>
      <c r="HKO49" s="29"/>
      <c r="HKP49" s="29"/>
      <c r="HKQ49" s="29"/>
      <c r="HKR49" s="29"/>
      <c r="HKS49" s="29"/>
      <c r="HKT49" s="29"/>
      <c r="HKU49" s="29"/>
      <c r="HKV49" s="29"/>
      <c r="HKW49" s="29"/>
      <c r="HKX49" s="29"/>
      <c r="HKY49" s="29"/>
      <c r="HKZ49" s="29"/>
      <c r="HLA49" s="29"/>
      <c r="HLB49" s="29"/>
      <c r="HLC49" s="29"/>
      <c r="HLD49" s="29"/>
      <c r="HLE49" s="29"/>
      <c r="HLF49" s="29"/>
      <c r="HLG49" s="29"/>
      <c r="HLH49" s="29"/>
      <c r="HLI49" s="29"/>
      <c r="HLJ49" s="29"/>
      <c r="HLK49" s="29"/>
      <c r="HLL49" s="29"/>
      <c r="HLM49" s="29"/>
      <c r="HLN49" s="29"/>
      <c r="HLO49" s="29"/>
      <c r="HLP49" s="29"/>
      <c r="HLQ49" s="29"/>
      <c r="HLR49" s="29"/>
      <c r="HLS49" s="29"/>
      <c r="HLT49" s="29"/>
      <c r="HLU49" s="29"/>
      <c r="HLV49" s="29"/>
      <c r="HLW49" s="29"/>
      <c r="HLX49" s="29"/>
      <c r="HLY49" s="29"/>
      <c r="HLZ49" s="29"/>
      <c r="HMA49" s="29"/>
      <c r="HMB49" s="29"/>
      <c r="HMC49" s="29"/>
      <c r="HMD49" s="29"/>
      <c r="HME49" s="29"/>
      <c r="HMF49" s="29"/>
      <c r="HMG49" s="29"/>
      <c r="HMH49" s="29"/>
      <c r="HMI49" s="29"/>
      <c r="HMJ49" s="29"/>
      <c r="HMK49" s="29"/>
      <c r="HML49" s="29"/>
      <c r="HMM49" s="29"/>
      <c r="HMN49" s="29"/>
      <c r="HMO49" s="29"/>
      <c r="HMP49" s="29"/>
      <c r="HMQ49" s="29"/>
      <c r="HMR49" s="29"/>
      <c r="HMS49" s="29"/>
      <c r="HMT49" s="29"/>
      <c r="HMU49" s="29"/>
      <c r="HMV49" s="29"/>
      <c r="HMW49" s="29"/>
      <c r="HMX49" s="29"/>
      <c r="HMY49" s="29"/>
      <c r="HMZ49" s="29"/>
      <c r="HNA49" s="29"/>
      <c r="HNB49" s="29"/>
      <c r="HNC49" s="29"/>
      <c r="HND49" s="29"/>
      <c r="HNE49" s="29"/>
      <c r="HNF49" s="29"/>
      <c r="HNG49" s="29"/>
      <c r="HNH49" s="29"/>
      <c r="HNI49" s="29"/>
      <c r="HNJ49" s="29"/>
      <c r="HNK49" s="29"/>
      <c r="HNL49" s="29"/>
      <c r="HNM49" s="29"/>
      <c r="HNN49" s="29"/>
      <c r="HNO49" s="29"/>
      <c r="HNP49" s="29"/>
      <c r="HNQ49" s="29"/>
      <c r="HNR49" s="29"/>
      <c r="HNS49" s="29"/>
      <c r="HNT49" s="29"/>
      <c r="HNU49" s="29"/>
      <c r="HNV49" s="29"/>
      <c r="HNW49" s="29"/>
      <c r="HNX49" s="29"/>
      <c r="HNY49" s="29"/>
      <c r="HNZ49" s="29"/>
      <c r="HOA49" s="29"/>
      <c r="HOB49" s="29"/>
      <c r="HOC49" s="29"/>
      <c r="HOD49" s="29"/>
      <c r="HOE49" s="29"/>
      <c r="HOF49" s="29"/>
      <c r="HOG49" s="29"/>
      <c r="HOH49" s="29"/>
      <c r="HOI49" s="29"/>
      <c r="HOJ49" s="29"/>
      <c r="HOK49" s="29"/>
      <c r="HOL49" s="29"/>
      <c r="HOM49" s="29"/>
      <c r="HON49" s="29"/>
      <c r="HOO49" s="29"/>
      <c r="HOP49" s="29"/>
      <c r="HOQ49" s="29"/>
      <c r="HOR49" s="29"/>
      <c r="HOS49" s="29"/>
      <c r="HOT49" s="29"/>
      <c r="HOU49" s="29"/>
      <c r="HOV49" s="29"/>
      <c r="HOW49" s="29"/>
      <c r="HOX49" s="29"/>
      <c r="HOY49" s="29"/>
      <c r="HOZ49" s="29"/>
      <c r="HPA49" s="29"/>
      <c r="HPB49" s="29"/>
      <c r="HPC49" s="29"/>
      <c r="HPD49" s="29"/>
      <c r="HPE49" s="29"/>
      <c r="HPF49" s="29"/>
      <c r="HPG49" s="29"/>
      <c r="HPH49" s="29"/>
      <c r="HPI49" s="29"/>
      <c r="HPJ49" s="29"/>
      <c r="HPK49" s="29"/>
      <c r="HPL49" s="29"/>
      <c r="HPM49" s="29"/>
      <c r="HPN49" s="29"/>
      <c r="HPO49" s="29"/>
      <c r="HPP49" s="29"/>
      <c r="HPQ49" s="29"/>
      <c r="HPR49" s="29"/>
      <c r="HPS49" s="29"/>
      <c r="HPT49" s="29"/>
      <c r="HPU49" s="29"/>
      <c r="HPV49" s="29"/>
      <c r="HPW49" s="29"/>
      <c r="HPX49" s="29"/>
      <c r="HPY49" s="29"/>
      <c r="HPZ49" s="29"/>
      <c r="HQA49" s="29"/>
      <c r="HQB49" s="29"/>
      <c r="HQC49" s="29"/>
      <c r="HQD49" s="29"/>
      <c r="HQE49" s="29"/>
      <c r="HQF49" s="29"/>
      <c r="HQG49" s="29"/>
      <c r="HQH49" s="29"/>
      <c r="HQI49" s="29"/>
      <c r="HQJ49" s="29"/>
      <c r="HQK49" s="29"/>
      <c r="HQL49" s="29"/>
      <c r="HQM49" s="29"/>
      <c r="HQN49" s="29"/>
      <c r="HQO49" s="29"/>
      <c r="HQP49" s="29"/>
      <c r="HQQ49" s="29"/>
      <c r="HQR49" s="29"/>
      <c r="HQS49" s="29"/>
      <c r="HQT49" s="29"/>
      <c r="HQU49" s="29"/>
      <c r="HQV49" s="29"/>
      <c r="HQW49" s="29"/>
      <c r="HQX49" s="29"/>
      <c r="HQY49" s="29"/>
      <c r="HQZ49" s="29"/>
      <c r="HRA49" s="29"/>
      <c r="HRB49" s="29"/>
      <c r="HRC49" s="29"/>
      <c r="HRD49" s="29"/>
      <c r="HRE49" s="29"/>
      <c r="HRF49" s="29"/>
      <c r="HRG49" s="29"/>
      <c r="HRH49" s="29"/>
      <c r="HRI49" s="29"/>
      <c r="HRJ49" s="29"/>
      <c r="HRK49" s="29"/>
      <c r="HRL49" s="29"/>
      <c r="HRM49" s="29"/>
      <c r="HRN49" s="29"/>
      <c r="HRO49" s="29"/>
      <c r="HRP49" s="29"/>
      <c r="HRQ49" s="29"/>
      <c r="HRR49" s="29"/>
      <c r="HRS49" s="29"/>
      <c r="HRT49" s="29"/>
      <c r="HRU49" s="29"/>
      <c r="HRV49" s="29"/>
      <c r="HRW49" s="29"/>
      <c r="HRX49" s="29"/>
      <c r="HRY49" s="29"/>
      <c r="HRZ49" s="29"/>
      <c r="HSA49" s="29"/>
      <c r="HSB49" s="29"/>
      <c r="HSC49" s="29"/>
      <c r="HSD49" s="29"/>
      <c r="HSE49" s="29"/>
      <c r="HSF49" s="29"/>
      <c r="HSG49" s="29"/>
      <c r="HSH49" s="29"/>
      <c r="HSI49" s="29"/>
      <c r="HSJ49" s="29"/>
      <c r="HSK49" s="29"/>
      <c r="HSL49" s="29"/>
      <c r="HSM49" s="29"/>
      <c r="HSN49" s="29"/>
      <c r="HSO49" s="29"/>
      <c r="HSP49" s="29"/>
      <c r="HSQ49" s="29"/>
      <c r="HSR49" s="29"/>
      <c r="HSS49" s="29"/>
      <c r="HST49" s="29"/>
      <c r="HSU49" s="29"/>
      <c r="HSV49" s="29"/>
      <c r="HSW49" s="29"/>
      <c r="HSX49" s="29"/>
      <c r="HSY49" s="29"/>
      <c r="HSZ49" s="29"/>
      <c r="HTA49" s="29"/>
      <c r="HTB49" s="29"/>
      <c r="HTC49" s="29"/>
      <c r="HTD49" s="29"/>
      <c r="HTE49" s="29"/>
      <c r="HTF49" s="29"/>
      <c r="HTG49" s="29"/>
      <c r="HTH49" s="29"/>
      <c r="HTI49" s="29"/>
      <c r="HTJ49" s="29"/>
      <c r="HTK49" s="29"/>
      <c r="HTL49" s="29"/>
      <c r="HTM49" s="29"/>
      <c r="HTN49" s="29"/>
      <c r="HTO49" s="29"/>
      <c r="HTP49" s="29"/>
      <c r="HTQ49" s="29"/>
      <c r="HTR49" s="29"/>
      <c r="HTS49" s="29"/>
      <c r="HTT49" s="29"/>
      <c r="HTU49" s="29"/>
      <c r="HTV49" s="29"/>
      <c r="HTW49" s="29"/>
      <c r="HTX49" s="29"/>
      <c r="HTY49" s="29"/>
      <c r="HTZ49" s="29"/>
      <c r="HUA49" s="29"/>
      <c r="HUB49" s="29"/>
      <c r="HUC49" s="29"/>
      <c r="HUD49" s="29"/>
      <c r="HUE49" s="29"/>
      <c r="HUF49" s="29"/>
      <c r="HUG49" s="29"/>
      <c r="HUH49" s="29"/>
      <c r="HUI49" s="29"/>
      <c r="HUJ49" s="29"/>
      <c r="HUK49" s="29"/>
      <c r="HUL49" s="29"/>
      <c r="HUM49" s="29"/>
      <c r="HUN49" s="29"/>
      <c r="HUO49" s="29"/>
      <c r="HUP49" s="29"/>
      <c r="HUQ49" s="29"/>
      <c r="HUR49" s="29"/>
      <c r="HUS49" s="29"/>
      <c r="HUT49" s="29"/>
      <c r="HUU49" s="29"/>
      <c r="HUV49" s="29"/>
      <c r="HUW49" s="29"/>
      <c r="HUX49" s="29"/>
      <c r="HUY49" s="29"/>
      <c r="HUZ49" s="29"/>
      <c r="HVA49" s="29"/>
      <c r="HVB49" s="29"/>
      <c r="HVC49" s="29"/>
      <c r="HVD49" s="29"/>
      <c r="HVE49" s="29"/>
      <c r="HVF49" s="29"/>
      <c r="HVG49" s="29"/>
      <c r="HVH49" s="29"/>
      <c r="HVI49" s="29"/>
      <c r="HVJ49" s="29"/>
      <c r="HVK49" s="29"/>
      <c r="HVL49" s="29"/>
      <c r="HVM49" s="29"/>
      <c r="HVN49" s="29"/>
      <c r="HVO49" s="29"/>
      <c r="HVP49" s="29"/>
      <c r="HVQ49" s="29"/>
      <c r="HVR49" s="29"/>
      <c r="HVS49" s="29"/>
      <c r="HVT49" s="29"/>
      <c r="HVU49" s="29"/>
      <c r="HVV49" s="29"/>
      <c r="HVW49" s="29"/>
      <c r="HVX49" s="29"/>
      <c r="HVY49" s="29"/>
      <c r="HVZ49" s="29"/>
      <c r="HWA49" s="29"/>
      <c r="HWB49" s="29"/>
      <c r="HWC49" s="29"/>
      <c r="HWD49" s="29"/>
      <c r="HWE49" s="29"/>
      <c r="HWF49" s="29"/>
      <c r="HWG49" s="29"/>
      <c r="HWH49" s="29"/>
      <c r="HWI49" s="29"/>
      <c r="HWJ49" s="29"/>
      <c r="HWK49" s="29"/>
      <c r="HWL49" s="29"/>
      <c r="HWM49" s="29"/>
      <c r="HWN49" s="29"/>
      <c r="HWO49" s="29"/>
      <c r="HWP49" s="29"/>
      <c r="HWQ49" s="29"/>
      <c r="HWR49" s="29"/>
      <c r="HWS49" s="29"/>
      <c r="HWT49" s="29"/>
      <c r="HWU49" s="29"/>
      <c r="HWV49" s="29"/>
      <c r="HWW49" s="29"/>
      <c r="HWX49" s="29"/>
      <c r="HWY49" s="29"/>
      <c r="HWZ49" s="29"/>
      <c r="HXA49" s="29"/>
      <c r="HXB49" s="29"/>
      <c r="HXC49" s="29"/>
      <c r="HXD49" s="29"/>
      <c r="HXE49" s="29"/>
      <c r="HXF49" s="29"/>
      <c r="HXG49" s="29"/>
      <c r="HXH49" s="29"/>
      <c r="HXI49" s="29"/>
      <c r="HXJ49" s="29"/>
      <c r="HXK49" s="29"/>
      <c r="HXL49" s="29"/>
      <c r="HXM49" s="29"/>
      <c r="HXN49" s="29"/>
      <c r="HXO49" s="29"/>
      <c r="HXP49" s="29"/>
      <c r="HXQ49" s="29"/>
      <c r="HXR49" s="29"/>
      <c r="HXS49" s="29"/>
      <c r="HXT49" s="29"/>
      <c r="HXU49" s="29"/>
      <c r="HXV49" s="29"/>
      <c r="HXW49" s="29"/>
      <c r="HXX49" s="29"/>
      <c r="HXY49" s="29"/>
      <c r="HXZ49" s="29"/>
      <c r="HYA49" s="29"/>
      <c r="HYB49" s="29"/>
      <c r="HYC49" s="29"/>
      <c r="HYD49" s="29"/>
      <c r="HYE49" s="29"/>
      <c r="HYF49" s="29"/>
      <c r="HYG49" s="29"/>
      <c r="HYH49" s="29"/>
      <c r="HYI49" s="29"/>
      <c r="HYJ49" s="29"/>
      <c r="HYK49" s="29"/>
      <c r="HYL49" s="29"/>
      <c r="HYM49" s="29"/>
      <c r="HYN49" s="29"/>
      <c r="HYO49" s="29"/>
      <c r="HYP49" s="29"/>
      <c r="HYQ49" s="29"/>
      <c r="HYR49" s="29"/>
      <c r="HYS49" s="29"/>
      <c r="HYT49" s="29"/>
      <c r="HYU49" s="29"/>
      <c r="HYV49" s="29"/>
      <c r="HYW49" s="29"/>
      <c r="HYX49" s="29"/>
      <c r="HYY49" s="29"/>
      <c r="HYZ49" s="29"/>
      <c r="HZA49" s="29"/>
      <c r="HZB49" s="29"/>
      <c r="HZC49" s="29"/>
      <c r="HZD49" s="29"/>
      <c r="HZE49" s="29"/>
      <c r="HZF49" s="29"/>
      <c r="HZG49" s="29"/>
      <c r="HZH49" s="29"/>
      <c r="HZI49" s="29"/>
      <c r="HZJ49" s="29"/>
      <c r="HZK49" s="29"/>
      <c r="HZL49" s="29"/>
      <c r="HZM49" s="29"/>
      <c r="HZN49" s="29"/>
      <c r="HZO49" s="29"/>
      <c r="HZP49" s="29"/>
      <c r="HZQ49" s="29"/>
      <c r="HZR49" s="29"/>
      <c r="HZS49" s="29"/>
      <c r="HZT49" s="29"/>
      <c r="HZU49" s="29"/>
      <c r="HZV49" s="29"/>
      <c r="HZW49" s="29"/>
      <c r="HZX49" s="29"/>
      <c r="HZY49" s="29"/>
      <c r="HZZ49" s="29"/>
      <c r="IAA49" s="29"/>
      <c r="IAB49" s="29"/>
      <c r="IAC49" s="29"/>
      <c r="IAD49" s="29"/>
      <c r="IAE49" s="29"/>
      <c r="IAF49" s="29"/>
      <c r="IAG49" s="29"/>
      <c r="IAH49" s="29"/>
      <c r="IAI49" s="29"/>
      <c r="IAJ49" s="29"/>
      <c r="IAK49" s="29"/>
      <c r="IAL49" s="29"/>
      <c r="IAM49" s="29"/>
      <c r="IAN49" s="29"/>
      <c r="IAO49" s="29"/>
      <c r="IAP49" s="29"/>
      <c r="IAQ49" s="29"/>
      <c r="IAR49" s="29"/>
      <c r="IAS49" s="29"/>
      <c r="IAT49" s="29"/>
      <c r="IAU49" s="29"/>
      <c r="IAV49" s="29"/>
      <c r="IAW49" s="29"/>
      <c r="IAX49" s="29"/>
      <c r="IAY49" s="29"/>
      <c r="IAZ49" s="29"/>
      <c r="IBA49" s="29"/>
      <c r="IBB49" s="29"/>
      <c r="IBC49" s="29"/>
      <c r="IBD49" s="29"/>
      <c r="IBE49" s="29"/>
      <c r="IBF49" s="29"/>
      <c r="IBG49" s="29"/>
      <c r="IBH49" s="29"/>
      <c r="IBI49" s="29"/>
      <c r="IBJ49" s="29"/>
      <c r="IBK49" s="29"/>
      <c r="IBL49" s="29"/>
      <c r="IBM49" s="29"/>
      <c r="IBN49" s="29"/>
      <c r="IBO49" s="29"/>
      <c r="IBP49" s="29"/>
      <c r="IBQ49" s="29"/>
      <c r="IBR49" s="29"/>
      <c r="IBS49" s="29"/>
      <c r="IBT49" s="29"/>
      <c r="IBU49" s="29"/>
      <c r="IBV49" s="29"/>
      <c r="IBW49" s="29"/>
      <c r="IBX49" s="29"/>
      <c r="IBY49" s="29"/>
      <c r="IBZ49" s="29"/>
      <c r="ICA49" s="29"/>
      <c r="ICB49" s="29"/>
      <c r="ICC49" s="29"/>
      <c r="ICD49" s="29"/>
      <c r="ICE49" s="29"/>
      <c r="ICF49" s="29"/>
      <c r="ICG49" s="29"/>
      <c r="ICH49" s="29"/>
      <c r="ICI49" s="29"/>
      <c r="ICJ49" s="29"/>
      <c r="ICK49" s="29"/>
      <c r="ICL49" s="29"/>
      <c r="ICM49" s="29"/>
      <c r="ICN49" s="29"/>
      <c r="ICO49" s="29"/>
      <c r="ICP49" s="29"/>
      <c r="ICQ49" s="29"/>
      <c r="ICR49" s="29"/>
      <c r="ICS49" s="29"/>
      <c r="ICT49" s="29"/>
      <c r="ICU49" s="29"/>
      <c r="ICV49" s="29"/>
      <c r="ICW49" s="29"/>
      <c r="ICX49" s="29"/>
      <c r="ICY49" s="29"/>
      <c r="ICZ49" s="29"/>
      <c r="IDA49" s="29"/>
      <c r="IDB49" s="29"/>
      <c r="IDC49" s="29"/>
      <c r="IDD49" s="29"/>
      <c r="IDE49" s="29"/>
      <c r="IDF49" s="29"/>
      <c r="IDG49" s="29"/>
      <c r="IDH49" s="29"/>
      <c r="IDI49" s="29"/>
      <c r="IDJ49" s="29"/>
      <c r="IDK49" s="29"/>
      <c r="IDL49" s="29"/>
      <c r="IDM49" s="29"/>
      <c r="IDN49" s="29"/>
      <c r="IDO49" s="29"/>
      <c r="IDP49" s="29"/>
      <c r="IDQ49" s="29"/>
      <c r="IDR49" s="29"/>
      <c r="IDS49" s="29"/>
      <c r="IDT49" s="29"/>
      <c r="IDU49" s="29"/>
      <c r="IDV49" s="29"/>
      <c r="IDW49" s="29"/>
      <c r="IDX49" s="29"/>
      <c r="IDY49" s="29"/>
      <c r="IDZ49" s="29"/>
      <c r="IEA49" s="29"/>
      <c r="IEB49" s="29"/>
      <c r="IEC49" s="29"/>
      <c r="IED49" s="29"/>
      <c r="IEE49" s="29"/>
      <c r="IEF49" s="29"/>
      <c r="IEG49" s="29"/>
      <c r="IEH49" s="29"/>
      <c r="IEI49" s="29"/>
      <c r="IEJ49" s="29"/>
      <c r="IEK49" s="29"/>
      <c r="IEL49" s="29"/>
      <c r="IEM49" s="29"/>
      <c r="IEN49" s="29"/>
      <c r="IEO49" s="29"/>
      <c r="IEP49" s="29"/>
      <c r="IEQ49" s="29"/>
      <c r="IER49" s="29"/>
      <c r="IES49" s="29"/>
      <c r="IET49" s="29"/>
      <c r="IEU49" s="29"/>
      <c r="IEV49" s="29"/>
      <c r="IEW49" s="29"/>
      <c r="IEX49" s="29"/>
      <c r="IEY49" s="29"/>
      <c r="IEZ49" s="29"/>
      <c r="IFA49" s="29"/>
      <c r="IFB49" s="29"/>
      <c r="IFC49" s="29"/>
      <c r="IFD49" s="29"/>
      <c r="IFE49" s="29"/>
      <c r="IFF49" s="29"/>
      <c r="IFG49" s="29"/>
      <c r="IFH49" s="29"/>
      <c r="IFI49" s="29"/>
      <c r="IFJ49" s="29"/>
      <c r="IFK49" s="29"/>
      <c r="IFL49" s="29"/>
      <c r="IFM49" s="29"/>
      <c r="IFN49" s="29"/>
      <c r="IFO49" s="29"/>
      <c r="IFP49" s="29"/>
      <c r="IFQ49" s="29"/>
      <c r="IFR49" s="29"/>
      <c r="IFS49" s="29"/>
      <c r="IFT49" s="29"/>
      <c r="IFU49" s="29"/>
      <c r="IFV49" s="29"/>
      <c r="IFW49" s="29"/>
      <c r="IFX49" s="29"/>
      <c r="IFY49" s="29"/>
      <c r="IFZ49" s="29"/>
      <c r="IGA49" s="29"/>
      <c r="IGB49" s="29"/>
      <c r="IGC49" s="29"/>
      <c r="IGD49" s="29"/>
      <c r="IGE49" s="29"/>
      <c r="IGF49" s="29"/>
      <c r="IGG49" s="29"/>
      <c r="IGH49" s="29"/>
      <c r="IGI49" s="29"/>
      <c r="IGJ49" s="29"/>
      <c r="IGK49" s="29"/>
      <c r="IGL49" s="29"/>
      <c r="IGM49" s="29"/>
      <c r="IGN49" s="29"/>
      <c r="IGO49" s="29"/>
      <c r="IGP49" s="29"/>
      <c r="IGQ49" s="29"/>
      <c r="IGR49" s="29"/>
      <c r="IGS49" s="29"/>
      <c r="IGT49" s="29"/>
      <c r="IGU49" s="29"/>
      <c r="IGV49" s="29"/>
      <c r="IGW49" s="29"/>
      <c r="IGX49" s="29"/>
      <c r="IGY49" s="29"/>
      <c r="IGZ49" s="29"/>
      <c r="IHA49" s="29"/>
      <c r="IHB49" s="29"/>
      <c r="IHC49" s="29"/>
      <c r="IHD49" s="29"/>
      <c r="IHE49" s="29"/>
      <c r="IHF49" s="29"/>
      <c r="IHG49" s="29"/>
      <c r="IHH49" s="29"/>
      <c r="IHI49" s="29"/>
      <c r="IHJ49" s="29"/>
      <c r="IHK49" s="29"/>
      <c r="IHL49" s="29"/>
      <c r="IHM49" s="29"/>
      <c r="IHN49" s="29"/>
      <c r="IHO49" s="29"/>
      <c r="IHP49" s="29"/>
      <c r="IHQ49" s="29"/>
      <c r="IHR49" s="29"/>
      <c r="IHS49" s="29"/>
      <c r="IHT49" s="29"/>
      <c r="IHU49" s="29"/>
      <c r="IHV49" s="29"/>
      <c r="IHW49" s="29"/>
      <c r="IHX49" s="29"/>
      <c r="IHY49" s="29"/>
      <c r="IHZ49" s="29"/>
      <c r="IIA49" s="29"/>
      <c r="IIB49" s="29"/>
      <c r="IIC49" s="29"/>
      <c r="IID49" s="29"/>
      <c r="IIE49" s="29"/>
      <c r="IIF49" s="29"/>
      <c r="IIG49" s="29"/>
      <c r="IIH49" s="29"/>
      <c r="III49" s="29"/>
      <c r="IIJ49" s="29"/>
      <c r="IIK49" s="29"/>
      <c r="IIL49" s="29"/>
      <c r="IIM49" s="29"/>
      <c r="IIN49" s="29"/>
      <c r="IIO49" s="29"/>
      <c r="IIP49" s="29"/>
      <c r="IIQ49" s="29"/>
      <c r="IIR49" s="29"/>
      <c r="IIS49" s="29"/>
      <c r="IIT49" s="29"/>
      <c r="IIU49" s="29"/>
      <c r="IIV49" s="29"/>
      <c r="IIW49" s="29"/>
      <c r="IIX49" s="29"/>
      <c r="IIY49" s="29"/>
      <c r="IIZ49" s="29"/>
      <c r="IJA49" s="29"/>
      <c r="IJB49" s="29"/>
      <c r="IJC49" s="29"/>
      <c r="IJD49" s="29"/>
      <c r="IJE49" s="29"/>
      <c r="IJF49" s="29"/>
      <c r="IJG49" s="29"/>
      <c r="IJH49" s="29"/>
      <c r="IJI49" s="29"/>
      <c r="IJJ49" s="29"/>
      <c r="IJK49" s="29"/>
      <c r="IJL49" s="29"/>
      <c r="IJM49" s="29"/>
      <c r="IJN49" s="29"/>
      <c r="IJO49" s="29"/>
      <c r="IJP49" s="29"/>
      <c r="IJQ49" s="29"/>
      <c r="IJR49" s="29"/>
      <c r="IJS49" s="29"/>
      <c r="IJT49" s="29"/>
      <c r="IJU49" s="29"/>
      <c r="IJV49" s="29"/>
      <c r="IJW49" s="29"/>
      <c r="IJX49" s="29"/>
      <c r="IJY49" s="29"/>
      <c r="IJZ49" s="29"/>
      <c r="IKA49" s="29"/>
      <c r="IKB49" s="29"/>
      <c r="IKC49" s="29"/>
      <c r="IKD49" s="29"/>
      <c r="IKE49" s="29"/>
      <c r="IKF49" s="29"/>
      <c r="IKG49" s="29"/>
      <c r="IKH49" s="29"/>
      <c r="IKI49" s="29"/>
      <c r="IKJ49" s="29"/>
      <c r="IKK49" s="29"/>
      <c r="IKL49" s="29"/>
      <c r="IKM49" s="29"/>
      <c r="IKN49" s="29"/>
      <c r="IKO49" s="29"/>
      <c r="IKP49" s="29"/>
      <c r="IKQ49" s="29"/>
      <c r="IKR49" s="29"/>
      <c r="IKS49" s="29"/>
      <c r="IKT49" s="29"/>
      <c r="IKU49" s="29"/>
      <c r="IKV49" s="29"/>
      <c r="IKW49" s="29"/>
      <c r="IKX49" s="29"/>
      <c r="IKY49" s="29"/>
      <c r="IKZ49" s="29"/>
      <c r="ILA49" s="29"/>
      <c r="ILB49" s="29"/>
      <c r="ILC49" s="29"/>
      <c r="ILD49" s="29"/>
      <c r="ILE49" s="29"/>
      <c r="ILF49" s="29"/>
      <c r="ILG49" s="29"/>
      <c r="ILH49" s="29"/>
      <c r="ILI49" s="29"/>
      <c r="ILJ49" s="29"/>
      <c r="ILK49" s="29"/>
      <c r="ILL49" s="29"/>
      <c r="ILM49" s="29"/>
      <c r="ILN49" s="29"/>
      <c r="ILO49" s="29"/>
      <c r="ILP49" s="29"/>
      <c r="ILQ49" s="29"/>
      <c r="ILR49" s="29"/>
      <c r="ILS49" s="29"/>
      <c r="ILT49" s="29"/>
      <c r="ILU49" s="29"/>
      <c r="ILV49" s="29"/>
      <c r="ILW49" s="29"/>
      <c r="ILX49" s="29"/>
      <c r="ILY49" s="29"/>
      <c r="ILZ49" s="29"/>
      <c r="IMA49" s="29"/>
      <c r="IMB49" s="29"/>
      <c r="IMC49" s="29"/>
      <c r="IMD49" s="29"/>
      <c r="IME49" s="29"/>
      <c r="IMF49" s="29"/>
      <c r="IMG49" s="29"/>
      <c r="IMH49" s="29"/>
      <c r="IMI49" s="29"/>
      <c r="IMJ49" s="29"/>
      <c r="IMK49" s="29"/>
      <c r="IML49" s="29"/>
      <c r="IMM49" s="29"/>
      <c r="IMN49" s="29"/>
      <c r="IMO49" s="29"/>
      <c r="IMP49" s="29"/>
      <c r="IMQ49" s="29"/>
      <c r="IMR49" s="29"/>
      <c r="IMS49" s="29"/>
      <c r="IMT49" s="29"/>
      <c r="IMU49" s="29"/>
      <c r="IMV49" s="29"/>
      <c r="IMW49" s="29"/>
      <c r="IMX49" s="29"/>
      <c r="IMY49" s="29"/>
      <c r="IMZ49" s="29"/>
      <c r="INA49" s="29"/>
      <c r="INB49" s="29"/>
      <c r="INC49" s="29"/>
      <c r="IND49" s="29"/>
      <c r="INE49" s="29"/>
      <c r="INF49" s="29"/>
      <c r="ING49" s="29"/>
      <c r="INH49" s="29"/>
      <c r="INI49" s="29"/>
      <c r="INJ49" s="29"/>
      <c r="INK49" s="29"/>
      <c r="INL49" s="29"/>
      <c r="INM49" s="29"/>
      <c r="INN49" s="29"/>
      <c r="INO49" s="29"/>
      <c r="INP49" s="29"/>
      <c r="INQ49" s="29"/>
      <c r="INR49" s="29"/>
      <c r="INS49" s="29"/>
      <c r="INT49" s="29"/>
      <c r="INU49" s="29"/>
      <c r="INV49" s="29"/>
      <c r="INW49" s="29"/>
      <c r="INX49" s="29"/>
      <c r="INY49" s="29"/>
      <c r="INZ49" s="29"/>
      <c r="IOA49" s="29"/>
      <c r="IOB49" s="29"/>
      <c r="IOC49" s="29"/>
      <c r="IOD49" s="29"/>
      <c r="IOE49" s="29"/>
      <c r="IOF49" s="29"/>
      <c r="IOG49" s="29"/>
      <c r="IOH49" s="29"/>
      <c r="IOI49" s="29"/>
      <c r="IOJ49" s="29"/>
      <c r="IOK49" s="29"/>
      <c r="IOL49" s="29"/>
      <c r="IOM49" s="29"/>
      <c r="ION49" s="29"/>
      <c r="IOO49" s="29"/>
      <c r="IOP49" s="29"/>
      <c r="IOQ49" s="29"/>
      <c r="IOR49" s="29"/>
      <c r="IOS49" s="29"/>
      <c r="IOT49" s="29"/>
      <c r="IOU49" s="29"/>
      <c r="IOV49" s="29"/>
      <c r="IOW49" s="29"/>
      <c r="IOX49" s="29"/>
      <c r="IOY49" s="29"/>
      <c r="IOZ49" s="29"/>
      <c r="IPA49" s="29"/>
      <c r="IPB49" s="29"/>
      <c r="IPC49" s="29"/>
      <c r="IPD49" s="29"/>
      <c r="IPE49" s="29"/>
      <c r="IPF49" s="29"/>
      <c r="IPG49" s="29"/>
      <c r="IPH49" s="29"/>
      <c r="IPI49" s="29"/>
      <c r="IPJ49" s="29"/>
      <c r="IPK49" s="29"/>
      <c r="IPL49" s="29"/>
      <c r="IPM49" s="29"/>
      <c r="IPN49" s="29"/>
      <c r="IPO49" s="29"/>
      <c r="IPP49" s="29"/>
      <c r="IPQ49" s="29"/>
      <c r="IPR49" s="29"/>
      <c r="IPS49" s="29"/>
      <c r="IPT49" s="29"/>
      <c r="IPU49" s="29"/>
      <c r="IPV49" s="29"/>
      <c r="IPW49" s="29"/>
      <c r="IPX49" s="29"/>
      <c r="IPY49" s="29"/>
      <c r="IPZ49" s="29"/>
      <c r="IQA49" s="29"/>
      <c r="IQB49" s="29"/>
      <c r="IQC49" s="29"/>
      <c r="IQD49" s="29"/>
      <c r="IQE49" s="29"/>
      <c r="IQF49" s="29"/>
      <c r="IQG49" s="29"/>
      <c r="IQH49" s="29"/>
      <c r="IQI49" s="29"/>
      <c r="IQJ49" s="29"/>
      <c r="IQK49" s="29"/>
      <c r="IQL49" s="29"/>
      <c r="IQM49" s="29"/>
      <c r="IQN49" s="29"/>
      <c r="IQO49" s="29"/>
      <c r="IQP49" s="29"/>
      <c r="IQQ49" s="29"/>
      <c r="IQR49" s="29"/>
      <c r="IQS49" s="29"/>
      <c r="IQT49" s="29"/>
      <c r="IQU49" s="29"/>
      <c r="IQV49" s="29"/>
      <c r="IQW49" s="29"/>
      <c r="IQX49" s="29"/>
      <c r="IQY49" s="29"/>
      <c r="IQZ49" s="29"/>
      <c r="IRA49" s="29"/>
      <c r="IRB49" s="29"/>
      <c r="IRC49" s="29"/>
      <c r="IRD49" s="29"/>
      <c r="IRE49" s="29"/>
      <c r="IRF49" s="29"/>
      <c r="IRG49" s="29"/>
      <c r="IRH49" s="29"/>
      <c r="IRI49" s="29"/>
      <c r="IRJ49" s="29"/>
      <c r="IRK49" s="29"/>
      <c r="IRL49" s="29"/>
      <c r="IRM49" s="29"/>
      <c r="IRN49" s="29"/>
      <c r="IRO49" s="29"/>
      <c r="IRP49" s="29"/>
      <c r="IRQ49" s="29"/>
      <c r="IRR49" s="29"/>
      <c r="IRS49" s="29"/>
      <c r="IRT49" s="29"/>
      <c r="IRU49" s="29"/>
      <c r="IRV49" s="29"/>
      <c r="IRW49" s="29"/>
      <c r="IRX49" s="29"/>
      <c r="IRY49" s="29"/>
      <c r="IRZ49" s="29"/>
      <c r="ISA49" s="29"/>
      <c r="ISB49" s="29"/>
      <c r="ISC49" s="29"/>
      <c r="ISD49" s="29"/>
      <c r="ISE49" s="29"/>
      <c r="ISF49" s="29"/>
      <c r="ISG49" s="29"/>
      <c r="ISH49" s="29"/>
      <c r="ISI49" s="29"/>
      <c r="ISJ49" s="29"/>
      <c r="ISK49" s="29"/>
      <c r="ISL49" s="29"/>
      <c r="ISM49" s="29"/>
      <c r="ISN49" s="29"/>
      <c r="ISO49" s="29"/>
      <c r="ISP49" s="29"/>
      <c r="ISQ49" s="29"/>
      <c r="ISR49" s="29"/>
      <c r="ISS49" s="29"/>
      <c r="IST49" s="29"/>
      <c r="ISU49" s="29"/>
      <c r="ISV49" s="29"/>
      <c r="ISW49" s="29"/>
      <c r="ISX49" s="29"/>
      <c r="ISY49" s="29"/>
      <c r="ISZ49" s="29"/>
      <c r="ITA49" s="29"/>
      <c r="ITB49" s="29"/>
      <c r="ITC49" s="29"/>
      <c r="ITD49" s="29"/>
      <c r="ITE49" s="29"/>
      <c r="ITF49" s="29"/>
      <c r="ITG49" s="29"/>
      <c r="ITH49" s="29"/>
      <c r="ITI49" s="29"/>
      <c r="ITJ49" s="29"/>
      <c r="ITK49" s="29"/>
      <c r="ITL49" s="29"/>
      <c r="ITM49" s="29"/>
      <c r="ITN49" s="29"/>
      <c r="ITO49" s="29"/>
      <c r="ITP49" s="29"/>
      <c r="ITQ49" s="29"/>
      <c r="ITR49" s="29"/>
      <c r="ITS49" s="29"/>
      <c r="ITT49" s="29"/>
      <c r="ITU49" s="29"/>
      <c r="ITV49" s="29"/>
      <c r="ITW49" s="29"/>
      <c r="ITX49" s="29"/>
      <c r="ITY49" s="29"/>
      <c r="ITZ49" s="29"/>
      <c r="IUA49" s="29"/>
      <c r="IUB49" s="29"/>
      <c r="IUC49" s="29"/>
      <c r="IUD49" s="29"/>
      <c r="IUE49" s="29"/>
      <c r="IUF49" s="29"/>
      <c r="IUG49" s="29"/>
      <c r="IUH49" s="29"/>
      <c r="IUI49" s="29"/>
      <c r="IUJ49" s="29"/>
      <c r="IUK49" s="29"/>
      <c r="IUL49" s="29"/>
      <c r="IUM49" s="29"/>
      <c r="IUN49" s="29"/>
      <c r="IUO49" s="29"/>
      <c r="IUP49" s="29"/>
      <c r="IUQ49" s="29"/>
      <c r="IUR49" s="29"/>
      <c r="IUS49" s="29"/>
      <c r="IUT49" s="29"/>
      <c r="IUU49" s="29"/>
      <c r="IUV49" s="29"/>
      <c r="IUW49" s="29"/>
      <c r="IUX49" s="29"/>
      <c r="IUY49" s="29"/>
      <c r="IUZ49" s="29"/>
      <c r="IVA49" s="29"/>
      <c r="IVB49" s="29"/>
      <c r="IVC49" s="29"/>
      <c r="IVD49" s="29"/>
      <c r="IVE49" s="29"/>
      <c r="IVF49" s="29"/>
      <c r="IVG49" s="29"/>
      <c r="IVH49" s="29"/>
      <c r="IVI49" s="29"/>
      <c r="IVJ49" s="29"/>
      <c r="IVK49" s="29"/>
      <c r="IVL49" s="29"/>
      <c r="IVM49" s="29"/>
      <c r="IVN49" s="29"/>
      <c r="IVO49" s="29"/>
      <c r="IVP49" s="29"/>
      <c r="IVQ49" s="29"/>
      <c r="IVR49" s="29"/>
      <c r="IVS49" s="29"/>
      <c r="IVT49" s="29"/>
      <c r="IVU49" s="29"/>
      <c r="IVV49" s="29"/>
      <c r="IVW49" s="29"/>
      <c r="IVX49" s="29"/>
      <c r="IVY49" s="29"/>
      <c r="IVZ49" s="29"/>
      <c r="IWA49" s="29"/>
      <c r="IWB49" s="29"/>
      <c r="IWC49" s="29"/>
      <c r="IWD49" s="29"/>
      <c r="IWE49" s="29"/>
      <c r="IWF49" s="29"/>
      <c r="IWG49" s="29"/>
      <c r="IWH49" s="29"/>
      <c r="IWI49" s="29"/>
      <c r="IWJ49" s="29"/>
      <c r="IWK49" s="29"/>
      <c r="IWL49" s="29"/>
      <c r="IWM49" s="29"/>
      <c r="IWN49" s="29"/>
      <c r="IWO49" s="29"/>
      <c r="IWP49" s="29"/>
      <c r="IWQ49" s="29"/>
      <c r="IWR49" s="29"/>
      <c r="IWS49" s="29"/>
      <c r="IWT49" s="29"/>
      <c r="IWU49" s="29"/>
      <c r="IWV49" s="29"/>
      <c r="IWW49" s="29"/>
      <c r="IWX49" s="29"/>
      <c r="IWY49" s="29"/>
      <c r="IWZ49" s="29"/>
      <c r="IXA49" s="29"/>
      <c r="IXB49" s="29"/>
      <c r="IXC49" s="29"/>
      <c r="IXD49" s="29"/>
      <c r="IXE49" s="29"/>
      <c r="IXF49" s="29"/>
      <c r="IXG49" s="29"/>
      <c r="IXH49" s="29"/>
      <c r="IXI49" s="29"/>
      <c r="IXJ49" s="29"/>
      <c r="IXK49" s="29"/>
      <c r="IXL49" s="29"/>
      <c r="IXM49" s="29"/>
      <c r="IXN49" s="29"/>
      <c r="IXO49" s="29"/>
      <c r="IXP49" s="29"/>
      <c r="IXQ49" s="29"/>
      <c r="IXR49" s="29"/>
      <c r="IXS49" s="29"/>
      <c r="IXT49" s="29"/>
      <c r="IXU49" s="29"/>
      <c r="IXV49" s="29"/>
      <c r="IXW49" s="29"/>
      <c r="IXX49" s="29"/>
      <c r="IXY49" s="29"/>
      <c r="IXZ49" s="29"/>
      <c r="IYA49" s="29"/>
      <c r="IYB49" s="29"/>
      <c r="IYC49" s="29"/>
      <c r="IYD49" s="29"/>
      <c r="IYE49" s="29"/>
      <c r="IYF49" s="29"/>
      <c r="IYG49" s="29"/>
      <c r="IYH49" s="29"/>
      <c r="IYI49" s="29"/>
      <c r="IYJ49" s="29"/>
      <c r="IYK49" s="29"/>
      <c r="IYL49" s="29"/>
      <c r="IYM49" s="29"/>
      <c r="IYN49" s="29"/>
      <c r="IYO49" s="29"/>
      <c r="IYP49" s="29"/>
      <c r="IYQ49" s="29"/>
      <c r="IYR49" s="29"/>
      <c r="IYS49" s="29"/>
      <c r="IYT49" s="29"/>
      <c r="IYU49" s="29"/>
      <c r="IYV49" s="29"/>
      <c r="IYW49" s="29"/>
      <c r="IYX49" s="29"/>
      <c r="IYY49" s="29"/>
      <c r="IYZ49" s="29"/>
      <c r="IZA49" s="29"/>
      <c r="IZB49" s="29"/>
      <c r="IZC49" s="29"/>
      <c r="IZD49" s="29"/>
      <c r="IZE49" s="29"/>
      <c r="IZF49" s="29"/>
      <c r="IZG49" s="29"/>
      <c r="IZH49" s="29"/>
      <c r="IZI49" s="29"/>
      <c r="IZJ49" s="29"/>
      <c r="IZK49" s="29"/>
      <c r="IZL49" s="29"/>
      <c r="IZM49" s="29"/>
      <c r="IZN49" s="29"/>
      <c r="IZO49" s="29"/>
      <c r="IZP49" s="29"/>
      <c r="IZQ49" s="29"/>
      <c r="IZR49" s="29"/>
      <c r="IZS49" s="29"/>
      <c r="IZT49" s="29"/>
      <c r="IZU49" s="29"/>
      <c r="IZV49" s="29"/>
      <c r="IZW49" s="29"/>
      <c r="IZX49" s="29"/>
      <c r="IZY49" s="29"/>
      <c r="IZZ49" s="29"/>
      <c r="JAA49" s="29"/>
      <c r="JAB49" s="29"/>
      <c r="JAC49" s="29"/>
      <c r="JAD49" s="29"/>
      <c r="JAE49" s="29"/>
      <c r="JAF49" s="29"/>
      <c r="JAG49" s="29"/>
      <c r="JAH49" s="29"/>
      <c r="JAI49" s="29"/>
      <c r="JAJ49" s="29"/>
      <c r="JAK49" s="29"/>
      <c r="JAL49" s="29"/>
      <c r="JAM49" s="29"/>
      <c r="JAN49" s="29"/>
      <c r="JAO49" s="29"/>
      <c r="JAP49" s="29"/>
      <c r="JAQ49" s="29"/>
      <c r="JAR49" s="29"/>
      <c r="JAS49" s="29"/>
      <c r="JAT49" s="29"/>
      <c r="JAU49" s="29"/>
      <c r="JAV49" s="29"/>
      <c r="JAW49" s="29"/>
      <c r="JAX49" s="29"/>
      <c r="JAY49" s="29"/>
      <c r="JAZ49" s="29"/>
      <c r="JBA49" s="29"/>
      <c r="JBB49" s="29"/>
      <c r="JBC49" s="29"/>
      <c r="JBD49" s="29"/>
      <c r="JBE49" s="29"/>
      <c r="JBF49" s="29"/>
      <c r="JBG49" s="29"/>
      <c r="JBH49" s="29"/>
      <c r="JBI49" s="29"/>
      <c r="JBJ49" s="29"/>
      <c r="JBK49" s="29"/>
      <c r="JBL49" s="29"/>
      <c r="JBM49" s="29"/>
      <c r="JBN49" s="29"/>
      <c r="JBO49" s="29"/>
      <c r="JBP49" s="29"/>
      <c r="JBQ49" s="29"/>
      <c r="JBR49" s="29"/>
      <c r="JBS49" s="29"/>
      <c r="JBT49" s="29"/>
      <c r="JBU49" s="29"/>
      <c r="JBV49" s="29"/>
      <c r="JBW49" s="29"/>
      <c r="JBX49" s="29"/>
      <c r="JBY49" s="29"/>
      <c r="JBZ49" s="29"/>
      <c r="JCA49" s="29"/>
      <c r="JCB49" s="29"/>
      <c r="JCC49" s="29"/>
      <c r="JCD49" s="29"/>
      <c r="JCE49" s="29"/>
      <c r="JCF49" s="29"/>
      <c r="JCG49" s="29"/>
      <c r="JCH49" s="29"/>
      <c r="JCI49" s="29"/>
      <c r="JCJ49" s="29"/>
      <c r="JCK49" s="29"/>
      <c r="JCL49" s="29"/>
      <c r="JCM49" s="29"/>
      <c r="JCN49" s="29"/>
      <c r="JCO49" s="29"/>
      <c r="JCP49" s="29"/>
      <c r="JCQ49" s="29"/>
      <c r="JCR49" s="29"/>
      <c r="JCS49" s="29"/>
      <c r="JCT49" s="29"/>
      <c r="JCU49" s="29"/>
      <c r="JCV49" s="29"/>
      <c r="JCW49" s="29"/>
      <c r="JCX49" s="29"/>
      <c r="JCY49" s="29"/>
      <c r="JCZ49" s="29"/>
      <c r="JDA49" s="29"/>
      <c r="JDB49" s="29"/>
      <c r="JDC49" s="29"/>
      <c r="JDD49" s="29"/>
      <c r="JDE49" s="29"/>
      <c r="JDF49" s="29"/>
      <c r="JDG49" s="29"/>
      <c r="JDH49" s="29"/>
      <c r="JDI49" s="29"/>
      <c r="JDJ49" s="29"/>
      <c r="JDK49" s="29"/>
      <c r="JDL49" s="29"/>
      <c r="JDM49" s="29"/>
      <c r="JDN49" s="29"/>
      <c r="JDO49" s="29"/>
      <c r="JDP49" s="29"/>
      <c r="JDQ49" s="29"/>
      <c r="JDR49" s="29"/>
      <c r="JDS49" s="29"/>
      <c r="JDT49" s="29"/>
      <c r="JDU49" s="29"/>
      <c r="JDV49" s="29"/>
      <c r="JDW49" s="29"/>
      <c r="JDX49" s="29"/>
      <c r="JDY49" s="29"/>
      <c r="JDZ49" s="29"/>
      <c r="JEA49" s="29"/>
      <c r="JEB49" s="29"/>
      <c r="JEC49" s="29"/>
      <c r="JED49" s="29"/>
      <c r="JEE49" s="29"/>
      <c r="JEF49" s="29"/>
      <c r="JEG49" s="29"/>
      <c r="JEH49" s="29"/>
      <c r="JEI49" s="29"/>
      <c r="JEJ49" s="29"/>
      <c r="JEK49" s="29"/>
      <c r="JEL49" s="29"/>
      <c r="JEM49" s="29"/>
      <c r="JEN49" s="29"/>
      <c r="JEO49" s="29"/>
      <c r="JEP49" s="29"/>
      <c r="JEQ49" s="29"/>
      <c r="JER49" s="29"/>
      <c r="JES49" s="29"/>
      <c r="JET49" s="29"/>
      <c r="JEU49" s="29"/>
      <c r="JEV49" s="29"/>
      <c r="JEW49" s="29"/>
      <c r="JEX49" s="29"/>
      <c r="JEY49" s="29"/>
      <c r="JEZ49" s="29"/>
      <c r="JFA49" s="29"/>
      <c r="JFB49" s="29"/>
      <c r="JFC49" s="29"/>
      <c r="JFD49" s="29"/>
      <c r="JFE49" s="29"/>
      <c r="JFF49" s="29"/>
      <c r="JFG49" s="29"/>
      <c r="JFH49" s="29"/>
      <c r="JFI49" s="29"/>
      <c r="JFJ49" s="29"/>
      <c r="JFK49" s="29"/>
      <c r="JFL49" s="29"/>
      <c r="JFM49" s="29"/>
      <c r="JFN49" s="29"/>
      <c r="JFO49" s="29"/>
      <c r="JFP49" s="29"/>
      <c r="JFQ49" s="29"/>
      <c r="JFR49" s="29"/>
      <c r="JFS49" s="29"/>
      <c r="JFT49" s="29"/>
      <c r="JFU49" s="29"/>
      <c r="JFV49" s="29"/>
      <c r="JFW49" s="29"/>
      <c r="JFX49" s="29"/>
      <c r="JFY49" s="29"/>
      <c r="JFZ49" s="29"/>
      <c r="JGA49" s="29"/>
      <c r="JGB49" s="29"/>
      <c r="JGC49" s="29"/>
      <c r="JGD49" s="29"/>
      <c r="JGE49" s="29"/>
      <c r="JGF49" s="29"/>
      <c r="JGG49" s="29"/>
      <c r="JGH49" s="29"/>
      <c r="JGI49" s="29"/>
      <c r="JGJ49" s="29"/>
      <c r="JGK49" s="29"/>
      <c r="JGL49" s="29"/>
      <c r="JGM49" s="29"/>
      <c r="JGN49" s="29"/>
      <c r="JGO49" s="29"/>
      <c r="JGP49" s="29"/>
      <c r="JGQ49" s="29"/>
      <c r="JGR49" s="29"/>
      <c r="JGS49" s="29"/>
      <c r="JGT49" s="29"/>
      <c r="JGU49" s="29"/>
      <c r="JGV49" s="29"/>
      <c r="JGW49" s="29"/>
      <c r="JGX49" s="29"/>
      <c r="JGY49" s="29"/>
      <c r="JGZ49" s="29"/>
      <c r="JHA49" s="29"/>
      <c r="JHB49" s="29"/>
      <c r="JHC49" s="29"/>
      <c r="JHD49" s="29"/>
      <c r="JHE49" s="29"/>
      <c r="JHF49" s="29"/>
      <c r="JHG49" s="29"/>
      <c r="JHH49" s="29"/>
      <c r="JHI49" s="29"/>
      <c r="JHJ49" s="29"/>
      <c r="JHK49" s="29"/>
      <c r="JHL49" s="29"/>
      <c r="JHM49" s="29"/>
      <c r="JHN49" s="29"/>
      <c r="JHO49" s="29"/>
      <c r="JHP49" s="29"/>
      <c r="JHQ49" s="29"/>
      <c r="JHR49" s="29"/>
      <c r="JHS49" s="29"/>
      <c r="JHT49" s="29"/>
      <c r="JHU49" s="29"/>
      <c r="JHV49" s="29"/>
      <c r="JHW49" s="29"/>
      <c r="JHX49" s="29"/>
      <c r="JHY49" s="29"/>
      <c r="JHZ49" s="29"/>
      <c r="JIA49" s="29"/>
      <c r="JIB49" s="29"/>
      <c r="JIC49" s="29"/>
      <c r="JID49" s="29"/>
      <c r="JIE49" s="29"/>
      <c r="JIF49" s="29"/>
      <c r="JIG49" s="29"/>
      <c r="JIH49" s="29"/>
      <c r="JII49" s="29"/>
      <c r="JIJ49" s="29"/>
      <c r="JIK49" s="29"/>
      <c r="JIL49" s="29"/>
      <c r="JIM49" s="29"/>
      <c r="JIN49" s="29"/>
      <c r="JIO49" s="29"/>
      <c r="JIP49" s="29"/>
      <c r="JIQ49" s="29"/>
      <c r="JIR49" s="29"/>
      <c r="JIS49" s="29"/>
      <c r="JIT49" s="29"/>
      <c r="JIU49" s="29"/>
      <c r="JIV49" s="29"/>
      <c r="JIW49" s="29"/>
      <c r="JIX49" s="29"/>
      <c r="JIY49" s="29"/>
      <c r="JIZ49" s="29"/>
      <c r="JJA49" s="29"/>
      <c r="JJB49" s="29"/>
      <c r="JJC49" s="29"/>
      <c r="JJD49" s="29"/>
      <c r="JJE49" s="29"/>
      <c r="JJF49" s="29"/>
      <c r="JJG49" s="29"/>
      <c r="JJH49" s="29"/>
      <c r="JJI49" s="29"/>
      <c r="JJJ49" s="29"/>
      <c r="JJK49" s="29"/>
      <c r="JJL49" s="29"/>
      <c r="JJM49" s="29"/>
      <c r="JJN49" s="29"/>
      <c r="JJO49" s="29"/>
      <c r="JJP49" s="29"/>
      <c r="JJQ49" s="29"/>
      <c r="JJR49" s="29"/>
      <c r="JJS49" s="29"/>
      <c r="JJT49" s="29"/>
      <c r="JJU49" s="29"/>
      <c r="JJV49" s="29"/>
      <c r="JJW49" s="29"/>
      <c r="JJX49" s="29"/>
      <c r="JJY49" s="29"/>
      <c r="JJZ49" s="29"/>
      <c r="JKA49" s="29"/>
      <c r="JKB49" s="29"/>
      <c r="JKC49" s="29"/>
      <c r="JKD49" s="29"/>
      <c r="JKE49" s="29"/>
      <c r="JKF49" s="29"/>
      <c r="JKG49" s="29"/>
      <c r="JKH49" s="29"/>
      <c r="JKI49" s="29"/>
      <c r="JKJ49" s="29"/>
      <c r="JKK49" s="29"/>
      <c r="JKL49" s="29"/>
      <c r="JKM49" s="29"/>
      <c r="JKN49" s="29"/>
      <c r="JKO49" s="29"/>
      <c r="JKP49" s="29"/>
      <c r="JKQ49" s="29"/>
      <c r="JKR49" s="29"/>
      <c r="JKS49" s="29"/>
      <c r="JKT49" s="29"/>
      <c r="JKU49" s="29"/>
      <c r="JKV49" s="29"/>
      <c r="JKW49" s="29"/>
      <c r="JKX49" s="29"/>
      <c r="JKY49" s="29"/>
      <c r="JKZ49" s="29"/>
      <c r="JLA49" s="29"/>
      <c r="JLB49" s="29"/>
      <c r="JLC49" s="29"/>
      <c r="JLD49" s="29"/>
      <c r="JLE49" s="29"/>
      <c r="JLF49" s="29"/>
      <c r="JLG49" s="29"/>
      <c r="JLH49" s="29"/>
      <c r="JLI49" s="29"/>
      <c r="JLJ49" s="29"/>
      <c r="JLK49" s="29"/>
      <c r="JLL49" s="29"/>
      <c r="JLM49" s="29"/>
      <c r="JLN49" s="29"/>
      <c r="JLO49" s="29"/>
      <c r="JLP49" s="29"/>
      <c r="JLQ49" s="29"/>
      <c r="JLR49" s="29"/>
      <c r="JLS49" s="29"/>
      <c r="JLT49" s="29"/>
      <c r="JLU49" s="29"/>
      <c r="JLV49" s="29"/>
      <c r="JLW49" s="29"/>
      <c r="JLX49" s="29"/>
      <c r="JLY49" s="29"/>
      <c r="JLZ49" s="29"/>
      <c r="JMA49" s="29"/>
      <c r="JMB49" s="29"/>
      <c r="JMC49" s="29"/>
      <c r="JMD49" s="29"/>
      <c r="JME49" s="29"/>
      <c r="JMF49" s="29"/>
      <c r="JMG49" s="29"/>
      <c r="JMH49" s="29"/>
      <c r="JMI49" s="29"/>
      <c r="JMJ49" s="29"/>
      <c r="JMK49" s="29"/>
      <c r="JML49" s="29"/>
      <c r="JMM49" s="29"/>
      <c r="JMN49" s="29"/>
      <c r="JMO49" s="29"/>
      <c r="JMP49" s="29"/>
      <c r="JMQ49" s="29"/>
      <c r="JMR49" s="29"/>
      <c r="JMS49" s="29"/>
      <c r="JMT49" s="29"/>
      <c r="JMU49" s="29"/>
      <c r="JMV49" s="29"/>
      <c r="JMW49" s="29"/>
      <c r="JMX49" s="29"/>
      <c r="JMY49" s="29"/>
      <c r="JMZ49" s="29"/>
      <c r="JNA49" s="29"/>
      <c r="JNB49" s="29"/>
      <c r="JNC49" s="29"/>
      <c r="JND49" s="29"/>
      <c r="JNE49" s="29"/>
      <c r="JNF49" s="29"/>
      <c r="JNG49" s="29"/>
      <c r="JNH49" s="29"/>
      <c r="JNI49" s="29"/>
      <c r="JNJ49" s="29"/>
      <c r="JNK49" s="29"/>
      <c r="JNL49" s="29"/>
      <c r="JNM49" s="29"/>
      <c r="JNN49" s="29"/>
      <c r="JNO49" s="29"/>
      <c r="JNP49" s="29"/>
      <c r="JNQ49" s="29"/>
      <c r="JNR49" s="29"/>
      <c r="JNS49" s="29"/>
      <c r="JNT49" s="29"/>
      <c r="JNU49" s="29"/>
      <c r="JNV49" s="29"/>
      <c r="JNW49" s="29"/>
      <c r="JNX49" s="29"/>
      <c r="JNY49" s="29"/>
      <c r="JNZ49" s="29"/>
      <c r="JOA49" s="29"/>
      <c r="JOB49" s="29"/>
      <c r="JOC49" s="29"/>
      <c r="JOD49" s="29"/>
      <c r="JOE49" s="29"/>
      <c r="JOF49" s="29"/>
      <c r="JOG49" s="29"/>
      <c r="JOH49" s="29"/>
      <c r="JOI49" s="29"/>
      <c r="JOJ49" s="29"/>
      <c r="JOK49" s="29"/>
      <c r="JOL49" s="29"/>
      <c r="JOM49" s="29"/>
      <c r="JON49" s="29"/>
      <c r="JOO49" s="29"/>
      <c r="JOP49" s="29"/>
      <c r="JOQ49" s="29"/>
      <c r="JOR49" s="29"/>
      <c r="JOS49" s="29"/>
      <c r="JOT49" s="29"/>
      <c r="JOU49" s="29"/>
      <c r="JOV49" s="29"/>
      <c r="JOW49" s="29"/>
      <c r="JOX49" s="29"/>
      <c r="JOY49" s="29"/>
      <c r="JOZ49" s="29"/>
      <c r="JPA49" s="29"/>
      <c r="JPB49" s="29"/>
      <c r="JPC49" s="29"/>
      <c r="JPD49" s="29"/>
      <c r="JPE49" s="29"/>
      <c r="JPF49" s="29"/>
      <c r="JPG49" s="29"/>
      <c r="JPH49" s="29"/>
      <c r="JPI49" s="29"/>
      <c r="JPJ49" s="29"/>
      <c r="JPK49" s="29"/>
      <c r="JPL49" s="29"/>
      <c r="JPM49" s="29"/>
      <c r="JPN49" s="29"/>
      <c r="JPO49" s="29"/>
      <c r="JPP49" s="29"/>
      <c r="JPQ49" s="29"/>
      <c r="JPR49" s="29"/>
      <c r="JPS49" s="29"/>
      <c r="JPT49" s="29"/>
      <c r="JPU49" s="29"/>
      <c r="JPV49" s="29"/>
      <c r="JPW49" s="29"/>
      <c r="JPX49" s="29"/>
      <c r="JPY49" s="29"/>
      <c r="JPZ49" s="29"/>
      <c r="JQA49" s="29"/>
      <c r="JQB49" s="29"/>
      <c r="JQC49" s="29"/>
      <c r="JQD49" s="29"/>
      <c r="JQE49" s="29"/>
      <c r="JQF49" s="29"/>
      <c r="JQG49" s="29"/>
      <c r="JQH49" s="29"/>
      <c r="JQI49" s="29"/>
      <c r="JQJ49" s="29"/>
      <c r="JQK49" s="29"/>
      <c r="JQL49" s="29"/>
      <c r="JQM49" s="29"/>
      <c r="JQN49" s="29"/>
      <c r="JQO49" s="29"/>
      <c r="JQP49" s="29"/>
      <c r="JQQ49" s="29"/>
      <c r="JQR49" s="29"/>
      <c r="JQS49" s="29"/>
      <c r="JQT49" s="29"/>
      <c r="JQU49" s="29"/>
      <c r="JQV49" s="29"/>
      <c r="JQW49" s="29"/>
      <c r="JQX49" s="29"/>
      <c r="JQY49" s="29"/>
      <c r="JQZ49" s="29"/>
      <c r="JRA49" s="29"/>
      <c r="JRB49" s="29"/>
      <c r="JRC49" s="29"/>
      <c r="JRD49" s="29"/>
      <c r="JRE49" s="29"/>
      <c r="JRF49" s="29"/>
      <c r="JRG49" s="29"/>
      <c r="JRH49" s="29"/>
      <c r="JRI49" s="29"/>
      <c r="JRJ49" s="29"/>
      <c r="JRK49" s="29"/>
      <c r="JRL49" s="29"/>
      <c r="JRM49" s="29"/>
      <c r="JRN49" s="29"/>
      <c r="JRO49" s="29"/>
      <c r="JRP49" s="29"/>
      <c r="JRQ49" s="29"/>
      <c r="JRR49" s="29"/>
      <c r="JRS49" s="29"/>
      <c r="JRT49" s="29"/>
      <c r="JRU49" s="29"/>
      <c r="JRV49" s="29"/>
      <c r="JRW49" s="29"/>
      <c r="JRX49" s="29"/>
      <c r="JRY49" s="29"/>
      <c r="JRZ49" s="29"/>
      <c r="JSA49" s="29"/>
      <c r="JSB49" s="29"/>
      <c r="JSC49" s="29"/>
      <c r="JSD49" s="29"/>
      <c r="JSE49" s="29"/>
      <c r="JSF49" s="29"/>
      <c r="JSG49" s="29"/>
      <c r="JSH49" s="29"/>
      <c r="JSI49" s="29"/>
      <c r="JSJ49" s="29"/>
      <c r="JSK49" s="29"/>
      <c r="JSL49" s="29"/>
      <c r="JSM49" s="29"/>
      <c r="JSN49" s="29"/>
      <c r="JSO49" s="29"/>
      <c r="JSP49" s="29"/>
      <c r="JSQ49" s="29"/>
      <c r="JSR49" s="29"/>
      <c r="JSS49" s="29"/>
      <c r="JST49" s="29"/>
      <c r="JSU49" s="29"/>
      <c r="JSV49" s="29"/>
      <c r="JSW49" s="29"/>
      <c r="JSX49" s="29"/>
      <c r="JSY49" s="29"/>
      <c r="JSZ49" s="29"/>
      <c r="JTA49" s="29"/>
      <c r="JTB49" s="29"/>
      <c r="JTC49" s="29"/>
      <c r="JTD49" s="29"/>
      <c r="JTE49" s="29"/>
      <c r="JTF49" s="29"/>
      <c r="JTG49" s="29"/>
      <c r="JTH49" s="29"/>
      <c r="JTI49" s="29"/>
      <c r="JTJ49" s="29"/>
      <c r="JTK49" s="29"/>
      <c r="JTL49" s="29"/>
      <c r="JTM49" s="29"/>
      <c r="JTN49" s="29"/>
      <c r="JTO49" s="29"/>
      <c r="JTP49" s="29"/>
      <c r="JTQ49" s="29"/>
      <c r="JTR49" s="29"/>
      <c r="JTS49" s="29"/>
      <c r="JTT49" s="29"/>
      <c r="JTU49" s="29"/>
      <c r="JTV49" s="29"/>
      <c r="JTW49" s="29"/>
      <c r="JTX49" s="29"/>
      <c r="JTY49" s="29"/>
      <c r="JTZ49" s="29"/>
      <c r="JUA49" s="29"/>
      <c r="JUB49" s="29"/>
      <c r="JUC49" s="29"/>
      <c r="JUD49" s="29"/>
      <c r="JUE49" s="29"/>
      <c r="JUF49" s="29"/>
      <c r="JUG49" s="29"/>
      <c r="JUH49" s="29"/>
      <c r="JUI49" s="29"/>
      <c r="JUJ49" s="29"/>
      <c r="JUK49" s="29"/>
      <c r="JUL49" s="29"/>
      <c r="JUM49" s="29"/>
      <c r="JUN49" s="29"/>
      <c r="JUO49" s="29"/>
      <c r="JUP49" s="29"/>
      <c r="JUQ49" s="29"/>
      <c r="JUR49" s="29"/>
      <c r="JUS49" s="29"/>
      <c r="JUT49" s="29"/>
      <c r="JUU49" s="29"/>
      <c r="JUV49" s="29"/>
      <c r="JUW49" s="29"/>
      <c r="JUX49" s="29"/>
      <c r="JUY49" s="29"/>
      <c r="JUZ49" s="29"/>
      <c r="JVA49" s="29"/>
      <c r="JVB49" s="29"/>
      <c r="JVC49" s="29"/>
      <c r="JVD49" s="29"/>
      <c r="JVE49" s="29"/>
      <c r="JVF49" s="29"/>
      <c r="JVG49" s="29"/>
      <c r="JVH49" s="29"/>
      <c r="JVI49" s="29"/>
      <c r="JVJ49" s="29"/>
      <c r="JVK49" s="29"/>
      <c r="JVL49" s="29"/>
      <c r="JVM49" s="29"/>
      <c r="JVN49" s="29"/>
      <c r="JVO49" s="29"/>
      <c r="JVP49" s="29"/>
      <c r="JVQ49" s="29"/>
      <c r="JVR49" s="29"/>
      <c r="JVS49" s="29"/>
      <c r="JVT49" s="29"/>
      <c r="JVU49" s="29"/>
      <c r="JVV49" s="29"/>
      <c r="JVW49" s="29"/>
      <c r="JVX49" s="29"/>
      <c r="JVY49" s="29"/>
      <c r="JVZ49" s="29"/>
      <c r="JWA49" s="29"/>
      <c r="JWB49" s="29"/>
      <c r="JWC49" s="29"/>
      <c r="JWD49" s="29"/>
      <c r="JWE49" s="29"/>
      <c r="JWF49" s="29"/>
      <c r="JWG49" s="29"/>
      <c r="JWH49" s="29"/>
      <c r="JWI49" s="29"/>
      <c r="JWJ49" s="29"/>
      <c r="JWK49" s="29"/>
      <c r="JWL49" s="29"/>
      <c r="JWM49" s="29"/>
      <c r="JWN49" s="29"/>
      <c r="JWO49" s="29"/>
      <c r="JWP49" s="29"/>
      <c r="JWQ49" s="29"/>
      <c r="JWR49" s="29"/>
      <c r="JWS49" s="29"/>
      <c r="JWT49" s="29"/>
      <c r="JWU49" s="29"/>
      <c r="JWV49" s="29"/>
      <c r="JWW49" s="29"/>
      <c r="JWX49" s="29"/>
      <c r="JWY49" s="29"/>
      <c r="JWZ49" s="29"/>
      <c r="JXA49" s="29"/>
      <c r="JXB49" s="29"/>
      <c r="JXC49" s="29"/>
      <c r="JXD49" s="29"/>
      <c r="JXE49" s="29"/>
      <c r="JXF49" s="29"/>
      <c r="JXG49" s="29"/>
      <c r="JXH49" s="29"/>
      <c r="JXI49" s="29"/>
      <c r="JXJ49" s="29"/>
      <c r="JXK49" s="29"/>
      <c r="JXL49" s="29"/>
      <c r="JXM49" s="29"/>
      <c r="JXN49" s="29"/>
      <c r="JXO49" s="29"/>
      <c r="JXP49" s="29"/>
      <c r="JXQ49" s="29"/>
      <c r="JXR49" s="29"/>
      <c r="JXS49" s="29"/>
      <c r="JXT49" s="29"/>
      <c r="JXU49" s="29"/>
      <c r="JXV49" s="29"/>
      <c r="JXW49" s="29"/>
      <c r="JXX49" s="29"/>
      <c r="JXY49" s="29"/>
      <c r="JXZ49" s="29"/>
      <c r="JYA49" s="29"/>
      <c r="JYB49" s="29"/>
      <c r="JYC49" s="29"/>
      <c r="JYD49" s="29"/>
      <c r="JYE49" s="29"/>
      <c r="JYF49" s="29"/>
      <c r="JYG49" s="29"/>
      <c r="JYH49" s="29"/>
      <c r="JYI49" s="29"/>
      <c r="JYJ49" s="29"/>
      <c r="JYK49" s="29"/>
      <c r="JYL49" s="29"/>
      <c r="JYM49" s="29"/>
      <c r="JYN49" s="29"/>
      <c r="JYO49" s="29"/>
      <c r="JYP49" s="29"/>
      <c r="JYQ49" s="29"/>
      <c r="JYR49" s="29"/>
      <c r="JYS49" s="29"/>
      <c r="JYT49" s="29"/>
      <c r="JYU49" s="29"/>
      <c r="JYV49" s="29"/>
      <c r="JYW49" s="29"/>
      <c r="JYX49" s="29"/>
      <c r="JYY49" s="29"/>
      <c r="JYZ49" s="29"/>
      <c r="JZA49" s="29"/>
      <c r="JZB49" s="29"/>
      <c r="JZC49" s="29"/>
      <c r="JZD49" s="29"/>
      <c r="JZE49" s="29"/>
      <c r="JZF49" s="29"/>
      <c r="JZG49" s="29"/>
      <c r="JZH49" s="29"/>
      <c r="JZI49" s="29"/>
      <c r="JZJ49" s="29"/>
      <c r="JZK49" s="29"/>
      <c r="JZL49" s="29"/>
      <c r="JZM49" s="29"/>
      <c r="JZN49" s="29"/>
      <c r="JZO49" s="29"/>
      <c r="JZP49" s="29"/>
      <c r="JZQ49" s="29"/>
      <c r="JZR49" s="29"/>
      <c r="JZS49" s="29"/>
      <c r="JZT49" s="29"/>
      <c r="JZU49" s="29"/>
      <c r="JZV49" s="29"/>
      <c r="JZW49" s="29"/>
      <c r="JZX49" s="29"/>
      <c r="JZY49" s="29"/>
      <c r="JZZ49" s="29"/>
      <c r="KAA49" s="29"/>
      <c r="KAB49" s="29"/>
      <c r="KAC49" s="29"/>
      <c r="KAD49" s="29"/>
      <c r="KAE49" s="29"/>
      <c r="KAF49" s="29"/>
      <c r="KAG49" s="29"/>
      <c r="KAH49" s="29"/>
      <c r="KAI49" s="29"/>
      <c r="KAJ49" s="29"/>
      <c r="KAK49" s="29"/>
      <c r="KAL49" s="29"/>
      <c r="KAM49" s="29"/>
      <c r="KAN49" s="29"/>
      <c r="KAO49" s="29"/>
      <c r="KAP49" s="29"/>
      <c r="KAQ49" s="29"/>
      <c r="KAR49" s="29"/>
      <c r="KAS49" s="29"/>
      <c r="KAT49" s="29"/>
      <c r="KAU49" s="29"/>
      <c r="KAV49" s="29"/>
      <c r="KAW49" s="29"/>
      <c r="KAX49" s="29"/>
      <c r="KAY49" s="29"/>
      <c r="KAZ49" s="29"/>
      <c r="KBA49" s="29"/>
      <c r="KBB49" s="29"/>
      <c r="KBC49" s="29"/>
      <c r="KBD49" s="29"/>
      <c r="KBE49" s="29"/>
      <c r="KBF49" s="29"/>
      <c r="KBG49" s="29"/>
      <c r="KBH49" s="29"/>
      <c r="KBI49" s="29"/>
      <c r="KBJ49" s="29"/>
      <c r="KBK49" s="29"/>
      <c r="KBL49" s="29"/>
      <c r="KBM49" s="29"/>
      <c r="KBN49" s="29"/>
      <c r="KBO49" s="29"/>
      <c r="KBP49" s="29"/>
      <c r="KBQ49" s="29"/>
      <c r="KBR49" s="29"/>
      <c r="KBS49" s="29"/>
      <c r="KBT49" s="29"/>
      <c r="KBU49" s="29"/>
      <c r="KBV49" s="29"/>
      <c r="KBW49" s="29"/>
      <c r="KBX49" s="29"/>
      <c r="KBY49" s="29"/>
      <c r="KBZ49" s="29"/>
      <c r="KCA49" s="29"/>
      <c r="KCB49" s="29"/>
      <c r="KCC49" s="29"/>
      <c r="KCD49" s="29"/>
      <c r="KCE49" s="29"/>
      <c r="KCF49" s="29"/>
      <c r="KCG49" s="29"/>
      <c r="KCH49" s="29"/>
      <c r="KCI49" s="29"/>
      <c r="KCJ49" s="29"/>
      <c r="KCK49" s="29"/>
      <c r="KCL49" s="29"/>
      <c r="KCM49" s="29"/>
      <c r="KCN49" s="29"/>
      <c r="KCO49" s="29"/>
      <c r="KCP49" s="29"/>
      <c r="KCQ49" s="29"/>
      <c r="KCR49" s="29"/>
      <c r="KCS49" s="29"/>
      <c r="KCT49" s="29"/>
      <c r="KCU49" s="29"/>
      <c r="KCV49" s="29"/>
      <c r="KCW49" s="29"/>
      <c r="KCX49" s="29"/>
      <c r="KCY49" s="29"/>
      <c r="KCZ49" s="29"/>
      <c r="KDA49" s="29"/>
      <c r="KDB49" s="29"/>
      <c r="KDC49" s="29"/>
      <c r="KDD49" s="29"/>
      <c r="KDE49" s="29"/>
      <c r="KDF49" s="29"/>
      <c r="KDG49" s="29"/>
      <c r="KDH49" s="29"/>
      <c r="KDI49" s="29"/>
      <c r="KDJ49" s="29"/>
      <c r="KDK49" s="29"/>
      <c r="KDL49" s="29"/>
      <c r="KDM49" s="29"/>
      <c r="KDN49" s="29"/>
      <c r="KDO49" s="29"/>
      <c r="KDP49" s="29"/>
      <c r="KDQ49" s="29"/>
      <c r="KDR49" s="29"/>
      <c r="KDS49" s="29"/>
      <c r="KDT49" s="29"/>
      <c r="KDU49" s="29"/>
      <c r="KDV49" s="29"/>
      <c r="KDW49" s="29"/>
      <c r="KDX49" s="29"/>
      <c r="KDY49" s="29"/>
      <c r="KDZ49" s="29"/>
      <c r="KEA49" s="29"/>
      <c r="KEB49" s="29"/>
      <c r="KEC49" s="29"/>
      <c r="KED49" s="29"/>
      <c r="KEE49" s="29"/>
      <c r="KEF49" s="29"/>
      <c r="KEG49" s="29"/>
      <c r="KEH49" s="29"/>
      <c r="KEI49" s="29"/>
      <c r="KEJ49" s="29"/>
      <c r="KEK49" s="29"/>
      <c r="KEL49" s="29"/>
      <c r="KEM49" s="29"/>
      <c r="KEN49" s="29"/>
      <c r="KEO49" s="29"/>
      <c r="KEP49" s="29"/>
      <c r="KEQ49" s="29"/>
      <c r="KER49" s="29"/>
      <c r="KES49" s="29"/>
      <c r="KET49" s="29"/>
      <c r="KEU49" s="29"/>
      <c r="KEV49" s="29"/>
      <c r="KEW49" s="29"/>
      <c r="KEX49" s="29"/>
      <c r="KEY49" s="29"/>
      <c r="KEZ49" s="29"/>
      <c r="KFA49" s="29"/>
      <c r="KFB49" s="29"/>
      <c r="KFC49" s="29"/>
      <c r="KFD49" s="29"/>
      <c r="KFE49" s="29"/>
      <c r="KFF49" s="29"/>
      <c r="KFG49" s="29"/>
      <c r="KFH49" s="29"/>
      <c r="KFI49" s="29"/>
      <c r="KFJ49" s="29"/>
      <c r="KFK49" s="29"/>
      <c r="KFL49" s="29"/>
      <c r="KFM49" s="29"/>
      <c r="KFN49" s="29"/>
      <c r="KFO49" s="29"/>
      <c r="KFP49" s="29"/>
      <c r="KFQ49" s="29"/>
      <c r="KFR49" s="29"/>
      <c r="KFS49" s="29"/>
      <c r="KFT49" s="29"/>
      <c r="KFU49" s="29"/>
      <c r="KFV49" s="29"/>
      <c r="KFW49" s="29"/>
      <c r="KFX49" s="29"/>
      <c r="KFY49" s="29"/>
      <c r="KFZ49" s="29"/>
      <c r="KGA49" s="29"/>
      <c r="KGB49" s="29"/>
      <c r="KGC49" s="29"/>
      <c r="KGD49" s="29"/>
      <c r="KGE49" s="29"/>
      <c r="KGF49" s="29"/>
      <c r="KGG49" s="29"/>
      <c r="KGH49" s="29"/>
      <c r="KGI49" s="29"/>
      <c r="KGJ49" s="29"/>
      <c r="KGK49" s="29"/>
      <c r="KGL49" s="29"/>
      <c r="KGM49" s="29"/>
      <c r="KGN49" s="29"/>
      <c r="KGO49" s="29"/>
      <c r="KGP49" s="29"/>
      <c r="KGQ49" s="29"/>
      <c r="KGR49" s="29"/>
      <c r="KGS49" s="29"/>
      <c r="KGT49" s="29"/>
      <c r="KGU49" s="29"/>
      <c r="KGV49" s="29"/>
      <c r="KGW49" s="29"/>
      <c r="KGX49" s="29"/>
      <c r="KGY49" s="29"/>
      <c r="KGZ49" s="29"/>
      <c r="KHA49" s="29"/>
      <c r="KHB49" s="29"/>
      <c r="KHC49" s="29"/>
      <c r="KHD49" s="29"/>
      <c r="KHE49" s="29"/>
      <c r="KHF49" s="29"/>
      <c r="KHG49" s="29"/>
      <c r="KHH49" s="29"/>
      <c r="KHI49" s="29"/>
      <c r="KHJ49" s="29"/>
      <c r="KHK49" s="29"/>
      <c r="KHL49" s="29"/>
      <c r="KHM49" s="29"/>
      <c r="KHN49" s="29"/>
      <c r="KHO49" s="29"/>
      <c r="KHP49" s="29"/>
      <c r="KHQ49" s="29"/>
      <c r="KHR49" s="29"/>
      <c r="KHS49" s="29"/>
      <c r="KHT49" s="29"/>
      <c r="KHU49" s="29"/>
      <c r="KHV49" s="29"/>
      <c r="KHW49" s="29"/>
      <c r="KHX49" s="29"/>
      <c r="KHY49" s="29"/>
      <c r="KHZ49" s="29"/>
      <c r="KIA49" s="29"/>
      <c r="KIB49" s="29"/>
      <c r="KIC49" s="29"/>
      <c r="KID49" s="29"/>
      <c r="KIE49" s="29"/>
      <c r="KIF49" s="29"/>
      <c r="KIG49" s="29"/>
      <c r="KIH49" s="29"/>
      <c r="KII49" s="29"/>
      <c r="KIJ49" s="29"/>
      <c r="KIK49" s="29"/>
      <c r="KIL49" s="29"/>
      <c r="KIM49" s="29"/>
      <c r="KIN49" s="29"/>
      <c r="KIO49" s="29"/>
      <c r="KIP49" s="29"/>
      <c r="KIQ49" s="29"/>
      <c r="KIR49" s="29"/>
      <c r="KIS49" s="29"/>
      <c r="KIT49" s="29"/>
      <c r="KIU49" s="29"/>
      <c r="KIV49" s="29"/>
      <c r="KIW49" s="29"/>
      <c r="KIX49" s="29"/>
      <c r="KIY49" s="29"/>
      <c r="KIZ49" s="29"/>
      <c r="KJA49" s="29"/>
      <c r="KJB49" s="29"/>
      <c r="KJC49" s="29"/>
      <c r="KJD49" s="29"/>
      <c r="KJE49" s="29"/>
      <c r="KJF49" s="29"/>
      <c r="KJG49" s="29"/>
      <c r="KJH49" s="29"/>
      <c r="KJI49" s="29"/>
      <c r="KJJ49" s="29"/>
      <c r="KJK49" s="29"/>
      <c r="KJL49" s="29"/>
      <c r="KJM49" s="29"/>
      <c r="KJN49" s="29"/>
      <c r="KJO49" s="29"/>
      <c r="KJP49" s="29"/>
      <c r="KJQ49" s="29"/>
      <c r="KJR49" s="29"/>
      <c r="KJS49" s="29"/>
      <c r="KJT49" s="29"/>
      <c r="KJU49" s="29"/>
      <c r="KJV49" s="29"/>
      <c r="KJW49" s="29"/>
      <c r="KJX49" s="29"/>
      <c r="KJY49" s="29"/>
      <c r="KJZ49" s="29"/>
      <c r="KKA49" s="29"/>
      <c r="KKB49" s="29"/>
      <c r="KKC49" s="29"/>
      <c r="KKD49" s="29"/>
      <c r="KKE49" s="29"/>
      <c r="KKF49" s="29"/>
      <c r="KKG49" s="29"/>
      <c r="KKH49" s="29"/>
      <c r="KKI49" s="29"/>
      <c r="KKJ49" s="29"/>
      <c r="KKK49" s="29"/>
      <c r="KKL49" s="29"/>
      <c r="KKM49" s="29"/>
      <c r="KKN49" s="29"/>
      <c r="KKO49" s="29"/>
      <c r="KKP49" s="29"/>
      <c r="KKQ49" s="29"/>
      <c r="KKR49" s="29"/>
      <c r="KKS49" s="29"/>
      <c r="KKT49" s="29"/>
      <c r="KKU49" s="29"/>
      <c r="KKV49" s="29"/>
      <c r="KKW49" s="29"/>
      <c r="KKX49" s="29"/>
      <c r="KKY49" s="29"/>
      <c r="KKZ49" s="29"/>
      <c r="KLA49" s="29"/>
      <c r="KLB49" s="29"/>
      <c r="KLC49" s="29"/>
      <c r="KLD49" s="29"/>
      <c r="KLE49" s="29"/>
      <c r="KLF49" s="29"/>
      <c r="KLG49" s="29"/>
      <c r="KLH49" s="29"/>
      <c r="KLI49" s="29"/>
      <c r="KLJ49" s="29"/>
      <c r="KLK49" s="29"/>
      <c r="KLL49" s="29"/>
      <c r="KLM49" s="29"/>
      <c r="KLN49" s="29"/>
      <c r="KLO49" s="29"/>
      <c r="KLP49" s="29"/>
      <c r="KLQ49" s="29"/>
      <c r="KLR49" s="29"/>
      <c r="KLS49" s="29"/>
      <c r="KLT49" s="29"/>
      <c r="KLU49" s="29"/>
      <c r="KLV49" s="29"/>
      <c r="KLW49" s="29"/>
      <c r="KLX49" s="29"/>
      <c r="KLY49" s="29"/>
      <c r="KLZ49" s="29"/>
      <c r="KMA49" s="29"/>
      <c r="KMB49" s="29"/>
      <c r="KMC49" s="29"/>
      <c r="KMD49" s="29"/>
      <c r="KME49" s="29"/>
      <c r="KMF49" s="29"/>
      <c r="KMG49" s="29"/>
      <c r="KMH49" s="29"/>
      <c r="KMI49" s="29"/>
      <c r="KMJ49" s="29"/>
      <c r="KMK49" s="29"/>
      <c r="KML49" s="29"/>
      <c r="KMM49" s="29"/>
      <c r="KMN49" s="29"/>
      <c r="KMO49" s="29"/>
      <c r="KMP49" s="29"/>
      <c r="KMQ49" s="29"/>
      <c r="KMR49" s="29"/>
      <c r="KMS49" s="29"/>
      <c r="KMT49" s="29"/>
      <c r="KMU49" s="29"/>
      <c r="KMV49" s="29"/>
      <c r="KMW49" s="29"/>
      <c r="KMX49" s="29"/>
      <c r="KMY49" s="29"/>
      <c r="KMZ49" s="29"/>
      <c r="KNA49" s="29"/>
      <c r="KNB49" s="29"/>
      <c r="KNC49" s="29"/>
      <c r="KND49" s="29"/>
      <c r="KNE49" s="29"/>
      <c r="KNF49" s="29"/>
      <c r="KNG49" s="29"/>
      <c r="KNH49" s="29"/>
      <c r="KNI49" s="29"/>
      <c r="KNJ49" s="29"/>
      <c r="KNK49" s="29"/>
      <c r="KNL49" s="29"/>
      <c r="KNM49" s="29"/>
      <c r="KNN49" s="29"/>
      <c r="KNO49" s="29"/>
      <c r="KNP49" s="29"/>
      <c r="KNQ49" s="29"/>
      <c r="KNR49" s="29"/>
      <c r="KNS49" s="29"/>
      <c r="KNT49" s="29"/>
      <c r="KNU49" s="29"/>
      <c r="KNV49" s="29"/>
      <c r="KNW49" s="29"/>
      <c r="KNX49" s="29"/>
      <c r="KNY49" s="29"/>
      <c r="KNZ49" s="29"/>
      <c r="KOA49" s="29"/>
      <c r="KOB49" s="29"/>
      <c r="KOC49" s="29"/>
      <c r="KOD49" s="29"/>
      <c r="KOE49" s="29"/>
      <c r="KOF49" s="29"/>
      <c r="KOG49" s="29"/>
      <c r="KOH49" s="29"/>
      <c r="KOI49" s="29"/>
      <c r="KOJ49" s="29"/>
      <c r="KOK49" s="29"/>
      <c r="KOL49" s="29"/>
      <c r="KOM49" s="29"/>
      <c r="KON49" s="29"/>
      <c r="KOO49" s="29"/>
      <c r="KOP49" s="29"/>
      <c r="KOQ49" s="29"/>
      <c r="KOR49" s="29"/>
      <c r="KOS49" s="29"/>
      <c r="KOT49" s="29"/>
      <c r="KOU49" s="29"/>
      <c r="KOV49" s="29"/>
      <c r="KOW49" s="29"/>
      <c r="KOX49" s="29"/>
      <c r="KOY49" s="29"/>
      <c r="KOZ49" s="29"/>
      <c r="KPA49" s="29"/>
      <c r="KPB49" s="29"/>
      <c r="KPC49" s="29"/>
      <c r="KPD49" s="29"/>
      <c r="KPE49" s="29"/>
      <c r="KPF49" s="29"/>
      <c r="KPG49" s="29"/>
      <c r="KPH49" s="29"/>
      <c r="KPI49" s="29"/>
      <c r="KPJ49" s="29"/>
      <c r="KPK49" s="29"/>
      <c r="KPL49" s="29"/>
      <c r="KPM49" s="29"/>
      <c r="KPN49" s="29"/>
      <c r="KPO49" s="29"/>
      <c r="KPP49" s="29"/>
      <c r="KPQ49" s="29"/>
      <c r="KPR49" s="29"/>
      <c r="KPS49" s="29"/>
      <c r="KPT49" s="29"/>
      <c r="KPU49" s="29"/>
      <c r="KPV49" s="29"/>
      <c r="KPW49" s="29"/>
      <c r="KPX49" s="29"/>
      <c r="KPY49" s="29"/>
      <c r="KPZ49" s="29"/>
      <c r="KQA49" s="29"/>
      <c r="KQB49" s="29"/>
      <c r="KQC49" s="29"/>
      <c r="KQD49" s="29"/>
      <c r="KQE49" s="29"/>
      <c r="KQF49" s="29"/>
      <c r="KQG49" s="29"/>
      <c r="KQH49" s="29"/>
      <c r="KQI49" s="29"/>
      <c r="KQJ49" s="29"/>
      <c r="KQK49" s="29"/>
      <c r="KQL49" s="29"/>
      <c r="KQM49" s="29"/>
      <c r="KQN49" s="29"/>
      <c r="KQO49" s="29"/>
      <c r="KQP49" s="29"/>
      <c r="KQQ49" s="29"/>
      <c r="KQR49" s="29"/>
      <c r="KQS49" s="29"/>
      <c r="KQT49" s="29"/>
      <c r="KQU49" s="29"/>
      <c r="KQV49" s="29"/>
      <c r="KQW49" s="29"/>
      <c r="KQX49" s="29"/>
      <c r="KQY49" s="29"/>
      <c r="KQZ49" s="29"/>
      <c r="KRA49" s="29"/>
      <c r="KRB49" s="29"/>
      <c r="KRC49" s="29"/>
      <c r="KRD49" s="29"/>
      <c r="KRE49" s="29"/>
      <c r="KRF49" s="29"/>
      <c r="KRG49" s="29"/>
      <c r="KRH49" s="29"/>
      <c r="KRI49" s="29"/>
      <c r="KRJ49" s="29"/>
      <c r="KRK49" s="29"/>
      <c r="KRL49" s="29"/>
      <c r="KRM49" s="29"/>
      <c r="KRN49" s="29"/>
      <c r="KRO49" s="29"/>
      <c r="KRP49" s="29"/>
      <c r="KRQ49" s="29"/>
      <c r="KRR49" s="29"/>
      <c r="KRS49" s="29"/>
      <c r="KRT49" s="29"/>
      <c r="KRU49" s="29"/>
      <c r="KRV49" s="29"/>
      <c r="KRW49" s="29"/>
      <c r="KRX49" s="29"/>
      <c r="KRY49" s="29"/>
      <c r="KRZ49" s="29"/>
      <c r="KSA49" s="29"/>
      <c r="KSB49" s="29"/>
      <c r="KSC49" s="29"/>
      <c r="KSD49" s="29"/>
      <c r="KSE49" s="29"/>
      <c r="KSF49" s="29"/>
      <c r="KSG49" s="29"/>
      <c r="KSH49" s="29"/>
      <c r="KSI49" s="29"/>
      <c r="KSJ49" s="29"/>
      <c r="KSK49" s="29"/>
      <c r="KSL49" s="29"/>
      <c r="KSM49" s="29"/>
      <c r="KSN49" s="29"/>
      <c r="KSO49" s="29"/>
      <c r="KSP49" s="29"/>
      <c r="KSQ49" s="29"/>
      <c r="KSR49" s="29"/>
      <c r="KSS49" s="29"/>
      <c r="KST49" s="29"/>
      <c r="KSU49" s="29"/>
      <c r="KSV49" s="29"/>
      <c r="KSW49" s="29"/>
      <c r="KSX49" s="29"/>
      <c r="KSY49" s="29"/>
      <c r="KSZ49" s="29"/>
      <c r="KTA49" s="29"/>
      <c r="KTB49" s="29"/>
      <c r="KTC49" s="29"/>
      <c r="KTD49" s="29"/>
      <c r="KTE49" s="29"/>
      <c r="KTF49" s="29"/>
      <c r="KTG49" s="29"/>
      <c r="KTH49" s="29"/>
      <c r="KTI49" s="29"/>
      <c r="KTJ49" s="29"/>
      <c r="KTK49" s="29"/>
      <c r="KTL49" s="29"/>
      <c r="KTM49" s="29"/>
      <c r="KTN49" s="29"/>
      <c r="KTO49" s="29"/>
      <c r="KTP49" s="29"/>
      <c r="KTQ49" s="29"/>
      <c r="KTR49" s="29"/>
      <c r="KTS49" s="29"/>
      <c r="KTT49" s="29"/>
      <c r="KTU49" s="29"/>
      <c r="KTV49" s="29"/>
      <c r="KTW49" s="29"/>
      <c r="KTX49" s="29"/>
      <c r="KTY49" s="29"/>
      <c r="KTZ49" s="29"/>
      <c r="KUA49" s="29"/>
      <c r="KUB49" s="29"/>
      <c r="KUC49" s="29"/>
      <c r="KUD49" s="29"/>
      <c r="KUE49" s="29"/>
      <c r="KUF49" s="29"/>
      <c r="KUG49" s="29"/>
      <c r="KUH49" s="29"/>
      <c r="KUI49" s="29"/>
      <c r="KUJ49" s="29"/>
      <c r="KUK49" s="29"/>
      <c r="KUL49" s="29"/>
      <c r="KUM49" s="29"/>
      <c r="KUN49" s="29"/>
      <c r="KUO49" s="29"/>
      <c r="KUP49" s="29"/>
      <c r="KUQ49" s="29"/>
      <c r="KUR49" s="29"/>
      <c r="KUS49" s="29"/>
      <c r="KUT49" s="29"/>
      <c r="KUU49" s="29"/>
      <c r="KUV49" s="29"/>
      <c r="KUW49" s="29"/>
      <c r="KUX49" s="29"/>
      <c r="KUY49" s="29"/>
      <c r="KUZ49" s="29"/>
      <c r="KVA49" s="29"/>
      <c r="KVB49" s="29"/>
      <c r="KVC49" s="29"/>
      <c r="KVD49" s="29"/>
      <c r="KVE49" s="29"/>
      <c r="KVF49" s="29"/>
      <c r="KVG49" s="29"/>
      <c r="KVH49" s="29"/>
      <c r="KVI49" s="29"/>
      <c r="KVJ49" s="29"/>
      <c r="KVK49" s="29"/>
      <c r="KVL49" s="29"/>
      <c r="KVM49" s="29"/>
      <c r="KVN49" s="29"/>
      <c r="KVO49" s="29"/>
      <c r="KVP49" s="29"/>
      <c r="KVQ49" s="29"/>
      <c r="KVR49" s="29"/>
      <c r="KVS49" s="29"/>
      <c r="KVT49" s="29"/>
      <c r="KVU49" s="29"/>
      <c r="KVV49" s="29"/>
      <c r="KVW49" s="29"/>
      <c r="KVX49" s="29"/>
      <c r="KVY49" s="29"/>
      <c r="KVZ49" s="29"/>
      <c r="KWA49" s="29"/>
      <c r="KWB49" s="29"/>
      <c r="KWC49" s="29"/>
      <c r="KWD49" s="29"/>
      <c r="KWE49" s="29"/>
      <c r="KWF49" s="29"/>
      <c r="KWG49" s="29"/>
      <c r="KWH49" s="29"/>
      <c r="KWI49" s="29"/>
      <c r="KWJ49" s="29"/>
      <c r="KWK49" s="29"/>
      <c r="KWL49" s="29"/>
      <c r="KWM49" s="29"/>
      <c r="KWN49" s="29"/>
      <c r="KWO49" s="29"/>
      <c r="KWP49" s="29"/>
      <c r="KWQ49" s="29"/>
      <c r="KWR49" s="29"/>
      <c r="KWS49" s="29"/>
      <c r="KWT49" s="29"/>
      <c r="KWU49" s="29"/>
      <c r="KWV49" s="29"/>
      <c r="KWW49" s="29"/>
      <c r="KWX49" s="29"/>
      <c r="KWY49" s="29"/>
      <c r="KWZ49" s="29"/>
      <c r="KXA49" s="29"/>
      <c r="KXB49" s="29"/>
      <c r="KXC49" s="29"/>
      <c r="KXD49" s="29"/>
      <c r="KXE49" s="29"/>
      <c r="KXF49" s="29"/>
      <c r="KXG49" s="29"/>
      <c r="KXH49" s="29"/>
      <c r="KXI49" s="29"/>
      <c r="KXJ49" s="29"/>
      <c r="KXK49" s="29"/>
      <c r="KXL49" s="29"/>
      <c r="KXM49" s="29"/>
      <c r="KXN49" s="29"/>
      <c r="KXO49" s="29"/>
      <c r="KXP49" s="29"/>
      <c r="KXQ49" s="29"/>
      <c r="KXR49" s="29"/>
      <c r="KXS49" s="29"/>
      <c r="KXT49" s="29"/>
      <c r="KXU49" s="29"/>
      <c r="KXV49" s="29"/>
      <c r="KXW49" s="29"/>
      <c r="KXX49" s="29"/>
      <c r="KXY49" s="29"/>
      <c r="KXZ49" s="29"/>
      <c r="KYA49" s="29"/>
      <c r="KYB49" s="29"/>
      <c r="KYC49" s="29"/>
      <c r="KYD49" s="29"/>
      <c r="KYE49" s="29"/>
      <c r="KYF49" s="29"/>
      <c r="KYG49" s="29"/>
      <c r="KYH49" s="29"/>
      <c r="KYI49" s="29"/>
      <c r="KYJ49" s="29"/>
      <c r="KYK49" s="29"/>
      <c r="KYL49" s="29"/>
      <c r="KYM49" s="29"/>
      <c r="KYN49" s="29"/>
      <c r="KYO49" s="29"/>
      <c r="KYP49" s="29"/>
      <c r="KYQ49" s="29"/>
      <c r="KYR49" s="29"/>
      <c r="KYS49" s="29"/>
      <c r="KYT49" s="29"/>
      <c r="KYU49" s="29"/>
      <c r="KYV49" s="29"/>
      <c r="KYW49" s="29"/>
      <c r="KYX49" s="29"/>
      <c r="KYY49" s="29"/>
      <c r="KYZ49" s="29"/>
      <c r="KZA49" s="29"/>
      <c r="KZB49" s="29"/>
      <c r="KZC49" s="29"/>
      <c r="KZD49" s="29"/>
      <c r="KZE49" s="29"/>
      <c r="KZF49" s="29"/>
      <c r="KZG49" s="29"/>
      <c r="KZH49" s="29"/>
      <c r="KZI49" s="29"/>
      <c r="KZJ49" s="29"/>
      <c r="KZK49" s="29"/>
      <c r="KZL49" s="29"/>
      <c r="KZM49" s="29"/>
      <c r="KZN49" s="29"/>
      <c r="KZO49" s="29"/>
      <c r="KZP49" s="29"/>
      <c r="KZQ49" s="29"/>
      <c r="KZR49" s="29"/>
      <c r="KZS49" s="29"/>
      <c r="KZT49" s="29"/>
      <c r="KZU49" s="29"/>
      <c r="KZV49" s="29"/>
      <c r="KZW49" s="29"/>
      <c r="KZX49" s="29"/>
      <c r="KZY49" s="29"/>
      <c r="KZZ49" s="29"/>
      <c r="LAA49" s="29"/>
      <c r="LAB49" s="29"/>
      <c r="LAC49" s="29"/>
      <c r="LAD49" s="29"/>
      <c r="LAE49" s="29"/>
      <c r="LAF49" s="29"/>
      <c r="LAG49" s="29"/>
      <c r="LAH49" s="29"/>
      <c r="LAI49" s="29"/>
      <c r="LAJ49" s="29"/>
      <c r="LAK49" s="29"/>
      <c r="LAL49" s="29"/>
      <c r="LAM49" s="29"/>
      <c r="LAN49" s="29"/>
      <c r="LAO49" s="29"/>
      <c r="LAP49" s="29"/>
      <c r="LAQ49" s="29"/>
      <c r="LAR49" s="29"/>
      <c r="LAS49" s="29"/>
      <c r="LAT49" s="29"/>
      <c r="LAU49" s="29"/>
      <c r="LAV49" s="29"/>
      <c r="LAW49" s="29"/>
      <c r="LAX49" s="29"/>
      <c r="LAY49" s="29"/>
      <c r="LAZ49" s="29"/>
      <c r="LBA49" s="29"/>
      <c r="LBB49" s="29"/>
      <c r="LBC49" s="29"/>
      <c r="LBD49" s="29"/>
      <c r="LBE49" s="29"/>
      <c r="LBF49" s="29"/>
      <c r="LBG49" s="29"/>
      <c r="LBH49" s="29"/>
      <c r="LBI49" s="29"/>
      <c r="LBJ49" s="29"/>
      <c r="LBK49" s="29"/>
      <c r="LBL49" s="29"/>
      <c r="LBM49" s="29"/>
      <c r="LBN49" s="29"/>
      <c r="LBO49" s="29"/>
      <c r="LBP49" s="29"/>
      <c r="LBQ49" s="29"/>
      <c r="LBR49" s="29"/>
      <c r="LBS49" s="29"/>
      <c r="LBT49" s="29"/>
      <c r="LBU49" s="29"/>
      <c r="LBV49" s="29"/>
      <c r="LBW49" s="29"/>
      <c r="LBX49" s="29"/>
      <c r="LBY49" s="29"/>
      <c r="LBZ49" s="29"/>
      <c r="LCA49" s="29"/>
      <c r="LCB49" s="29"/>
      <c r="LCC49" s="29"/>
      <c r="LCD49" s="29"/>
      <c r="LCE49" s="29"/>
      <c r="LCF49" s="29"/>
      <c r="LCG49" s="29"/>
      <c r="LCH49" s="29"/>
      <c r="LCI49" s="29"/>
      <c r="LCJ49" s="29"/>
      <c r="LCK49" s="29"/>
      <c r="LCL49" s="29"/>
      <c r="LCM49" s="29"/>
      <c r="LCN49" s="29"/>
      <c r="LCO49" s="29"/>
      <c r="LCP49" s="29"/>
      <c r="LCQ49" s="29"/>
      <c r="LCR49" s="29"/>
      <c r="LCS49" s="29"/>
      <c r="LCT49" s="29"/>
      <c r="LCU49" s="29"/>
      <c r="LCV49" s="29"/>
      <c r="LCW49" s="29"/>
      <c r="LCX49" s="29"/>
      <c r="LCY49" s="29"/>
      <c r="LCZ49" s="29"/>
      <c r="LDA49" s="29"/>
      <c r="LDB49" s="29"/>
      <c r="LDC49" s="29"/>
      <c r="LDD49" s="29"/>
      <c r="LDE49" s="29"/>
      <c r="LDF49" s="29"/>
      <c r="LDG49" s="29"/>
      <c r="LDH49" s="29"/>
      <c r="LDI49" s="29"/>
      <c r="LDJ49" s="29"/>
      <c r="LDK49" s="29"/>
      <c r="LDL49" s="29"/>
      <c r="LDM49" s="29"/>
      <c r="LDN49" s="29"/>
      <c r="LDO49" s="29"/>
      <c r="LDP49" s="29"/>
      <c r="LDQ49" s="29"/>
      <c r="LDR49" s="29"/>
      <c r="LDS49" s="29"/>
      <c r="LDT49" s="29"/>
      <c r="LDU49" s="29"/>
      <c r="LDV49" s="29"/>
      <c r="LDW49" s="29"/>
      <c r="LDX49" s="29"/>
      <c r="LDY49" s="29"/>
      <c r="LDZ49" s="29"/>
      <c r="LEA49" s="29"/>
      <c r="LEB49" s="29"/>
      <c r="LEC49" s="29"/>
      <c r="LED49" s="29"/>
      <c r="LEE49" s="29"/>
      <c r="LEF49" s="29"/>
      <c r="LEG49" s="29"/>
      <c r="LEH49" s="29"/>
      <c r="LEI49" s="29"/>
      <c r="LEJ49" s="29"/>
      <c r="LEK49" s="29"/>
      <c r="LEL49" s="29"/>
      <c r="LEM49" s="29"/>
      <c r="LEN49" s="29"/>
      <c r="LEO49" s="29"/>
      <c r="LEP49" s="29"/>
      <c r="LEQ49" s="29"/>
      <c r="LER49" s="29"/>
      <c r="LES49" s="29"/>
      <c r="LET49" s="29"/>
      <c r="LEU49" s="29"/>
      <c r="LEV49" s="29"/>
      <c r="LEW49" s="29"/>
      <c r="LEX49" s="29"/>
      <c r="LEY49" s="29"/>
      <c r="LEZ49" s="29"/>
      <c r="LFA49" s="29"/>
      <c r="LFB49" s="29"/>
      <c r="LFC49" s="29"/>
      <c r="LFD49" s="29"/>
      <c r="LFE49" s="29"/>
      <c r="LFF49" s="29"/>
      <c r="LFG49" s="29"/>
      <c r="LFH49" s="29"/>
      <c r="LFI49" s="29"/>
      <c r="LFJ49" s="29"/>
      <c r="LFK49" s="29"/>
      <c r="LFL49" s="29"/>
      <c r="LFM49" s="29"/>
      <c r="LFN49" s="29"/>
      <c r="LFO49" s="29"/>
      <c r="LFP49" s="29"/>
      <c r="LFQ49" s="29"/>
      <c r="LFR49" s="29"/>
      <c r="LFS49" s="29"/>
      <c r="LFT49" s="29"/>
      <c r="LFU49" s="29"/>
      <c r="LFV49" s="29"/>
      <c r="LFW49" s="29"/>
      <c r="LFX49" s="29"/>
      <c r="LFY49" s="29"/>
      <c r="LFZ49" s="29"/>
      <c r="LGA49" s="29"/>
      <c r="LGB49" s="29"/>
      <c r="LGC49" s="29"/>
      <c r="LGD49" s="29"/>
      <c r="LGE49" s="29"/>
      <c r="LGF49" s="29"/>
      <c r="LGG49" s="29"/>
      <c r="LGH49" s="29"/>
      <c r="LGI49" s="29"/>
      <c r="LGJ49" s="29"/>
      <c r="LGK49" s="29"/>
      <c r="LGL49" s="29"/>
      <c r="LGM49" s="29"/>
      <c r="LGN49" s="29"/>
      <c r="LGO49" s="29"/>
      <c r="LGP49" s="29"/>
      <c r="LGQ49" s="29"/>
      <c r="LGR49" s="29"/>
      <c r="LGS49" s="29"/>
      <c r="LGT49" s="29"/>
      <c r="LGU49" s="29"/>
      <c r="LGV49" s="29"/>
      <c r="LGW49" s="29"/>
      <c r="LGX49" s="29"/>
      <c r="LGY49" s="29"/>
      <c r="LGZ49" s="29"/>
      <c r="LHA49" s="29"/>
      <c r="LHB49" s="29"/>
      <c r="LHC49" s="29"/>
      <c r="LHD49" s="29"/>
      <c r="LHE49" s="29"/>
      <c r="LHF49" s="29"/>
      <c r="LHG49" s="29"/>
      <c r="LHH49" s="29"/>
      <c r="LHI49" s="29"/>
      <c r="LHJ49" s="29"/>
      <c r="LHK49" s="29"/>
      <c r="LHL49" s="29"/>
      <c r="LHM49" s="29"/>
      <c r="LHN49" s="29"/>
      <c r="LHO49" s="29"/>
      <c r="LHP49" s="29"/>
      <c r="LHQ49" s="29"/>
      <c r="LHR49" s="29"/>
      <c r="LHS49" s="29"/>
      <c r="LHT49" s="29"/>
      <c r="LHU49" s="29"/>
      <c r="LHV49" s="29"/>
      <c r="LHW49" s="29"/>
      <c r="LHX49" s="29"/>
      <c r="LHY49" s="29"/>
      <c r="LHZ49" s="29"/>
      <c r="LIA49" s="29"/>
      <c r="LIB49" s="29"/>
      <c r="LIC49" s="29"/>
      <c r="LID49" s="29"/>
      <c r="LIE49" s="29"/>
      <c r="LIF49" s="29"/>
      <c r="LIG49" s="29"/>
      <c r="LIH49" s="29"/>
      <c r="LII49" s="29"/>
      <c r="LIJ49" s="29"/>
      <c r="LIK49" s="29"/>
      <c r="LIL49" s="29"/>
      <c r="LIM49" s="29"/>
      <c r="LIN49" s="29"/>
      <c r="LIO49" s="29"/>
      <c r="LIP49" s="29"/>
      <c r="LIQ49" s="29"/>
      <c r="LIR49" s="29"/>
      <c r="LIS49" s="29"/>
      <c r="LIT49" s="29"/>
      <c r="LIU49" s="29"/>
      <c r="LIV49" s="29"/>
      <c r="LIW49" s="29"/>
      <c r="LIX49" s="29"/>
      <c r="LIY49" s="29"/>
      <c r="LIZ49" s="29"/>
      <c r="LJA49" s="29"/>
      <c r="LJB49" s="29"/>
      <c r="LJC49" s="29"/>
      <c r="LJD49" s="29"/>
      <c r="LJE49" s="29"/>
      <c r="LJF49" s="29"/>
      <c r="LJG49" s="29"/>
      <c r="LJH49" s="29"/>
      <c r="LJI49" s="29"/>
      <c r="LJJ49" s="29"/>
      <c r="LJK49" s="29"/>
      <c r="LJL49" s="29"/>
      <c r="LJM49" s="29"/>
      <c r="LJN49" s="29"/>
      <c r="LJO49" s="29"/>
      <c r="LJP49" s="29"/>
      <c r="LJQ49" s="29"/>
      <c r="LJR49" s="29"/>
      <c r="LJS49" s="29"/>
      <c r="LJT49" s="29"/>
      <c r="LJU49" s="29"/>
      <c r="LJV49" s="29"/>
      <c r="LJW49" s="29"/>
      <c r="LJX49" s="29"/>
      <c r="LJY49" s="29"/>
      <c r="LJZ49" s="29"/>
      <c r="LKA49" s="29"/>
      <c r="LKB49" s="29"/>
      <c r="LKC49" s="29"/>
      <c r="LKD49" s="29"/>
      <c r="LKE49" s="29"/>
      <c r="LKF49" s="29"/>
      <c r="LKG49" s="29"/>
      <c r="LKH49" s="29"/>
      <c r="LKI49" s="29"/>
      <c r="LKJ49" s="29"/>
      <c r="LKK49" s="29"/>
      <c r="LKL49" s="29"/>
      <c r="LKM49" s="29"/>
      <c r="LKN49" s="29"/>
      <c r="LKO49" s="29"/>
      <c r="LKP49" s="29"/>
      <c r="LKQ49" s="29"/>
      <c r="LKR49" s="29"/>
      <c r="LKS49" s="29"/>
      <c r="LKT49" s="29"/>
      <c r="LKU49" s="29"/>
      <c r="LKV49" s="29"/>
      <c r="LKW49" s="29"/>
      <c r="LKX49" s="29"/>
      <c r="LKY49" s="29"/>
      <c r="LKZ49" s="29"/>
      <c r="LLA49" s="29"/>
      <c r="LLB49" s="29"/>
      <c r="LLC49" s="29"/>
      <c r="LLD49" s="29"/>
      <c r="LLE49" s="29"/>
      <c r="LLF49" s="29"/>
      <c r="LLG49" s="29"/>
      <c r="LLH49" s="29"/>
      <c r="LLI49" s="29"/>
      <c r="LLJ49" s="29"/>
      <c r="LLK49" s="29"/>
      <c r="LLL49" s="29"/>
      <c r="LLM49" s="29"/>
      <c r="LLN49" s="29"/>
      <c r="LLO49" s="29"/>
      <c r="LLP49" s="29"/>
      <c r="LLQ49" s="29"/>
      <c r="LLR49" s="29"/>
      <c r="LLS49" s="29"/>
      <c r="LLT49" s="29"/>
      <c r="LLU49" s="29"/>
      <c r="LLV49" s="29"/>
      <c r="LLW49" s="29"/>
      <c r="LLX49" s="29"/>
      <c r="LLY49" s="29"/>
      <c r="LLZ49" s="29"/>
      <c r="LMA49" s="29"/>
      <c r="LMB49" s="29"/>
      <c r="LMC49" s="29"/>
      <c r="LMD49" s="29"/>
      <c r="LME49" s="29"/>
      <c r="LMF49" s="29"/>
      <c r="LMG49" s="29"/>
      <c r="LMH49" s="29"/>
      <c r="LMI49" s="29"/>
      <c r="LMJ49" s="29"/>
      <c r="LMK49" s="29"/>
      <c r="LML49" s="29"/>
      <c r="LMM49" s="29"/>
      <c r="LMN49" s="29"/>
      <c r="LMO49" s="29"/>
      <c r="LMP49" s="29"/>
      <c r="LMQ49" s="29"/>
      <c r="LMR49" s="29"/>
      <c r="LMS49" s="29"/>
      <c r="LMT49" s="29"/>
      <c r="LMU49" s="29"/>
      <c r="LMV49" s="29"/>
      <c r="LMW49" s="29"/>
      <c r="LMX49" s="29"/>
      <c r="LMY49" s="29"/>
      <c r="LMZ49" s="29"/>
      <c r="LNA49" s="29"/>
      <c r="LNB49" s="29"/>
      <c r="LNC49" s="29"/>
      <c r="LND49" s="29"/>
      <c r="LNE49" s="29"/>
      <c r="LNF49" s="29"/>
      <c r="LNG49" s="29"/>
      <c r="LNH49" s="29"/>
      <c r="LNI49" s="29"/>
      <c r="LNJ49" s="29"/>
      <c r="LNK49" s="29"/>
      <c r="LNL49" s="29"/>
      <c r="LNM49" s="29"/>
      <c r="LNN49" s="29"/>
      <c r="LNO49" s="29"/>
      <c r="LNP49" s="29"/>
      <c r="LNQ49" s="29"/>
      <c r="LNR49" s="29"/>
      <c r="LNS49" s="29"/>
      <c r="LNT49" s="29"/>
      <c r="LNU49" s="29"/>
      <c r="LNV49" s="29"/>
      <c r="LNW49" s="29"/>
      <c r="LNX49" s="29"/>
      <c r="LNY49" s="29"/>
      <c r="LNZ49" s="29"/>
      <c r="LOA49" s="29"/>
      <c r="LOB49" s="29"/>
      <c r="LOC49" s="29"/>
      <c r="LOD49" s="29"/>
      <c r="LOE49" s="29"/>
      <c r="LOF49" s="29"/>
      <c r="LOG49" s="29"/>
      <c r="LOH49" s="29"/>
      <c r="LOI49" s="29"/>
      <c r="LOJ49" s="29"/>
      <c r="LOK49" s="29"/>
      <c r="LOL49" s="29"/>
      <c r="LOM49" s="29"/>
      <c r="LON49" s="29"/>
      <c r="LOO49" s="29"/>
      <c r="LOP49" s="29"/>
      <c r="LOQ49" s="29"/>
      <c r="LOR49" s="29"/>
      <c r="LOS49" s="29"/>
      <c r="LOT49" s="29"/>
      <c r="LOU49" s="29"/>
      <c r="LOV49" s="29"/>
      <c r="LOW49" s="29"/>
      <c r="LOX49" s="29"/>
      <c r="LOY49" s="29"/>
      <c r="LOZ49" s="29"/>
      <c r="LPA49" s="29"/>
      <c r="LPB49" s="29"/>
      <c r="LPC49" s="29"/>
      <c r="LPD49" s="29"/>
      <c r="LPE49" s="29"/>
      <c r="LPF49" s="29"/>
      <c r="LPG49" s="29"/>
      <c r="LPH49" s="29"/>
      <c r="LPI49" s="29"/>
      <c r="LPJ49" s="29"/>
      <c r="LPK49" s="29"/>
      <c r="LPL49" s="29"/>
      <c r="LPM49" s="29"/>
      <c r="LPN49" s="29"/>
      <c r="LPO49" s="29"/>
      <c r="LPP49" s="29"/>
      <c r="LPQ49" s="29"/>
      <c r="LPR49" s="29"/>
      <c r="LPS49" s="29"/>
      <c r="LPT49" s="29"/>
      <c r="LPU49" s="29"/>
      <c r="LPV49" s="29"/>
      <c r="LPW49" s="29"/>
      <c r="LPX49" s="29"/>
      <c r="LPY49" s="29"/>
      <c r="LPZ49" s="29"/>
      <c r="LQA49" s="29"/>
      <c r="LQB49" s="29"/>
      <c r="LQC49" s="29"/>
      <c r="LQD49" s="29"/>
      <c r="LQE49" s="29"/>
      <c r="LQF49" s="29"/>
      <c r="LQG49" s="29"/>
      <c r="LQH49" s="29"/>
      <c r="LQI49" s="29"/>
      <c r="LQJ49" s="29"/>
      <c r="LQK49" s="29"/>
      <c r="LQL49" s="29"/>
      <c r="LQM49" s="29"/>
      <c r="LQN49" s="29"/>
      <c r="LQO49" s="29"/>
      <c r="LQP49" s="29"/>
      <c r="LQQ49" s="29"/>
      <c r="LQR49" s="29"/>
      <c r="LQS49" s="29"/>
      <c r="LQT49" s="29"/>
      <c r="LQU49" s="29"/>
      <c r="LQV49" s="29"/>
      <c r="LQW49" s="29"/>
      <c r="LQX49" s="29"/>
      <c r="LQY49" s="29"/>
      <c r="LQZ49" s="29"/>
      <c r="LRA49" s="29"/>
      <c r="LRB49" s="29"/>
      <c r="LRC49" s="29"/>
      <c r="LRD49" s="29"/>
      <c r="LRE49" s="29"/>
      <c r="LRF49" s="29"/>
      <c r="LRG49" s="29"/>
      <c r="LRH49" s="29"/>
      <c r="LRI49" s="29"/>
      <c r="LRJ49" s="29"/>
      <c r="LRK49" s="29"/>
      <c r="LRL49" s="29"/>
      <c r="LRM49" s="29"/>
      <c r="LRN49" s="29"/>
      <c r="LRO49" s="29"/>
      <c r="LRP49" s="29"/>
      <c r="LRQ49" s="29"/>
      <c r="LRR49" s="29"/>
      <c r="LRS49" s="29"/>
      <c r="LRT49" s="29"/>
      <c r="LRU49" s="29"/>
      <c r="LRV49" s="29"/>
      <c r="LRW49" s="29"/>
      <c r="LRX49" s="29"/>
      <c r="LRY49" s="29"/>
      <c r="LRZ49" s="29"/>
      <c r="LSA49" s="29"/>
      <c r="LSB49" s="29"/>
      <c r="LSC49" s="29"/>
      <c r="LSD49" s="29"/>
      <c r="LSE49" s="29"/>
      <c r="LSF49" s="29"/>
      <c r="LSG49" s="29"/>
      <c r="LSH49" s="29"/>
      <c r="LSI49" s="29"/>
      <c r="LSJ49" s="29"/>
      <c r="LSK49" s="29"/>
      <c r="LSL49" s="29"/>
      <c r="LSM49" s="29"/>
      <c r="LSN49" s="29"/>
      <c r="LSO49" s="29"/>
      <c r="LSP49" s="29"/>
      <c r="LSQ49" s="29"/>
      <c r="LSR49" s="29"/>
      <c r="LSS49" s="29"/>
      <c r="LST49" s="29"/>
      <c r="LSU49" s="29"/>
      <c r="LSV49" s="29"/>
      <c r="LSW49" s="29"/>
      <c r="LSX49" s="29"/>
      <c r="LSY49" s="29"/>
      <c r="LSZ49" s="29"/>
      <c r="LTA49" s="29"/>
      <c r="LTB49" s="29"/>
      <c r="LTC49" s="29"/>
      <c r="LTD49" s="29"/>
      <c r="LTE49" s="29"/>
      <c r="LTF49" s="29"/>
      <c r="LTG49" s="29"/>
      <c r="LTH49" s="29"/>
      <c r="LTI49" s="29"/>
      <c r="LTJ49" s="29"/>
      <c r="LTK49" s="29"/>
      <c r="LTL49" s="29"/>
      <c r="LTM49" s="29"/>
      <c r="LTN49" s="29"/>
      <c r="LTO49" s="29"/>
      <c r="LTP49" s="29"/>
      <c r="LTQ49" s="29"/>
      <c r="LTR49" s="29"/>
      <c r="LTS49" s="29"/>
      <c r="LTT49" s="29"/>
      <c r="LTU49" s="29"/>
      <c r="LTV49" s="29"/>
      <c r="LTW49" s="29"/>
      <c r="LTX49" s="29"/>
      <c r="LTY49" s="29"/>
      <c r="LTZ49" s="29"/>
      <c r="LUA49" s="29"/>
      <c r="LUB49" s="29"/>
      <c r="LUC49" s="29"/>
      <c r="LUD49" s="29"/>
      <c r="LUE49" s="29"/>
      <c r="LUF49" s="29"/>
      <c r="LUG49" s="29"/>
      <c r="LUH49" s="29"/>
      <c r="LUI49" s="29"/>
      <c r="LUJ49" s="29"/>
      <c r="LUK49" s="29"/>
      <c r="LUL49" s="29"/>
      <c r="LUM49" s="29"/>
      <c r="LUN49" s="29"/>
      <c r="LUO49" s="29"/>
      <c r="LUP49" s="29"/>
      <c r="LUQ49" s="29"/>
      <c r="LUR49" s="29"/>
      <c r="LUS49" s="29"/>
      <c r="LUT49" s="29"/>
      <c r="LUU49" s="29"/>
      <c r="LUV49" s="29"/>
      <c r="LUW49" s="29"/>
      <c r="LUX49" s="29"/>
      <c r="LUY49" s="29"/>
      <c r="LUZ49" s="29"/>
      <c r="LVA49" s="29"/>
      <c r="LVB49" s="29"/>
      <c r="LVC49" s="29"/>
      <c r="LVD49" s="29"/>
      <c r="LVE49" s="29"/>
      <c r="LVF49" s="29"/>
      <c r="LVG49" s="29"/>
      <c r="LVH49" s="29"/>
      <c r="LVI49" s="29"/>
      <c r="LVJ49" s="29"/>
      <c r="LVK49" s="29"/>
      <c r="LVL49" s="29"/>
      <c r="LVM49" s="29"/>
      <c r="LVN49" s="29"/>
      <c r="LVO49" s="29"/>
      <c r="LVP49" s="29"/>
      <c r="LVQ49" s="29"/>
      <c r="LVR49" s="29"/>
      <c r="LVS49" s="29"/>
      <c r="LVT49" s="29"/>
      <c r="LVU49" s="29"/>
      <c r="LVV49" s="29"/>
      <c r="LVW49" s="29"/>
      <c r="LVX49" s="29"/>
      <c r="LVY49" s="29"/>
      <c r="LVZ49" s="29"/>
      <c r="LWA49" s="29"/>
      <c r="LWB49" s="29"/>
      <c r="LWC49" s="29"/>
      <c r="LWD49" s="29"/>
      <c r="LWE49" s="29"/>
      <c r="LWF49" s="29"/>
      <c r="LWG49" s="29"/>
      <c r="LWH49" s="29"/>
      <c r="LWI49" s="29"/>
      <c r="LWJ49" s="29"/>
      <c r="LWK49" s="29"/>
      <c r="LWL49" s="29"/>
      <c r="LWM49" s="29"/>
      <c r="LWN49" s="29"/>
      <c r="LWO49" s="29"/>
      <c r="LWP49" s="29"/>
      <c r="LWQ49" s="29"/>
      <c r="LWR49" s="29"/>
      <c r="LWS49" s="29"/>
      <c r="LWT49" s="29"/>
      <c r="LWU49" s="29"/>
      <c r="LWV49" s="29"/>
      <c r="LWW49" s="29"/>
      <c r="LWX49" s="29"/>
      <c r="LWY49" s="29"/>
      <c r="LWZ49" s="29"/>
      <c r="LXA49" s="29"/>
      <c r="LXB49" s="29"/>
      <c r="LXC49" s="29"/>
      <c r="LXD49" s="29"/>
      <c r="LXE49" s="29"/>
      <c r="LXF49" s="29"/>
      <c r="LXG49" s="29"/>
      <c r="LXH49" s="29"/>
      <c r="LXI49" s="29"/>
      <c r="LXJ49" s="29"/>
      <c r="LXK49" s="29"/>
      <c r="LXL49" s="29"/>
      <c r="LXM49" s="29"/>
      <c r="LXN49" s="29"/>
      <c r="LXO49" s="29"/>
      <c r="LXP49" s="29"/>
      <c r="LXQ49" s="29"/>
      <c r="LXR49" s="29"/>
      <c r="LXS49" s="29"/>
      <c r="LXT49" s="29"/>
      <c r="LXU49" s="29"/>
      <c r="LXV49" s="29"/>
      <c r="LXW49" s="29"/>
      <c r="LXX49" s="29"/>
      <c r="LXY49" s="29"/>
      <c r="LXZ49" s="29"/>
      <c r="LYA49" s="29"/>
      <c r="LYB49" s="29"/>
      <c r="LYC49" s="29"/>
      <c r="LYD49" s="29"/>
      <c r="LYE49" s="29"/>
      <c r="LYF49" s="29"/>
      <c r="LYG49" s="29"/>
      <c r="LYH49" s="29"/>
      <c r="LYI49" s="29"/>
      <c r="LYJ49" s="29"/>
      <c r="LYK49" s="29"/>
      <c r="LYL49" s="29"/>
      <c r="LYM49" s="29"/>
      <c r="LYN49" s="29"/>
      <c r="LYO49" s="29"/>
      <c r="LYP49" s="29"/>
      <c r="LYQ49" s="29"/>
      <c r="LYR49" s="29"/>
      <c r="LYS49" s="29"/>
      <c r="LYT49" s="29"/>
      <c r="LYU49" s="29"/>
      <c r="LYV49" s="29"/>
      <c r="LYW49" s="29"/>
      <c r="LYX49" s="29"/>
      <c r="LYY49" s="29"/>
      <c r="LYZ49" s="29"/>
      <c r="LZA49" s="29"/>
      <c r="LZB49" s="29"/>
      <c r="LZC49" s="29"/>
      <c r="LZD49" s="29"/>
      <c r="LZE49" s="29"/>
      <c r="LZF49" s="29"/>
      <c r="LZG49" s="29"/>
      <c r="LZH49" s="29"/>
      <c r="LZI49" s="29"/>
      <c r="LZJ49" s="29"/>
      <c r="LZK49" s="29"/>
      <c r="LZL49" s="29"/>
      <c r="LZM49" s="29"/>
      <c r="LZN49" s="29"/>
      <c r="LZO49" s="29"/>
      <c r="LZP49" s="29"/>
      <c r="LZQ49" s="29"/>
      <c r="LZR49" s="29"/>
      <c r="LZS49" s="29"/>
      <c r="LZT49" s="29"/>
      <c r="LZU49" s="29"/>
      <c r="LZV49" s="29"/>
      <c r="LZW49" s="29"/>
      <c r="LZX49" s="29"/>
      <c r="LZY49" s="29"/>
      <c r="LZZ49" s="29"/>
      <c r="MAA49" s="29"/>
      <c r="MAB49" s="29"/>
      <c r="MAC49" s="29"/>
      <c r="MAD49" s="29"/>
      <c r="MAE49" s="29"/>
      <c r="MAF49" s="29"/>
      <c r="MAG49" s="29"/>
      <c r="MAH49" s="29"/>
      <c r="MAI49" s="29"/>
      <c r="MAJ49" s="29"/>
      <c r="MAK49" s="29"/>
      <c r="MAL49" s="29"/>
      <c r="MAM49" s="29"/>
      <c r="MAN49" s="29"/>
      <c r="MAO49" s="29"/>
      <c r="MAP49" s="29"/>
      <c r="MAQ49" s="29"/>
      <c r="MAR49" s="29"/>
      <c r="MAS49" s="29"/>
      <c r="MAT49" s="29"/>
      <c r="MAU49" s="29"/>
      <c r="MAV49" s="29"/>
      <c r="MAW49" s="29"/>
      <c r="MAX49" s="29"/>
      <c r="MAY49" s="29"/>
      <c r="MAZ49" s="29"/>
      <c r="MBA49" s="29"/>
      <c r="MBB49" s="29"/>
      <c r="MBC49" s="29"/>
      <c r="MBD49" s="29"/>
      <c r="MBE49" s="29"/>
      <c r="MBF49" s="29"/>
      <c r="MBG49" s="29"/>
      <c r="MBH49" s="29"/>
      <c r="MBI49" s="29"/>
      <c r="MBJ49" s="29"/>
      <c r="MBK49" s="29"/>
      <c r="MBL49" s="29"/>
      <c r="MBM49" s="29"/>
      <c r="MBN49" s="29"/>
      <c r="MBO49" s="29"/>
      <c r="MBP49" s="29"/>
      <c r="MBQ49" s="29"/>
      <c r="MBR49" s="29"/>
      <c r="MBS49" s="29"/>
      <c r="MBT49" s="29"/>
      <c r="MBU49" s="29"/>
      <c r="MBV49" s="29"/>
      <c r="MBW49" s="29"/>
      <c r="MBX49" s="29"/>
      <c r="MBY49" s="29"/>
      <c r="MBZ49" s="29"/>
      <c r="MCA49" s="29"/>
      <c r="MCB49" s="29"/>
      <c r="MCC49" s="29"/>
      <c r="MCD49" s="29"/>
      <c r="MCE49" s="29"/>
      <c r="MCF49" s="29"/>
      <c r="MCG49" s="29"/>
      <c r="MCH49" s="29"/>
      <c r="MCI49" s="29"/>
      <c r="MCJ49" s="29"/>
      <c r="MCK49" s="29"/>
      <c r="MCL49" s="29"/>
      <c r="MCM49" s="29"/>
      <c r="MCN49" s="29"/>
      <c r="MCO49" s="29"/>
      <c r="MCP49" s="29"/>
      <c r="MCQ49" s="29"/>
      <c r="MCR49" s="29"/>
      <c r="MCS49" s="29"/>
      <c r="MCT49" s="29"/>
      <c r="MCU49" s="29"/>
      <c r="MCV49" s="29"/>
      <c r="MCW49" s="29"/>
      <c r="MCX49" s="29"/>
      <c r="MCY49" s="29"/>
      <c r="MCZ49" s="29"/>
      <c r="MDA49" s="29"/>
      <c r="MDB49" s="29"/>
      <c r="MDC49" s="29"/>
      <c r="MDD49" s="29"/>
      <c r="MDE49" s="29"/>
      <c r="MDF49" s="29"/>
      <c r="MDG49" s="29"/>
      <c r="MDH49" s="29"/>
      <c r="MDI49" s="29"/>
      <c r="MDJ49" s="29"/>
      <c r="MDK49" s="29"/>
      <c r="MDL49" s="29"/>
      <c r="MDM49" s="29"/>
      <c r="MDN49" s="29"/>
      <c r="MDO49" s="29"/>
      <c r="MDP49" s="29"/>
      <c r="MDQ49" s="29"/>
      <c r="MDR49" s="29"/>
      <c r="MDS49" s="29"/>
      <c r="MDT49" s="29"/>
      <c r="MDU49" s="29"/>
      <c r="MDV49" s="29"/>
      <c r="MDW49" s="29"/>
      <c r="MDX49" s="29"/>
      <c r="MDY49" s="29"/>
      <c r="MDZ49" s="29"/>
      <c r="MEA49" s="29"/>
      <c r="MEB49" s="29"/>
      <c r="MEC49" s="29"/>
      <c r="MED49" s="29"/>
      <c r="MEE49" s="29"/>
      <c r="MEF49" s="29"/>
      <c r="MEG49" s="29"/>
      <c r="MEH49" s="29"/>
      <c r="MEI49" s="29"/>
      <c r="MEJ49" s="29"/>
      <c r="MEK49" s="29"/>
      <c r="MEL49" s="29"/>
      <c r="MEM49" s="29"/>
      <c r="MEN49" s="29"/>
      <c r="MEO49" s="29"/>
      <c r="MEP49" s="29"/>
      <c r="MEQ49" s="29"/>
      <c r="MER49" s="29"/>
      <c r="MES49" s="29"/>
      <c r="MET49" s="29"/>
      <c r="MEU49" s="29"/>
      <c r="MEV49" s="29"/>
      <c r="MEW49" s="29"/>
      <c r="MEX49" s="29"/>
      <c r="MEY49" s="29"/>
      <c r="MEZ49" s="29"/>
      <c r="MFA49" s="29"/>
      <c r="MFB49" s="29"/>
      <c r="MFC49" s="29"/>
      <c r="MFD49" s="29"/>
      <c r="MFE49" s="29"/>
      <c r="MFF49" s="29"/>
      <c r="MFG49" s="29"/>
      <c r="MFH49" s="29"/>
      <c r="MFI49" s="29"/>
      <c r="MFJ49" s="29"/>
      <c r="MFK49" s="29"/>
      <c r="MFL49" s="29"/>
      <c r="MFM49" s="29"/>
      <c r="MFN49" s="29"/>
      <c r="MFO49" s="29"/>
      <c r="MFP49" s="29"/>
      <c r="MFQ49" s="29"/>
      <c r="MFR49" s="29"/>
      <c r="MFS49" s="29"/>
      <c r="MFT49" s="29"/>
      <c r="MFU49" s="29"/>
      <c r="MFV49" s="29"/>
      <c r="MFW49" s="29"/>
      <c r="MFX49" s="29"/>
      <c r="MFY49" s="29"/>
      <c r="MFZ49" s="29"/>
      <c r="MGA49" s="29"/>
      <c r="MGB49" s="29"/>
      <c r="MGC49" s="29"/>
      <c r="MGD49" s="29"/>
      <c r="MGE49" s="29"/>
      <c r="MGF49" s="29"/>
      <c r="MGG49" s="29"/>
      <c r="MGH49" s="29"/>
      <c r="MGI49" s="29"/>
      <c r="MGJ49" s="29"/>
      <c r="MGK49" s="29"/>
      <c r="MGL49" s="29"/>
      <c r="MGM49" s="29"/>
      <c r="MGN49" s="29"/>
      <c r="MGO49" s="29"/>
      <c r="MGP49" s="29"/>
      <c r="MGQ49" s="29"/>
      <c r="MGR49" s="29"/>
      <c r="MGS49" s="29"/>
      <c r="MGT49" s="29"/>
      <c r="MGU49" s="29"/>
      <c r="MGV49" s="29"/>
      <c r="MGW49" s="29"/>
      <c r="MGX49" s="29"/>
      <c r="MGY49" s="29"/>
      <c r="MGZ49" s="29"/>
      <c r="MHA49" s="29"/>
      <c r="MHB49" s="29"/>
      <c r="MHC49" s="29"/>
      <c r="MHD49" s="29"/>
      <c r="MHE49" s="29"/>
      <c r="MHF49" s="29"/>
      <c r="MHG49" s="29"/>
      <c r="MHH49" s="29"/>
      <c r="MHI49" s="29"/>
      <c r="MHJ49" s="29"/>
      <c r="MHK49" s="29"/>
      <c r="MHL49" s="29"/>
      <c r="MHM49" s="29"/>
      <c r="MHN49" s="29"/>
      <c r="MHO49" s="29"/>
      <c r="MHP49" s="29"/>
      <c r="MHQ49" s="29"/>
      <c r="MHR49" s="29"/>
      <c r="MHS49" s="29"/>
      <c r="MHT49" s="29"/>
      <c r="MHU49" s="29"/>
      <c r="MHV49" s="29"/>
      <c r="MHW49" s="29"/>
      <c r="MHX49" s="29"/>
      <c r="MHY49" s="29"/>
      <c r="MHZ49" s="29"/>
      <c r="MIA49" s="29"/>
      <c r="MIB49" s="29"/>
      <c r="MIC49" s="29"/>
      <c r="MID49" s="29"/>
      <c r="MIE49" s="29"/>
      <c r="MIF49" s="29"/>
      <c r="MIG49" s="29"/>
      <c r="MIH49" s="29"/>
      <c r="MII49" s="29"/>
      <c r="MIJ49" s="29"/>
      <c r="MIK49" s="29"/>
      <c r="MIL49" s="29"/>
      <c r="MIM49" s="29"/>
      <c r="MIN49" s="29"/>
      <c r="MIO49" s="29"/>
      <c r="MIP49" s="29"/>
      <c r="MIQ49" s="29"/>
      <c r="MIR49" s="29"/>
      <c r="MIS49" s="29"/>
      <c r="MIT49" s="29"/>
      <c r="MIU49" s="29"/>
      <c r="MIV49" s="29"/>
      <c r="MIW49" s="29"/>
      <c r="MIX49" s="29"/>
      <c r="MIY49" s="29"/>
      <c r="MIZ49" s="29"/>
      <c r="MJA49" s="29"/>
      <c r="MJB49" s="29"/>
      <c r="MJC49" s="29"/>
      <c r="MJD49" s="29"/>
      <c r="MJE49" s="29"/>
      <c r="MJF49" s="29"/>
      <c r="MJG49" s="29"/>
      <c r="MJH49" s="29"/>
      <c r="MJI49" s="29"/>
      <c r="MJJ49" s="29"/>
      <c r="MJK49" s="29"/>
      <c r="MJL49" s="29"/>
      <c r="MJM49" s="29"/>
      <c r="MJN49" s="29"/>
      <c r="MJO49" s="29"/>
      <c r="MJP49" s="29"/>
      <c r="MJQ49" s="29"/>
      <c r="MJR49" s="29"/>
      <c r="MJS49" s="29"/>
      <c r="MJT49" s="29"/>
      <c r="MJU49" s="29"/>
      <c r="MJV49" s="29"/>
      <c r="MJW49" s="29"/>
      <c r="MJX49" s="29"/>
      <c r="MJY49" s="29"/>
      <c r="MJZ49" s="29"/>
      <c r="MKA49" s="29"/>
      <c r="MKB49" s="29"/>
      <c r="MKC49" s="29"/>
      <c r="MKD49" s="29"/>
      <c r="MKE49" s="29"/>
      <c r="MKF49" s="29"/>
      <c r="MKG49" s="29"/>
      <c r="MKH49" s="29"/>
      <c r="MKI49" s="29"/>
      <c r="MKJ49" s="29"/>
      <c r="MKK49" s="29"/>
      <c r="MKL49" s="29"/>
      <c r="MKM49" s="29"/>
      <c r="MKN49" s="29"/>
      <c r="MKO49" s="29"/>
      <c r="MKP49" s="29"/>
      <c r="MKQ49" s="29"/>
      <c r="MKR49" s="29"/>
      <c r="MKS49" s="29"/>
      <c r="MKT49" s="29"/>
      <c r="MKU49" s="29"/>
      <c r="MKV49" s="29"/>
      <c r="MKW49" s="29"/>
      <c r="MKX49" s="29"/>
      <c r="MKY49" s="29"/>
      <c r="MKZ49" s="29"/>
      <c r="MLA49" s="29"/>
      <c r="MLB49" s="29"/>
      <c r="MLC49" s="29"/>
      <c r="MLD49" s="29"/>
      <c r="MLE49" s="29"/>
      <c r="MLF49" s="29"/>
      <c r="MLG49" s="29"/>
      <c r="MLH49" s="29"/>
      <c r="MLI49" s="29"/>
      <c r="MLJ49" s="29"/>
      <c r="MLK49" s="29"/>
      <c r="MLL49" s="29"/>
      <c r="MLM49" s="29"/>
      <c r="MLN49" s="29"/>
      <c r="MLO49" s="29"/>
      <c r="MLP49" s="29"/>
      <c r="MLQ49" s="29"/>
      <c r="MLR49" s="29"/>
      <c r="MLS49" s="29"/>
      <c r="MLT49" s="29"/>
      <c r="MLU49" s="29"/>
      <c r="MLV49" s="29"/>
      <c r="MLW49" s="29"/>
      <c r="MLX49" s="29"/>
      <c r="MLY49" s="29"/>
      <c r="MLZ49" s="29"/>
      <c r="MMA49" s="29"/>
      <c r="MMB49" s="29"/>
      <c r="MMC49" s="29"/>
      <c r="MMD49" s="29"/>
      <c r="MME49" s="29"/>
      <c r="MMF49" s="29"/>
      <c r="MMG49" s="29"/>
      <c r="MMH49" s="29"/>
      <c r="MMI49" s="29"/>
      <c r="MMJ49" s="29"/>
      <c r="MMK49" s="29"/>
      <c r="MML49" s="29"/>
      <c r="MMM49" s="29"/>
      <c r="MMN49" s="29"/>
      <c r="MMO49" s="29"/>
      <c r="MMP49" s="29"/>
      <c r="MMQ49" s="29"/>
      <c r="MMR49" s="29"/>
      <c r="MMS49" s="29"/>
      <c r="MMT49" s="29"/>
      <c r="MMU49" s="29"/>
      <c r="MMV49" s="29"/>
      <c r="MMW49" s="29"/>
      <c r="MMX49" s="29"/>
      <c r="MMY49" s="29"/>
      <c r="MMZ49" s="29"/>
      <c r="MNA49" s="29"/>
      <c r="MNB49" s="29"/>
      <c r="MNC49" s="29"/>
      <c r="MND49" s="29"/>
      <c r="MNE49" s="29"/>
      <c r="MNF49" s="29"/>
      <c r="MNG49" s="29"/>
      <c r="MNH49" s="29"/>
      <c r="MNI49" s="29"/>
      <c r="MNJ49" s="29"/>
      <c r="MNK49" s="29"/>
      <c r="MNL49" s="29"/>
      <c r="MNM49" s="29"/>
      <c r="MNN49" s="29"/>
      <c r="MNO49" s="29"/>
      <c r="MNP49" s="29"/>
      <c r="MNQ49" s="29"/>
      <c r="MNR49" s="29"/>
      <c r="MNS49" s="29"/>
      <c r="MNT49" s="29"/>
      <c r="MNU49" s="29"/>
      <c r="MNV49" s="29"/>
      <c r="MNW49" s="29"/>
      <c r="MNX49" s="29"/>
      <c r="MNY49" s="29"/>
      <c r="MNZ49" s="29"/>
      <c r="MOA49" s="29"/>
      <c r="MOB49" s="29"/>
      <c r="MOC49" s="29"/>
      <c r="MOD49" s="29"/>
      <c r="MOE49" s="29"/>
      <c r="MOF49" s="29"/>
      <c r="MOG49" s="29"/>
      <c r="MOH49" s="29"/>
      <c r="MOI49" s="29"/>
      <c r="MOJ49" s="29"/>
      <c r="MOK49" s="29"/>
      <c r="MOL49" s="29"/>
      <c r="MOM49" s="29"/>
      <c r="MON49" s="29"/>
      <c r="MOO49" s="29"/>
      <c r="MOP49" s="29"/>
      <c r="MOQ49" s="29"/>
      <c r="MOR49" s="29"/>
      <c r="MOS49" s="29"/>
      <c r="MOT49" s="29"/>
      <c r="MOU49" s="29"/>
      <c r="MOV49" s="29"/>
      <c r="MOW49" s="29"/>
      <c r="MOX49" s="29"/>
      <c r="MOY49" s="29"/>
      <c r="MOZ49" s="29"/>
      <c r="MPA49" s="29"/>
      <c r="MPB49" s="29"/>
      <c r="MPC49" s="29"/>
      <c r="MPD49" s="29"/>
      <c r="MPE49" s="29"/>
      <c r="MPF49" s="29"/>
      <c r="MPG49" s="29"/>
      <c r="MPH49" s="29"/>
      <c r="MPI49" s="29"/>
      <c r="MPJ49" s="29"/>
      <c r="MPK49" s="29"/>
      <c r="MPL49" s="29"/>
      <c r="MPM49" s="29"/>
      <c r="MPN49" s="29"/>
      <c r="MPO49" s="29"/>
      <c r="MPP49" s="29"/>
      <c r="MPQ49" s="29"/>
      <c r="MPR49" s="29"/>
      <c r="MPS49" s="29"/>
      <c r="MPT49" s="29"/>
      <c r="MPU49" s="29"/>
      <c r="MPV49" s="29"/>
      <c r="MPW49" s="29"/>
      <c r="MPX49" s="29"/>
      <c r="MPY49" s="29"/>
      <c r="MPZ49" s="29"/>
      <c r="MQA49" s="29"/>
      <c r="MQB49" s="29"/>
      <c r="MQC49" s="29"/>
      <c r="MQD49" s="29"/>
      <c r="MQE49" s="29"/>
      <c r="MQF49" s="29"/>
      <c r="MQG49" s="29"/>
      <c r="MQH49" s="29"/>
      <c r="MQI49" s="29"/>
      <c r="MQJ49" s="29"/>
      <c r="MQK49" s="29"/>
      <c r="MQL49" s="29"/>
      <c r="MQM49" s="29"/>
      <c r="MQN49" s="29"/>
      <c r="MQO49" s="29"/>
      <c r="MQP49" s="29"/>
      <c r="MQQ49" s="29"/>
      <c r="MQR49" s="29"/>
      <c r="MQS49" s="29"/>
      <c r="MQT49" s="29"/>
      <c r="MQU49" s="29"/>
      <c r="MQV49" s="29"/>
      <c r="MQW49" s="29"/>
      <c r="MQX49" s="29"/>
      <c r="MQY49" s="29"/>
      <c r="MQZ49" s="29"/>
      <c r="MRA49" s="29"/>
      <c r="MRB49" s="29"/>
      <c r="MRC49" s="29"/>
      <c r="MRD49" s="29"/>
      <c r="MRE49" s="29"/>
      <c r="MRF49" s="29"/>
      <c r="MRG49" s="29"/>
      <c r="MRH49" s="29"/>
      <c r="MRI49" s="29"/>
      <c r="MRJ49" s="29"/>
      <c r="MRK49" s="29"/>
      <c r="MRL49" s="29"/>
      <c r="MRM49" s="29"/>
      <c r="MRN49" s="29"/>
      <c r="MRO49" s="29"/>
      <c r="MRP49" s="29"/>
      <c r="MRQ49" s="29"/>
      <c r="MRR49" s="29"/>
      <c r="MRS49" s="29"/>
      <c r="MRT49" s="29"/>
      <c r="MRU49" s="29"/>
      <c r="MRV49" s="29"/>
      <c r="MRW49" s="29"/>
      <c r="MRX49" s="29"/>
      <c r="MRY49" s="29"/>
      <c r="MRZ49" s="29"/>
      <c r="MSA49" s="29"/>
      <c r="MSB49" s="29"/>
      <c r="MSC49" s="29"/>
      <c r="MSD49" s="29"/>
      <c r="MSE49" s="29"/>
      <c r="MSF49" s="29"/>
      <c r="MSG49" s="29"/>
      <c r="MSH49" s="29"/>
      <c r="MSI49" s="29"/>
      <c r="MSJ49" s="29"/>
      <c r="MSK49" s="29"/>
      <c r="MSL49" s="29"/>
      <c r="MSM49" s="29"/>
      <c r="MSN49" s="29"/>
      <c r="MSO49" s="29"/>
      <c r="MSP49" s="29"/>
      <c r="MSQ49" s="29"/>
      <c r="MSR49" s="29"/>
      <c r="MSS49" s="29"/>
      <c r="MST49" s="29"/>
      <c r="MSU49" s="29"/>
      <c r="MSV49" s="29"/>
      <c r="MSW49" s="29"/>
      <c r="MSX49" s="29"/>
      <c r="MSY49" s="29"/>
      <c r="MSZ49" s="29"/>
      <c r="MTA49" s="29"/>
      <c r="MTB49" s="29"/>
      <c r="MTC49" s="29"/>
      <c r="MTD49" s="29"/>
      <c r="MTE49" s="29"/>
      <c r="MTF49" s="29"/>
      <c r="MTG49" s="29"/>
      <c r="MTH49" s="29"/>
      <c r="MTI49" s="29"/>
      <c r="MTJ49" s="29"/>
      <c r="MTK49" s="29"/>
      <c r="MTL49" s="29"/>
      <c r="MTM49" s="29"/>
      <c r="MTN49" s="29"/>
      <c r="MTO49" s="29"/>
      <c r="MTP49" s="29"/>
      <c r="MTQ49" s="29"/>
      <c r="MTR49" s="29"/>
      <c r="MTS49" s="29"/>
      <c r="MTT49" s="29"/>
      <c r="MTU49" s="29"/>
      <c r="MTV49" s="29"/>
      <c r="MTW49" s="29"/>
      <c r="MTX49" s="29"/>
      <c r="MTY49" s="29"/>
      <c r="MTZ49" s="29"/>
      <c r="MUA49" s="29"/>
      <c r="MUB49" s="29"/>
      <c r="MUC49" s="29"/>
      <c r="MUD49" s="29"/>
      <c r="MUE49" s="29"/>
      <c r="MUF49" s="29"/>
      <c r="MUG49" s="29"/>
      <c r="MUH49" s="29"/>
      <c r="MUI49" s="29"/>
      <c r="MUJ49" s="29"/>
      <c r="MUK49" s="29"/>
      <c r="MUL49" s="29"/>
      <c r="MUM49" s="29"/>
      <c r="MUN49" s="29"/>
      <c r="MUO49" s="29"/>
      <c r="MUP49" s="29"/>
      <c r="MUQ49" s="29"/>
      <c r="MUR49" s="29"/>
      <c r="MUS49" s="29"/>
      <c r="MUT49" s="29"/>
      <c r="MUU49" s="29"/>
      <c r="MUV49" s="29"/>
      <c r="MUW49" s="29"/>
      <c r="MUX49" s="29"/>
      <c r="MUY49" s="29"/>
      <c r="MUZ49" s="29"/>
      <c r="MVA49" s="29"/>
      <c r="MVB49" s="29"/>
      <c r="MVC49" s="29"/>
      <c r="MVD49" s="29"/>
      <c r="MVE49" s="29"/>
      <c r="MVF49" s="29"/>
      <c r="MVG49" s="29"/>
      <c r="MVH49" s="29"/>
      <c r="MVI49" s="29"/>
      <c r="MVJ49" s="29"/>
      <c r="MVK49" s="29"/>
      <c r="MVL49" s="29"/>
      <c r="MVM49" s="29"/>
      <c r="MVN49" s="29"/>
      <c r="MVO49" s="29"/>
      <c r="MVP49" s="29"/>
      <c r="MVQ49" s="29"/>
      <c r="MVR49" s="29"/>
      <c r="MVS49" s="29"/>
      <c r="MVT49" s="29"/>
      <c r="MVU49" s="29"/>
      <c r="MVV49" s="29"/>
      <c r="MVW49" s="29"/>
      <c r="MVX49" s="29"/>
      <c r="MVY49" s="29"/>
      <c r="MVZ49" s="29"/>
      <c r="MWA49" s="29"/>
      <c r="MWB49" s="29"/>
      <c r="MWC49" s="29"/>
      <c r="MWD49" s="29"/>
      <c r="MWE49" s="29"/>
      <c r="MWF49" s="29"/>
      <c r="MWG49" s="29"/>
      <c r="MWH49" s="29"/>
      <c r="MWI49" s="29"/>
      <c r="MWJ49" s="29"/>
      <c r="MWK49" s="29"/>
      <c r="MWL49" s="29"/>
      <c r="MWM49" s="29"/>
      <c r="MWN49" s="29"/>
      <c r="MWO49" s="29"/>
      <c r="MWP49" s="29"/>
      <c r="MWQ49" s="29"/>
      <c r="MWR49" s="29"/>
      <c r="MWS49" s="29"/>
      <c r="MWT49" s="29"/>
      <c r="MWU49" s="29"/>
      <c r="MWV49" s="29"/>
      <c r="MWW49" s="29"/>
      <c r="MWX49" s="29"/>
      <c r="MWY49" s="29"/>
      <c r="MWZ49" s="29"/>
      <c r="MXA49" s="29"/>
      <c r="MXB49" s="29"/>
      <c r="MXC49" s="29"/>
      <c r="MXD49" s="29"/>
      <c r="MXE49" s="29"/>
      <c r="MXF49" s="29"/>
      <c r="MXG49" s="29"/>
      <c r="MXH49" s="29"/>
      <c r="MXI49" s="29"/>
      <c r="MXJ49" s="29"/>
      <c r="MXK49" s="29"/>
      <c r="MXL49" s="29"/>
      <c r="MXM49" s="29"/>
      <c r="MXN49" s="29"/>
      <c r="MXO49" s="29"/>
      <c r="MXP49" s="29"/>
      <c r="MXQ49" s="29"/>
      <c r="MXR49" s="29"/>
      <c r="MXS49" s="29"/>
      <c r="MXT49" s="29"/>
      <c r="MXU49" s="29"/>
      <c r="MXV49" s="29"/>
      <c r="MXW49" s="29"/>
      <c r="MXX49" s="29"/>
      <c r="MXY49" s="29"/>
      <c r="MXZ49" s="29"/>
      <c r="MYA49" s="29"/>
      <c r="MYB49" s="29"/>
      <c r="MYC49" s="29"/>
      <c r="MYD49" s="29"/>
      <c r="MYE49" s="29"/>
      <c r="MYF49" s="29"/>
      <c r="MYG49" s="29"/>
      <c r="MYH49" s="29"/>
      <c r="MYI49" s="29"/>
      <c r="MYJ49" s="29"/>
      <c r="MYK49" s="29"/>
      <c r="MYL49" s="29"/>
      <c r="MYM49" s="29"/>
      <c r="MYN49" s="29"/>
      <c r="MYO49" s="29"/>
      <c r="MYP49" s="29"/>
      <c r="MYQ49" s="29"/>
      <c r="MYR49" s="29"/>
      <c r="MYS49" s="29"/>
      <c r="MYT49" s="29"/>
      <c r="MYU49" s="29"/>
      <c r="MYV49" s="29"/>
      <c r="MYW49" s="29"/>
      <c r="MYX49" s="29"/>
      <c r="MYY49" s="29"/>
      <c r="MYZ49" s="29"/>
      <c r="MZA49" s="29"/>
      <c r="MZB49" s="29"/>
      <c r="MZC49" s="29"/>
      <c r="MZD49" s="29"/>
      <c r="MZE49" s="29"/>
      <c r="MZF49" s="29"/>
      <c r="MZG49" s="29"/>
      <c r="MZH49" s="29"/>
      <c r="MZI49" s="29"/>
      <c r="MZJ49" s="29"/>
      <c r="MZK49" s="29"/>
      <c r="MZL49" s="29"/>
      <c r="MZM49" s="29"/>
      <c r="MZN49" s="29"/>
      <c r="MZO49" s="29"/>
      <c r="MZP49" s="29"/>
      <c r="MZQ49" s="29"/>
      <c r="MZR49" s="29"/>
      <c r="MZS49" s="29"/>
      <c r="MZT49" s="29"/>
      <c r="MZU49" s="29"/>
      <c r="MZV49" s="29"/>
      <c r="MZW49" s="29"/>
      <c r="MZX49" s="29"/>
      <c r="MZY49" s="29"/>
      <c r="MZZ49" s="29"/>
      <c r="NAA49" s="29"/>
      <c r="NAB49" s="29"/>
      <c r="NAC49" s="29"/>
      <c r="NAD49" s="29"/>
      <c r="NAE49" s="29"/>
      <c r="NAF49" s="29"/>
      <c r="NAG49" s="29"/>
      <c r="NAH49" s="29"/>
      <c r="NAI49" s="29"/>
      <c r="NAJ49" s="29"/>
      <c r="NAK49" s="29"/>
      <c r="NAL49" s="29"/>
      <c r="NAM49" s="29"/>
      <c r="NAN49" s="29"/>
      <c r="NAO49" s="29"/>
      <c r="NAP49" s="29"/>
      <c r="NAQ49" s="29"/>
      <c r="NAR49" s="29"/>
      <c r="NAS49" s="29"/>
      <c r="NAT49" s="29"/>
      <c r="NAU49" s="29"/>
      <c r="NAV49" s="29"/>
      <c r="NAW49" s="29"/>
      <c r="NAX49" s="29"/>
      <c r="NAY49" s="29"/>
      <c r="NAZ49" s="29"/>
      <c r="NBA49" s="29"/>
      <c r="NBB49" s="29"/>
      <c r="NBC49" s="29"/>
      <c r="NBD49" s="29"/>
      <c r="NBE49" s="29"/>
      <c r="NBF49" s="29"/>
      <c r="NBG49" s="29"/>
      <c r="NBH49" s="29"/>
      <c r="NBI49" s="29"/>
      <c r="NBJ49" s="29"/>
      <c r="NBK49" s="29"/>
      <c r="NBL49" s="29"/>
      <c r="NBM49" s="29"/>
      <c r="NBN49" s="29"/>
      <c r="NBO49" s="29"/>
      <c r="NBP49" s="29"/>
      <c r="NBQ49" s="29"/>
      <c r="NBR49" s="29"/>
      <c r="NBS49" s="29"/>
      <c r="NBT49" s="29"/>
      <c r="NBU49" s="29"/>
      <c r="NBV49" s="29"/>
      <c r="NBW49" s="29"/>
      <c r="NBX49" s="29"/>
      <c r="NBY49" s="29"/>
      <c r="NBZ49" s="29"/>
      <c r="NCA49" s="29"/>
      <c r="NCB49" s="29"/>
      <c r="NCC49" s="29"/>
      <c r="NCD49" s="29"/>
      <c r="NCE49" s="29"/>
      <c r="NCF49" s="29"/>
      <c r="NCG49" s="29"/>
      <c r="NCH49" s="29"/>
      <c r="NCI49" s="29"/>
      <c r="NCJ49" s="29"/>
      <c r="NCK49" s="29"/>
      <c r="NCL49" s="29"/>
      <c r="NCM49" s="29"/>
      <c r="NCN49" s="29"/>
      <c r="NCO49" s="29"/>
      <c r="NCP49" s="29"/>
      <c r="NCQ49" s="29"/>
      <c r="NCR49" s="29"/>
      <c r="NCS49" s="29"/>
      <c r="NCT49" s="29"/>
      <c r="NCU49" s="29"/>
      <c r="NCV49" s="29"/>
      <c r="NCW49" s="29"/>
      <c r="NCX49" s="29"/>
      <c r="NCY49" s="29"/>
      <c r="NCZ49" s="29"/>
      <c r="NDA49" s="29"/>
      <c r="NDB49" s="29"/>
      <c r="NDC49" s="29"/>
      <c r="NDD49" s="29"/>
      <c r="NDE49" s="29"/>
      <c r="NDF49" s="29"/>
      <c r="NDG49" s="29"/>
      <c r="NDH49" s="29"/>
      <c r="NDI49" s="29"/>
      <c r="NDJ49" s="29"/>
      <c r="NDK49" s="29"/>
      <c r="NDL49" s="29"/>
      <c r="NDM49" s="29"/>
      <c r="NDN49" s="29"/>
      <c r="NDO49" s="29"/>
      <c r="NDP49" s="29"/>
      <c r="NDQ49" s="29"/>
      <c r="NDR49" s="29"/>
      <c r="NDS49" s="29"/>
      <c r="NDT49" s="29"/>
      <c r="NDU49" s="29"/>
      <c r="NDV49" s="29"/>
      <c r="NDW49" s="29"/>
      <c r="NDX49" s="29"/>
      <c r="NDY49" s="29"/>
      <c r="NDZ49" s="29"/>
      <c r="NEA49" s="29"/>
      <c r="NEB49" s="29"/>
      <c r="NEC49" s="29"/>
      <c r="NED49" s="29"/>
      <c r="NEE49" s="29"/>
      <c r="NEF49" s="29"/>
      <c r="NEG49" s="29"/>
      <c r="NEH49" s="29"/>
      <c r="NEI49" s="29"/>
      <c r="NEJ49" s="29"/>
      <c r="NEK49" s="29"/>
      <c r="NEL49" s="29"/>
      <c r="NEM49" s="29"/>
      <c r="NEN49" s="29"/>
      <c r="NEO49" s="29"/>
      <c r="NEP49" s="29"/>
      <c r="NEQ49" s="29"/>
      <c r="NER49" s="29"/>
      <c r="NES49" s="29"/>
      <c r="NET49" s="29"/>
      <c r="NEU49" s="29"/>
      <c r="NEV49" s="29"/>
      <c r="NEW49" s="29"/>
      <c r="NEX49" s="29"/>
      <c r="NEY49" s="29"/>
      <c r="NEZ49" s="29"/>
      <c r="NFA49" s="29"/>
      <c r="NFB49" s="29"/>
      <c r="NFC49" s="29"/>
      <c r="NFD49" s="29"/>
      <c r="NFE49" s="29"/>
      <c r="NFF49" s="29"/>
      <c r="NFG49" s="29"/>
      <c r="NFH49" s="29"/>
      <c r="NFI49" s="29"/>
      <c r="NFJ49" s="29"/>
      <c r="NFK49" s="29"/>
      <c r="NFL49" s="29"/>
      <c r="NFM49" s="29"/>
      <c r="NFN49" s="29"/>
      <c r="NFO49" s="29"/>
      <c r="NFP49" s="29"/>
      <c r="NFQ49" s="29"/>
      <c r="NFR49" s="29"/>
      <c r="NFS49" s="29"/>
      <c r="NFT49" s="29"/>
      <c r="NFU49" s="29"/>
      <c r="NFV49" s="29"/>
      <c r="NFW49" s="29"/>
      <c r="NFX49" s="29"/>
      <c r="NFY49" s="29"/>
      <c r="NFZ49" s="29"/>
      <c r="NGA49" s="29"/>
      <c r="NGB49" s="29"/>
      <c r="NGC49" s="29"/>
      <c r="NGD49" s="29"/>
      <c r="NGE49" s="29"/>
      <c r="NGF49" s="29"/>
      <c r="NGG49" s="29"/>
      <c r="NGH49" s="29"/>
      <c r="NGI49" s="29"/>
      <c r="NGJ49" s="29"/>
      <c r="NGK49" s="29"/>
      <c r="NGL49" s="29"/>
      <c r="NGM49" s="29"/>
      <c r="NGN49" s="29"/>
      <c r="NGO49" s="29"/>
      <c r="NGP49" s="29"/>
      <c r="NGQ49" s="29"/>
      <c r="NGR49" s="29"/>
      <c r="NGS49" s="29"/>
      <c r="NGT49" s="29"/>
      <c r="NGU49" s="29"/>
      <c r="NGV49" s="29"/>
      <c r="NGW49" s="29"/>
      <c r="NGX49" s="29"/>
      <c r="NGY49" s="29"/>
      <c r="NGZ49" s="29"/>
      <c r="NHA49" s="29"/>
      <c r="NHB49" s="29"/>
      <c r="NHC49" s="29"/>
      <c r="NHD49" s="29"/>
      <c r="NHE49" s="29"/>
      <c r="NHF49" s="29"/>
      <c r="NHG49" s="29"/>
      <c r="NHH49" s="29"/>
      <c r="NHI49" s="29"/>
      <c r="NHJ49" s="29"/>
      <c r="NHK49" s="29"/>
      <c r="NHL49" s="29"/>
      <c r="NHM49" s="29"/>
      <c r="NHN49" s="29"/>
      <c r="NHO49" s="29"/>
      <c r="NHP49" s="29"/>
      <c r="NHQ49" s="29"/>
      <c r="NHR49" s="29"/>
      <c r="NHS49" s="29"/>
      <c r="NHT49" s="29"/>
      <c r="NHU49" s="29"/>
      <c r="NHV49" s="29"/>
      <c r="NHW49" s="29"/>
      <c r="NHX49" s="29"/>
      <c r="NHY49" s="29"/>
      <c r="NHZ49" s="29"/>
      <c r="NIA49" s="29"/>
      <c r="NIB49" s="29"/>
      <c r="NIC49" s="29"/>
      <c r="NID49" s="29"/>
      <c r="NIE49" s="29"/>
      <c r="NIF49" s="29"/>
      <c r="NIG49" s="29"/>
      <c r="NIH49" s="29"/>
      <c r="NII49" s="29"/>
      <c r="NIJ49" s="29"/>
      <c r="NIK49" s="29"/>
      <c r="NIL49" s="29"/>
      <c r="NIM49" s="29"/>
      <c r="NIN49" s="29"/>
      <c r="NIO49" s="29"/>
      <c r="NIP49" s="29"/>
      <c r="NIQ49" s="29"/>
      <c r="NIR49" s="29"/>
      <c r="NIS49" s="29"/>
      <c r="NIT49" s="29"/>
      <c r="NIU49" s="29"/>
      <c r="NIV49" s="29"/>
      <c r="NIW49" s="29"/>
      <c r="NIX49" s="29"/>
      <c r="NIY49" s="29"/>
      <c r="NIZ49" s="29"/>
      <c r="NJA49" s="29"/>
      <c r="NJB49" s="29"/>
      <c r="NJC49" s="29"/>
      <c r="NJD49" s="29"/>
      <c r="NJE49" s="29"/>
      <c r="NJF49" s="29"/>
      <c r="NJG49" s="29"/>
      <c r="NJH49" s="29"/>
      <c r="NJI49" s="29"/>
      <c r="NJJ49" s="29"/>
      <c r="NJK49" s="29"/>
      <c r="NJL49" s="29"/>
      <c r="NJM49" s="29"/>
      <c r="NJN49" s="29"/>
      <c r="NJO49" s="29"/>
      <c r="NJP49" s="29"/>
      <c r="NJQ49" s="29"/>
      <c r="NJR49" s="29"/>
      <c r="NJS49" s="29"/>
      <c r="NJT49" s="29"/>
      <c r="NJU49" s="29"/>
      <c r="NJV49" s="29"/>
      <c r="NJW49" s="29"/>
      <c r="NJX49" s="29"/>
      <c r="NJY49" s="29"/>
      <c r="NJZ49" s="29"/>
      <c r="NKA49" s="29"/>
      <c r="NKB49" s="29"/>
      <c r="NKC49" s="29"/>
      <c r="NKD49" s="29"/>
      <c r="NKE49" s="29"/>
      <c r="NKF49" s="29"/>
      <c r="NKG49" s="29"/>
      <c r="NKH49" s="29"/>
      <c r="NKI49" s="29"/>
      <c r="NKJ49" s="29"/>
      <c r="NKK49" s="29"/>
      <c r="NKL49" s="29"/>
      <c r="NKM49" s="29"/>
      <c r="NKN49" s="29"/>
      <c r="NKO49" s="29"/>
      <c r="NKP49" s="29"/>
      <c r="NKQ49" s="29"/>
      <c r="NKR49" s="29"/>
      <c r="NKS49" s="29"/>
      <c r="NKT49" s="29"/>
      <c r="NKU49" s="29"/>
      <c r="NKV49" s="29"/>
      <c r="NKW49" s="29"/>
      <c r="NKX49" s="29"/>
      <c r="NKY49" s="29"/>
      <c r="NKZ49" s="29"/>
      <c r="NLA49" s="29"/>
      <c r="NLB49" s="29"/>
      <c r="NLC49" s="29"/>
      <c r="NLD49" s="29"/>
      <c r="NLE49" s="29"/>
      <c r="NLF49" s="29"/>
      <c r="NLG49" s="29"/>
      <c r="NLH49" s="29"/>
      <c r="NLI49" s="29"/>
      <c r="NLJ49" s="29"/>
      <c r="NLK49" s="29"/>
      <c r="NLL49" s="29"/>
      <c r="NLM49" s="29"/>
      <c r="NLN49" s="29"/>
      <c r="NLO49" s="29"/>
      <c r="NLP49" s="29"/>
      <c r="NLQ49" s="29"/>
      <c r="NLR49" s="29"/>
      <c r="NLS49" s="29"/>
      <c r="NLT49" s="29"/>
      <c r="NLU49" s="29"/>
      <c r="NLV49" s="29"/>
      <c r="NLW49" s="29"/>
      <c r="NLX49" s="29"/>
      <c r="NLY49" s="29"/>
      <c r="NLZ49" s="29"/>
      <c r="NMA49" s="29"/>
      <c r="NMB49" s="29"/>
      <c r="NMC49" s="29"/>
      <c r="NMD49" s="29"/>
      <c r="NME49" s="29"/>
      <c r="NMF49" s="29"/>
      <c r="NMG49" s="29"/>
      <c r="NMH49" s="29"/>
      <c r="NMI49" s="29"/>
      <c r="NMJ49" s="29"/>
      <c r="NMK49" s="29"/>
      <c r="NML49" s="29"/>
      <c r="NMM49" s="29"/>
      <c r="NMN49" s="29"/>
      <c r="NMO49" s="29"/>
      <c r="NMP49" s="29"/>
      <c r="NMQ49" s="29"/>
      <c r="NMR49" s="29"/>
      <c r="NMS49" s="29"/>
      <c r="NMT49" s="29"/>
      <c r="NMU49" s="29"/>
      <c r="NMV49" s="29"/>
      <c r="NMW49" s="29"/>
      <c r="NMX49" s="29"/>
      <c r="NMY49" s="29"/>
      <c r="NMZ49" s="29"/>
      <c r="NNA49" s="29"/>
      <c r="NNB49" s="29"/>
      <c r="NNC49" s="29"/>
      <c r="NND49" s="29"/>
      <c r="NNE49" s="29"/>
      <c r="NNF49" s="29"/>
      <c r="NNG49" s="29"/>
      <c r="NNH49" s="29"/>
      <c r="NNI49" s="29"/>
      <c r="NNJ49" s="29"/>
      <c r="NNK49" s="29"/>
      <c r="NNL49" s="29"/>
      <c r="NNM49" s="29"/>
      <c r="NNN49" s="29"/>
      <c r="NNO49" s="29"/>
      <c r="NNP49" s="29"/>
      <c r="NNQ49" s="29"/>
      <c r="NNR49" s="29"/>
      <c r="NNS49" s="29"/>
      <c r="NNT49" s="29"/>
      <c r="NNU49" s="29"/>
      <c r="NNV49" s="29"/>
      <c r="NNW49" s="29"/>
      <c r="NNX49" s="29"/>
      <c r="NNY49" s="29"/>
      <c r="NNZ49" s="29"/>
      <c r="NOA49" s="29"/>
      <c r="NOB49" s="29"/>
      <c r="NOC49" s="29"/>
      <c r="NOD49" s="29"/>
      <c r="NOE49" s="29"/>
      <c r="NOF49" s="29"/>
      <c r="NOG49" s="29"/>
      <c r="NOH49" s="29"/>
      <c r="NOI49" s="29"/>
      <c r="NOJ49" s="29"/>
      <c r="NOK49" s="29"/>
      <c r="NOL49" s="29"/>
      <c r="NOM49" s="29"/>
      <c r="NON49" s="29"/>
      <c r="NOO49" s="29"/>
      <c r="NOP49" s="29"/>
      <c r="NOQ49" s="29"/>
      <c r="NOR49" s="29"/>
      <c r="NOS49" s="29"/>
      <c r="NOT49" s="29"/>
      <c r="NOU49" s="29"/>
      <c r="NOV49" s="29"/>
      <c r="NOW49" s="29"/>
      <c r="NOX49" s="29"/>
      <c r="NOY49" s="29"/>
      <c r="NOZ49" s="29"/>
      <c r="NPA49" s="29"/>
      <c r="NPB49" s="29"/>
      <c r="NPC49" s="29"/>
      <c r="NPD49" s="29"/>
      <c r="NPE49" s="29"/>
      <c r="NPF49" s="29"/>
      <c r="NPG49" s="29"/>
      <c r="NPH49" s="29"/>
      <c r="NPI49" s="29"/>
      <c r="NPJ49" s="29"/>
      <c r="NPK49" s="29"/>
      <c r="NPL49" s="29"/>
      <c r="NPM49" s="29"/>
      <c r="NPN49" s="29"/>
      <c r="NPO49" s="29"/>
      <c r="NPP49" s="29"/>
      <c r="NPQ49" s="29"/>
      <c r="NPR49" s="29"/>
      <c r="NPS49" s="29"/>
      <c r="NPT49" s="29"/>
      <c r="NPU49" s="29"/>
      <c r="NPV49" s="29"/>
      <c r="NPW49" s="29"/>
      <c r="NPX49" s="29"/>
      <c r="NPY49" s="29"/>
      <c r="NPZ49" s="29"/>
      <c r="NQA49" s="29"/>
      <c r="NQB49" s="29"/>
      <c r="NQC49" s="29"/>
      <c r="NQD49" s="29"/>
      <c r="NQE49" s="29"/>
      <c r="NQF49" s="29"/>
      <c r="NQG49" s="29"/>
      <c r="NQH49" s="29"/>
      <c r="NQI49" s="29"/>
      <c r="NQJ49" s="29"/>
      <c r="NQK49" s="29"/>
      <c r="NQL49" s="29"/>
      <c r="NQM49" s="29"/>
      <c r="NQN49" s="29"/>
      <c r="NQO49" s="29"/>
      <c r="NQP49" s="29"/>
      <c r="NQQ49" s="29"/>
      <c r="NQR49" s="29"/>
      <c r="NQS49" s="29"/>
      <c r="NQT49" s="29"/>
      <c r="NQU49" s="29"/>
      <c r="NQV49" s="29"/>
      <c r="NQW49" s="29"/>
      <c r="NQX49" s="29"/>
      <c r="NQY49" s="29"/>
      <c r="NQZ49" s="29"/>
      <c r="NRA49" s="29"/>
      <c r="NRB49" s="29"/>
      <c r="NRC49" s="29"/>
      <c r="NRD49" s="29"/>
      <c r="NRE49" s="29"/>
      <c r="NRF49" s="29"/>
      <c r="NRG49" s="29"/>
      <c r="NRH49" s="29"/>
      <c r="NRI49" s="29"/>
      <c r="NRJ49" s="29"/>
      <c r="NRK49" s="29"/>
      <c r="NRL49" s="29"/>
      <c r="NRM49" s="29"/>
      <c r="NRN49" s="29"/>
      <c r="NRO49" s="29"/>
      <c r="NRP49" s="29"/>
      <c r="NRQ49" s="29"/>
      <c r="NRR49" s="29"/>
      <c r="NRS49" s="29"/>
      <c r="NRT49" s="29"/>
      <c r="NRU49" s="29"/>
      <c r="NRV49" s="29"/>
      <c r="NRW49" s="29"/>
      <c r="NRX49" s="29"/>
      <c r="NRY49" s="29"/>
      <c r="NRZ49" s="29"/>
      <c r="NSA49" s="29"/>
      <c r="NSB49" s="29"/>
      <c r="NSC49" s="29"/>
      <c r="NSD49" s="29"/>
      <c r="NSE49" s="29"/>
      <c r="NSF49" s="29"/>
      <c r="NSG49" s="29"/>
      <c r="NSH49" s="29"/>
      <c r="NSI49" s="29"/>
      <c r="NSJ49" s="29"/>
      <c r="NSK49" s="29"/>
      <c r="NSL49" s="29"/>
      <c r="NSM49" s="29"/>
      <c r="NSN49" s="29"/>
      <c r="NSO49" s="29"/>
      <c r="NSP49" s="29"/>
      <c r="NSQ49" s="29"/>
      <c r="NSR49" s="29"/>
      <c r="NSS49" s="29"/>
      <c r="NST49" s="29"/>
      <c r="NSU49" s="29"/>
      <c r="NSV49" s="29"/>
      <c r="NSW49" s="29"/>
      <c r="NSX49" s="29"/>
      <c r="NSY49" s="29"/>
      <c r="NSZ49" s="29"/>
      <c r="NTA49" s="29"/>
      <c r="NTB49" s="29"/>
      <c r="NTC49" s="29"/>
      <c r="NTD49" s="29"/>
      <c r="NTE49" s="29"/>
      <c r="NTF49" s="29"/>
      <c r="NTG49" s="29"/>
      <c r="NTH49" s="29"/>
      <c r="NTI49" s="29"/>
      <c r="NTJ49" s="29"/>
      <c r="NTK49" s="29"/>
      <c r="NTL49" s="29"/>
      <c r="NTM49" s="29"/>
      <c r="NTN49" s="29"/>
      <c r="NTO49" s="29"/>
      <c r="NTP49" s="29"/>
      <c r="NTQ49" s="29"/>
      <c r="NTR49" s="29"/>
      <c r="NTS49" s="29"/>
      <c r="NTT49" s="29"/>
      <c r="NTU49" s="29"/>
      <c r="NTV49" s="29"/>
      <c r="NTW49" s="29"/>
      <c r="NTX49" s="29"/>
      <c r="NTY49" s="29"/>
      <c r="NTZ49" s="29"/>
      <c r="NUA49" s="29"/>
      <c r="NUB49" s="29"/>
      <c r="NUC49" s="29"/>
      <c r="NUD49" s="29"/>
      <c r="NUE49" s="29"/>
      <c r="NUF49" s="29"/>
      <c r="NUG49" s="29"/>
      <c r="NUH49" s="29"/>
      <c r="NUI49" s="29"/>
      <c r="NUJ49" s="29"/>
      <c r="NUK49" s="29"/>
      <c r="NUL49" s="29"/>
      <c r="NUM49" s="29"/>
      <c r="NUN49" s="29"/>
      <c r="NUO49" s="29"/>
      <c r="NUP49" s="29"/>
      <c r="NUQ49" s="29"/>
      <c r="NUR49" s="29"/>
      <c r="NUS49" s="29"/>
      <c r="NUT49" s="29"/>
      <c r="NUU49" s="29"/>
      <c r="NUV49" s="29"/>
      <c r="NUW49" s="29"/>
      <c r="NUX49" s="29"/>
      <c r="NUY49" s="29"/>
      <c r="NUZ49" s="29"/>
      <c r="NVA49" s="29"/>
      <c r="NVB49" s="29"/>
      <c r="NVC49" s="29"/>
      <c r="NVD49" s="29"/>
      <c r="NVE49" s="29"/>
      <c r="NVF49" s="29"/>
      <c r="NVG49" s="29"/>
      <c r="NVH49" s="29"/>
      <c r="NVI49" s="29"/>
      <c r="NVJ49" s="29"/>
      <c r="NVK49" s="29"/>
      <c r="NVL49" s="29"/>
      <c r="NVM49" s="29"/>
      <c r="NVN49" s="29"/>
      <c r="NVO49" s="29"/>
      <c r="NVP49" s="29"/>
      <c r="NVQ49" s="29"/>
      <c r="NVR49" s="29"/>
      <c r="NVS49" s="29"/>
      <c r="NVT49" s="29"/>
      <c r="NVU49" s="29"/>
      <c r="NVV49" s="29"/>
      <c r="NVW49" s="29"/>
      <c r="NVX49" s="29"/>
      <c r="NVY49" s="29"/>
      <c r="NVZ49" s="29"/>
      <c r="NWA49" s="29"/>
      <c r="NWB49" s="29"/>
      <c r="NWC49" s="29"/>
      <c r="NWD49" s="29"/>
      <c r="NWE49" s="29"/>
      <c r="NWF49" s="29"/>
      <c r="NWG49" s="29"/>
      <c r="NWH49" s="29"/>
      <c r="NWI49" s="29"/>
      <c r="NWJ49" s="29"/>
      <c r="NWK49" s="29"/>
      <c r="NWL49" s="29"/>
      <c r="NWM49" s="29"/>
      <c r="NWN49" s="29"/>
      <c r="NWO49" s="29"/>
      <c r="NWP49" s="29"/>
      <c r="NWQ49" s="29"/>
      <c r="NWR49" s="29"/>
      <c r="NWS49" s="29"/>
      <c r="NWT49" s="29"/>
      <c r="NWU49" s="29"/>
      <c r="NWV49" s="29"/>
      <c r="NWW49" s="29"/>
      <c r="NWX49" s="29"/>
      <c r="NWY49" s="29"/>
      <c r="NWZ49" s="29"/>
      <c r="NXA49" s="29"/>
      <c r="NXB49" s="29"/>
      <c r="NXC49" s="29"/>
      <c r="NXD49" s="29"/>
      <c r="NXE49" s="29"/>
      <c r="NXF49" s="29"/>
      <c r="NXG49" s="29"/>
      <c r="NXH49" s="29"/>
      <c r="NXI49" s="29"/>
      <c r="NXJ49" s="29"/>
      <c r="NXK49" s="29"/>
      <c r="NXL49" s="29"/>
      <c r="NXM49" s="29"/>
      <c r="NXN49" s="29"/>
      <c r="NXO49" s="29"/>
      <c r="NXP49" s="29"/>
      <c r="NXQ49" s="29"/>
      <c r="NXR49" s="29"/>
      <c r="NXS49" s="29"/>
      <c r="NXT49" s="29"/>
      <c r="NXU49" s="29"/>
      <c r="NXV49" s="29"/>
      <c r="NXW49" s="29"/>
      <c r="NXX49" s="29"/>
      <c r="NXY49" s="29"/>
      <c r="NXZ49" s="29"/>
      <c r="NYA49" s="29"/>
      <c r="NYB49" s="29"/>
      <c r="NYC49" s="29"/>
      <c r="NYD49" s="29"/>
      <c r="NYE49" s="29"/>
      <c r="NYF49" s="29"/>
      <c r="NYG49" s="29"/>
      <c r="NYH49" s="29"/>
      <c r="NYI49" s="29"/>
      <c r="NYJ49" s="29"/>
      <c r="NYK49" s="29"/>
      <c r="NYL49" s="29"/>
      <c r="NYM49" s="29"/>
      <c r="NYN49" s="29"/>
      <c r="NYO49" s="29"/>
      <c r="NYP49" s="29"/>
      <c r="NYQ49" s="29"/>
      <c r="NYR49" s="29"/>
      <c r="NYS49" s="29"/>
      <c r="NYT49" s="29"/>
      <c r="NYU49" s="29"/>
      <c r="NYV49" s="29"/>
      <c r="NYW49" s="29"/>
      <c r="NYX49" s="29"/>
      <c r="NYY49" s="29"/>
      <c r="NYZ49" s="29"/>
      <c r="NZA49" s="29"/>
      <c r="NZB49" s="29"/>
      <c r="NZC49" s="29"/>
      <c r="NZD49" s="29"/>
      <c r="NZE49" s="29"/>
      <c r="NZF49" s="29"/>
      <c r="NZG49" s="29"/>
      <c r="NZH49" s="29"/>
      <c r="NZI49" s="29"/>
      <c r="NZJ49" s="29"/>
      <c r="NZK49" s="29"/>
      <c r="NZL49" s="29"/>
      <c r="NZM49" s="29"/>
      <c r="NZN49" s="29"/>
      <c r="NZO49" s="29"/>
      <c r="NZP49" s="29"/>
      <c r="NZQ49" s="29"/>
      <c r="NZR49" s="29"/>
      <c r="NZS49" s="29"/>
      <c r="NZT49" s="29"/>
      <c r="NZU49" s="29"/>
      <c r="NZV49" s="29"/>
      <c r="NZW49" s="29"/>
      <c r="NZX49" s="29"/>
      <c r="NZY49" s="29"/>
      <c r="NZZ49" s="29"/>
      <c r="OAA49" s="29"/>
      <c r="OAB49" s="29"/>
      <c r="OAC49" s="29"/>
      <c r="OAD49" s="29"/>
      <c r="OAE49" s="29"/>
      <c r="OAF49" s="29"/>
      <c r="OAG49" s="29"/>
      <c r="OAH49" s="29"/>
      <c r="OAI49" s="29"/>
      <c r="OAJ49" s="29"/>
      <c r="OAK49" s="29"/>
      <c r="OAL49" s="29"/>
      <c r="OAM49" s="29"/>
      <c r="OAN49" s="29"/>
      <c r="OAO49" s="29"/>
      <c r="OAP49" s="29"/>
      <c r="OAQ49" s="29"/>
      <c r="OAR49" s="29"/>
      <c r="OAS49" s="29"/>
      <c r="OAT49" s="29"/>
      <c r="OAU49" s="29"/>
      <c r="OAV49" s="29"/>
      <c r="OAW49" s="29"/>
      <c r="OAX49" s="29"/>
      <c r="OAY49" s="29"/>
      <c r="OAZ49" s="29"/>
      <c r="OBA49" s="29"/>
      <c r="OBB49" s="29"/>
      <c r="OBC49" s="29"/>
      <c r="OBD49" s="29"/>
      <c r="OBE49" s="29"/>
      <c r="OBF49" s="29"/>
      <c r="OBG49" s="29"/>
      <c r="OBH49" s="29"/>
      <c r="OBI49" s="29"/>
      <c r="OBJ49" s="29"/>
      <c r="OBK49" s="29"/>
      <c r="OBL49" s="29"/>
      <c r="OBM49" s="29"/>
      <c r="OBN49" s="29"/>
      <c r="OBO49" s="29"/>
      <c r="OBP49" s="29"/>
      <c r="OBQ49" s="29"/>
      <c r="OBR49" s="29"/>
      <c r="OBS49" s="29"/>
      <c r="OBT49" s="29"/>
      <c r="OBU49" s="29"/>
      <c r="OBV49" s="29"/>
      <c r="OBW49" s="29"/>
      <c r="OBX49" s="29"/>
      <c r="OBY49" s="29"/>
      <c r="OBZ49" s="29"/>
      <c r="OCA49" s="29"/>
      <c r="OCB49" s="29"/>
      <c r="OCC49" s="29"/>
      <c r="OCD49" s="29"/>
      <c r="OCE49" s="29"/>
      <c r="OCF49" s="29"/>
      <c r="OCG49" s="29"/>
      <c r="OCH49" s="29"/>
      <c r="OCI49" s="29"/>
      <c r="OCJ49" s="29"/>
      <c r="OCK49" s="29"/>
      <c r="OCL49" s="29"/>
      <c r="OCM49" s="29"/>
      <c r="OCN49" s="29"/>
      <c r="OCO49" s="29"/>
      <c r="OCP49" s="29"/>
      <c r="OCQ49" s="29"/>
      <c r="OCR49" s="29"/>
      <c r="OCS49" s="29"/>
      <c r="OCT49" s="29"/>
      <c r="OCU49" s="29"/>
      <c r="OCV49" s="29"/>
      <c r="OCW49" s="29"/>
      <c r="OCX49" s="29"/>
      <c r="OCY49" s="29"/>
      <c r="OCZ49" s="29"/>
      <c r="ODA49" s="29"/>
      <c r="ODB49" s="29"/>
      <c r="ODC49" s="29"/>
      <c r="ODD49" s="29"/>
      <c r="ODE49" s="29"/>
      <c r="ODF49" s="29"/>
      <c r="ODG49" s="29"/>
      <c r="ODH49" s="29"/>
      <c r="ODI49" s="29"/>
      <c r="ODJ49" s="29"/>
      <c r="ODK49" s="29"/>
      <c r="ODL49" s="29"/>
      <c r="ODM49" s="29"/>
      <c r="ODN49" s="29"/>
      <c r="ODO49" s="29"/>
      <c r="ODP49" s="29"/>
      <c r="ODQ49" s="29"/>
      <c r="ODR49" s="29"/>
      <c r="ODS49" s="29"/>
      <c r="ODT49" s="29"/>
      <c r="ODU49" s="29"/>
      <c r="ODV49" s="29"/>
      <c r="ODW49" s="29"/>
      <c r="ODX49" s="29"/>
      <c r="ODY49" s="29"/>
      <c r="ODZ49" s="29"/>
      <c r="OEA49" s="29"/>
      <c r="OEB49" s="29"/>
      <c r="OEC49" s="29"/>
      <c r="OED49" s="29"/>
      <c r="OEE49" s="29"/>
      <c r="OEF49" s="29"/>
      <c r="OEG49" s="29"/>
      <c r="OEH49" s="29"/>
      <c r="OEI49" s="29"/>
      <c r="OEJ49" s="29"/>
      <c r="OEK49" s="29"/>
      <c r="OEL49" s="29"/>
      <c r="OEM49" s="29"/>
      <c r="OEN49" s="29"/>
      <c r="OEO49" s="29"/>
      <c r="OEP49" s="29"/>
      <c r="OEQ49" s="29"/>
      <c r="OER49" s="29"/>
      <c r="OES49" s="29"/>
      <c r="OET49" s="29"/>
      <c r="OEU49" s="29"/>
      <c r="OEV49" s="29"/>
      <c r="OEW49" s="29"/>
      <c r="OEX49" s="29"/>
      <c r="OEY49" s="29"/>
      <c r="OEZ49" s="29"/>
      <c r="OFA49" s="29"/>
      <c r="OFB49" s="29"/>
      <c r="OFC49" s="29"/>
      <c r="OFD49" s="29"/>
      <c r="OFE49" s="29"/>
      <c r="OFF49" s="29"/>
      <c r="OFG49" s="29"/>
      <c r="OFH49" s="29"/>
      <c r="OFI49" s="29"/>
      <c r="OFJ49" s="29"/>
      <c r="OFK49" s="29"/>
      <c r="OFL49" s="29"/>
      <c r="OFM49" s="29"/>
      <c r="OFN49" s="29"/>
      <c r="OFO49" s="29"/>
      <c r="OFP49" s="29"/>
      <c r="OFQ49" s="29"/>
      <c r="OFR49" s="29"/>
      <c r="OFS49" s="29"/>
      <c r="OFT49" s="29"/>
      <c r="OFU49" s="29"/>
      <c r="OFV49" s="29"/>
      <c r="OFW49" s="29"/>
      <c r="OFX49" s="29"/>
      <c r="OFY49" s="29"/>
      <c r="OFZ49" s="29"/>
      <c r="OGA49" s="29"/>
      <c r="OGB49" s="29"/>
      <c r="OGC49" s="29"/>
      <c r="OGD49" s="29"/>
      <c r="OGE49" s="29"/>
      <c r="OGF49" s="29"/>
      <c r="OGG49" s="29"/>
      <c r="OGH49" s="29"/>
      <c r="OGI49" s="29"/>
      <c r="OGJ49" s="29"/>
      <c r="OGK49" s="29"/>
      <c r="OGL49" s="29"/>
      <c r="OGM49" s="29"/>
      <c r="OGN49" s="29"/>
      <c r="OGO49" s="29"/>
      <c r="OGP49" s="29"/>
      <c r="OGQ49" s="29"/>
      <c r="OGR49" s="29"/>
      <c r="OGS49" s="29"/>
      <c r="OGT49" s="29"/>
      <c r="OGU49" s="29"/>
      <c r="OGV49" s="29"/>
      <c r="OGW49" s="29"/>
      <c r="OGX49" s="29"/>
      <c r="OGY49" s="29"/>
      <c r="OGZ49" s="29"/>
      <c r="OHA49" s="29"/>
      <c r="OHB49" s="29"/>
      <c r="OHC49" s="29"/>
      <c r="OHD49" s="29"/>
      <c r="OHE49" s="29"/>
      <c r="OHF49" s="29"/>
      <c r="OHG49" s="29"/>
      <c r="OHH49" s="29"/>
      <c r="OHI49" s="29"/>
      <c r="OHJ49" s="29"/>
      <c r="OHK49" s="29"/>
      <c r="OHL49" s="29"/>
      <c r="OHM49" s="29"/>
      <c r="OHN49" s="29"/>
      <c r="OHO49" s="29"/>
      <c r="OHP49" s="29"/>
      <c r="OHQ49" s="29"/>
      <c r="OHR49" s="29"/>
      <c r="OHS49" s="29"/>
      <c r="OHT49" s="29"/>
      <c r="OHU49" s="29"/>
      <c r="OHV49" s="29"/>
      <c r="OHW49" s="29"/>
      <c r="OHX49" s="29"/>
      <c r="OHY49" s="29"/>
      <c r="OHZ49" s="29"/>
      <c r="OIA49" s="29"/>
      <c r="OIB49" s="29"/>
      <c r="OIC49" s="29"/>
      <c r="OID49" s="29"/>
      <c r="OIE49" s="29"/>
      <c r="OIF49" s="29"/>
      <c r="OIG49" s="29"/>
      <c r="OIH49" s="29"/>
      <c r="OII49" s="29"/>
      <c r="OIJ49" s="29"/>
      <c r="OIK49" s="29"/>
      <c r="OIL49" s="29"/>
      <c r="OIM49" s="29"/>
      <c r="OIN49" s="29"/>
      <c r="OIO49" s="29"/>
      <c r="OIP49" s="29"/>
      <c r="OIQ49" s="29"/>
      <c r="OIR49" s="29"/>
      <c r="OIS49" s="29"/>
      <c r="OIT49" s="29"/>
      <c r="OIU49" s="29"/>
      <c r="OIV49" s="29"/>
      <c r="OIW49" s="29"/>
      <c r="OIX49" s="29"/>
      <c r="OIY49" s="29"/>
      <c r="OIZ49" s="29"/>
      <c r="OJA49" s="29"/>
      <c r="OJB49" s="29"/>
      <c r="OJC49" s="29"/>
      <c r="OJD49" s="29"/>
      <c r="OJE49" s="29"/>
      <c r="OJF49" s="29"/>
      <c r="OJG49" s="29"/>
      <c r="OJH49" s="29"/>
      <c r="OJI49" s="29"/>
      <c r="OJJ49" s="29"/>
      <c r="OJK49" s="29"/>
      <c r="OJL49" s="29"/>
      <c r="OJM49" s="29"/>
      <c r="OJN49" s="29"/>
      <c r="OJO49" s="29"/>
      <c r="OJP49" s="29"/>
      <c r="OJQ49" s="29"/>
      <c r="OJR49" s="29"/>
      <c r="OJS49" s="29"/>
      <c r="OJT49" s="29"/>
      <c r="OJU49" s="29"/>
      <c r="OJV49" s="29"/>
      <c r="OJW49" s="29"/>
      <c r="OJX49" s="29"/>
      <c r="OJY49" s="29"/>
      <c r="OJZ49" s="29"/>
      <c r="OKA49" s="29"/>
      <c r="OKB49" s="29"/>
      <c r="OKC49" s="29"/>
      <c r="OKD49" s="29"/>
      <c r="OKE49" s="29"/>
      <c r="OKF49" s="29"/>
      <c r="OKG49" s="29"/>
      <c r="OKH49" s="29"/>
      <c r="OKI49" s="29"/>
      <c r="OKJ49" s="29"/>
      <c r="OKK49" s="29"/>
      <c r="OKL49" s="29"/>
      <c r="OKM49" s="29"/>
      <c r="OKN49" s="29"/>
      <c r="OKO49" s="29"/>
      <c r="OKP49" s="29"/>
      <c r="OKQ49" s="29"/>
      <c r="OKR49" s="29"/>
      <c r="OKS49" s="29"/>
      <c r="OKT49" s="29"/>
      <c r="OKU49" s="29"/>
      <c r="OKV49" s="29"/>
      <c r="OKW49" s="29"/>
      <c r="OKX49" s="29"/>
      <c r="OKY49" s="29"/>
      <c r="OKZ49" s="29"/>
      <c r="OLA49" s="29"/>
      <c r="OLB49" s="29"/>
      <c r="OLC49" s="29"/>
      <c r="OLD49" s="29"/>
      <c r="OLE49" s="29"/>
      <c r="OLF49" s="29"/>
      <c r="OLG49" s="29"/>
      <c r="OLH49" s="29"/>
      <c r="OLI49" s="29"/>
      <c r="OLJ49" s="29"/>
      <c r="OLK49" s="29"/>
      <c r="OLL49" s="29"/>
      <c r="OLM49" s="29"/>
      <c r="OLN49" s="29"/>
      <c r="OLO49" s="29"/>
      <c r="OLP49" s="29"/>
      <c r="OLQ49" s="29"/>
      <c r="OLR49" s="29"/>
      <c r="OLS49" s="29"/>
      <c r="OLT49" s="29"/>
      <c r="OLU49" s="29"/>
      <c r="OLV49" s="29"/>
      <c r="OLW49" s="29"/>
      <c r="OLX49" s="29"/>
      <c r="OLY49" s="29"/>
      <c r="OLZ49" s="29"/>
      <c r="OMA49" s="29"/>
      <c r="OMB49" s="29"/>
      <c r="OMC49" s="29"/>
      <c r="OMD49" s="29"/>
      <c r="OME49" s="29"/>
      <c r="OMF49" s="29"/>
      <c r="OMG49" s="29"/>
      <c r="OMH49" s="29"/>
      <c r="OMI49" s="29"/>
      <c r="OMJ49" s="29"/>
      <c r="OMK49" s="29"/>
      <c r="OML49" s="29"/>
      <c r="OMM49" s="29"/>
      <c r="OMN49" s="29"/>
      <c r="OMO49" s="29"/>
      <c r="OMP49" s="29"/>
      <c r="OMQ49" s="29"/>
      <c r="OMR49" s="29"/>
      <c r="OMS49" s="29"/>
      <c r="OMT49" s="29"/>
      <c r="OMU49" s="29"/>
      <c r="OMV49" s="29"/>
      <c r="OMW49" s="29"/>
      <c r="OMX49" s="29"/>
      <c r="OMY49" s="29"/>
      <c r="OMZ49" s="29"/>
      <c r="ONA49" s="29"/>
      <c r="ONB49" s="29"/>
      <c r="ONC49" s="29"/>
      <c r="OND49" s="29"/>
      <c r="ONE49" s="29"/>
      <c r="ONF49" s="29"/>
      <c r="ONG49" s="29"/>
      <c r="ONH49" s="29"/>
      <c r="ONI49" s="29"/>
      <c r="ONJ49" s="29"/>
      <c r="ONK49" s="29"/>
      <c r="ONL49" s="29"/>
      <c r="ONM49" s="29"/>
      <c r="ONN49" s="29"/>
      <c r="ONO49" s="29"/>
      <c r="ONP49" s="29"/>
      <c r="ONQ49" s="29"/>
      <c r="ONR49" s="29"/>
      <c r="ONS49" s="29"/>
      <c r="ONT49" s="29"/>
      <c r="ONU49" s="29"/>
      <c r="ONV49" s="29"/>
      <c r="ONW49" s="29"/>
      <c r="ONX49" s="29"/>
      <c r="ONY49" s="29"/>
      <c r="ONZ49" s="29"/>
      <c r="OOA49" s="29"/>
      <c r="OOB49" s="29"/>
      <c r="OOC49" s="29"/>
      <c r="OOD49" s="29"/>
      <c r="OOE49" s="29"/>
      <c r="OOF49" s="29"/>
      <c r="OOG49" s="29"/>
      <c r="OOH49" s="29"/>
      <c r="OOI49" s="29"/>
      <c r="OOJ49" s="29"/>
      <c r="OOK49" s="29"/>
      <c r="OOL49" s="29"/>
      <c r="OOM49" s="29"/>
      <c r="OON49" s="29"/>
      <c r="OOO49" s="29"/>
      <c r="OOP49" s="29"/>
      <c r="OOQ49" s="29"/>
      <c r="OOR49" s="29"/>
      <c r="OOS49" s="29"/>
      <c r="OOT49" s="29"/>
      <c r="OOU49" s="29"/>
      <c r="OOV49" s="29"/>
      <c r="OOW49" s="29"/>
      <c r="OOX49" s="29"/>
      <c r="OOY49" s="29"/>
      <c r="OOZ49" s="29"/>
      <c r="OPA49" s="29"/>
      <c r="OPB49" s="29"/>
      <c r="OPC49" s="29"/>
      <c r="OPD49" s="29"/>
      <c r="OPE49" s="29"/>
      <c r="OPF49" s="29"/>
      <c r="OPG49" s="29"/>
      <c r="OPH49" s="29"/>
      <c r="OPI49" s="29"/>
      <c r="OPJ49" s="29"/>
      <c r="OPK49" s="29"/>
      <c r="OPL49" s="29"/>
      <c r="OPM49" s="29"/>
      <c r="OPN49" s="29"/>
      <c r="OPO49" s="29"/>
      <c r="OPP49" s="29"/>
      <c r="OPQ49" s="29"/>
      <c r="OPR49" s="29"/>
      <c r="OPS49" s="29"/>
      <c r="OPT49" s="29"/>
      <c r="OPU49" s="29"/>
      <c r="OPV49" s="29"/>
      <c r="OPW49" s="29"/>
      <c r="OPX49" s="29"/>
      <c r="OPY49" s="29"/>
      <c r="OPZ49" s="29"/>
      <c r="OQA49" s="29"/>
      <c r="OQB49" s="29"/>
      <c r="OQC49" s="29"/>
      <c r="OQD49" s="29"/>
      <c r="OQE49" s="29"/>
      <c r="OQF49" s="29"/>
      <c r="OQG49" s="29"/>
      <c r="OQH49" s="29"/>
      <c r="OQI49" s="29"/>
      <c r="OQJ49" s="29"/>
      <c r="OQK49" s="29"/>
      <c r="OQL49" s="29"/>
      <c r="OQM49" s="29"/>
      <c r="OQN49" s="29"/>
      <c r="OQO49" s="29"/>
      <c r="OQP49" s="29"/>
      <c r="OQQ49" s="29"/>
      <c r="OQR49" s="29"/>
      <c r="OQS49" s="29"/>
      <c r="OQT49" s="29"/>
      <c r="OQU49" s="29"/>
      <c r="OQV49" s="29"/>
      <c r="OQW49" s="29"/>
      <c r="OQX49" s="29"/>
      <c r="OQY49" s="29"/>
      <c r="OQZ49" s="29"/>
      <c r="ORA49" s="29"/>
      <c r="ORB49" s="29"/>
      <c r="ORC49" s="29"/>
      <c r="ORD49" s="29"/>
      <c r="ORE49" s="29"/>
      <c r="ORF49" s="29"/>
      <c r="ORG49" s="29"/>
      <c r="ORH49" s="29"/>
      <c r="ORI49" s="29"/>
      <c r="ORJ49" s="29"/>
      <c r="ORK49" s="29"/>
      <c r="ORL49" s="29"/>
      <c r="ORM49" s="29"/>
      <c r="ORN49" s="29"/>
      <c r="ORO49" s="29"/>
      <c r="ORP49" s="29"/>
      <c r="ORQ49" s="29"/>
      <c r="ORR49" s="29"/>
      <c r="ORS49" s="29"/>
      <c r="ORT49" s="29"/>
      <c r="ORU49" s="29"/>
      <c r="ORV49" s="29"/>
      <c r="ORW49" s="29"/>
      <c r="ORX49" s="29"/>
      <c r="ORY49" s="29"/>
      <c r="ORZ49" s="29"/>
      <c r="OSA49" s="29"/>
      <c r="OSB49" s="29"/>
      <c r="OSC49" s="29"/>
      <c r="OSD49" s="29"/>
      <c r="OSE49" s="29"/>
      <c r="OSF49" s="29"/>
      <c r="OSG49" s="29"/>
      <c r="OSH49" s="29"/>
      <c r="OSI49" s="29"/>
      <c r="OSJ49" s="29"/>
      <c r="OSK49" s="29"/>
      <c r="OSL49" s="29"/>
      <c r="OSM49" s="29"/>
      <c r="OSN49" s="29"/>
      <c r="OSO49" s="29"/>
      <c r="OSP49" s="29"/>
      <c r="OSQ49" s="29"/>
      <c r="OSR49" s="29"/>
      <c r="OSS49" s="29"/>
      <c r="OST49" s="29"/>
      <c r="OSU49" s="29"/>
      <c r="OSV49" s="29"/>
      <c r="OSW49" s="29"/>
      <c r="OSX49" s="29"/>
      <c r="OSY49" s="29"/>
      <c r="OSZ49" s="29"/>
      <c r="OTA49" s="29"/>
      <c r="OTB49" s="29"/>
      <c r="OTC49" s="29"/>
      <c r="OTD49" s="29"/>
      <c r="OTE49" s="29"/>
      <c r="OTF49" s="29"/>
      <c r="OTG49" s="29"/>
      <c r="OTH49" s="29"/>
      <c r="OTI49" s="29"/>
      <c r="OTJ49" s="29"/>
      <c r="OTK49" s="29"/>
      <c r="OTL49" s="29"/>
      <c r="OTM49" s="29"/>
      <c r="OTN49" s="29"/>
      <c r="OTO49" s="29"/>
      <c r="OTP49" s="29"/>
      <c r="OTQ49" s="29"/>
      <c r="OTR49" s="29"/>
      <c r="OTS49" s="29"/>
      <c r="OTT49" s="29"/>
      <c r="OTU49" s="29"/>
      <c r="OTV49" s="29"/>
      <c r="OTW49" s="29"/>
      <c r="OTX49" s="29"/>
      <c r="OTY49" s="29"/>
      <c r="OTZ49" s="29"/>
      <c r="OUA49" s="29"/>
      <c r="OUB49" s="29"/>
      <c r="OUC49" s="29"/>
      <c r="OUD49" s="29"/>
      <c r="OUE49" s="29"/>
      <c r="OUF49" s="29"/>
      <c r="OUG49" s="29"/>
      <c r="OUH49" s="29"/>
      <c r="OUI49" s="29"/>
      <c r="OUJ49" s="29"/>
      <c r="OUK49" s="29"/>
      <c r="OUL49" s="29"/>
      <c r="OUM49" s="29"/>
      <c r="OUN49" s="29"/>
      <c r="OUO49" s="29"/>
      <c r="OUP49" s="29"/>
      <c r="OUQ49" s="29"/>
      <c r="OUR49" s="29"/>
      <c r="OUS49" s="29"/>
      <c r="OUT49" s="29"/>
      <c r="OUU49" s="29"/>
      <c r="OUV49" s="29"/>
      <c r="OUW49" s="29"/>
      <c r="OUX49" s="29"/>
      <c r="OUY49" s="29"/>
      <c r="OUZ49" s="29"/>
      <c r="OVA49" s="29"/>
      <c r="OVB49" s="29"/>
      <c r="OVC49" s="29"/>
      <c r="OVD49" s="29"/>
      <c r="OVE49" s="29"/>
      <c r="OVF49" s="29"/>
      <c r="OVG49" s="29"/>
      <c r="OVH49" s="29"/>
      <c r="OVI49" s="29"/>
      <c r="OVJ49" s="29"/>
      <c r="OVK49" s="29"/>
      <c r="OVL49" s="29"/>
      <c r="OVM49" s="29"/>
      <c r="OVN49" s="29"/>
      <c r="OVO49" s="29"/>
      <c r="OVP49" s="29"/>
      <c r="OVQ49" s="29"/>
      <c r="OVR49" s="29"/>
      <c r="OVS49" s="29"/>
      <c r="OVT49" s="29"/>
      <c r="OVU49" s="29"/>
      <c r="OVV49" s="29"/>
      <c r="OVW49" s="29"/>
      <c r="OVX49" s="29"/>
      <c r="OVY49" s="29"/>
      <c r="OVZ49" s="29"/>
      <c r="OWA49" s="29"/>
      <c r="OWB49" s="29"/>
      <c r="OWC49" s="29"/>
      <c r="OWD49" s="29"/>
      <c r="OWE49" s="29"/>
      <c r="OWF49" s="29"/>
      <c r="OWG49" s="29"/>
      <c r="OWH49" s="29"/>
      <c r="OWI49" s="29"/>
      <c r="OWJ49" s="29"/>
      <c r="OWK49" s="29"/>
      <c r="OWL49" s="29"/>
      <c r="OWM49" s="29"/>
      <c r="OWN49" s="29"/>
      <c r="OWO49" s="29"/>
      <c r="OWP49" s="29"/>
      <c r="OWQ49" s="29"/>
      <c r="OWR49" s="29"/>
      <c r="OWS49" s="29"/>
      <c r="OWT49" s="29"/>
      <c r="OWU49" s="29"/>
      <c r="OWV49" s="29"/>
      <c r="OWW49" s="29"/>
      <c r="OWX49" s="29"/>
      <c r="OWY49" s="29"/>
      <c r="OWZ49" s="29"/>
      <c r="OXA49" s="29"/>
      <c r="OXB49" s="29"/>
      <c r="OXC49" s="29"/>
      <c r="OXD49" s="29"/>
      <c r="OXE49" s="29"/>
      <c r="OXF49" s="29"/>
      <c r="OXG49" s="29"/>
      <c r="OXH49" s="29"/>
      <c r="OXI49" s="29"/>
      <c r="OXJ49" s="29"/>
      <c r="OXK49" s="29"/>
      <c r="OXL49" s="29"/>
      <c r="OXM49" s="29"/>
      <c r="OXN49" s="29"/>
      <c r="OXO49" s="29"/>
      <c r="OXP49" s="29"/>
      <c r="OXQ49" s="29"/>
      <c r="OXR49" s="29"/>
      <c r="OXS49" s="29"/>
      <c r="OXT49" s="29"/>
      <c r="OXU49" s="29"/>
      <c r="OXV49" s="29"/>
      <c r="OXW49" s="29"/>
      <c r="OXX49" s="29"/>
      <c r="OXY49" s="29"/>
      <c r="OXZ49" s="29"/>
      <c r="OYA49" s="29"/>
      <c r="OYB49" s="29"/>
      <c r="OYC49" s="29"/>
      <c r="OYD49" s="29"/>
      <c r="OYE49" s="29"/>
      <c r="OYF49" s="29"/>
      <c r="OYG49" s="29"/>
      <c r="OYH49" s="29"/>
      <c r="OYI49" s="29"/>
      <c r="OYJ49" s="29"/>
      <c r="OYK49" s="29"/>
      <c r="OYL49" s="29"/>
      <c r="OYM49" s="29"/>
      <c r="OYN49" s="29"/>
      <c r="OYO49" s="29"/>
      <c r="OYP49" s="29"/>
      <c r="OYQ49" s="29"/>
      <c r="OYR49" s="29"/>
      <c r="OYS49" s="29"/>
      <c r="OYT49" s="29"/>
      <c r="OYU49" s="29"/>
      <c r="OYV49" s="29"/>
      <c r="OYW49" s="29"/>
      <c r="OYX49" s="29"/>
      <c r="OYY49" s="29"/>
      <c r="OYZ49" s="29"/>
      <c r="OZA49" s="29"/>
      <c r="OZB49" s="29"/>
      <c r="OZC49" s="29"/>
      <c r="OZD49" s="29"/>
      <c r="OZE49" s="29"/>
      <c r="OZF49" s="29"/>
      <c r="OZG49" s="29"/>
      <c r="OZH49" s="29"/>
      <c r="OZI49" s="29"/>
      <c r="OZJ49" s="29"/>
      <c r="OZK49" s="29"/>
      <c r="OZL49" s="29"/>
      <c r="OZM49" s="29"/>
      <c r="OZN49" s="29"/>
      <c r="OZO49" s="29"/>
      <c r="OZP49" s="29"/>
      <c r="OZQ49" s="29"/>
      <c r="OZR49" s="29"/>
      <c r="OZS49" s="29"/>
      <c r="OZT49" s="29"/>
      <c r="OZU49" s="29"/>
      <c r="OZV49" s="29"/>
      <c r="OZW49" s="29"/>
      <c r="OZX49" s="29"/>
      <c r="OZY49" s="29"/>
      <c r="OZZ49" s="29"/>
      <c r="PAA49" s="29"/>
      <c r="PAB49" s="29"/>
      <c r="PAC49" s="29"/>
      <c r="PAD49" s="29"/>
      <c r="PAE49" s="29"/>
      <c r="PAF49" s="29"/>
      <c r="PAG49" s="29"/>
      <c r="PAH49" s="29"/>
      <c r="PAI49" s="29"/>
      <c r="PAJ49" s="29"/>
      <c r="PAK49" s="29"/>
      <c r="PAL49" s="29"/>
      <c r="PAM49" s="29"/>
      <c r="PAN49" s="29"/>
      <c r="PAO49" s="29"/>
      <c r="PAP49" s="29"/>
      <c r="PAQ49" s="29"/>
      <c r="PAR49" s="29"/>
      <c r="PAS49" s="29"/>
      <c r="PAT49" s="29"/>
      <c r="PAU49" s="29"/>
      <c r="PAV49" s="29"/>
      <c r="PAW49" s="29"/>
      <c r="PAX49" s="29"/>
      <c r="PAY49" s="29"/>
      <c r="PAZ49" s="29"/>
      <c r="PBA49" s="29"/>
      <c r="PBB49" s="29"/>
      <c r="PBC49" s="29"/>
      <c r="PBD49" s="29"/>
      <c r="PBE49" s="29"/>
      <c r="PBF49" s="29"/>
      <c r="PBG49" s="29"/>
      <c r="PBH49" s="29"/>
      <c r="PBI49" s="29"/>
      <c r="PBJ49" s="29"/>
      <c r="PBK49" s="29"/>
      <c r="PBL49" s="29"/>
      <c r="PBM49" s="29"/>
      <c r="PBN49" s="29"/>
      <c r="PBO49" s="29"/>
      <c r="PBP49" s="29"/>
      <c r="PBQ49" s="29"/>
      <c r="PBR49" s="29"/>
      <c r="PBS49" s="29"/>
      <c r="PBT49" s="29"/>
      <c r="PBU49" s="29"/>
      <c r="PBV49" s="29"/>
      <c r="PBW49" s="29"/>
      <c r="PBX49" s="29"/>
      <c r="PBY49" s="29"/>
      <c r="PBZ49" s="29"/>
      <c r="PCA49" s="29"/>
      <c r="PCB49" s="29"/>
      <c r="PCC49" s="29"/>
      <c r="PCD49" s="29"/>
      <c r="PCE49" s="29"/>
      <c r="PCF49" s="29"/>
      <c r="PCG49" s="29"/>
      <c r="PCH49" s="29"/>
      <c r="PCI49" s="29"/>
      <c r="PCJ49" s="29"/>
      <c r="PCK49" s="29"/>
      <c r="PCL49" s="29"/>
      <c r="PCM49" s="29"/>
      <c r="PCN49" s="29"/>
      <c r="PCO49" s="29"/>
      <c r="PCP49" s="29"/>
      <c r="PCQ49" s="29"/>
      <c r="PCR49" s="29"/>
      <c r="PCS49" s="29"/>
      <c r="PCT49" s="29"/>
      <c r="PCU49" s="29"/>
      <c r="PCV49" s="29"/>
      <c r="PCW49" s="29"/>
      <c r="PCX49" s="29"/>
      <c r="PCY49" s="29"/>
      <c r="PCZ49" s="29"/>
      <c r="PDA49" s="29"/>
      <c r="PDB49" s="29"/>
      <c r="PDC49" s="29"/>
      <c r="PDD49" s="29"/>
      <c r="PDE49" s="29"/>
      <c r="PDF49" s="29"/>
      <c r="PDG49" s="29"/>
      <c r="PDH49" s="29"/>
      <c r="PDI49" s="29"/>
      <c r="PDJ49" s="29"/>
      <c r="PDK49" s="29"/>
      <c r="PDL49" s="29"/>
      <c r="PDM49" s="29"/>
      <c r="PDN49" s="29"/>
      <c r="PDO49" s="29"/>
      <c r="PDP49" s="29"/>
      <c r="PDQ49" s="29"/>
      <c r="PDR49" s="29"/>
      <c r="PDS49" s="29"/>
      <c r="PDT49" s="29"/>
      <c r="PDU49" s="29"/>
      <c r="PDV49" s="29"/>
      <c r="PDW49" s="29"/>
      <c r="PDX49" s="29"/>
      <c r="PDY49" s="29"/>
      <c r="PDZ49" s="29"/>
      <c r="PEA49" s="29"/>
      <c r="PEB49" s="29"/>
      <c r="PEC49" s="29"/>
      <c r="PED49" s="29"/>
      <c r="PEE49" s="29"/>
      <c r="PEF49" s="29"/>
      <c r="PEG49" s="29"/>
      <c r="PEH49" s="29"/>
      <c r="PEI49" s="29"/>
      <c r="PEJ49" s="29"/>
      <c r="PEK49" s="29"/>
      <c r="PEL49" s="29"/>
      <c r="PEM49" s="29"/>
      <c r="PEN49" s="29"/>
      <c r="PEO49" s="29"/>
      <c r="PEP49" s="29"/>
      <c r="PEQ49" s="29"/>
      <c r="PER49" s="29"/>
      <c r="PES49" s="29"/>
      <c r="PET49" s="29"/>
      <c r="PEU49" s="29"/>
      <c r="PEV49" s="29"/>
      <c r="PEW49" s="29"/>
      <c r="PEX49" s="29"/>
      <c r="PEY49" s="29"/>
      <c r="PEZ49" s="29"/>
      <c r="PFA49" s="29"/>
      <c r="PFB49" s="29"/>
      <c r="PFC49" s="29"/>
      <c r="PFD49" s="29"/>
      <c r="PFE49" s="29"/>
      <c r="PFF49" s="29"/>
      <c r="PFG49" s="29"/>
      <c r="PFH49" s="29"/>
      <c r="PFI49" s="29"/>
      <c r="PFJ49" s="29"/>
      <c r="PFK49" s="29"/>
      <c r="PFL49" s="29"/>
      <c r="PFM49" s="29"/>
      <c r="PFN49" s="29"/>
      <c r="PFO49" s="29"/>
      <c r="PFP49" s="29"/>
      <c r="PFQ49" s="29"/>
      <c r="PFR49" s="29"/>
      <c r="PFS49" s="29"/>
      <c r="PFT49" s="29"/>
      <c r="PFU49" s="29"/>
      <c r="PFV49" s="29"/>
      <c r="PFW49" s="29"/>
      <c r="PFX49" s="29"/>
      <c r="PFY49" s="29"/>
      <c r="PFZ49" s="29"/>
      <c r="PGA49" s="29"/>
      <c r="PGB49" s="29"/>
      <c r="PGC49" s="29"/>
      <c r="PGD49" s="29"/>
      <c r="PGE49" s="29"/>
      <c r="PGF49" s="29"/>
      <c r="PGG49" s="29"/>
      <c r="PGH49" s="29"/>
      <c r="PGI49" s="29"/>
      <c r="PGJ49" s="29"/>
      <c r="PGK49" s="29"/>
      <c r="PGL49" s="29"/>
      <c r="PGM49" s="29"/>
      <c r="PGN49" s="29"/>
      <c r="PGO49" s="29"/>
      <c r="PGP49" s="29"/>
      <c r="PGQ49" s="29"/>
      <c r="PGR49" s="29"/>
      <c r="PGS49" s="29"/>
      <c r="PGT49" s="29"/>
      <c r="PGU49" s="29"/>
      <c r="PGV49" s="29"/>
      <c r="PGW49" s="29"/>
      <c r="PGX49" s="29"/>
      <c r="PGY49" s="29"/>
      <c r="PGZ49" s="29"/>
      <c r="PHA49" s="29"/>
      <c r="PHB49" s="29"/>
      <c r="PHC49" s="29"/>
      <c r="PHD49" s="29"/>
      <c r="PHE49" s="29"/>
      <c r="PHF49" s="29"/>
      <c r="PHG49" s="29"/>
      <c r="PHH49" s="29"/>
      <c r="PHI49" s="29"/>
      <c r="PHJ49" s="29"/>
      <c r="PHK49" s="29"/>
      <c r="PHL49" s="29"/>
      <c r="PHM49" s="29"/>
      <c r="PHN49" s="29"/>
      <c r="PHO49" s="29"/>
      <c r="PHP49" s="29"/>
      <c r="PHQ49" s="29"/>
      <c r="PHR49" s="29"/>
      <c r="PHS49" s="29"/>
      <c r="PHT49" s="29"/>
      <c r="PHU49" s="29"/>
      <c r="PHV49" s="29"/>
      <c r="PHW49" s="29"/>
      <c r="PHX49" s="29"/>
      <c r="PHY49" s="29"/>
      <c r="PHZ49" s="29"/>
      <c r="PIA49" s="29"/>
      <c r="PIB49" s="29"/>
      <c r="PIC49" s="29"/>
      <c r="PID49" s="29"/>
      <c r="PIE49" s="29"/>
      <c r="PIF49" s="29"/>
      <c r="PIG49" s="29"/>
      <c r="PIH49" s="29"/>
      <c r="PII49" s="29"/>
      <c r="PIJ49" s="29"/>
      <c r="PIK49" s="29"/>
      <c r="PIL49" s="29"/>
      <c r="PIM49" s="29"/>
      <c r="PIN49" s="29"/>
      <c r="PIO49" s="29"/>
      <c r="PIP49" s="29"/>
      <c r="PIQ49" s="29"/>
      <c r="PIR49" s="29"/>
      <c r="PIS49" s="29"/>
      <c r="PIT49" s="29"/>
      <c r="PIU49" s="29"/>
      <c r="PIV49" s="29"/>
      <c r="PIW49" s="29"/>
      <c r="PIX49" s="29"/>
      <c r="PIY49" s="29"/>
      <c r="PIZ49" s="29"/>
      <c r="PJA49" s="29"/>
      <c r="PJB49" s="29"/>
      <c r="PJC49" s="29"/>
      <c r="PJD49" s="29"/>
      <c r="PJE49" s="29"/>
      <c r="PJF49" s="29"/>
      <c r="PJG49" s="29"/>
      <c r="PJH49" s="29"/>
      <c r="PJI49" s="29"/>
      <c r="PJJ49" s="29"/>
      <c r="PJK49" s="29"/>
      <c r="PJL49" s="29"/>
      <c r="PJM49" s="29"/>
      <c r="PJN49" s="29"/>
      <c r="PJO49" s="29"/>
      <c r="PJP49" s="29"/>
      <c r="PJQ49" s="29"/>
      <c r="PJR49" s="29"/>
      <c r="PJS49" s="29"/>
      <c r="PJT49" s="29"/>
      <c r="PJU49" s="29"/>
      <c r="PJV49" s="29"/>
      <c r="PJW49" s="29"/>
      <c r="PJX49" s="29"/>
      <c r="PJY49" s="29"/>
      <c r="PJZ49" s="29"/>
      <c r="PKA49" s="29"/>
      <c r="PKB49" s="29"/>
      <c r="PKC49" s="29"/>
      <c r="PKD49" s="29"/>
      <c r="PKE49" s="29"/>
      <c r="PKF49" s="29"/>
      <c r="PKG49" s="29"/>
      <c r="PKH49" s="29"/>
      <c r="PKI49" s="29"/>
      <c r="PKJ49" s="29"/>
      <c r="PKK49" s="29"/>
      <c r="PKL49" s="29"/>
      <c r="PKM49" s="29"/>
      <c r="PKN49" s="29"/>
      <c r="PKO49" s="29"/>
      <c r="PKP49" s="29"/>
      <c r="PKQ49" s="29"/>
      <c r="PKR49" s="29"/>
      <c r="PKS49" s="29"/>
      <c r="PKT49" s="29"/>
      <c r="PKU49" s="29"/>
      <c r="PKV49" s="29"/>
      <c r="PKW49" s="29"/>
      <c r="PKX49" s="29"/>
      <c r="PKY49" s="29"/>
      <c r="PKZ49" s="29"/>
      <c r="PLA49" s="29"/>
      <c r="PLB49" s="29"/>
      <c r="PLC49" s="29"/>
      <c r="PLD49" s="29"/>
      <c r="PLE49" s="29"/>
      <c r="PLF49" s="29"/>
      <c r="PLG49" s="29"/>
      <c r="PLH49" s="29"/>
      <c r="PLI49" s="29"/>
      <c r="PLJ49" s="29"/>
      <c r="PLK49" s="29"/>
      <c r="PLL49" s="29"/>
      <c r="PLM49" s="29"/>
      <c r="PLN49" s="29"/>
      <c r="PLO49" s="29"/>
      <c r="PLP49" s="29"/>
      <c r="PLQ49" s="29"/>
      <c r="PLR49" s="29"/>
      <c r="PLS49" s="29"/>
      <c r="PLT49" s="29"/>
      <c r="PLU49" s="29"/>
      <c r="PLV49" s="29"/>
      <c r="PLW49" s="29"/>
      <c r="PLX49" s="29"/>
      <c r="PLY49" s="29"/>
      <c r="PLZ49" s="29"/>
      <c r="PMA49" s="29"/>
      <c r="PMB49" s="29"/>
      <c r="PMC49" s="29"/>
      <c r="PMD49" s="29"/>
      <c r="PME49" s="29"/>
      <c r="PMF49" s="29"/>
      <c r="PMG49" s="29"/>
      <c r="PMH49" s="29"/>
      <c r="PMI49" s="29"/>
      <c r="PMJ49" s="29"/>
      <c r="PMK49" s="29"/>
      <c r="PML49" s="29"/>
      <c r="PMM49" s="29"/>
      <c r="PMN49" s="29"/>
      <c r="PMO49" s="29"/>
      <c r="PMP49" s="29"/>
      <c r="PMQ49" s="29"/>
      <c r="PMR49" s="29"/>
      <c r="PMS49" s="29"/>
      <c r="PMT49" s="29"/>
      <c r="PMU49" s="29"/>
      <c r="PMV49" s="29"/>
      <c r="PMW49" s="29"/>
      <c r="PMX49" s="29"/>
      <c r="PMY49" s="29"/>
      <c r="PMZ49" s="29"/>
      <c r="PNA49" s="29"/>
      <c r="PNB49" s="29"/>
      <c r="PNC49" s="29"/>
      <c r="PND49" s="29"/>
      <c r="PNE49" s="29"/>
      <c r="PNF49" s="29"/>
      <c r="PNG49" s="29"/>
      <c r="PNH49" s="29"/>
      <c r="PNI49" s="29"/>
      <c r="PNJ49" s="29"/>
      <c r="PNK49" s="29"/>
      <c r="PNL49" s="29"/>
      <c r="PNM49" s="29"/>
      <c r="PNN49" s="29"/>
      <c r="PNO49" s="29"/>
      <c r="PNP49" s="29"/>
      <c r="PNQ49" s="29"/>
      <c r="PNR49" s="29"/>
      <c r="PNS49" s="29"/>
      <c r="PNT49" s="29"/>
      <c r="PNU49" s="29"/>
      <c r="PNV49" s="29"/>
      <c r="PNW49" s="29"/>
      <c r="PNX49" s="29"/>
      <c r="PNY49" s="29"/>
      <c r="PNZ49" s="29"/>
      <c r="POA49" s="29"/>
      <c r="POB49" s="29"/>
      <c r="POC49" s="29"/>
      <c r="POD49" s="29"/>
      <c r="POE49" s="29"/>
      <c r="POF49" s="29"/>
      <c r="POG49" s="29"/>
      <c r="POH49" s="29"/>
      <c r="POI49" s="29"/>
      <c r="POJ49" s="29"/>
      <c r="POK49" s="29"/>
      <c r="POL49" s="29"/>
      <c r="POM49" s="29"/>
      <c r="PON49" s="29"/>
      <c r="POO49" s="29"/>
      <c r="POP49" s="29"/>
      <c r="POQ49" s="29"/>
      <c r="POR49" s="29"/>
      <c r="POS49" s="29"/>
      <c r="POT49" s="29"/>
      <c r="POU49" s="29"/>
      <c r="POV49" s="29"/>
      <c r="POW49" s="29"/>
      <c r="POX49" s="29"/>
      <c r="POY49" s="29"/>
      <c r="POZ49" s="29"/>
      <c r="PPA49" s="29"/>
      <c r="PPB49" s="29"/>
      <c r="PPC49" s="29"/>
      <c r="PPD49" s="29"/>
      <c r="PPE49" s="29"/>
      <c r="PPF49" s="29"/>
      <c r="PPG49" s="29"/>
      <c r="PPH49" s="29"/>
      <c r="PPI49" s="29"/>
      <c r="PPJ49" s="29"/>
      <c r="PPK49" s="29"/>
      <c r="PPL49" s="29"/>
      <c r="PPM49" s="29"/>
      <c r="PPN49" s="29"/>
      <c r="PPO49" s="29"/>
      <c r="PPP49" s="29"/>
      <c r="PPQ49" s="29"/>
      <c r="PPR49" s="29"/>
      <c r="PPS49" s="29"/>
      <c r="PPT49" s="29"/>
      <c r="PPU49" s="29"/>
      <c r="PPV49" s="29"/>
      <c r="PPW49" s="29"/>
      <c r="PPX49" s="29"/>
      <c r="PPY49" s="29"/>
      <c r="PPZ49" s="29"/>
      <c r="PQA49" s="29"/>
      <c r="PQB49" s="29"/>
      <c r="PQC49" s="29"/>
      <c r="PQD49" s="29"/>
      <c r="PQE49" s="29"/>
      <c r="PQF49" s="29"/>
      <c r="PQG49" s="29"/>
      <c r="PQH49" s="29"/>
      <c r="PQI49" s="29"/>
      <c r="PQJ49" s="29"/>
      <c r="PQK49" s="29"/>
      <c r="PQL49" s="29"/>
      <c r="PQM49" s="29"/>
      <c r="PQN49" s="29"/>
      <c r="PQO49" s="29"/>
      <c r="PQP49" s="29"/>
      <c r="PQQ49" s="29"/>
      <c r="PQR49" s="29"/>
      <c r="PQS49" s="29"/>
      <c r="PQT49" s="29"/>
      <c r="PQU49" s="29"/>
      <c r="PQV49" s="29"/>
      <c r="PQW49" s="29"/>
      <c r="PQX49" s="29"/>
      <c r="PQY49" s="29"/>
      <c r="PQZ49" s="29"/>
      <c r="PRA49" s="29"/>
      <c r="PRB49" s="29"/>
      <c r="PRC49" s="29"/>
      <c r="PRD49" s="29"/>
      <c r="PRE49" s="29"/>
      <c r="PRF49" s="29"/>
      <c r="PRG49" s="29"/>
      <c r="PRH49" s="29"/>
      <c r="PRI49" s="29"/>
      <c r="PRJ49" s="29"/>
      <c r="PRK49" s="29"/>
      <c r="PRL49" s="29"/>
      <c r="PRM49" s="29"/>
      <c r="PRN49" s="29"/>
      <c r="PRO49" s="29"/>
      <c r="PRP49" s="29"/>
      <c r="PRQ49" s="29"/>
      <c r="PRR49" s="29"/>
      <c r="PRS49" s="29"/>
      <c r="PRT49" s="29"/>
      <c r="PRU49" s="29"/>
      <c r="PRV49" s="29"/>
      <c r="PRW49" s="29"/>
      <c r="PRX49" s="29"/>
      <c r="PRY49" s="29"/>
      <c r="PRZ49" s="29"/>
      <c r="PSA49" s="29"/>
      <c r="PSB49" s="29"/>
      <c r="PSC49" s="29"/>
      <c r="PSD49" s="29"/>
      <c r="PSE49" s="29"/>
      <c r="PSF49" s="29"/>
      <c r="PSG49" s="29"/>
      <c r="PSH49" s="29"/>
      <c r="PSI49" s="29"/>
      <c r="PSJ49" s="29"/>
      <c r="PSK49" s="29"/>
      <c r="PSL49" s="29"/>
      <c r="PSM49" s="29"/>
      <c r="PSN49" s="29"/>
      <c r="PSO49" s="29"/>
      <c r="PSP49" s="29"/>
      <c r="PSQ49" s="29"/>
      <c r="PSR49" s="29"/>
      <c r="PSS49" s="29"/>
      <c r="PST49" s="29"/>
      <c r="PSU49" s="29"/>
      <c r="PSV49" s="29"/>
      <c r="PSW49" s="29"/>
      <c r="PSX49" s="29"/>
      <c r="PSY49" s="29"/>
      <c r="PSZ49" s="29"/>
      <c r="PTA49" s="29"/>
      <c r="PTB49" s="29"/>
      <c r="PTC49" s="29"/>
      <c r="PTD49" s="29"/>
      <c r="PTE49" s="29"/>
      <c r="PTF49" s="29"/>
      <c r="PTG49" s="29"/>
      <c r="PTH49" s="29"/>
      <c r="PTI49" s="29"/>
      <c r="PTJ49" s="29"/>
      <c r="PTK49" s="29"/>
      <c r="PTL49" s="29"/>
      <c r="PTM49" s="29"/>
      <c r="PTN49" s="29"/>
      <c r="PTO49" s="29"/>
      <c r="PTP49" s="29"/>
      <c r="PTQ49" s="29"/>
      <c r="PTR49" s="29"/>
      <c r="PTS49" s="29"/>
      <c r="PTT49" s="29"/>
      <c r="PTU49" s="29"/>
      <c r="PTV49" s="29"/>
      <c r="PTW49" s="29"/>
      <c r="PTX49" s="29"/>
      <c r="PTY49" s="29"/>
      <c r="PTZ49" s="29"/>
      <c r="PUA49" s="29"/>
      <c r="PUB49" s="29"/>
      <c r="PUC49" s="29"/>
      <c r="PUD49" s="29"/>
      <c r="PUE49" s="29"/>
      <c r="PUF49" s="29"/>
      <c r="PUG49" s="29"/>
      <c r="PUH49" s="29"/>
      <c r="PUI49" s="29"/>
      <c r="PUJ49" s="29"/>
      <c r="PUK49" s="29"/>
      <c r="PUL49" s="29"/>
      <c r="PUM49" s="29"/>
      <c r="PUN49" s="29"/>
      <c r="PUO49" s="29"/>
      <c r="PUP49" s="29"/>
      <c r="PUQ49" s="29"/>
      <c r="PUR49" s="29"/>
      <c r="PUS49" s="29"/>
      <c r="PUT49" s="29"/>
      <c r="PUU49" s="29"/>
      <c r="PUV49" s="29"/>
      <c r="PUW49" s="29"/>
      <c r="PUX49" s="29"/>
      <c r="PUY49" s="29"/>
      <c r="PUZ49" s="29"/>
      <c r="PVA49" s="29"/>
      <c r="PVB49" s="29"/>
      <c r="PVC49" s="29"/>
      <c r="PVD49" s="29"/>
      <c r="PVE49" s="29"/>
      <c r="PVF49" s="29"/>
      <c r="PVG49" s="29"/>
      <c r="PVH49" s="29"/>
      <c r="PVI49" s="29"/>
      <c r="PVJ49" s="29"/>
      <c r="PVK49" s="29"/>
      <c r="PVL49" s="29"/>
      <c r="PVM49" s="29"/>
      <c r="PVN49" s="29"/>
      <c r="PVO49" s="29"/>
      <c r="PVP49" s="29"/>
      <c r="PVQ49" s="29"/>
      <c r="PVR49" s="29"/>
      <c r="PVS49" s="29"/>
      <c r="PVT49" s="29"/>
      <c r="PVU49" s="29"/>
      <c r="PVV49" s="29"/>
      <c r="PVW49" s="29"/>
      <c r="PVX49" s="29"/>
      <c r="PVY49" s="29"/>
      <c r="PVZ49" s="29"/>
      <c r="PWA49" s="29"/>
      <c r="PWB49" s="29"/>
      <c r="PWC49" s="29"/>
      <c r="PWD49" s="29"/>
      <c r="PWE49" s="29"/>
      <c r="PWF49" s="29"/>
      <c r="PWG49" s="29"/>
      <c r="PWH49" s="29"/>
      <c r="PWI49" s="29"/>
      <c r="PWJ49" s="29"/>
      <c r="PWK49" s="29"/>
      <c r="PWL49" s="29"/>
      <c r="PWM49" s="29"/>
      <c r="PWN49" s="29"/>
      <c r="PWO49" s="29"/>
      <c r="PWP49" s="29"/>
      <c r="PWQ49" s="29"/>
      <c r="PWR49" s="29"/>
      <c r="PWS49" s="29"/>
      <c r="PWT49" s="29"/>
      <c r="PWU49" s="29"/>
      <c r="PWV49" s="29"/>
      <c r="PWW49" s="29"/>
      <c r="PWX49" s="29"/>
      <c r="PWY49" s="29"/>
      <c r="PWZ49" s="29"/>
      <c r="PXA49" s="29"/>
      <c r="PXB49" s="29"/>
      <c r="PXC49" s="29"/>
      <c r="PXD49" s="29"/>
      <c r="PXE49" s="29"/>
      <c r="PXF49" s="29"/>
      <c r="PXG49" s="29"/>
      <c r="PXH49" s="29"/>
      <c r="PXI49" s="29"/>
      <c r="PXJ49" s="29"/>
      <c r="PXK49" s="29"/>
      <c r="PXL49" s="29"/>
      <c r="PXM49" s="29"/>
      <c r="PXN49" s="29"/>
      <c r="PXO49" s="29"/>
      <c r="PXP49" s="29"/>
      <c r="PXQ49" s="29"/>
      <c r="PXR49" s="29"/>
      <c r="PXS49" s="29"/>
      <c r="PXT49" s="29"/>
      <c r="PXU49" s="29"/>
      <c r="PXV49" s="29"/>
      <c r="PXW49" s="29"/>
      <c r="PXX49" s="29"/>
      <c r="PXY49" s="29"/>
      <c r="PXZ49" s="29"/>
      <c r="PYA49" s="29"/>
      <c r="PYB49" s="29"/>
      <c r="PYC49" s="29"/>
      <c r="PYD49" s="29"/>
      <c r="PYE49" s="29"/>
      <c r="PYF49" s="29"/>
      <c r="PYG49" s="29"/>
      <c r="PYH49" s="29"/>
      <c r="PYI49" s="29"/>
      <c r="PYJ49" s="29"/>
      <c r="PYK49" s="29"/>
      <c r="PYL49" s="29"/>
      <c r="PYM49" s="29"/>
      <c r="PYN49" s="29"/>
      <c r="PYO49" s="29"/>
      <c r="PYP49" s="29"/>
      <c r="PYQ49" s="29"/>
      <c r="PYR49" s="29"/>
      <c r="PYS49" s="29"/>
      <c r="PYT49" s="29"/>
      <c r="PYU49" s="29"/>
      <c r="PYV49" s="29"/>
      <c r="PYW49" s="29"/>
      <c r="PYX49" s="29"/>
      <c r="PYY49" s="29"/>
      <c r="PYZ49" s="29"/>
      <c r="PZA49" s="29"/>
      <c r="PZB49" s="29"/>
      <c r="PZC49" s="29"/>
      <c r="PZD49" s="29"/>
      <c r="PZE49" s="29"/>
      <c r="PZF49" s="29"/>
      <c r="PZG49" s="29"/>
      <c r="PZH49" s="29"/>
      <c r="PZI49" s="29"/>
      <c r="PZJ49" s="29"/>
      <c r="PZK49" s="29"/>
      <c r="PZL49" s="29"/>
      <c r="PZM49" s="29"/>
      <c r="PZN49" s="29"/>
      <c r="PZO49" s="29"/>
      <c r="PZP49" s="29"/>
      <c r="PZQ49" s="29"/>
      <c r="PZR49" s="29"/>
      <c r="PZS49" s="29"/>
      <c r="PZT49" s="29"/>
      <c r="PZU49" s="29"/>
      <c r="PZV49" s="29"/>
      <c r="PZW49" s="29"/>
      <c r="PZX49" s="29"/>
      <c r="PZY49" s="29"/>
      <c r="PZZ49" s="29"/>
      <c r="QAA49" s="29"/>
      <c r="QAB49" s="29"/>
      <c r="QAC49" s="29"/>
      <c r="QAD49" s="29"/>
      <c r="QAE49" s="29"/>
      <c r="QAF49" s="29"/>
      <c r="QAG49" s="29"/>
      <c r="QAH49" s="29"/>
      <c r="QAI49" s="29"/>
      <c r="QAJ49" s="29"/>
      <c r="QAK49" s="29"/>
      <c r="QAL49" s="29"/>
      <c r="QAM49" s="29"/>
      <c r="QAN49" s="29"/>
      <c r="QAO49" s="29"/>
      <c r="QAP49" s="29"/>
      <c r="QAQ49" s="29"/>
      <c r="QAR49" s="29"/>
      <c r="QAS49" s="29"/>
      <c r="QAT49" s="29"/>
      <c r="QAU49" s="29"/>
      <c r="QAV49" s="29"/>
      <c r="QAW49" s="29"/>
      <c r="QAX49" s="29"/>
      <c r="QAY49" s="29"/>
      <c r="QAZ49" s="29"/>
      <c r="QBA49" s="29"/>
      <c r="QBB49" s="29"/>
      <c r="QBC49" s="29"/>
      <c r="QBD49" s="29"/>
      <c r="QBE49" s="29"/>
      <c r="QBF49" s="29"/>
      <c r="QBG49" s="29"/>
      <c r="QBH49" s="29"/>
      <c r="QBI49" s="29"/>
      <c r="QBJ49" s="29"/>
      <c r="QBK49" s="29"/>
      <c r="QBL49" s="29"/>
      <c r="QBM49" s="29"/>
      <c r="QBN49" s="29"/>
      <c r="QBO49" s="29"/>
      <c r="QBP49" s="29"/>
      <c r="QBQ49" s="29"/>
      <c r="QBR49" s="29"/>
      <c r="QBS49" s="29"/>
      <c r="QBT49" s="29"/>
      <c r="QBU49" s="29"/>
      <c r="QBV49" s="29"/>
      <c r="QBW49" s="29"/>
      <c r="QBX49" s="29"/>
      <c r="QBY49" s="29"/>
      <c r="QBZ49" s="29"/>
      <c r="QCA49" s="29"/>
      <c r="QCB49" s="29"/>
      <c r="QCC49" s="29"/>
      <c r="QCD49" s="29"/>
      <c r="QCE49" s="29"/>
      <c r="QCF49" s="29"/>
      <c r="QCG49" s="29"/>
      <c r="QCH49" s="29"/>
      <c r="QCI49" s="29"/>
      <c r="QCJ49" s="29"/>
      <c r="QCK49" s="29"/>
      <c r="QCL49" s="29"/>
      <c r="QCM49" s="29"/>
      <c r="QCN49" s="29"/>
      <c r="QCO49" s="29"/>
      <c r="QCP49" s="29"/>
      <c r="QCQ49" s="29"/>
      <c r="QCR49" s="29"/>
      <c r="QCS49" s="29"/>
      <c r="QCT49" s="29"/>
      <c r="QCU49" s="29"/>
      <c r="QCV49" s="29"/>
      <c r="QCW49" s="29"/>
      <c r="QCX49" s="29"/>
      <c r="QCY49" s="29"/>
      <c r="QCZ49" s="29"/>
      <c r="QDA49" s="29"/>
      <c r="QDB49" s="29"/>
      <c r="QDC49" s="29"/>
      <c r="QDD49" s="29"/>
      <c r="QDE49" s="29"/>
      <c r="QDF49" s="29"/>
      <c r="QDG49" s="29"/>
      <c r="QDH49" s="29"/>
      <c r="QDI49" s="29"/>
      <c r="QDJ49" s="29"/>
      <c r="QDK49" s="29"/>
      <c r="QDL49" s="29"/>
      <c r="QDM49" s="29"/>
      <c r="QDN49" s="29"/>
      <c r="QDO49" s="29"/>
      <c r="QDP49" s="29"/>
      <c r="QDQ49" s="29"/>
      <c r="QDR49" s="29"/>
      <c r="QDS49" s="29"/>
      <c r="QDT49" s="29"/>
      <c r="QDU49" s="29"/>
      <c r="QDV49" s="29"/>
      <c r="QDW49" s="29"/>
      <c r="QDX49" s="29"/>
      <c r="QDY49" s="29"/>
      <c r="QDZ49" s="29"/>
      <c r="QEA49" s="29"/>
      <c r="QEB49" s="29"/>
      <c r="QEC49" s="29"/>
      <c r="QED49" s="29"/>
      <c r="QEE49" s="29"/>
      <c r="QEF49" s="29"/>
      <c r="QEG49" s="29"/>
      <c r="QEH49" s="29"/>
      <c r="QEI49" s="29"/>
      <c r="QEJ49" s="29"/>
      <c r="QEK49" s="29"/>
      <c r="QEL49" s="29"/>
      <c r="QEM49" s="29"/>
      <c r="QEN49" s="29"/>
      <c r="QEO49" s="29"/>
      <c r="QEP49" s="29"/>
      <c r="QEQ49" s="29"/>
      <c r="QER49" s="29"/>
      <c r="QES49" s="29"/>
      <c r="QET49" s="29"/>
      <c r="QEU49" s="29"/>
      <c r="QEV49" s="29"/>
      <c r="QEW49" s="29"/>
      <c r="QEX49" s="29"/>
      <c r="QEY49" s="29"/>
      <c r="QEZ49" s="29"/>
      <c r="QFA49" s="29"/>
      <c r="QFB49" s="29"/>
      <c r="QFC49" s="29"/>
      <c r="QFD49" s="29"/>
      <c r="QFE49" s="29"/>
      <c r="QFF49" s="29"/>
      <c r="QFG49" s="29"/>
      <c r="QFH49" s="29"/>
      <c r="QFI49" s="29"/>
      <c r="QFJ49" s="29"/>
      <c r="QFK49" s="29"/>
      <c r="QFL49" s="29"/>
      <c r="QFM49" s="29"/>
      <c r="QFN49" s="29"/>
      <c r="QFO49" s="29"/>
      <c r="QFP49" s="29"/>
      <c r="QFQ49" s="29"/>
      <c r="QFR49" s="29"/>
      <c r="QFS49" s="29"/>
      <c r="QFT49" s="29"/>
      <c r="QFU49" s="29"/>
      <c r="QFV49" s="29"/>
      <c r="QFW49" s="29"/>
      <c r="QFX49" s="29"/>
      <c r="QFY49" s="29"/>
      <c r="QFZ49" s="29"/>
      <c r="QGA49" s="29"/>
      <c r="QGB49" s="29"/>
      <c r="QGC49" s="29"/>
      <c r="QGD49" s="29"/>
      <c r="QGE49" s="29"/>
      <c r="QGF49" s="29"/>
      <c r="QGG49" s="29"/>
      <c r="QGH49" s="29"/>
      <c r="QGI49" s="29"/>
      <c r="QGJ49" s="29"/>
      <c r="QGK49" s="29"/>
      <c r="QGL49" s="29"/>
      <c r="QGM49" s="29"/>
      <c r="QGN49" s="29"/>
      <c r="QGO49" s="29"/>
      <c r="QGP49" s="29"/>
      <c r="QGQ49" s="29"/>
      <c r="QGR49" s="29"/>
      <c r="QGS49" s="29"/>
      <c r="QGT49" s="29"/>
      <c r="QGU49" s="29"/>
      <c r="QGV49" s="29"/>
      <c r="QGW49" s="29"/>
      <c r="QGX49" s="29"/>
      <c r="QGY49" s="29"/>
      <c r="QGZ49" s="29"/>
      <c r="QHA49" s="29"/>
      <c r="QHB49" s="29"/>
      <c r="QHC49" s="29"/>
      <c r="QHD49" s="29"/>
      <c r="QHE49" s="29"/>
      <c r="QHF49" s="29"/>
      <c r="QHG49" s="29"/>
      <c r="QHH49" s="29"/>
      <c r="QHI49" s="29"/>
      <c r="QHJ49" s="29"/>
      <c r="QHK49" s="29"/>
      <c r="QHL49" s="29"/>
      <c r="QHM49" s="29"/>
      <c r="QHN49" s="29"/>
      <c r="QHO49" s="29"/>
      <c r="QHP49" s="29"/>
      <c r="QHQ49" s="29"/>
      <c r="QHR49" s="29"/>
      <c r="QHS49" s="29"/>
      <c r="QHT49" s="29"/>
      <c r="QHU49" s="29"/>
      <c r="QHV49" s="29"/>
      <c r="QHW49" s="29"/>
      <c r="QHX49" s="29"/>
      <c r="QHY49" s="29"/>
      <c r="QHZ49" s="29"/>
      <c r="QIA49" s="29"/>
      <c r="QIB49" s="29"/>
      <c r="QIC49" s="29"/>
      <c r="QID49" s="29"/>
      <c r="QIE49" s="29"/>
      <c r="QIF49" s="29"/>
      <c r="QIG49" s="29"/>
      <c r="QIH49" s="29"/>
      <c r="QII49" s="29"/>
      <c r="QIJ49" s="29"/>
      <c r="QIK49" s="29"/>
      <c r="QIL49" s="29"/>
      <c r="QIM49" s="29"/>
      <c r="QIN49" s="29"/>
      <c r="QIO49" s="29"/>
      <c r="QIP49" s="29"/>
      <c r="QIQ49" s="29"/>
      <c r="QIR49" s="29"/>
      <c r="QIS49" s="29"/>
      <c r="QIT49" s="29"/>
      <c r="QIU49" s="29"/>
      <c r="QIV49" s="29"/>
      <c r="QIW49" s="29"/>
      <c r="QIX49" s="29"/>
      <c r="QIY49" s="29"/>
      <c r="QIZ49" s="29"/>
      <c r="QJA49" s="29"/>
      <c r="QJB49" s="29"/>
      <c r="QJC49" s="29"/>
      <c r="QJD49" s="29"/>
      <c r="QJE49" s="29"/>
      <c r="QJF49" s="29"/>
      <c r="QJG49" s="29"/>
      <c r="QJH49" s="29"/>
      <c r="QJI49" s="29"/>
      <c r="QJJ49" s="29"/>
      <c r="QJK49" s="29"/>
      <c r="QJL49" s="29"/>
      <c r="QJM49" s="29"/>
      <c r="QJN49" s="29"/>
      <c r="QJO49" s="29"/>
      <c r="QJP49" s="29"/>
      <c r="QJQ49" s="29"/>
      <c r="QJR49" s="29"/>
      <c r="QJS49" s="29"/>
      <c r="QJT49" s="29"/>
      <c r="QJU49" s="29"/>
      <c r="QJV49" s="29"/>
      <c r="QJW49" s="29"/>
      <c r="QJX49" s="29"/>
      <c r="QJY49" s="29"/>
      <c r="QJZ49" s="29"/>
      <c r="QKA49" s="29"/>
      <c r="QKB49" s="29"/>
      <c r="QKC49" s="29"/>
      <c r="QKD49" s="29"/>
      <c r="QKE49" s="29"/>
      <c r="QKF49" s="29"/>
      <c r="QKG49" s="29"/>
      <c r="QKH49" s="29"/>
      <c r="QKI49" s="29"/>
      <c r="QKJ49" s="29"/>
      <c r="QKK49" s="29"/>
      <c r="QKL49" s="29"/>
      <c r="QKM49" s="29"/>
      <c r="QKN49" s="29"/>
      <c r="QKO49" s="29"/>
      <c r="QKP49" s="29"/>
      <c r="QKQ49" s="29"/>
      <c r="QKR49" s="29"/>
      <c r="QKS49" s="29"/>
      <c r="QKT49" s="29"/>
      <c r="QKU49" s="29"/>
      <c r="QKV49" s="29"/>
      <c r="QKW49" s="29"/>
      <c r="QKX49" s="29"/>
      <c r="QKY49" s="29"/>
      <c r="QKZ49" s="29"/>
      <c r="QLA49" s="29"/>
      <c r="QLB49" s="29"/>
      <c r="QLC49" s="29"/>
      <c r="QLD49" s="29"/>
      <c r="QLE49" s="29"/>
      <c r="QLF49" s="29"/>
      <c r="QLG49" s="29"/>
      <c r="QLH49" s="29"/>
      <c r="QLI49" s="29"/>
      <c r="QLJ49" s="29"/>
      <c r="QLK49" s="29"/>
      <c r="QLL49" s="29"/>
      <c r="QLM49" s="29"/>
      <c r="QLN49" s="29"/>
      <c r="QLO49" s="29"/>
      <c r="QLP49" s="29"/>
      <c r="QLQ49" s="29"/>
      <c r="QLR49" s="29"/>
      <c r="QLS49" s="29"/>
      <c r="QLT49" s="29"/>
      <c r="QLU49" s="29"/>
      <c r="QLV49" s="29"/>
      <c r="QLW49" s="29"/>
      <c r="QLX49" s="29"/>
      <c r="QLY49" s="29"/>
      <c r="QLZ49" s="29"/>
      <c r="QMA49" s="29"/>
      <c r="QMB49" s="29"/>
      <c r="QMC49" s="29"/>
      <c r="QMD49" s="29"/>
      <c r="QME49" s="29"/>
      <c r="QMF49" s="29"/>
      <c r="QMG49" s="29"/>
      <c r="QMH49" s="29"/>
      <c r="QMI49" s="29"/>
      <c r="QMJ49" s="29"/>
      <c r="QMK49" s="29"/>
      <c r="QML49" s="29"/>
      <c r="QMM49" s="29"/>
      <c r="QMN49" s="29"/>
      <c r="QMO49" s="29"/>
      <c r="QMP49" s="29"/>
      <c r="QMQ49" s="29"/>
      <c r="QMR49" s="29"/>
      <c r="QMS49" s="29"/>
      <c r="QMT49" s="29"/>
      <c r="QMU49" s="29"/>
      <c r="QMV49" s="29"/>
      <c r="QMW49" s="29"/>
      <c r="QMX49" s="29"/>
      <c r="QMY49" s="29"/>
      <c r="QMZ49" s="29"/>
      <c r="QNA49" s="29"/>
      <c r="QNB49" s="29"/>
      <c r="QNC49" s="29"/>
      <c r="QND49" s="29"/>
      <c r="QNE49" s="29"/>
      <c r="QNF49" s="29"/>
      <c r="QNG49" s="29"/>
      <c r="QNH49" s="29"/>
      <c r="QNI49" s="29"/>
      <c r="QNJ49" s="29"/>
      <c r="QNK49" s="29"/>
      <c r="QNL49" s="29"/>
      <c r="QNM49" s="29"/>
      <c r="QNN49" s="29"/>
      <c r="QNO49" s="29"/>
      <c r="QNP49" s="29"/>
      <c r="QNQ49" s="29"/>
      <c r="QNR49" s="29"/>
      <c r="QNS49" s="29"/>
      <c r="QNT49" s="29"/>
      <c r="QNU49" s="29"/>
      <c r="QNV49" s="29"/>
      <c r="QNW49" s="29"/>
      <c r="QNX49" s="29"/>
      <c r="QNY49" s="29"/>
      <c r="QNZ49" s="29"/>
      <c r="QOA49" s="29"/>
      <c r="QOB49" s="29"/>
      <c r="QOC49" s="29"/>
      <c r="QOD49" s="29"/>
      <c r="QOE49" s="29"/>
      <c r="QOF49" s="29"/>
      <c r="QOG49" s="29"/>
      <c r="QOH49" s="29"/>
      <c r="QOI49" s="29"/>
      <c r="QOJ49" s="29"/>
      <c r="QOK49" s="29"/>
      <c r="QOL49" s="29"/>
      <c r="QOM49" s="29"/>
      <c r="QON49" s="29"/>
      <c r="QOO49" s="29"/>
      <c r="QOP49" s="29"/>
      <c r="QOQ49" s="29"/>
      <c r="QOR49" s="29"/>
      <c r="QOS49" s="29"/>
      <c r="QOT49" s="29"/>
      <c r="QOU49" s="29"/>
      <c r="QOV49" s="29"/>
      <c r="QOW49" s="29"/>
      <c r="QOX49" s="29"/>
      <c r="QOY49" s="29"/>
      <c r="QOZ49" s="29"/>
      <c r="QPA49" s="29"/>
      <c r="QPB49" s="29"/>
      <c r="QPC49" s="29"/>
      <c r="QPD49" s="29"/>
      <c r="QPE49" s="29"/>
      <c r="QPF49" s="29"/>
      <c r="QPG49" s="29"/>
      <c r="QPH49" s="29"/>
      <c r="QPI49" s="29"/>
      <c r="QPJ49" s="29"/>
      <c r="QPK49" s="29"/>
      <c r="QPL49" s="29"/>
      <c r="QPM49" s="29"/>
      <c r="QPN49" s="29"/>
      <c r="QPO49" s="29"/>
      <c r="QPP49" s="29"/>
      <c r="QPQ49" s="29"/>
      <c r="QPR49" s="29"/>
      <c r="QPS49" s="29"/>
      <c r="QPT49" s="29"/>
      <c r="QPU49" s="29"/>
      <c r="QPV49" s="29"/>
      <c r="QPW49" s="29"/>
      <c r="QPX49" s="29"/>
      <c r="QPY49" s="29"/>
      <c r="QPZ49" s="29"/>
      <c r="QQA49" s="29"/>
      <c r="QQB49" s="29"/>
      <c r="QQC49" s="29"/>
      <c r="QQD49" s="29"/>
      <c r="QQE49" s="29"/>
      <c r="QQF49" s="29"/>
      <c r="QQG49" s="29"/>
      <c r="QQH49" s="29"/>
      <c r="QQI49" s="29"/>
      <c r="QQJ49" s="29"/>
      <c r="QQK49" s="29"/>
      <c r="QQL49" s="29"/>
      <c r="QQM49" s="29"/>
      <c r="QQN49" s="29"/>
      <c r="QQO49" s="29"/>
      <c r="QQP49" s="29"/>
      <c r="QQQ49" s="29"/>
      <c r="QQR49" s="29"/>
      <c r="QQS49" s="29"/>
      <c r="QQT49" s="29"/>
      <c r="QQU49" s="29"/>
      <c r="QQV49" s="29"/>
      <c r="QQW49" s="29"/>
      <c r="QQX49" s="29"/>
      <c r="QQY49" s="29"/>
      <c r="QQZ49" s="29"/>
      <c r="QRA49" s="29"/>
      <c r="QRB49" s="29"/>
      <c r="QRC49" s="29"/>
      <c r="QRD49" s="29"/>
      <c r="QRE49" s="29"/>
      <c r="QRF49" s="29"/>
      <c r="QRG49" s="29"/>
      <c r="QRH49" s="29"/>
      <c r="QRI49" s="29"/>
      <c r="QRJ49" s="29"/>
      <c r="QRK49" s="29"/>
      <c r="QRL49" s="29"/>
      <c r="QRM49" s="29"/>
      <c r="QRN49" s="29"/>
      <c r="QRO49" s="29"/>
      <c r="QRP49" s="29"/>
      <c r="QRQ49" s="29"/>
      <c r="QRR49" s="29"/>
      <c r="QRS49" s="29"/>
      <c r="QRT49" s="29"/>
      <c r="QRU49" s="29"/>
      <c r="QRV49" s="29"/>
      <c r="QRW49" s="29"/>
      <c r="QRX49" s="29"/>
      <c r="QRY49" s="29"/>
      <c r="QRZ49" s="29"/>
      <c r="QSA49" s="29"/>
      <c r="QSB49" s="29"/>
      <c r="QSC49" s="29"/>
      <c r="QSD49" s="29"/>
      <c r="QSE49" s="29"/>
      <c r="QSF49" s="29"/>
      <c r="QSG49" s="29"/>
      <c r="QSH49" s="29"/>
      <c r="QSI49" s="29"/>
      <c r="QSJ49" s="29"/>
      <c r="QSK49" s="29"/>
      <c r="QSL49" s="29"/>
      <c r="QSM49" s="29"/>
      <c r="QSN49" s="29"/>
      <c r="QSO49" s="29"/>
      <c r="QSP49" s="29"/>
      <c r="QSQ49" s="29"/>
      <c r="QSR49" s="29"/>
      <c r="QSS49" s="29"/>
      <c r="QST49" s="29"/>
      <c r="QSU49" s="29"/>
      <c r="QSV49" s="29"/>
      <c r="QSW49" s="29"/>
      <c r="QSX49" s="29"/>
      <c r="QSY49" s="29"/>
      <c r="QSZ49" s="29"/>
      <c r="QTA49" s="29"/>
      <c r="QTB49" s="29"/>
      <c r="QTC49" s="29"/>
      <c r="QTD49" s="29"/>
      <c r="QTE49" s="29"/>
      <c r="QTF49" s="29"/>
      <c r="QTG49" s="29"/>
      <c r="QTH49" s="29"/>
      <c r="QTI49" s="29"/>
      <c r="QTJ49" s="29"/>
      <c r="QTK49" s="29"/>
      <c r="QTL49" s="29"/>
      <c r="QTM49" s="29"/>
      <c r="QTN49" s="29"/>
      <c r="QTO49" s="29"/>
      <c r="QTP49" s="29"/>
      <c r="QTQ49" s="29"/>
      <c r="QTR49" s="29"/>
      <c r="QTS49" s="29"/>
      <c r="QTT49" s="29"/>
      <c r="QTU49" s="29"/>
      <c r="QTV49" s="29"/>
      <c r="QTW49" s="29"/>
      <c r="QTX49" s="29"/>
      <c r="QTY49" s="29"/>
      <c r="QTZ49" s="29"/>
      <c r="QUA49" s="29"/>
      <c r="QUB49" s="29"/>
      <c r="QUC49" s="29"/>
      <c r="QUD49" s="29"/>
      <c r="QUE49" s="29"/>
      <c r="QUF49" s="29"/>
      <c r="QUG49" s="29"/>
      <c r="QUH49" s="29"/>
      <c r="QUI49" s="29"/>
      <c r="QUJ49" s="29"/>
      <c r="QUK49" s="29"/>
      <c r="QUL49" s="29"/>
      <c r="QUM49" s="29"/>
      <c r="QUN49" s="29"/>
      <c r="QUO49" s="29"/>
      <c r="QUP49" s="29"/>
      <c r="QUQ49" s="29"/>
      <c r="QUR49" s="29"/>
      <c r="QUS49" s="29"/>
      <c r="QUT49" s="29"/>
      <c r="QUU49" s="29"/>
      <c r="QUV49" s="29"/>
      <c r="QUW49" s="29"/>
      <c r="QUX49" s="29"/>
      <c r="QUY49" s="29"/>
      <c r="QUZ49" s="29"/>
      <c r="QVA49" s="29"/>
      <c r="QVB49" s="29"/>
      <c r="QVC49" s="29"/>
      <c r="QVD49" s="29"/>
      <c r="QVE49" s="29"/>
      <c r="QVF49" s="29"/>
      <c r="QVG49" s="29"/>
      <c r="QVH49" s="29"/>
      <c r="QVI49" s="29"/>
      <c r="QVJ49" s="29"/>
      <c r="QVK49" s="29"/>
      <c r="QVL49" s="29"/>
      <c r="QVM49" s="29"/>
      <c r="QVN49" s="29"/>
      <c r="QVO49" s="29"/>
      <c r="QVP49" s="29"/>
      <c r="QVQ49" s="29"/>
      <c r="QVR49" s="29"/>
      <c r="QVS49" s="29"/>
      <c r="QVT49" s="29"/>
      <c r="QVU49" s="29"/>
      <c r="QVV49" s="29"/>
      <c r="QVW49" s="29"/>
      <c r="QVX49" s="29"/>
      <c r="QVY49" s="29"/>
      <c r="QVZ49" s="29"/>
      <c r="QWA49" s="29"/>
      <c r="QWB49" s="29"/>
      <c r="QWC49" s="29"/>
      <c r="QWD49" s="29"/>
      <c r="QWE49" s="29"/>
      <c r="QWF49" s="29"/>
      <c r="QWG49" s="29"/>
      <c r="QWH49" s="29"/>
      <c r="QWI49" s="29"/>
      <c r="QWJ49" s="29"/>
      <c r="QWK49" s="29"/>
      <c r="QWL49" s="29"/>
      <c r="QWM49" s="29"/>
      <c r="QWN49" s="29"/>
      <c r="QWO49" s="29"/>
      <c r="QWP49" s="29"/>
      <c r="QWQ49" s="29"/>
      <c r="QWR49" s="29"/>
      <c r="QWS49" s="29"/>
      <c r="QWT49" s="29"/>
      <c r="QWU49" s="29"/>
      <c r="QWV49" s="29"/>
      <c r="QWW49" s="29"/>
      <c r="QWX49" s="29"/>
      <c r="QWY49" s="29"/>
      <c r="QWZ49" s="29"/>
      <c r="QXA49" s="29"/>
      <c r="QXB49" s="29"/>
      <c r="QXC49" s="29"/>
      <c r="QXD49" s="29"/>
      <c r="QXE49" s="29"/>
      <c r="QXF49" s="29"/>
      <c r="QXG49" s="29"/>
      <c r="QXH49" s="29"/>
      <c r="QXI49" s="29"/>
      <c r="QXJ49" s="29"/>
      <c r="QXK49" s="29"/>
      <c r="QXL49" s="29"/>
      <c r="QXM49" s="29"/>
      <c r="QXN49" s="29"/>
      <c r="QXO49" s="29"/>
      <c r="QXP49" s="29"/>
      <c r="QXQ49" s="29"/>
      <c r="QXR49" s="29"/>
      <c r="QXS49" s="29"/>
      <c r="QXT49" s="29"/>
      <c r="QXU49" s="29"/>
      <c r="QXV49" s="29"/>
      <c r="QXW49" s="29"/>
      <c r="QXX49" s="29"/>
      <c r="QXY49" s="29"/>
      <c r="QXZ49" s="29"/>
      <c r="QYA49" s="29"/>
      <c r="QYB49" s="29"/>
      <c r="QYC49" s="29"/>
      <c r="QYD49" s="29"/>
      <c r="QYE49" s="29"/>
      <c r="QYF49" s="29"/>
      <c r="QYG49" s="29"/>
      <c r="QYH49" s="29"/>
      <c r="QYI49" s="29"/>
      <c r="QYJ49" s="29"/>
      <c r="QYK49" s="29"/>
      <c r="QYL49" s="29"/>
      <c r="QYM49" s="29"/>
      <c r="QYN49" s="29"/>
      <c r="QYO49" s="29"/>
      <c r="QYP49" s="29"/>
      <c r="QYQ49" s="29"/>
      <c r="QYR49" s="29"/>
      <c r="QYS49" s="29"/>
      <c r="QYT49" s="29"/>
      <c r="QYU49" s="29"/>
      <c r="QYV49" s="29"/>
      <c r="QYW49" s="29"/>
      <c r="QYX49" s="29"/>
      <c r="QYY49" s="29"/>
      <c r="QYZ49" s="29"/>
      <c r="QZA49" s="29"/>
      <c r="QZB49" s="29"/>
      <c r="QZC49" s="29"/>
      <c r="QZD49" s="29"/>
      <c r="QZE49" s="29"/>
      <c r="QZF49" s="29"/>
      <c r="QZG49" s="29"/>
      <c r="QZH49" s="29"/>
      <c r="QZI49" s="29"/>
      <c r="QZJ49" s="29"/>
      <c r="QZK49" s="29"/>
      <c r="QZL49" s="29"/>
      <c r="QZM49" s="29"/>
      <c r="QZN49" s="29"/>
      <c r="QZO49" s="29"/>
      <c r="QZP49" s="29"/>
      <c r="QZQ49" s="29"/>
      <c r="QZR49" s="29"/>
      <c r="QZS49" s="29"/>
      <c r="QZT49" s="29"/>
      <c r="QZU49" s="29"/>
      <c r="QZV49" s="29"/>
      <c r="QZW49" s="29"/>
      <c r="QZX49" s="29"/>
      <c r="QZY49" s="29"/>
      <c r="QZZ49" s="29"/>
      <c r="RAA49" s="29"/>
      <c r="RAB49" s="29"/>
      <c r="RAC49" s="29"/>
      <c r="RAD49" s="29"/>
      <c r="RAE49" s="29"/>
      <c r="RAF49" s="29"/>
      <c r="RAG49" s="29"/>
      <c r="RAH49" s="29"/>
      <c r="RAI49" s="29"/>
      <c r="RAJ49" s="29"/>
      <c r="RAK49" s="29"/>
      <c r="RAL49" s="29"/>
      <c r="RAM49" s="29"/>
      <c r="RAN49" s="29"/>
      <c r="RAO49" s="29"/>
      <c r="RAP49" s="29"/>
      <c r="RAQ49" s="29"/>
      <c r="RAR49" s="29"/>
      <c r="RAS49" s="29"/>
      <c r="RAT49" s="29"/>
      <c r="RAU49" s="29"/>
      <c r="RAV49" s="29"/>
      <c r="RAW49" s="29"/>
      <c r="RAX49" s="29"/>
      <c r="RAY49" s="29"/>
      <c r="RAZ49" s="29"/>
      <c r="RBA49" s="29"/>
      <c r="RBB49" s="29"/>
      <c r="RBC49" s="29"/>
      <c r="RBD49" s="29"/>
      <c r="RBE49" s="29"/>
      <c r="RBF49" s="29"/>
      <c r="RBG49" s="29"/>
      <c r="RBH49" s="29"/>
      <c r="RBI49" s="29"/>
      <c r="RBJ49" s="29"/>
      <c r="RBK49" s="29"/>
      <c r="RBL49" s="29"/>
      <c r="RBM49" s="29"/>
      <c r="RBN49" s="29"/>
      <c r="RBO49" s="29"/>
      <c r="RBP49" s="29"/>
      <c r="RBQ49" s="29"/>
      <c r="RBR49" s="29"/>
      <c r="RBS49" s="29"/>
      <c r="RBT49" s="29"/>
      <c r="RBU49" s="29"/>
      <c r="RBV49" s="29"/>
      <c r="RBW49" s="29"/>
      <c r="RBX49" s="29"/>
      <c r="RBY49" s="29"/>
      <c r="RBZ49" s="29"/>
      <c r="RCA49" s="29"/>
      <c r="RCB49" s="29"/>
      <c r="RCC49" s="29"/>
      <c r="RCD49" s="29"/>
      <c r="RCE49" s="29"/>
      <c r="RCF49" s="29"/>
      <c r="RCG49" s="29"/>
      <c r="RCH49" s="29"/>
      <c r="RCI49" s="29"/>
      <c r="RCJ49" s="29"/>
      <c r="RCK49" s="29"/>
      <c r="RCL49" s="29"/>
      <c r="RCM49" s="29"/>
      <c r="RCN49" s="29"/>
      <c r="RCO49" s="29"/>
      <c r="RCP49" s="29"/>
      <c r="RCQ49" s="29"/>
      <c r="RCR49" s="29"/>
      <c r="RCS49" s="29"/>
      <c r="RCT49" s="29"/>
      <c r="RCU49" s="29"/>
      <c r="RCV49" s="29"/>
      <c r="RCW49" s="29"/>
      <c r="RCX49" s="29"/>
      <c r="RCY49" s="29"/>
      <c r="RCZ49" s="29"/>
      <c r="RDA49" s="29"/>
      <c r="RDB49" s="29"/>
      <c r="RDC49" s="29"/>
      <c r="RDD49" s="29"/>
      <c r="RDE49" s="29"/>
      <c r="RDF49" s="29"/>
      <c r="RDG49" s="29"/>
      <c r="RDH49" s="29"/>
      <c r="RDI49" s="29"/>
      <c r="RDJ49" s="29"/>
      <c r="RDK49" s="29"/>
      <c r="RDL49" s="29"/>
      <c r="RDM49" s="29"/>
      <c r="RDN49" s="29"/>
      <c r="RDO49" s="29"/>
      <c r="RDP49" s="29"/>
      <c r="RDQ49" s="29"/>
      <c r="RDR49" s="29"/>
      <c r="RDS49" s="29"/>
      <c r="RDT49" s="29"/>
      <c r="RDU49" s="29"/>
      <c r="RDV49" s="29"/>
      <c r="RDW49" s="29"/>
      <c r="RDX49" s="29"/>
      <c r="RDY49" s="29"/>
      <c r="RDZ49" s="29"/>
      <c r="REA49" s="29"/>
      <c r="REB49" s="29"/>
      <c r="REC49" s="29"/>
      <c r="RED49" s="29"/>
      <c r="REE49" s="29"/>
      <c r="REF49" s="29"/>
      <c r="REG49" s="29"/>
      <c r="REH49" s="29"/>
      <c r="REI49" s="29"/>
      <c r="REJ49" s="29"/>
      <c r="REK49" s="29"/>
      <c r="REL49" s="29"/>
      <c r="REM49" s="29"/>
      <c r="REN49" s="29"/>
      <c r="REO49" s="29"/>
      <c r="REP49" s="29"/>
      <c r="REQ49" s="29"/>
      <c r="RER49" s="29"/>
      <c r="RES49" s="29"/>
      <c r="RET49" s="29"/>
      <c r="REU49" s="29"/>
      <c r="REV49" s="29"/>
      <c r="REW49" s="29"/>
      <c r="REX49" s="29"/>
      <c r="REY49" s="29"/>
      <c r="REZ49" s="29"/>
      <c r="RFA49" s="29"/>
      <c r="RFB49" s="29"/>
      <c r="RFC49" s="29"/>
      <c r="RFD49" s="29"/>
      <c r="RFE49" s="29"/>
      <c r="RFF49" s="29"/>
      <c r="RFG49" s="29"/>
      <c r="RFH49" s="29"/>
      <c r="RFI49" s="29"/>
      <c r="RFJ49" s="29"/>
      <c r="RFK49" s="29"/>
      <c r="RFL49" s="29"/>
      <c r="RFM49" s="29"/>
      <c r="RFN49" s="29"/>
      <c r="RFO49" s="29"/>
      <c r="RFP49" s="29"/>
      <c r="RFQ49" s="29"/>
      <c r="RFR49" s="29"/>
      <c r="RFS49" s="29"/>
      <c r="RFT49" s="29"/>
      <c r="RFU49" s="29"/>
      <c r="RFV49" s="29"/>
      <c r="RFW49" s="29"/>
      <c r="RFX49" s="29"/>
      <c r="RFY49" s="29"/>
      <c r="RFZ49" s="29"/>
      <c r="RGA49" s="29"/>
      <c r="RGB49" s="29"/>
      <c r="RGC49" s="29"/>
      <c r="RGD49" s="29"/>
      <c r="RGE49" s="29"/>
      <c r="RGF49" s="29"/>
      <c r="RGG49" s="29"/>
      <c r="RGH49" s="29"/>
      <c r="RGI49" s="29"/>
      <c r="RGJ49" s="29"/>
      <c r="RGK49" s="29"/>
      <c r="RGL49" s="29"/>
      <c r="RGM49" s="29"/>
      <c r="RGN49" s="29"/>
      <c r="RGO49" s="29"/>
      <c r="RGP49" s="29"/>
      <c r="RGQ49" s="29"/>
      <c r="RGR49" s="29"/>
      <c r="RGS49" s="29"/>
      <c r="RGT49" s="29"/>
      <c r="RGU49" s="29"/>
      <c r="RGV49" s="29"/>
      <c r="RGW49" s="29"/>
      <c r="RGX49" s="29"/>
      <c r="RGY49" s="29"/>
      <c r="RGZ49" s="29"/>
      <c r="RHA49" s="29"/>
      <c r="RHB49" s="29"/>
      <c r="RHC49" s="29"/>
      <c r="RHD49" s="29"/>
      <c r="RHE49" s="29"/>
      <c r="RHF49" s="29"/>
      <c r="RHG49" s="29"/>
      <c r="RHH49" s="29"/>
      <c r="RHI49" s="29"/>
      <c r="RHJ49" s="29"/>
      <c r="RHK49" s="29"/>
      <c r="RHL49" s="29"/>
      <c r="RHM49" s="29"/>
      <c r="RHN49" s="29"/>
      <c r="RHO49" s="29"/>
      <c r="RHP49" s="29"/>
      <c r="RHQ49" s="29"/>
      <c r="RHR49" s="29"/>
      <c r="RHS49" s="29"/>
      <c r="RHT49" s="29"/>
      <c r="RHU49" s="29"/>
      <c r="RHV49" s="29"/>
      <c r="RHW49" s="29"/>
      <c r="RHX49" s="29"/>
      <c r="RHY49" s="29"/>
      <c r="RHZ49" s="29"/>
      <c r="RIA49" s="29"/>
      <c r="RIB49" s="29"/>
      <c r="RIC49" s="29"/>
      <c r="RID49" s="29"/>
      <c r="RIE49" s="29"/>
      <c r="RIF49" s="29"/>
      <c r="RIG49" s="29"/>
      <c r="RIH49" s="29"/>
      <c r="RII49" s="29"/>
      <c r="RIJ49" s="29"/>
      <c r="RIK49" s="29"/>
      <c r="RIL49" s="29"/>
      <c r="RIM49" s="29"/>
      <c r="RIN49" s="29"/>
      <c r="RIO49" s="29"/>
      <c r="RIP49" s="29"/>
      <c r="RIQ49" s="29"/>
      <c r="RIR49" s="29"/>
      <c r="RIS49" s="29"/>
      <c r="RIT49" s="29"/>
      <c r="RIU49" s="29"/>
      <c r="RIV49" s="29"/>
      <c r="RIW49" s="29"/>
      <c r="RIX49" s="29"/>
      <c r="RIY49" s="29"/>
      <c r="RIZ49" s="29"/>
      <c r="RJA49" s="29"/>
      <c r="RJB49" s="29"/>
      <c r="RJC49" s="29"/>
      <c r="RJD49" s="29"/>
      <c r="RJE49" s="29"/>
      <c r="RJF49" s="29"/>
      <c r="RJG49" s="29"/>
      <c r="RJH49" s="29"/>
      <c r="RJI49" s="29"/>
      <c r="RJJ49" s="29"/>
      <c r="RJK49" s="29"/>
      <c r="RJL49" s="29"/>
      <c r="RJM49" s="29"/>
      <c r="RJN49" s="29"/>
      <c r="RJO49" s="29"/>
      <c r="RJP49" s="29"/>
      <c r="RJQ49" s="29"/>
      <c r="RJR49" s="29"/>
      <c r="RJS49" s="29"/>
      <c r="RJT49" s="29"/>
      <c r="RJU49" s="29"/>
      <c r="RJV49" s="29"/>
      <c r="RJW49" s="29"/>
      <c r="RJX49" s="29"/>
      <c r="RJY49" s="29"/>
      <c r="RJZ49" s="29"/>
      <c r="RKA49" s="29"/>
      <c r="RKB49" s="29"/>
      <c r="RKC49" s="29"/>
      <c r="RKD49" s="29"/>
      <c r="RKE49" s="29"/>
      <c r="RKF49" s="29"/>
      <c r="RKG49" s="29"/>
      <c r="RKH49" s="29"/>
      <c r="RKI49" s="29"/>
      <c r="RKJ49" s="29"/>
      <c r="RKK49" s="29"/>
      <c r="RKL49" s="29"/>
      <c r="RKM49" s="29"/>
      <c r="RKN49" s="29"/>
      <c r="RKO49" s="29"/>
      <c r="RKP49" s="29"/>
      <c r="RKQ49" s="29"/>
      <c r="RKR49" s="29"/>
      <c r="RKS49" s="29"/>
      <c r="RKT49" s="29"/>
      <c r="RKU49" s="29"/>
      <c r="RKV49" s="29"/>
      <c r="RKW49" s="29"/>
      <c r="RKX49" s="29"/>
      <c r="RKY49" s="29"/>
      <c r="RKZ49" s="29"/>
      <c r="RLA49" s="29"/>
      <c r="RLB49" s="29"/>
      <c r="RLC49" s="29"/>
      <c r="RLD49" s="29"/>
      <c r="RLE49" s="29"/>
      <c r="RLF49" s="29"/>
      <c r="RLG49" s="29"/>
      <c r="RLH49" s="29"/>
      <c r="RLI49" s="29"/>
      <c r="RLJ49" s="29"/>
      <c r="RLK49" s="29"/>
      <c r="RLL49" s="29"/>
      <c r="RLM49" s="29"/>
      <c r="RLN49" s="29"/>
      <c r="RLO49" s="29"/>
      <c r="RLP49" s="29"/>
      <c r="RLQ49" s="29"/>
      <c r="RLR49" s="29"/>
      <c r="RLS49" s="29"/>
      <c r="RLT49" s="29"/>
      <c r="RLU49" s="29"/>
      <c r="RLV49" s="29"/>
      <c r="RLW49" s="29"/>
      <c r="RLX49" s="29"/>
      <c r="RLY49" s="29"/>
      <c r="RLZ49" s="29"/>
      <c r="RMA49" s="29"/>
      <c r="RMB49" s="29"/>
      <c r="RMC49" s="29"/>
      <c r="RMD49" s="29"/>
      <c r="RME49" s="29"/>
      <c r="RMF49" s="29"/>
      <c r="RMG49" s="29"/>
      <c r="RMH49" s="29"/>
      <c r="RMI49" s="29"/>
      <c r="RMJ49" s="29"/>
      <c r="RMK49" s="29"/>
      <c r="RML49" s="29"/>
      <c r="RMM49" s="29"/>
      <c r="RMN49" s="29"/>
      <c r="RMO49" s="29"/>
      <c r="RMP49" s="29"/>
      <c r="RMQ49" s="29"/>
      <c r="RMR49" s="29"/>
      <c r="RMS49" s="29"/>
      <c r="RMT49" s="29"/>
      <c r="RMU49" s="29"/>
      <c r="RMV49" s="29"/>
      <c r="RMW49" s="29"/>
      <c r="RMX49" s="29"/>
      <c r="RMY49" s="29"/>
      <c r="RMZ49" s="29"/>
      <c r="RNA49" s="29"/>
      <c r="RNB49" s="29"/>
      <c r="RNC49" s="29"/>
      <c r="RND49" s="29"/>
      <c r="RNE49" s="29"/>
      <c r="RNF49" s="29"/>
      <c r="RNG49" s="29"/>
      <c r="RNH49" s="29"/>
      <c r="RNI49" s="29"/>
      <c r="RNJ49" s="29"/>
      <c r="RNK49" s="29"/>
      <c r="RNL49" s="29"/>
      <c r="RNM49" s="29"/>
      <c r="RNN49" s="29"/>
      <c r="RNO49" s="29"/>
      <c r="RNP49" s="29"/>
      <c r="RNQ49" s="29"/>
      <c r="RNR49" s="29"/>
      <c r="RNS49" s="29"/>
      <c r="RNT49" s="29"/>
      <c r="RNU49" s="29"/>
      <c r="RNV49" s="29"/>
      <c r="RNW49" s="29"/>
      <c r="RNX49" s="29"/>
      <c r="RNY49" s="29"/>
      <c r="RNZ49" s="29"/>
      <c r="ROA49" s="29"/>
      <c r="ROB49" s="29"/>
      <c r="ROC49" s="29"/>
      <c r="ROD49" s="29"/>
      <c r="ROE49" s="29"/>
      <c r="ROF49" s="29"/>
      <c r="ROG49" s="29"/>
      <c r="ROH49" s="29"/>
      <c r="ROI49" s="29"/>
      <c r="ROJ49" s="29"/>
      <c r="ROK49" s="29"/>
      <c r="ROL49" s="29"/>
      <c r="ROM49" s="29"/>
      <c r="RON49" s="29"/>
      <c r="ROO49" s="29"/>
      <c r="ROP49" s="29"/>
      <c r="ROQ49" s="29"/>
      <c r="ROR49" s="29"/>
      <c r="ROS49" s="29"/>
      <c r="ROT49" s="29"/>
      <c r="ROU49" s="29"/>
      <c r="ROV49" s="29"/>
      <c r="ROW49" s="29"/>
      <c r="ROX49" s="29"/>
      <c r="ROY49" s="29"/>
      <c r="ROZ49" s="29"/>
      <c r="RPA49" s="29"/>
      <c r="RPB49" s="29"/>
      <c r="RPC49" s="29"/>
      <c r="RPD49" s="29"/>
      <c r="RPE49" s="29"/>
      <c r="RPF49" s="29"/>
      <c r="RPG49" s="29"/>
      <c r="RPH49" s="29"/>
      <c r="RPI49" s="29"/>
      <c r="RPJ49" s="29"/>
      <c r="RPK49" s="29"/>
      <c r="RPL49" s="29"/>
      <c r="RPM49" s="29"/>
      <c r="RPN49" s="29"/>
      <c r="RPO49" s="29"/>
      <c r="RPP49" s="29"/>
      <c r="RPQ49" s="29"/>
      <c r="RPR49" s="29"/>
      <c r="RPS49" s="29"/>
      <c r="RPT49" s="29"/>
      <c r="RPU49" s="29"/>
      <c r="RPV49" s="29"/>
      <c r="RPW49" s="29"/>
      <c r="RPX49" s="29"/>
      <c r="RPY49" s="29"/>
      <c r="RPZ49" s="29"/>
      <c r="RQA49" s="29"/>
      <c r="RQB49" s="29"/>
      <c r="RQC49" s="29"/>
      <c r="RQD49" s="29"/>
      <c r="RQE49" s="29"/>
      <c r="RQF49" s="29"/>
      <c r="RQG49" s="29"/>
      <c r="RQH49" s="29"/>
      <c r="RQI49" s="29"/>
      <c r="RQJ49" s="29"/>
      <c r="RQK49" s="29"/>
      <c r="RQL49" s="29"/>
      <c r="RQM49" s="29"/>
      <c r="RQN49" s="29"/>
      <c r="RQO49" s="29"/>
      <c r="RQP49" s="29"/>
      <c r="RQQ49" s="29"/>
      <c r="RQR49" s="29"/>
      <c r="RQS49" s="29"/>
      <c r="RQT49" s="29"/>
      <c r="RQU49" s="29"/>
      <c r="RQV49" s="29"/>
      <c r="RQW49" s="29"/>
      <c r="RQX49" s="29"/>
      <c r="RQY49" s="29"/>
      <c r="RQZ49" s="29"/>
      <c r="RRA49" s="29"/>
      <c r="RRB49" s="29"/>
      <c r="RRC49" s="29"/>
      <c r="RRD49" s="29"/>
      <c r="RRE49" s="29"/>
      <c r="RRF49" s="29"/>
      <c r="RRG49" s="29"/>
      <c r="RRH49" s="29"/>
      <c r="RRI49" s="29"/>
      <c r="RRJ49" s="29"/>
      <c r="RRK49" s="29"/>
      <c r="RRL49" s="29"/>
      <c r="RRM49" s="29"/>
      <c r="RRN49" s="29"/>
      <c r="RRO49" s="29"/>
      <c r="RRP49" s="29"/>
      <c r="RRQ49" s="29"/>
      <c r="RRR49" s="29"/>
      <c r="RRS49" s="29"/>
      <c r="RRT49" s="29"/>
      <c r="RRU49" s="29"/>
      <c r="RRV49" s="29"/>
      <c r="RRW49" s="29"/>
      <c r="RRX49" s="29"/>
      <c r="RRY49" s="29"/>
      <c r="RRZ49" s="29"/>
      <c r="RSA49" s="29"/>
      <c r="RSB49" s="29"/>
      <c r="RSC49" s="29"/>
      <c r="RSD49" s="29"/>
      <c r="RSE49" s="29"/>
      <c r="RSF49" s="29"/>
      <c r="RSG49" s="29"/>
      <c r="RSH49" s="29"/>
      <c r="RSI49" s="29"/>
      <c r="RSJ49" s="29"/>
      <c r="RSK49" s="29"/>
      <c r="RSL49" s="29"/>
      <c r="RSM49" s="29"/>
      <c r="RSN49" s="29"/>
      <c r="RSO49" s="29"/>
      <c r="RSP49" s="29"/>
      <c r="RSQ49" s="29"/>
      <c r="RSR49" s="29"/>
      <c r="RSS49" s="29"/>
      <c r="RST49" s="29"/>
      <c r="RSU49" s="29"/>
      <c r="RSV49" s="29"/>
      <c r="RSW49" s="29"/>
      <c r="RSX49" s="29"/>
      <c r="RSY49" s="29"/>
      <c r="RSZ49" s="29"/>
      <c r="RTA49" s="29"/>
      <c r="RTB49" s="29"/>
      <c r="RTC49" s="29"/>
      <c r="RTD49" s="29"/>
      <c r="RTE49" s="29"/>
      <c r="RTF49" s="29"/>
      <c r="RTG49" s="29"/>
      <c r="RTH49" s="29"/>
      <c r="RTI49" s="29"/>
      <c r="RTJ49" s="29"/>
      <c r="RTK49" s="29"/>
      <c r="RTL49" s="29"/>
      <c r="RTM49" s="29"/>
      <c r="RTN49" s="29"/>
      <c r="RTO49" s="29"/>
      <c r="RTP49" s="29"/>
      <c r="RTQ49" s="29"/>
      <c r="RTR49" s="29"/>
      <c r="RTS49" s="29"/>
      <c r="RTT49" s="29"/>
      <c r="RTU49" s="29"/>
      <c r="RTV49" s="29"/>
      <c r="RTW49" s="29"/>
      <c r="RTX49" s="29"/>
      <c r="RTY49" s="29"/>
      <c r="RTZ49" s="29"/>
      <c r="RUA49" s="29"/>
      <c r="RUB49" s="29"/>
      <c r="RUC49" s="29"/>
      <c r="RUD49" s="29"/>
      <c r="RUE49" s="29"/>
      <c r="RUF49" s="29"/>
      <c r="RUG49" s="29"/>
      <c r="RUH49" s="29"/>
      <c r="RUI49" s="29"/>
      <c r="RUJ49" s="29"/>
      <c r="RUK49" s="29"/>
      <c r="RUL49" s="29"/>
      <c r="RUM49" s="29"/>
      <c r="RUN49" s="29"/>
      <c r="RUO49" s="29"/>
      <c r="RUP49" s="29"/>
      <c r="RUQ49" s="29"/>
      <c r="RUR49" s="29"/>
      <c r="RUS49" s="29"/>
      <c r="RUT49" s="29"/>
      <c r="RUU49" s="29"/>
      <c r="RUV49" s="29"/>
      <c r="RUW49" s="29"/>
      <c r="RUX49" s="29"/>
      <c r="RUY49" s="29"/>
      <c r="RUZ49" s="29"/>
      <c r="RVA49" s="29"/>
      <c r="RVB49" s="29"/>
      <c r="RVC49" s="29"/>
      <c r="RVD49" s="29"/>
      <c r="RVE49" s="29"/>
      <c r="RVF49" s="29"/>
      <c r="RVG49" s="29"/>
      <c r="RVH49" s="29"/>
      <c r="RVI49" s="29"/>
      <c r="RVJ49" s="29"/>
      <c r="RVK49" s="29"/>
      <c r="RVL49" s="29"/>
      <c r="RVM49" s="29"/>
      <c r="RVN49" s="29"/>
      <c r="RVO49" s="29"/>
      <c r="RVP49" s="29"/>
      <c r="RVQ49" s="29"/>
      <c r="RVR49" s="29"/>
      <c r="RVS49" s="29"/>
      <c r="RVT49" s="29"/>
      <c r="RVU49" s="29"/>
      <c r="RVV49" s="29"/>
      <c r="RVW49" s="29"/>
      <c r="RVX49" s="29"/>
      <c r="RVY49" s="29"/>
      <c r="RVZ49" s="29"/>
      <c r="RWA49" s="29"/>
      <c r="RWB49" s="29"/>
      <c r="RWC49" s="29"/>
      <c r="RWD49" s="29"/>
      <c r="RWE49" s="29"/>
      <c r="RWF49" s="29"/>
      <c r="RWG49" s="29"/>
      <c r="RWH49" s="29"/>
      <c r="RWI49" s="29"/>
      <c r="RWJ49" s="29"/>
      <c r="RWK49" s="29"/>
      <c r="RWL49" s="29"/>
      <c r="RWM49" s="29"/>
      <c r="RWN49" s="29"/>
      <c r="RWO49" s="29"/>
      <c r="RWP49" s="29"/>
      <c r="RWQ49" s="29"/>
      <c r="RWR49" s="29"/>
      <c r="RWS49" s="29"/>
      <c r="RWT49" s="29"/>
      <c r="RWU49" s="29"/>
      <c r="RWV49" s="29"/>
      <c r="RWW49" s="29"/>
      <c r="RWX49" s="29"/>
      <c r="RWY49" s="29"/>
      <c r="RWZ49" s="29"/>
      <c r="RXA49" s="29"/>
      <c r="RXB49" s="29"/>
      <c r="RXC49" s="29"/>
      <c r="RXD49" s="29"/>
      <c r="RXE49" s="29"/>
      <c r="RXF49" s="29"/>
      <c r="RXG49" s="29"/>
      <c r="RXH49" s="29"/>
      <c r="RXI49" s="29"/>
      <c r="RXJ49" s="29"/>
      <c r="RXK49" s="29"/>
      <c r="RXL49" s="29"/>
      <c r="RXM49" s="29"/>
      <c r="RXN49" s="29"/>
      <c r="RXO49" s="29"/>
      <c r="RXP49" s="29"/>
      <c r="RXQ49" s="29"/>
      <c r="RXR49" s="29"/>
      <c r="RXS49" s="29"/>
      <c r="RXT49" s="29"/>
      <c r="RXU49" s="29"/>
      <c r="RXV49" s="29"/>
      <c r="RXW49" s="29"/>
      <c r="RXX49" s="29"/>
      <c r="RXY49" s="29"/>
      <c r="RXZ49" s="29"/>
      <c r="RYA49" s="29"/>
      <c r="RYB49" s="29"/>
      <c r="RYC49" s="29"/>
      <c r="RYD49" s="29"/>
      <c r="RYE49" s="29"/>
      <c r="RYF49" s="29"/>
      <c r="RYG49" s="29"/>
      <c r="RYH49" s="29"/>
      <c r="RYI49" s="29"/>
      <c r="RYJ49" s="29"/>
      <c r="RYK49" s="29"/>
      <c r="RYL49" s="29"/>
      <c r="RYM49" s="29"/>
      <c r="RYN49" s="29"/>
      <c r="RYO49" s="29"/>
      <c r="RYP49" s="29"/>
      <c r="RYQ49" s="29"/>
      <c r="RYR49" s="29"/>
      <c r="RYS49" s="29"/>
      <c r="RYT49" s="29"/>
      <c r="RYU49" s="29"/>
      <c r="RYV49" s="29"/>
      <c r="RYW49" s="29"/>
      <c r="RYX49" s="29"/>
      <c r="RYY49" s="29"/>
      <c r="RYZ49" s="29"/>
      <c r="RZA49" s="29"/>
      <c r="RZB49" s="29"/>
      <c r="RZC49" s="29"/>
      <c r="RZD49" s="29"/>
      <c r="RZE49" s="29"/>
      <c r="RZF49" s="29"/>
      <c r="RZG49" s="29"/>
      <c r="RZH49" s="29"/>
      <c r="RZI49" s="29"/>
      <c r="RZJ49" s="29"/>
      <c r="RZK49" s="29"/>
      <c r="RZL49" s="29"/>
      <c r="RZM49" s="29"/>
      <c r="RZN49" s="29"/>
      <c r="RZO49" s="29"/>
      <c r="RZP49" s="29"/>
      <c r="RZQ49" s="29"/>
      <c r="RZR49" s="29"/>
      <c r="RZS49" s="29"/>
      <c r="RZT49" s="29"/>
      <c r="RZU49" s="29"/>
      <c r="RZV49" s="29"/>
      <c r="RZW49" s="29"/>
      <c r="RZX49" s="29"/>
      <c r="RZY49" s="29"/>
      <c r="RZZ49" s="29"/>
      <c r="SAA49" s="29"/>
      <c r="SAB49" s="29"/>
      <c r="SAC49" s="29"/>
      <c r="SAD49" s="29"/>
      <c r="SAE49" s="29"/>
      <c r="SAF49" s="29"/>
      <c r="SAG49" s="29"/>
      <c r="SAH49" s="29"/>
      <c r="SAI49" s="29"/>
      <c r="SAJ49" s="29"/>
      <c r="SAK49" s="29"/>
      <c r="SAL49" s="29"/>
      <c r="SAM49" s="29"/>
      <c r="SAN49" s="29"/>
      <c r="SAO49" s="29"/>
      <c r="SAP49" s="29"/>
      <c r="SAQ49" s="29"/>
      <c r="SAR49" s="29"/>
      <c r="SAS49" s="29"/>
      <c r="SAT49" s="29"/>
      <c r="SAU49" s="29"/>
      <c r="SAV49" s="29"/>
      <c r="SAW49" s="29"/>
      <c r="SAX49" s="29"/>
      <c r="SAY49" s="29"/>
      <c r="SAZ49" s="29"/>
      <c r="SBA49" s="29"/>
      <c r="SBB49" s="29"/>
      <c r="SBC49" s="29"/>
      <c r="SBD49" s="29"/>
      <c r="SBE49" s="29"/>
      <c r="SBF49" s="29"/>
      <c r="SBG49" s="29"/>
      <c r="SBH49" s="29"/>
      <c r="SBI49" s="29"/>
      <c r="SBJ49" s="29"/>
      <c r="SBK49" s="29"/>
      <c r="SBL49" s="29"/>
      <c r="SBM49" s="29"/>
      <c r="SBN49" s="29"/>
      <c r="SBO49" s="29"/>
      <c r="SBP49" s="29"/>
      <c r="SBQ49" s="29"/>
      <c r="SBR49" s="29"/>
      <c r="SBS49" s="29"/>
      <c r="SBT49" s="29"/>
      <c r="SBU49" s="29"/>
      <c r="SBV49" s="29"/>
      <c r="SBW49" s="29"/>
      <c r="SBX49" s="29"/>
      <c r="SBY49" s="29"/>
      <c r="SBZ49" s="29"/>
      <c r="SCA49" s="29"/>
      <c r="SCB49" s="29"/>
      <c r="SCC49" s="29"/>
      <c r="SCD49" s="29"/>
      <c r="SCE49" s="29"/>
      <c r="SCF49" s="29"/>
      <c r="SCG49" s="29"/>
      <c r="SCH49" s="29"/>
      <c r="SCI49" s="29"/>
      <c r="SCJ49" s="29"/>
      <c r="SCK49" s="29"/>
      <c r="SCL49" s="29"/>
      <c r="SCM49" s="29"/>
      <c r="SCN49" s="29"/>
      <c r="SCO49" s="29"/>
      <c r="SCP49" s="29"/>
      <c r="SCQ49" s="29"/>
      <c r="SCR49" s="29"/>
      <c r="SCS49" s="29"/>
      <c r="SCT49" s="29"/>
      <c r="SCU49" s="29"/>
      <c r="SCV49" s="29"/>
      <c r="SCW49" s="29"/>
      <c r="SCX49" s="29"/>
      <c r="SCY49" s="29"/>
      <c r="SCZ49" s="29"/>
      <c r="SDA49" s="29"/>
      <c r="SDB49" s="29"/>
      <c r="SDC49" s="29"/>
      <c r="SDD49" s="29"/>
      <c r="SDE49" s="29"/>
      <c r="SDF49" s="29"/>
      <c r="SDG49" s="29"/>
      <c r="SDH49" s="29"/>
      <c r="SDI49" s="29"/>
      <c r="SDJ49" s="29"/>
      <c r="SDK49" s="29"/>
      <c r="SDL49" s="29"/>
      <c r="SDM49" s="29"/>
      <c r="SDN49" s="29"/>
      <c r="SDO49" s="29"/>
      <c r="SDP49" s="29"/>
      <c r="SDQ49" s="29"/>
      <c r="SDR49" s="29"/>
      <c r="SDS49" s="29"/>
      <c r="SDT49" s="29"/>
      <c r="SDU49" s="29"/>
      <c r="SDV49" s="29"/>
      <c r="SDW49" s="29"/>
      <c r="SDX49" s="29"/>
      <c r="SDY49" s="29"/>
      <c r="SDZ49" s="29"/>
      <c r="SEA49" s="29"/>
      <c r="SEB49" s="29"/>
      <c r="SEC49" s="29"/>
      <c r="SED49" s="29"/>
      <c r="SEE49" s="29"/>
      <c r="SEF49" s="29"/>
      <c r="SEG49" s="29"/>
      <c r="SEH49" s="29"/>
      <c r="SEI49" s="29"/>
      <c r="SEJ49" s="29"/>
      <c r="SEK49" s="29"/>
      <c r="SEL49" s="29"/>
      <c r="SEM49" s="29"/>
      <c r="SEN49" s="29"/>
      <c r="SEO49" s="29"/>
      <c r="SEP49" s="29"/>
      <c r="SEQ49" s="29"/>
      <c r="SER49" s="29"/>
      <c r="SES49" s="29"/>
      <c r="SET49" s="29"/>
      <c r="SEU49" s="29"/>
      <c r="SEV49" s="29"/>
      <c r="SEW49" s="29"/>
      <c r="SEX49" s="29"/>
      <c r="SEY49" s="29"/>
      <c r="SEZ49" s="29"/>
      <c r="SFA49" s="29"/>
      <c r="SFB49" s="29"/>
      <c r="SFC49" s="29"/>
      <c r="SFD49" s="29"/>
      <c r="SFE49" s="29"/>
      <c r="SFF49" s="29"/>
      <c r="SFG49" s="29"/>
      <c r="SFH49" s="29"/>
      <c r="SFI49" s="29"/>
      <c r="SFJ49" s="29"/>
      <c r="SFK49" s="29"/>
      <c r="SFL49" s="29"/>
      <c r="SFM49" s="29"/>
      <c r="SFN49" s="29"/>
      <c r="SFO49" s="29"/>
      <c r="SFP49" s="29"/>
      <c r="SFQ49" s="29"/>
      <c r="SFR49" s="29"/>
      <c r="SFS49" s="29"/>
      <c r="SFT49" s="29"/>
      <c r="SFU49" s="29"/>
      <c r="SFV49" s="29"/>
      <c r="SFW49" s="29"/>
      <c r="SFX49" s="29"/>
      <c r="SFY49" s="29"/>
      <c r="SFZ49" s="29"/>
      <c r="SGA49" s="29"/>
      <c r="SGB49" s="29"/>
      <c r="SGC49" s="29"/>
      <c r="SGD49" s="29"/>
      <c r="SGE49" s="29"/>
      <c r="SGF49" s="29"/>
      <c r="SGG49" s="29"/>
      <c r="SGH49" s="29"/>
      <c r="SGI49" s="29"/>
      <c r="SGJ49" s="29"/>
      <c r="SGK49" s="29"/>
      <c r="SGL49" s="29"/>
      <c r="SGM49" s="29"/>
      <c r="SGN49" s="29"/>
      <c r="SGO49" s="29"/>
      <c r="SGP49" s="29"/>
      <c r="SGQ49" s="29"/>
      <c r="SGR49" s="29"/>
      <c r="SGS49" s="29"/>
      <c r="SGT49" s="29"/>
      <c r="SGU49" s="29"/>
      <c r="SGV49" s="29"/>
      <c r="SGW49" s="29"/>
      <c r="SGX49" s="29"/>
      <c r="SGY49" s="29"/>
      <c r="SGZ49" s="29"/>
      <c r="SHA49" s="29"/>
      <c r="SHB49" s="29"/>
      <c r="SHC49" s="29"/>
      <c r="SHD49" s="29"/>
      <c r="SHE49" s="29"/>
      <c r="SHF49" s="29"/>
      <c r="SHG49" s="29"/>
      <c r="SHH49" s="29"/>
      <c r="SHI49" s="29"/>
      <c r="SHJ49" s="29"/>
      <c r="SHK49" s="29"/>
      <c r="SHL49" s="29"/>
      <c r="SHM49" s="29"/>
      <c r="SHN49" s="29"/>
      <c r="SHO49" s="29"/>
      <c r="SHP49" s="29"/>
      <c r="SHQ49" s="29"/>
      <c r="SHR49" s="29"/>
      <c r="SHS49" s="29"/>
      <c r="SHT49" s="29"/>
      <c r="SHU49" s="29"/>
      <c r="SHV49" s="29"/>
      <c r="SHW49" s="29"/>
      <c r="SHX49" s="29"/>
      <c r="SHY49" s="29"/>
      <c r="SHZ49" s="29"/>
      <c r="SIA49" s="29"/>
      <c r="SIB49" s="29"/>
      <c r="SIC49" s="29"/>
      <c r="SID49" s="29"/>
      <c r="SIE49" s="29"/>
      <c r="SIF49" s="29"/>
      <c r="SIG49" s="29"/>
      <c r="SIH49" s="29"/>
      <c r="SII49" s="29"/>
      <c r="SIJ49" s="29"/>
      <c r="SIK49" s="29"/>
      <c r="SIL49" s="29"/>
      <c r="SIM49" s="29"/>
      <c r="SIN49" s="29"/>
      <c r="SIO49" s="29"/>
      <c r="SIP49" s="29"/>
      <c r="SIQ49" s="29"/>
      <c r="SIR49" s="29"/>
      <c r="SIS49" s="29"/>
      <c r="SIT49" s="29"/>
      <c r="SIU49" s="29"/>
      <c r="SIV49" s="29"/>
      <c r="SIW49" s="29"/>
      <c r="SIX49" s="29"/>
      <c r="SIY49" s="29"/>
      <c r="SIZ49" s="29"/>
      <c r="SJA49" s="29"/>
      <c r="SJB49" s="29"/>
      <c r="SJC49" s="29"/>
      <c r="SJD49" s="29"/>
      <c r="SJE49" s="29"/>
      <c r="SJF49" s="29"/>
      <c r="SJG49" s="29"/>
      <c r="SJH49" s="29"/>
      <c r="SJI49" s="29"/>
      <c r="SJJ49" s="29"/>
      <c r="SJK49" s="29"/>
      <c r="SJL49" s="29"/>
      <c r="SJM49" s="29"/>
      <c r="SJN49" s="29"/>
      <c r="SJO49" s="29"/>
      <c r="SJP49" s="29"/>
      <c r="SJQ49" s="29"/>
      <c r="SJR49" s="29"/>
      <c r="SJS49" s="29"/>
      <c r="SJT49" s="29"/>
      <c r="SJU49" s="29"/>
      <c r="SJV49" s="29"/>
      <c r="SJW49" s="29"/>
      <c r="SJX49" s="29"/>
      <c r="SJY49" s="29"/>
      <c r="SJZ49" s="29"/>
      <c r="SKA49" s="29"/>
      <c r="SKB49" s="29"/>
      <c r="SKC49" s="29"/>
      <c r="SKD49" s="29"/>
      <c r="SKE49" s="29"/>
      <c r="SKF49" s="29"/>
      <c r="SKG49" s="29"/>
      <c r="SKH49" s="29"/>
      <c r="SKI49" s="29"/>
      <c r="SKJ49" s="29"/>
      <c r="SKK49" s="29"/>
      <c r="SKL49" s="29"/>
      <c r="SKM49" s="29"/>
      <c r="SKN49" s="29"/>
      <c r="SKO49" s="29"/>
      <c r="SKP49" s="29"/>
      <c r="SKQ49" s="29"/>
      <c r="SKR49" s="29"/>
      <c r="SKS49" s="29"/>
      <c r="SKT49" s="29"/>
      <c r="SKU49" s="29"/>
      <c r="SKV49" s="29"/>
      <c r="SKW49" s="29"/>
      <c r="SKX49" s="29"/>
      <c r="SKY49" s="29"/>
      <c r="SKZ49" s="29"/>
      <c r="SLA49" s="29"/>
      <c r="SLB49" s="29"/>
      <c r="SLC49" s="29"/>
      <c r="SLD49" s="29"/>
      <c r="SLE49" s="29"/>
      <c r="SLF49" s="29"/>
      <c r="SLG49" s="29"/>
      <c r="SLH49" s="29"/>
      <c r="SLI49" s="29"/>
      <c r="SLJ49" s="29"/>
      <c r="SLK49" s="29"/>
      <c r="SLL49" s="29"/>
      <c r="SLM49" s="29"/>
      <c r="SLN49" s="29"/>
      <c r="SLO49" s="29"/>
      <c r="SLP49" s="29"/>
      <c r="SLQ49" s="29"/>
      <c r="SLR49" s="29"/>
      <c r="SLS49" s="29"/>
      <c r="SLT49" s="29"/>
      <c r="SLU49" s="29"/>
      <c r="SLV49" s="29"/>
      <c r="SLW49" s="29"/>
      <c r="SLX49" s="29"/>
      <c r="SLY49" s="29"/>
      <c r="SLZ49" s="29"/>
      <c r="SMA49" s="29"/>
      <c r="SMB49" s="29"/>
      <c r="SMC49" s="29"/>
      <c r="SMD49" s="29"/>
      <c r="SME49" s="29"/>
      <c r="SMF49" s="29"/>
      <c r="SMG49" s="29"/>
      <c r="SMH49" s="29"/>
      <c r="SMI49" s="29"/>
      <c r="SMJ49" s="29"/>
      <c r="SMK49" s="29"/>
      <c r="SML49" s="29"/>
      <c r="SMM49" s="29"/>
      <c r="SMN49" s="29"/>
      <c r="SMO49" s="29"/>
      <c r="SMP49" s="29"/>
      <c r="SMQ49" s="29"/>
      <c r="SMR49" s="29"/>
      <c r="SMS49" s="29"/>
      <c r="SMT49" s="29"/>
      <c r="SMU49" s="29"/>
      <c r="SMV49" s="29"/>
      <c r="SMW49" s="29"/>
      <c r="SMX49" s="29"/>
      <c r="SMY49" s="29"/>
      <c r="SMZ49" s="29"/>
      <c r="SNA49" s="29"/>
      <c r="SNB49" s="29"/>
      <c r="SNC49" s="29"/>
      <c r="SND49" s="29"/>
      <c r="SNE49" s="29"/>
      <c r="SNF49" s="29"/>
      <c r="SNG49" s="29"/>
      <c r="SNH49" s="29"/>
      <c r="SNI49" s="29"/>
      <c r="SNJ49" s="29"/>
      <c r="SNK49" s="29"/>
      <c r="SNL49" s="29"/>
      <c r="SNM49" s="29"/>
      <c r="SNN49" s="29"/>
      <c r="SNO49" s="29"/>
      <c r="SNP49" s="29"/>
      <c r="SNQ49" s="29"/>
      <c r="SNR49" s="29"/>
      <c r="SNS49" s="29"/>
      <c r="SNT49" s="29"/>
      <c r="SNU49" s="29"/>
      <c r="SNV49" s="29"/>
      <c r="SNW49" s="29"/>
      <c r="SNX49" s="29"/>
      <c r="SNY49" s="29"/>
      <c r="SNZ49" s="29"/>
      <c r="SOA49" s="29"/>
      <c r="SOB49" s="29"/>
      <c r="SOC49" s="29"/>
      <c r="SOD49" s="29"/>
      <c r="SOE49" s="29"/>
      <c r="SOF49" s="29"/>
      <c r="SOG49" s="29"/>
      <c r="SOH49" s="29"/>
      <c r="SOI49" s="29"/>
      <c r="SOJ49" s="29"/>
      <c r="SOK49" s="29"/>
      <c r="SOL49" s="29"/>
      <c r="SOM49" s="29"/>
      <c r="SON49" s="29"/>
      <c r="SOO49" s="29"/>
      <c r="SOP49" s="29"/>
      <c r="SOQ49" s="29"/>
      <c r="SOR49" s="29"/>
      <c r="SOS49" s="29"/>
      <c r="SOT49" s="29"/>
      <c r="SOU49" s="29"/>
      <c r="SOV49" s="29"/>
      <c r="SOW49" s="29"/>
      <c r="SOX49" s="29"/>
      <c r="SOY49" s="29"/>
      <c r="SOZ49" s="29"/>
      <c r="SPA49" s="29"/>
      <c r="SPB49" s="29"/>
      <c r="SPC49" s="29"/>
      <c r="SPD49" s="29"/>
      <c r="SPE49" s="29"/>
      <c r="SPF49" s="29"/>
      <c r="SPG49" s="29"/>
      <c r="SPH49" s="29"/>
      <c r="SPI49" s="29"/>
      <c r="SPJ49" s="29"/>
      <c r="SPK49" s="29"/>
      <c r="SPL49" s="29"/>
      <c r="SPM49" s="29"/>
      <c r="SPN49" s="29"/>
      <c r="SPO49" s="29"/>
      <c r="SPP49" s="29"/>
      <c r="SPQ49" s="29"/>
      <c r="SPR49" s="29"/>
      <c r="SPS49" s="29"/>
      <c r="SPT49" s="29"/>
      <c r="SPU49" s="29"/>
      <c r="SPV49" s="29"/>
      <c r="SPW49" s="29"/>
      <c r="SPX49" s="29"/>
      <c r="SPY49" s="29"/>
      <c r="SPZ49" s="29"/>
      <c r="SQA49" s="29"/>
      <c r="SQB49" s="29"/>
      <c r="SQC49" s="29"/>
      <c r="SQD49" s="29"/>
      <c r="SQE49" s="29"/>
      <c r="SQF49" s="29"/>
      <c r="SQG49" s="29"/>
      <c r="SQH49" s="29"/>
      <c r="SQI49" s="29"/>
      <c r="SQJ49" s="29"/>
      <c r="SQK49" s="29"/>
      <c r="SQL49" s="29"/>
      <c r="SQM49" s="29"/>
      <c r="SQN49" s="29"/>
      <c r="SQO49" s="29"/>
      <c r="SQP49" s="29"/>
      <c r="SQQ49" s="29"/>
      <c r="SQR49" s="29"/>
      <c r="SQS49" s="29"/>
      <c r="SQT49" s="29"/>
      <c r="SQU49" s="29"/>
      <c r="SQV49" s="29"/>
      <c r="SQW49" s="29"/>
      <c r="SQX49" s="29"/>
      <c r="SQY49" s="29"/>
      <c r="SQZ49" s="29"/>
      <c r="SRA49" s="29"/>
      <c r="SRB49" s="29"/>
      <c r="SRC49" s="29"/>
      <c r="SRD49" s="29"/>
      <c r="SRE49" s="29"/>
      <c r="SRF49" s="29"/>
      <c r="SRG49" s="29"/>
      <c r="SRH49" s="29"/>
      <c r="SRI49" s="29"/>
      <c r="SRJ49" s="29"/>
      <c r="SRK49" s="29"/>
      <c r="SRL49" s="29"/>
      <c r="SRM49" s="29"/>
      <c r="SRN49" s="29"/>
      <c r="SRO49" s="29"/>
      <c r="SRP49" s="29"/>
      <c r="SRQ49" s="29"/>
      <c r="SRR49" s="29"/>
      <c r="SRS49" s="29"/>
      <c r="SRT49" s="29"/>
      <c r="SRU49" s="29"/>
      <c r="SRV49" s="29"/>
      <c r="SRW49" s="29"/>
      <c r="SRX49" s="29"/>
      <c r="SRY49" s="29"/>
      <c r="SRZ49" s="29"/>
      <c r="SSA49" s="29"/>
      <c r="SSB49" s="29"/>
      <c r="SSC49" s="29"/>
      <c r="SSD49" s="29"/>
      <c r="SSE49" s="29"/>
      <c r="SSF49" s="29"/>
      <c r="SSG49" s="29"/>
      <c r="SSH49" s="29"/>
      <c r="SSI49" s="29"/>
      <c r="SSJ49" s="29"/>
      <c r="SSK49" s="29"/>
      <c r="SSL49" s="29"/>
      <c r="SSM49" s="29"/>
      <c r="SSN49" s="29"/>
      <c r="SSO49" s="29"/>
      <c r="SSP49" s="29"/>
      <c r="SSQ49" s="29"/>
      <c r="SSR49" s="29"/>
      <c r="SSS49" s="29"/>
      <c r="SST49" s="29"/>
      <c r="SSU49" s="29"/>
      <c r="SSV49" s="29"/>
      <c r="SSW49" s="29"/>
      <c r="SSX49" s="29"/>
      <c r="SSY49" s="29"/>
      <c r="SSZ49" s="29"/>
      <c r="STA49" s="29"/>
      <c r="STB49" s="29"/>
      <c r="STC49" s="29"/>
      <c r="STD49" s="29"/>
      <c r="STE49" s="29"/>
      <c r="STF49" s="29"/>
      <c r="STG49" s="29"/>
      <c r="STH49" s="29"/>
      <c r="STI49" s="29"/>
      <c r="STJ49" s="29"/>
      <c r="STK49" s="29"/>
      <c r="STL49" s="29"/>
      <c r="STM49" s="29"/>
      <c r="STN49" s="29"/>
      <c r="STO49" s="29"/>
      <c r="STP49" s="29"/>
      <c r="STQ49" s="29"/>
      <c r="STR49" s="29"/>
      <c r="STS49" s="29"/>
      <c r="STT49" s="29"/>
      <c r="STU49" s="29"/>
      <c r="STV49" s="29"/>
      <c r="STW49" s="29"/>
      <c r="STX49" s="29"/>
      <c r="STY49" s="29"/>
      <c r="STZ49" s="29"/>
      <c r="SUA49" s="29"/>
      <c r="SUB49" s="29"/>
      <c r="SUC49" s="29"/>
      <c r="SUD49" s="29"/>
      <c r="SUE49" s="29"/>
      <c r="SUF49" s="29"/>
      <c r="SUG49" s="29"/>
      <c r="SUH49" s="29"/>
      <c r="SUI49" s="29"/>
      <c r="SUJ49" s="29"/>
      <c r="SUK49" s="29"/>
      <c r="SUL49" s="29"/>
      <c r="SUM49" s="29"/>
      <c r="SUN49" s="29"/>
      <c r="SUO49" s="29"/>
      <c r="SUP49" s="29"/>
      <c r="SUQ49" s="29"/>
      <c r="SUR49" s="29"/>
      <c r="SUS49" s="29"/>
      <c r="SUT49" s="29"/>
      <c r="SUU49" s="29"/>
      <c r="SUV49" s="29"/>
      <c r="SUW49" s="29"/>
      <c r="SUX49" s="29"/>
      <c r="SUY49" s="29"/>
      <c r="SUZ49" s="29"/>
      <c r="SVA49" s="29"/>
      <c r="SVB49" s="29"/>
      <c r="SVC49" s="29"/>
      <c r="SVD49" s="29"/>
      <c r="SVE49" s="29"/>
      <c r="SVF49" s="29"/>
      <c r="SVG49" s="29"/>
      <c r="SVH49" s="29"/>
      <c r="SVI49" s="29"/>
      <c r="SVJ49" s="29"/>
      <c r="SVK49" s="29"/>
      <c r="SVL49" s="29"/>
      <c r="SVM49" s="29"/>
      <c r="SVN49" s="29"/>
      <c r="SVO49" s="29"/>
      <c r="SVP49" s="29"/>
      <c r="SVQ49" s="29"/>
      <c r="SVR49" s="29"/>
      <c r="SVS49" s="29"/>
      <c r="SVT49" s="29"/>
      <c r="SVU49" s="29"/>
      <c r="SVV49" s="29"/>
      <c r="SVW49" s="29"/>
      <c r="SVX49" s="29"/>
      <c r="SVY49" s="29"/>
      <c r="SVZ49" s="29"/>
      <c r="SWA49" s="29"/>
      <c r="SWB49" s="29"/>
      <c r="SWC49" s="29"/>
      <c r="SWD49" s="29"/>
      <c r="SWE49" s="29"/>
      <c r="SWF49" s="29"/>
      <c r="SWG49" s="29"/>
      <c r="SWH49" s="29"/>
      <c r="SWI49" s="29"/>
      <c r="SWJ49" s="29"/>
      <c r="SWK49" s="29"/>
      <c r="SWL49" s="29"/>
      <c r="SWM49" s="29"/>
      <c r="SWN49" s="29"/>
      <c r="SWO49" s="29"/>
      <c r="SWP49" s="29"/>
      <c r="SWQ49" s="29"/>
      <c r="SWR49" s="29"/>
      <c r="SWS49" s="29"/>
      <c r="SWT49" s="29"/>
      <c r="SWU49" s="29"/>
      <c r="SWV49" s="29"/>
      <c r="SWW49" s="29"/>
      <c r="SWX49" s="29"/>
      <c r="SWY49" s="29"/>
      <c r="SWZ49" s="29"/>
      <c r="SXA49" s="29"/>
      <c r="SXB49" s="29"/>
      <c r="SXC49" s="29"/>
      <c r="SXD49" s="29"/>
      <c r="SXE49" s="29"/>
      <c r="SXF49" s="29"/>
      <c r="SXG49" s="29"/>
      <c r="SXH49" s="29"/>
      <c r="SXI49" s="29"/>
      <c r="SXJ49" s="29"/>
      <c r="SXK49" s="29"/>
      <c r="SXL49" s="29"/>
      <c r="SXM49" s="29"/>
      <c r="SXN49" s="29"/>
      <c r="SXO49" s="29"/>
      <c r="SXP49" s="29"/>
      <c r="SXQ49" s="29"/>
      <c r="SXR49" s="29"/>
      <c r="SXS49" s="29"/>
      <c r="SXT49" s="29"/>
      <c r="SXU49" s="29"/>
      <c r="SXV49" s="29"/>
      <c r="SXW49" s="29"/>
      <c r="SXX49" s="29"/>
      <c r="SXY49" s="29"/>
      <c r="SXZ49" s="29"/>
      <c r="SYA49" s="29"/>
      <c r="SYB49" s="29"/>
      <c r="SYC49" s="29"/>
      <c r="SYD49" s="29"/>
      <c r="SYE49" s="29"/>
      <c r="SYF49" s="29"/>
      <c r="SYG49" s="29"/>
      <c r="SYH49" s="29"/>
      <c r="SYI49" s="29"/>
      <c r="SYJ49" s="29"/>
      <c r="SYK49" s="29"/>
      <c r="SYL49" s="29"/>
      <c r="SYM49" s="29"/>
      <c r="SYN49" s="29"/>
      <c r="SYO49" s="29"/>
      <c r="SYP49" s="29"/>
      <c r="SYQ49" s="29"/>
      <c r="SYR49" s="29"/>
      <c r="SYS49" s="29"/>
      <c r="SYT49" s="29"/>
      <c r="SYU49" s="29"/>
      <c r="SYV49" s="29"/>
      <c r="SYW49" s="29"/>
      <c r="SYX49" s="29"/>
      <c r="SYY49" s="29"/>
      <c r="SYZ49" s="29"/>
      <c r="SZA49" s="29"/>
      <c r="SZB49" s="29"/>
      <c r="SZC49" s="29"/>
      <c r="SZD49" s="29"/>
      <c r="SZE49" s="29"/>
      <c r="SZF49" s="29"/>
      <c r="SZG49" s="29"/>
      <c r="SZH49" s="29"/>
      <c r="SZI49" s="29"/>
      <c r="SZJ49" s="29"/>
      <c r="SZK49" s="29"/>
      <c r="SZL49" s="29"/>
      <c r="SZM49" s="29"/>
      <c r="SZN49" s="29"/>
      <c r="SZO49" s="29"/>
      <c r="SZP49" s="29"/>
      <c r="SZQ49" s="29"/>
      <c r="SZR49" s="29"/>
      <c r="SZS49" s="29"/>
      <c r="SZT49" s="29"/>
      <c r="SZU49" s="29"/>
      <c r="SZV49" s="29"/>
      <c r="SZW49" s="29"/>
      <c r="SZX49" s="29"/>
      <c r="SZY49" s="29"/>
      <c r="SZZ49" s="29"/>
      <c r="TAA49" s="29"/>
      <c r="TAB49" s="29"/>
      <c r="TAC49" s="29"/>
      <c r="TAD49" s="29"/>
      <c r="TAE49" s="29"/>
      <c r="TAF49" s="29"/>
      <c r="TAG49" s="29"/>
      <c r="TAH49" s="29"/>
      <c r="TAI49" s="29"/>
      <c r="TAJ49" s="29"/>
      <c r="TAK49" s="29"/>
      <c r="TAL49" s="29"/>
      <c r="TAM49" s="29"/>
      <c r="TAN49" s="29"/>
      <c r="TAO49" s="29"/>
      <c r="TAP49" s="29"/>
      <c r="TAQ49" s="29"/>
      <c r="TAR49" s="29"/>
      <c r="TAS49" s="29"/>
      <c r="TAT49" s="29"/>
      <c r="TAU49" s="29"/>
      <c r="TAV49" s="29"/>
      <c r="TAW49" s="29"/>
      <c r="TAX49" s="29"/>
      <c r="TAY49" s="29"/>
      <c r="TAZ49" s="29"/>
      <c r="TBA49" s="29"/>
      <c r="TBB49" s="29"/>
      <c r="TBC49" s="29"/>
      <c r="TBD49" s="29"/>
      <c r="TBE49" s="29"/>
      <c r="TBF49" s="29"/>
      <c r="TBG49" s="29"/>
      <c r="TBH49" s="29"/>
      <c r="TBI49" s="29"/>
      <c r="TBJ49" s="29"/>
      <c r="TBK49" s="29"/>
      <c r="TBL49" s="29"/>
      <c r="TBM49" s="29"/>
      <c r="TBN49" s="29"/>
      <c r="TBO49" s="29"/>
      <c r="TBP49" s="29"/>
      <c r="TBQ49" s="29"/>
      <c r="TBR49" s="29"/>
      <c r="TBS49" s="29"/>
      <c r="TBT49" s="29"/>
      <c r="TBU49" s="29"/>
      <c r="TBV49" s="29"/>
      <c r="TBW49" s="29"/>
      <c r="TBX49" s="29"/>
      <c r="TBY49" s="29"/>
      <c r="TBZ49" s="29"/>
      <c r="TCA49" s="29"/>
      <c r="TCB49" s="29"/>
      <c r="TCC49" s="29"/>
      <c r="TCD49" s="29"/>
      <c r="TCE49" s="29"/>
      <c r="TCF49" s="29"/>
      <c r="TCG49" s="29"/>
      <c r="TCH49" s="29"/>
      <c r="TCI49" s="29"/>
      <c r="TCJ49" s="29"/>
      <c r="TCK49" s="29"/>
      <c r="TCL49" s="29"/>
      <c r="TCM49" s="29"/>
      <c r="TCN49" s="29"/>
      <c r="TCO49" s="29"/>
      <c r="TCP49" s="29"/>
      <c r="TCQ49" s="29"/>
      <c r="TCR49" s="29"/>
      <c r="TCS49" s="29"/>
      <c r="TCT49" s="29"/>
      <c r="TCU49" s="29"/>
      <c r="TCV49" s="29"/>
      <c r="TCW49" s="29"/>
      <c r="TCX49" s="29"/>
      <c r="TCY49" s="29"/>
      <c r="TCZ49" s="29"/>
      <c r="TDA49" s="29"/>
      <c r="TDB49" s="29"/>
      <c r="TDC49" s="29"/>
      <c r="TDD49" s="29"/>
      <c r="TDE49" s="29"/>
      <c r="TDF49" s="29"/>
      <c r="TDG49" s="29"/>
      <c r="TDH49" s="29"/>
      <c r="TDI49" s="29"/>
      <c r="TDJ49" s="29"/>
      <c r="TDK49" s="29"/>
      <c r="TDL49" s="29"/>
      <c r="TDM49" s="29"/>
      <c r="TDN49" s="29"/>
      <c r="TDO49" s="29"/>
      <c r="TDP49" s="29"/>
      <c r="TDQ49" s="29"/>
      <c r="TDR49" s="29"/>
      <c r="TDS49" s="29"/>
      <c r="TDT49" s="29"/>
      <c r="TDU49" s="29"/>
      <c r="TDV49" s="29"/>
      <c r="TDW49" s="29"/>
      <c r="TDX49" s="29"/>
      <c r="TDY49" s="29"/>
      <c r="TDZ49" s="29"/>
      <c r="TEA49" s="29"/>
      <c r="TEB49" s="29"/>
      <c r="TEC49" s="29"/>
      <c r="TED49" s="29"/>
      <c r="TEE49" s="29"/>
      <c r="TEF49" s="29"/>
      <c r="TEG49" s="29"/>
      <c r="TEH49" s="29"/>
      <c r="TEI49" s="29"/>
      <c r="TEJ49" s="29"/>
      <c r="TEK49" s="29"/>
      <c r="TEL49" s="29"/>
      <c r="TEM49" s="29"/>
      <c r="TEN49" s="29"/>
      <c r="TEO49" s="29"/>
      <c r="TEP49" s="29"/>
      <c r="TEQ49" s="29"/>
      <c r="TER49" s="29"/>
      <c r="TES49" s="29"/>
      <c r="TET49" s="29"/>
      <c r="TEU49" s="29"/>
      <c r="TEV49" s="29"/>
      <c r="TEW49" s="29"/>
      <c r="TEX49" s="29"/>
      <c r="TEY49" s="29"/>
      <c r="TEZ49" s="29"/>
      <c r="TFA49" s="29"/>
      <c r="TFB49" s="29"/>
      <c r="TFC49" s="29"/>
      <c r="TFD49" s="29"/>
      <c r="TFE49" s="29"/>
      <c r="TFF49" s="29"/>
      <c r="TFG49" s="29"/>
      <c r="TFH49" s="29"/>
      <c r="TFI49" s="29"/>
      <c r="TFJ49" s="29"/>
      <c r="TFK49" s="29"/>
      <c r="TFL49" s="29"/>
      <c r="TFM49" s="29"/>
      <c r="TFN49" s="29"/>
      <c r="TFO49" s="29"/>
      <c r="TFP49" s="29"/>
      <c r="TFQ49" s="29"/>
      <c r="TFR49" s="29"/>
      <c r="TFS49" s="29"/>
      <c r="TFT49" s="29"/>
      <c r="TFU49" s="29"/>
      <c r="TFV49" s="29"/>
      <c r="TFW49" s="29"/>
      <c r="TFX49" s="29"/>
      <c r="TFY49" s="29"/>
      <c r="TFZ49" s="29"/>
      <c r="TGA49" s="29"/>
      <c r="TGB49" s="29"/>
      <c r="TGC49" s="29"/>
      <c r="TGD49" s="29"/>
      <c r="TGE49" s="29"/>
      <c r="TGF49" s="29"/>
      <c r="TGG49" s="29"/>
      <c r="TGH49" s="29"/>
      <c r="TGI49" s="29"/>
      <c r="TGJ49" s="29"/>
      <c r="TGK49" s="29"/>
      <c r="TGL49" s="29"/>
      <c r="TGM49" s="29"/>
      <c r="TGN49" s="29"/>
      <c r="TGO49" s="29"/>
      <c r="TGP49" s="29"/>
      <c r="TGQ49" s="29"/>
      <c r="TGR49" s="29"/>
      <c r="TGS49" s="29"/>
      <c r="TGT49" s="29"/>
      <c r="TGU49" s="29"/>
      <c r="TGV49" s="29"/>
      <c r="TGW49" s="29"/>
      <c r="TGX49" s="29"/>
      <c r="TGY49" s="29"/>
      <c r="TGZ49" s="29"/>
      <c r="THA49" s="29"/>
      <c r="THB49" s="29"/>
      <c r="THC49" s="29"/>
      <c r="THD49" s="29"/>
      <c r="THE49" s="29"/>
      <c r="THF49" s="29"/>
      <c r="THG49" s="29"/>
      <c r="THH49" s="29"/>
      <c r="THI49" s="29"/>
      <c r="THJ49" s="29"/>
      <c r="THK49" s="29"/>
      <c r="THL49" s="29"/>
      <c r="THM49" s="29"/>
      <c r="THN49" s="29"/>
      <c r="THO49" s="29"/>
      <c r="THP49" s="29"/>
      <c r="THQ49" s="29"/>
      <c r="THR49" s="29"/>
      <c r="THS49" s="29"/>
      <c r="THT49" s="29"/>
      <c r="THU49" s="29"/>
      <c r="THV49" s="29"/>
      <c r="THW49" s="29"/>
      <c r="THX49" s="29"/>
      <c r="THY49" s="29"/>
      <c r="THZ49" s="29"/>
      <c r="TIA49" s="29"/>
      <c r="TIB49" s="29"/>
      <c r="TIC49" s="29"/>
      <c r="TID49" s="29"/>
      <c r="TIE49" s="29"/>
      <c r="TIF49" s="29"/>
      <c r="TIG49" s="29"/>
      <c r="TIH49" s="29"/>
      <c r="TII49" s="29"/>
      <c r="TIJ49" s="29"/>
      <c r="TIK49" s="29"/>
      <c r="TIL49" s="29"/>
      <c r="TIM49" s="29"/>
      <c r="TIN49" s="29"/>
      <c r="TIO49" s="29"/>
      <c r="TIP49" s="29"/>
      <c r="TIQ49" s="29"/>
      <c r="TIR49" s="29"/>
      <c r="TIS49" s="29"/>
      <c r="TIT49" s="29"/>
      <c r="TIU49" s="29"/>
      <c r="TIV49" s="29"/>
      <c r="TIW49" s="29"/>
      <c r="TIX49" s="29"/>
      <c r="TIY49" s="29"/>
      <c r="TIZ49" s="29"/>
      <c r="TJA49" s="29"/>
      <c r="TJB49" s="29"/>
      <c r="TJC49" s="29"/>
      <c r="TJD49" s="29"/>
      <c r="TJE49" s="29"/>
      <c r="TJF49" s="29"/>
      <c r="TJG49" s="29"/>
      <c r="TJH49" s="29"/>
      <c r="TJI49" s="29"/>
      <c r="TJJ49" s="29"/>
      <c r="TJK49" s="29"/>
      <c r="TJL49" s="29"/>
      <c r="TJM49" s="29"/>
      <c r="TJN49" s="29"/>
      <c r="TJO49" s="29"/>
      <c r="TJP49" s="29"/>
      <c r="TJQ49" s="29"/>
      <c r="TJR49" s="29"/>
      <c r="TJS49" s="29"/>
      <c r="TJT49" s="29"/>
      <c r="TJU49" s="29"/>
      <c r="TJV49" s="29"/>
      <c r="TJW49" s="29"/>
      <c r="TJX49" s="29"/>
      <c r="TJY49" s="29"/>
      <c r="TJZ49" s="29"/>
      <c r="TKA49" s="29"/>
      <c r="TKB49" s="29"/>
      <c r="TKC49" s="29"/>
      <c r="TKD49" s="29"/>
      <c r="TKE49" s="29"/>
      <c r="TKF49" s="29"/>
      <c r="TKG49" s="29"/>
      <c r="TKH49" s="29"/>
      <c r="TKI49" s="29"/>
      <c r="TKJ49" s="29"/>
      <c r="TKK49" s="29"/>
      <c r="TKL49" s="29"/>
      <c r="TKM49" s="29"/>
      <c r="TKN49" s="29"/>
      <c r="TKO49" s="29"/>
      <c r="TKP49" s="29"/>
      <c r="TKQ49" s="29"/>
      <c r="TKR49" s="29"/>
      <c r="TKS49" s="29"/>
      <c r="TKT49" s="29"/>
      <c r="TKU49" s="29"/>
      <c r="TKV49" s="29"/>
      <c r="TKW49" s="29"/>
      <c r="TKX49" s="29"/>
      <c r="TKY49" s="29"/>
      <c r="TKZ49" s="29"/>
      <c r="TLA49" s="29"/>
      <c r="TLB49" s="29"/>
      <c r="TLC49" s="29"/>
      <c r="TLD49" s="29"/>
      <c r="TLE49" s="29"/>
      <c r="TLF49" s="29"/>
      <c r="TLG49" s="29"/>
      <c r="TLH49" s="29"/>
      <c r="TLI49" s="29"/>
      <c r="TLJ49" s="29"/>
      <c r="TLK49" s="29"/>
      <c r="TLL49" s="29"/>
      <c r="TLM49" s="29"/>
      <c r="TLN49" s="29"/>
      <c r="TLO49" s="29"/>
      <c r="TLP49" s="29"/>
      <c r="TLQ49" s="29"/>
      <c r="TLR49" s="29"/>
      <c r="TLS49" s="29"/>
      <c r="TLT49" s="29"/>
      <c r="TLU49" s="29"/>
      <c r="TLV49" s="29"/>
      <c r="TLW49" s="29"/>
      <c r="TLX49" s="29"/>
      <c r="TLY49" s="29"/>
      <c r="TLZ49" s="29"/>
      <c r="TMA49" s="29"/>
      <c r="TMB49" s="29"/>
      <c r="TMC49" s="29"/>
      <c r="TMD49" s="29"/>
      <c r="TME49" s="29"/>
      <c r="TMF49" s="29"/>
      <c r="TMG49" s="29"/>
      <c r="TMH49" s="29"/>
      <c r="TMI49" s="29"/>
      <c r="TMJ49" s="29"/>
      <c r="TMK49" s="29"/>
      <c r="TML49" s="29"/>
      <c r="TMM49" s="29"/>
      <c r="TMN49" s="29"/>
      <c r="TMO49" s="29"/>
      <c r="TMP49" s="29"/>
      <c r="TMQ49" s="29"/>
      <c r="TMR49" s="29"/>
      <c r="TMS49" s="29"/>
      <c r="TMT49" s="29"/>
      <c r="TMU49" s="29"/>
      <c r="TMV49" s="29"/>
      <c r="TMW49" s="29"/>
      <c r="TMX49" s="29"/>
      <c r="TMY49" s="29"/>
      <c r="TMZ49" s="29"/>
      <c r="TNA49" s="29"/>
      <c r="TNB49" s="29"/>
      <c r="TNC49" s="29"/>
      <c r="TND49" s="29"/>
      <c r="TNE49" s="29"/>
      <c r="TNF49" s="29"/>
      <c r="TNG49" s="29"/>
      <c r="TNH49" s="29"/>
      <c r="TNI49" s="29"/>
      <c r="TNJ49" s="29"/>
      <c r="TNK49" s="29"/>
      <c r="TNL49" s="29"/>
      <c r="TNM49" s="29"/>
      <c r="TNN49" s="29"/>
      <c r="TNO49" s="29"/>
      <c r="TNP49" s="29"/>
      <c r="TNQ49" s="29"/>
      <c r="TNR49" s="29"/>
      <c r="TNS49" s="29"/>
      <c r="TNT49" s="29"/>
      <c r="TNU49" s="29"/>
      <c r="TNV49" s="29"/>
      <c r="TNW49" s="29"/>
      <c r="TNX49" s="29"/>
      <c r="TNY49" s="29"/>
      <c r="TNZ49" s="29"/>
      <c r="TOA49" s="29"/>
      <c r="TOB49" s="29"/>
      <c r="TOC49" s="29"/>
      <c r="TOD49" s="29"/>
      <c r="TOE49" s="29"/>
      <c r="TOF49" s="29"/>
      <c r="TOG49" s="29"/>
      <c r="TOH49" s="29"/>
      <c r="TOI49" s="29"/>
      <c r="TOJ49" s="29"/>
      <c r="TOK49" s="29"/>
      <c r="TOL49" s="29"/>
      <c r="TOM49" s="29"/>
      <c r="TON49" s="29"/>
      <c r="TOO49" s="29"/>
      <c r="TOP49" s="29"/>
      <c r="TOQ49" s="29"/>
      <c r="TOR49" s="29"/>
      <c r="TOS49" s="29"/>
      <c r="TOT49" s="29"/>
      <c r="TOU49" s="29"/>
      <c r="TOV49" s="29"/>
      <c r="TOW49" s="29"/>
      <c r="TOX49" s="29"/>
      <c r="TOY49" s="29"/>
      <c r="TOZ49" s="29"/>
      <c r="TPA49" s="29"/>
      <c r="TPB49" s="29"/>
      <c r="TPC49" s="29"/>
      <c r="TPD49" s="29"/>
      <c r="TPE49" s="29"/>
      <c r="TPF49" s="29"/>
      <c r="TPG49" s="29"/>
      <c r="TPH49" s="29"/>
      <c r="TPI49" s="29"/>
      <c r="TPJ49" s="29"/>
      <c r="TPK49" s="29"/>
      <c r="TPL49" s="29"/>
      <c r="TPM49" s="29"/>
      <c r="TPN49" s="29"/>
      <c r="TPO49" s="29"/>
      <c r="TPP49" s="29"/>
      <c r="TPQ49" s="29"/>
      <c r="TPR49" s="29"/>
      <c r="TPS49" s="29"/>
      <c r="TPT49" s="29"/>
      <c r="TPU49" s="29"/>
      <c r="TPV49" s="29"/>
      <c r="TPW49" s="29"/>
      <c r="TPX49" s="29"/>
      <c r="TPY49" s="29"/>
      <c r="TPZ49" s="29"/>
      <c r="TQA49" s="29"/>
      <c r="TQB49" s="29"/>
      <c r="TQC49" s="29"/>
      <c r="TQD49" s="29"/>
      <c r="TQE49" s="29"/>
      <c r="TQF49" s="29"/>
      <c r="TQG49" s="29"/>
      <c r="TQH49" s="29"/>
      <c r="TQI49" s="29"/>
      <c r="TQJ49" s="29"/>
      <c r="TQK49" s="29"/>
      <c r="TQL49" s="29"/>
      <c r="TQM49" s="29"/>
      <c r="TQN49" s="29"/>
      <c r="TQO49" s="29"/>
      <c r="TQP49" s="29"/>
      <c r="TQQ49" s="29"/>
      <c r="TQR49" s="29"/>
      <c r="TQS49" s="29"/>
      <c r="TQT49" s="29"/>
      <c r="TQU49" s="29"/>
      <c r="TQV49" s="29"/>
      <c r="TQW49" s="29"/>
      <c r="TQX49" s="29"/>
      <c r="TQY49" s="29"/>
      <c r="TQZ49" s="29"/>
      <c r="TRA49" s="29"/>
      <c r="TRB49" s="29"/>
      <c r="TRC49" s="29"/>
      <c r="TRD49" s="29"/>
      <c r="TRE49" s="29"/>
      <c r="TRF49" s="29"/>
      <c r="TRG49" s="29"/>
      <c r="TRH49" s="29"/>
      <c r="TRI49" s="29"/>
      <c r="TRJ49" s="29"/>
      <c r="TRK49" s="29"/>
      <c r="TRL49" s="29"/>
      <c r="TRM49" s="29"/>
      <c r="TRN49" s="29"/>
      <c r="TRO49" s="29"/>
      <c r="TRP49" s="29"/>
      <c r="TRQ49" s="29"/>
      <c r="TRR49" s="29"/>
      <c r="TRS49" s="29"/>
      <c r="TRT49" s="29"/>
      <c r="TRU49" s="29"/>
      <c r="TRV49" s="29"/>
      <c r="TRW49" s="29"/>
      <c r="TRX49" s="29"/>
      <c r="TRY49" s="29"/>
      <c r="TRZ49" s="29"/>
      <c r="TSA49" s="29"/>
      <c r="TSB49" s="29"/>
      <c r="TSC49" s="29"/>
      <c r="TSD49" s="29"/>
      <c r="TSE49" s="29"/>
      <c r="TSF49" s="29"/>
      <c r="TSG49" s="29"/>
      <c r="TSH49" s="29"/>
      <c r="TSI49" s="29"/>
      <c r="TSJ49" s="29"/>
      <c r="TSK49" s="29"/>
      <c r="TSL49" s="29"/>
      <c r="TSM49" s="29"/>
      <c r="TSN49" s="29"/>
      <c r="TSO49" s="29"/>
      <c r="TSP49" s="29"/>
      <c r="TSQ49" s="29"/>
      <c r="TSR49" s="29"/>
      <c r="TSS49" s="29"/>
      <c r="TST49" s="29"/>
      <c r="TSU49" s="29"/>
      <c r="TSV49" s="29"/>
      <c r="TSW49" s="29"/>
      <c r="TSX49" s="29"/>
      <c r="TSY49" s="29"/>
      <c r="TSZ49" s="29"/>
      <c r="TTA49" s="29"/>
      <c r="TTB49" s="29"/>
      <c r="TTC49" s="29"/>
      <c r="TTD49" s="29"/>
      <c r="TTE49" s="29"/>
      <c r="TTF49" s="29"/>
      <c r="TTG49" s="29"/>
      <c r="TTH49" s="29"/>
      <c r="TTI49" s="29"/>
      <c r="TTJ49" s="29"/>
      <c r="TTK49" s="29"/>
      <c r="TTL49" s="29"/>
      <c r="TTM49" s="29"/>
      <c r="TTN49" s="29"/>
      <c r="TTO49" s="29"/>
      <c r="TTP49" s="29"/>
      <c r="TTQ49" s="29"/>
      <c r="TTR49" s="29"/>
      <c r="TTS49" s="29"/>
      <c r="TTT49" s="29"/>
      <c r="TTU49" s="29"/>
      <c r="TTV49" s="29"/>
      <c r="TTW49" s="29"/>
      <c r="TTX49" s="29"/>
      <c r="TTY49" s="29"/>
      <c r="TTZ49" s="29"/>
      <c r="TUA49" s="29"/>
      <c r="TUB49" s="29"/>
      <c r="TUC49" s="29"/>
      <c r="TUD49" s="29"/>
      <c r="TUE49" s="29"/>
      <c r="TUF49" s="29"/>
      <c r="TUG49" s="29"/>
      <c r="TUH49" s="29"/>
      <c r="TUI49" s="29"/>
      <c r="TUJ49" s="29"/>
      <c r="TUK49" s="29"/>
      <c r="TUL49" s="29"/>
      <c r="TUM49" s="29"/>
      <c r="TUN49" s="29"/>
      <c r="TUO49" s="29"/>
      <c r="TUP49" s="29"/>
      <c r="TUQ49" s="29"/>
      <c r="TUR49" s="29"/>
      <c r="TUS49" s="29"/>
      <c r="TUT49" s="29"/>
      <c r="TUU49" s="29"/>
      <c r="TUV49" s="29"/>
      <c r="TUW49" s="29"/>
      <c r="TUX49" s="29"/>
      <c r="TUY49" s="29"/>
      <c r="TUZ49" s="29"/>
      <c r="TVA49" s="29"/>
      <c r="TVB49" s="29"/>
      <c r="TVC49" s="29"/>
      <c r="TVD49" s="29"/>
      <c r="TVE49" s="29"/>
      <c r="TVF49" s="29"/>
      <c r="TVG49" s="29"/>
      <c r="TVH49" s="29"/>
      <c r="TVI49" s="29"/>
      <c r="TVJ49" s="29"/>
      <c r="TVK49" s="29"/>
      <c r="TVL49" s="29"/>
      <c r="TVM49" s="29"/>
      <c r="TVN49" s="29"/>
      <c r="TVO49" s="29"/>
      <c r="TVP49" s="29"/>
      <c r="TVQ49" s="29"/>
      <c r="TVR49" s="29"/>
      <c r="TVS49" s="29"/>
      <c r="TVT49" s="29"/>
      <c r="TVU49" s="29"/>
      <c r="TVV49" s="29"/>
      <c r="TVW49" s="29"/>
      <c r="TVX49" s="29"/>
      <c r="TVY49" s="29"/>
      <c r="TVZ49" s="29"/>
      <c r="TWA49" s="29"/>
      <c r="TWB49" s="29"/>
      <c r="TWC49" s="29"/>
      <c r="TWD49" s="29"/>
      <c r="TWE49" s="29"/>
      <c r="TWF49" s="29"/>
      <c r="TWG49" s="29"/>
      <c r="TWH49" s="29"/>
      <c r="TWI49" s="29"/>
      <c r="TWJ49" s="29"/>
      <c r="TWK49" s="29"/>
      <c r="TWL49" s="29"/>
      <c r="TWM49" s="29"/>
      <c r="TWN49" s="29"/>
      <c r="TWO49" s="29"/>
      <c r="TWP49" s="29"/>
      <c r="TWQ49" s="29"/>
      <c r="TWR49" s="29"/>
      <c r="TWS49" s="29"/>
      <c r="TWT49" s="29"/>
      <c r="TWU49" s="29"/>
      <c r="TWV49" s="29"/>
      <c r="TWW49" s="29"/>
      <c r="TWX49" s="29"/>
      <c r="TWY49" s="29"/>
      <c r="TWZ49" s="29"/>
      <c r="TXA49" s="29"/>
      <c r="TXB49" s="29"/>
      <c r="TXC49" s="29"/>
      <c r="TXD49" s="29"/>
      <c r="TXE49" s="29"/>
      <c r="TXF49" s="29"/>
      <c r="TXG49" s="29"/>
      <c r="TXH49" s="29"/>
      <c r="TXI49" s="29"/>
      <c r="TXJ49" s="29"/>
      <c r="TXK49" s="29"/>
      <c r="TXL49" s="29"/>
      <c r="TXM49" s="29"/>
      <c r="TXN49" s="29"/>
      <c r="TXO49" s="29"/>
      <c r="TXP49" s="29"/>
      <c r="TXQ49" s="29"/>
      <c r="TXR49" s="29"/>
      <c r="TXS49" s="29"/>
      <c r="TXT49" s="29"/>
      <c r="TXU49" s="29"/>
      <c r="TXV49" s="29"/>
      <c r="TXW49" s="29"/>
      <c r="TXX49" s="29"/>
      <c r="TXY49" s="29"/>
      <c r="TXZ49" s="29"/>
      <c r="TYA49" s="29"/>
      <c r="TYB49" s="29"/>
      <c r="TYC49" s="29"/>
      <c r="TYD49" s="29"/>
      <c r="TYE49" s="29"/>
      <c r="TYF49" s="29"/>
      <c r="TYG49" s="29"/>
      <c r="TYH49" s="29"/>
      <c r="TYI49" s="29"/>
      <c r="TYJ49" s="29"/>
      <c r="TYK49" s="29"/>
      <c r="TYL49" s="29"/>
      <c r="TYM49" s="29"/>
      <c r="TYN49" s="29"/>
      <c r="TYO49" s="29"/>
      <c r="TYP49" s="29"/>
      <c r="TYQ49" s="29"/>
      <c r="TYR49" s="29"/>
      <c r="TYS49" s="29"/>
      <c r="TYT49" s="29"/>
      <c r="TYU49" s="29"/>
      <c r="TYV49" s="29"/>
      <c r="TYW49" s="29"/>
      <c r="TYX49" s="29"/>
      <c r="TYY49" s="29"/>
      <c r="TYZ49" s="29"/>
      <c r="TZA49" s="29"/>
      <c r="TZB49" s="29"/>
      <c r="TZC49" s="29"/>
      <c r="TZD49" s="29"/>
      <c r="TZE49" s="29"/>
      <c r="TZF49" s="29"/>
      <c r="TZG49" s="29"/>
      <c r="TZH49" s="29"/>
      <c r="TZI49" s="29"/>
      <c r="TZJ49" s="29"/>
      <c r="TZK49" s="29"/>
      <c r="TZL49" s="29"/>
      <c r="TZM49" s="29"/>
      <c r="TZN49" s="29"/>
      <c r="TZO49" s="29"/>
      <c r="TZP49" s="29"/>
      <c r="TZQ49" s="29"/>
      <c r="TZR49" s="29"/>
      <c r="TZS49" s="29"/>
      <c r="TZT49" s="29"/>
      <c r="TZU49" s="29"/>
      <c r="TZV49" s="29"/>
      <c r="TZW49" s="29"/>
      <c r="TZX49" s="29"/>
      <c r="TZY49" s="29"/>
      <c r="TZZ49" s="29"/>
      <c r="UAA49" s="29"/>
      <c r="UAB49" s="29"/>
      <c r="UAC49" s="29"/>
      <c r="UAD49" s="29"/>
      <c r="UAE49" s="29"/>
      <c r="UAF49" s="29"/>
      <c r="UAG49" s="29"/>
      <c r="UAH49" s="29"/>
      <c r="UAI49" s="29"/>
      <c r="UAJ49" s="29"/>
      <c r="UAK49" s="29"/>
      <c r="UAL49" s="29"/>
      <c r="UAM49" s="29"/>
      <c r="UAN49" s="29"/>
      <c r="UAO49" s="29"/>
      <c r="UAP49" s="29"/>
      <c r="UAQ49" s="29"/>
      <c r="UAR49" s="29"/>
      <c r="UAS49" s="29"/>
      <c r="UAT49" s="29"/>
      <c r="UAU49" s="29"/>
      <c r="UAV49" s="29"/>
      <c r="UAW49" s="29"/>
      <c r="UAX49" s="29"/>
      <c r="UAY49" s="29"/>
      <c r="UAZ49" s="29"/>
      <c r="UBA49" s="29"/>
      <c r="UBB49" s="29"/>
      <c r="UBC49" s="29"/>
      <c r="UBD49" s="29"/>
      <c r="UBE49" s="29"/>
      <c r="UBF49" s="29"/>
      <c r="UBG49" s="29"/>
      <c r="UBH49" s="29"/>
      <c r="UBI49" s="29"/>
      <c r="UBJ49" s="29"/>
      <c r="UBK49" s="29"/>
      <c r="UBL49" s="29"/>
      <c r="UBM49" s="29"/>
      <c r="UBN49" s="29"/>
      <c r="UBO49" s="29"/>
      <c r="UBP49" s="29"/>
      <c r="UBQ49" s="29"/>
      <c r="UBR49" s="29"/>
      <c r="UBS49" s="29"/>
      <c r="UBT49" s="29"/>
      <c r="UBU49" s="29"/>
      <c r="UBV49" s="29"/>
      <c r="UBW49" s="29"/>
      <c r="UBX49" s="29"/>
      <c r="UBY49" s="29"/>
      <c r="UBZ49" s="29"/>
      <c r="UCA49" s="29"/>
      <c r="UCB49" s="29"/>
      <c r="UCC49" s="29"/>
      <c r="UCD49" s="29"/>
      <c r="UCE49" s="29"/>
      <c r="UCF49" s="29"/>
      <c r="UCG49" s="29"/>
      <c r="UCH49" s="29"/>
      <c r="UCI49" s="29"/>
      <c r="UCJ49" s="29"/>
      <c r="UCK49" s="29"/>
      <c r="UCL49" s="29"/>
      <c r="UCM49" s="29"/>
      <c r="UCN49" s="29"/>
      <c r="UCO49" s="29"/>
      <c r="UCP49" s="29"/>
      <c r="UCQ49" s="29"/>
      <c r="UCR49" s="29"/>
      <c r="UCS49" s="29"/>
      <c r="UCT49" s="29"/>
      <c r="UCU49" s="29"/>
      <c r="UCV49" s="29"/>
      <c r="UCW49" s="29"/>
      <c r="UCX49" s="29"/>
      <c r="UCY49" s="29"/>
      <c r="UCZ49" s="29"/>
      <c r="UDA49" s="29"/>
      <c r="UDB49" s="29"/>
      <c r="UDC49" s="29"/>
      <c r="UDD49" s="29"/>
      <c r="UDE49" s="29"/>
      <c r="UDF49" s="29"/>
      <c r="UDG49" s="29"/>
      <c r="UDH49" s="29"/>
      <c r="UDI49" s="29"/>
      <c r="UDJ49" s="29"/>
      <c r="UDK49" s="29"/>
      <c r="UDL49" s="29"/>
      <c r="UDM49" s="29"/>
      <c r="UDN49" s="29"/>
      <c r="UDO49" s="29"/>
      <c r="UDP49" s="29"/>
      <c r="UDQ49" s="29"/>
      <c r="UDR49" s="29"/>
      <c r="UDS49" s="29"/>
      <c r="UDT49" s="29"/>
      <c r="UDU49" s="29"/>
      <c r="UDV49" s="29"/>
      <c r="UDW49" s="29"/>
      <c r="UDX49" s="29"/>
      <c r="UDY49" s="29"/>
      <c r="UDZ49" s="29"/>
      <c r="UEA49" s="29"/>
      <c r="UEB49" s="29"/>
      <c r="UEC49" s="29"/>
      <c r="UED49" s="29"/>
      <c r="UEE49" s="29"/>
      <c r="UEF49" s="29"/>
      <c r="UEG49" s="29"/>
      <c r="UEH49" s="29"/>
      <c r="UEI49" s="29"/>
      <c r="UEJ49" s="29"/>
      <c r="UEK49" s="29"/>
      <c r="UEL49" s="29"/>
      <c r="UEM49" s="29"/>
      <c r="UEN49" s="29"/>
      <c r="UEO49" s="29"/>
      <c r="UEP49" s="29"/>
      <c r="UEQ49" s="29"/>
      <c r="UER49" s="29"/>
      <c r="UES49" s="29"/>
      <c r="UET49" s="29"/>
      <c r="UEU49" s="29"/>
      <c r="UEV49" s="29"/>
      <c r="UEW49" s="29"/>
      <c r="UEX49" s="29"/>
      <c r="UEY49" s="29"/>
      <c r="UEZ49" s="29"/>
      <c r="UFA49" s="29"/>
      <c r="UFB49" s="29"/>
      <c r="UFC49" s="29"/>
      <c r="UFD49" s="29"/>
      <c r="UFE49" s="29"/>
      <c r="UFF49" s="29"/>
      <c r="UFG49" s="29"/>
      <c r="UFH49" s="29"/>
      <c r="UFI49" s="29"/>
      <c r="UFJ49" s="29"/>
      <c r="UFK49" s="29"/>
      <c r="UFL49" s="29"/>
      <c r="UFM49" s="29"/>
      <c r="UFN49" s="29"/>
      <c r="UFO49" s="29"/>
      <c r="UFP49" s="29"/>
      <c r="UFQ49" s="29"/>
      <c r="UFR49" s="29"/>
      <c r="UFS49" s="29"/>
      <c r="UFT49" s="29"/>
      <c r="UFU49" s="29"/>
      <c r="UFV49" s="29"/>
      <c r="UFW49" s="29"/>
      <c r="UFX49" s="29"/>
      <c r="UFY49" s="29"/>
      <c r="UFZ49" s="29"/>
      <c r="UGA49" s="29"/>
      <c r="UGB49" s="29"/>
      <c r="UGC49" s="29"/>
      <c r="UGD49" s="29"/>
      <c r="UGE49" s="29"/>
      <c r="UGF49" s="29"/>
      <c r="UGG49" s="29"/>
      <c r="UGH49" s="29"/>
      <c r="UGI49" s="29"/>
      <c r="UGJ49" s="29"/>
      <c r="UGK49" s="29"/>
      <c r="UGL49" s="29"/>
      <c r="UGM49" s="29"/>
      <c r="UGN49" s="29"/>
      <c r="UGO49" s="29"/>
      <c r="UGP49" s="29"/>
      <c r="UGQ49" s="29"/>
      <c r="UGR49" s="29"/>
      <c r="UGS49" s="29"/>
      <c r="UGT49" s="29"/>
      <c r="UGU49" s="29"/>
      <c r="UGV49" s="29"/>
      <c r="UGW49" s="29"/>
      <c r="UGX49" s="29"/>
      <c r="UGY49" s="29"/>
      <c r="UGZ49" s="29"/>
      <c r="UHA49" s="29"/>
      <c r="UHB49" s="29"/>
      <c r="UHC49" s="29"/>
      <c r="UHD49" s="29"/>
      <c r="UHE49" s="29"/>
      <c r="UHF49" s="29"/>
      <c r="UHG49" s="29"/>
      <c r="UHH49" s="29"/>
      <c r="UHI49" s="29"/>
      <c r="UHJ49" s="29"/>
      <c r="UHK49" s="29"/>
      <c r="UHL49" s="29"/>
      <c r="UHM49" s="29"/>
      <c r="UHN49" s="29"/>
      <c r="UHO49" s="29"/>
      <c r="UHP49" s="29"/>
      <c r="UHQ49" s="29"/>
      <c r="UHR49" s="29"/>
      <c r="UHS49" s="29"/>
      <c r="UHT49" s="29"/>
      <c r="UHU49" s="29"/>
      <c r="UHV49" s="29"/>
      <c r="UHW49" s="29"/>
      <c r="UHX49" s="29"/>
      <c r="UHY49" s="29"/>
      <c r="UHZ49" s="29"/>
      <c r="UIA49" s="29"/>
      <c r="UIB49" s="29"/>
      <c r="UIC49" s="29"/>
      <c r="UID49" s="29"/>
      <c r="UIE49" s="29"/>
      <c r="UIF49" s="29"/>
      <c r="UIG49" s="29"/>
      <c r="UIH49" s="29"/>
      <c r="UII49" s="29"/>
      <c r="UIJ49" s="29"/>
      <c r="UIK49" s="29"/>
      <c r="UIL49" s="29"/>
      <c r="UIM49" s="29"/>
      <c r="UIN49" s="29"/>
      <c r="UIO49" s="29"/>
      <c r="UIP49" s="29"/>
      <c r="UIQ49" s="29"/>
      <c r="UIR49" s="29"/>
      <c r="UIS49" s="29"/>
      <c r="UIT49" s="29"/>
      <c r="UIU49" s="29"/>
      <c r="UIV49" s="29"/>
      <c r="UIW49" s="29"/>
      <c r="UIX49" s="29"/>
      <c r="UIY49" s="29"/>
      <c r="UIZ49" s="29"/>
      <c r="UJA49" s="29"/>
      <c r="UJB49" s="29"/>
      <c r="UJC49" s="29"/>
      <c r="UJD49" s="29"/>
      <c r="UJE49" s="29"/>
      <c r="UJF49" s="29"/>
      <c r="UJG49" s="29"/>
      <c r="UJH49" s="29"/>
      <c r="UJI49" s="29"/>
      <c r="UJJ49" s="29"/>
      <c r="UJK49" s="29"/>
      <c r="UJL49" s="29"/>
      <c r="UJM49" s="29"/>
      <c r="UJN49" s="29"/>
      <c r="UJO49" s="29"/>
      <c r="UJP49" s="29"/>
      <c r="UJQ49" s="29"/>
      <c r="UJR49" s="29"/>
      <c r="UJS49" s="29"/>
      <c r="UJT49" s="29"/>
      <c r="UJU49" s="29"/>
      <c r="UJV49" s="29"/>
      <c r="UJW49" s="29"/>
      <c r="UJX49" s="29"/>
      <c r="UJY49" s="29"/>
      <c r="UJZ49" s="29"/>
      <c r="UKA49" s="29"/>
      <c r="UKB49" s="29"/>
      <c r="UKC49" s="29"/>
      <c r="UKD49" s="29"/>
      <c r="UKE49" s="29"/>
      <c r="UKF49" s="29"/>
      <c r="UKG49" s="29"/>
      <c r="UKH49" s="29"/>
      <c r="UKI49" s="29"/>
      <c r="UKJ49" s="29"/>
      <c r="UKK49" s="29"/>
      <c r="UKL49" s="29"/>
      <c r="UKM49" s="29"/>
      <c r="UKN49" s="29"/>
      <c r="UKO49" s="29"/>
      <c r="UKP49" s="29"/>
      <c r="UKQ49" s="29"/>
      <c r="UKR49" s="29"/>
      <c r="UKS49" s="29"/>
      <c r="UKT49" s="29"/>
      <c r="UKU49" s="29"/>
      <c r="UKV49" s="29"/>
      <c r="UKW49" s="29"/>
      <c r="UKX49" s="29"/>
      <c r="UKY49" s="29"/>
      <c r="UKZ49" s="29"/>
      <c r="ULA49" s="29"/>
      <c r="ULB49" s="29"/>
      <c r="ULC49" s="29"/>
      <c r="ULD49" s="29"/>
      <c r="ULE49" s="29"/>
      <c r="ULF49" s="29"/>
      <c r="ULG49" s="29"/>
      <c r="ULH49" s="29"/>
      <c r="ULI49" s="29"/>
      <c r="ULJ49" s="29"/>
      <c r="ULK49" s="29"/>
      <c r="ULL49" s="29"/>
      <c r="ULM49" s="29"/>
      <c r="ULN49" s="29"/>
      <c r="ULO49" s="29"/>
      <c r="ULP49" s="29"/>
      <c r="ULQ49" s="29"/>
      <c r="ULR49" s="29"/>
      <c r="ULS49" s="29"/>
      <c r="ULT49" s="29"/>
      <c r="ULU49" s="29"/>
      <c r="ULV49" s="29"/>
      <c r="ULW49" s="29"/>
      <c r="ULX49" s="29"/>
      <c r="ULY49" s="29"/>
      <c r="ULZ49" s="29"/>
      <c r="UMA49" s="29"/>
      <c r="UMB49" s="29"/>
      <c r="UMC49" s="29"/>
      <c r="UMD49" s="29"/>
      <c r="UME49" s="29"/>
      <c r="UMF49" s="29"/>
      <c r="UMG49" s="29"/>
      <c r="UMH49" s="29"/>
      <c r="UMI49" s="29"/>
      <c r="UMJ49" s="29"/>
      <c r="UMK49" s="29"/>
      <c r="UML49" s="29"/>
      <c r="UMM49" s="29"/>
      <c r="UMN49" s="29"/>
      <c r="UMO49" s="29"/>
      <c r="UMP49" s="29"/>
      <c r="UMQ49" s="29"/>
      <c r="UMR49" s="29"/>
      <c r="UMS49" s="29"/>
      <c r="UMT49" s="29"/>
      <c r="UMU49" s="29"/>
      <c r="UMV49" s="29"/>
      <c r="UMW49" s="29"/>
      <c r="UMX49" s="29"/>
      <c r="UMY49" s="29"/>
      <c r="UMZ49" s="29"/>
      <c r="UNA49" s="29"/>
      <c r="UNB49" s="29"/>
      <c r="UNC49" s="29"/>
      <c r="UND49" s="29"/>
      <c r="UNE49" s="29"/>
      <c r="UNF49" s="29"/>
      <c r="UNG49" s="29"/>
      <c r="UNH49" s="29"/>
      <c r="UNI49" s="29"/>
      <c r="UNJ49" s="29"/>
      <c r="UNK49" s="29"/>
      <c r="UNL49" s="29"/>
      <c r="UNM49" s="29"/>
      <c r="UNN49" s="29"/>
      <c r="UNO49" s="29"/>
      <c r="UNP49" s="29"/>
      <c r="UNQ49" s="29"/>
      <c r="UNR49" s="29"/>
      <c r="UNS49" s="29"/>
      <c r="UNT49" s="29"/>
      <c r="UNU49" s="29"/>
      <c r="UNV49" s="29"/>
      <c r="UNW49" s="29"/>
      <c r="UNX49" s="29"/>
      <c r="UNY49" s="29"/>
      <c r="UNZ49" s="29"/>
      <c r="UOA49" s="29"/>
      <c r="UOB49" s="29"/>
      <c r="UOC49" s="29"/>
      <c r="UOD49" s="29"/>
      <c r="UOE49" s="29"/>
      <c r="UOF49" s="29"/>
      <c r="UOG49" s="29"/>
      <c r="UOH49" s="29"/>
      <c r="UOI49" s="29"/>
      <c r="UOJ49" s="29"/>
      <c r="UOK49" s="29"/>
      <c r="UOL49" s="29"/>
      <c r="UOM49" s="29"/>
      <c r="UON49" s="29"/>
      <c r="UOO49" s="29"/>
      <c r="UOP49" s="29"/>
      <c r="UOQ49" s="29"/>
      <c r="UOR49" s="29"/>
      <c r="UOS49" s="29"/>
      <c r="UOT49" s="29"/>
      <c r="UOU49" s="29"/>
      <c r="UOV49" s="29"/>
      <c r="UOW49" s="29"/>
      <c r="UOX49" s="29"/>
      <c r="UOY49" s="29"/>
      <c r="UOZ49" s="29"/>
      <c r="UPA49" s="29"/>
      <c r="UPB49" s="29"/>
      <c r="UPC49" s="29"/>
      <c r="UPD49" s="29"/>
      <c r="UPE49" s="29"/>
      <c r="UPF49" s="29"/>
      <c r="UPG49" s="29"/>
      <c r="UPH49" s="29"/>
      <c r="UPI49" s="29"/>
      <c r="UPJ49" s="29"/>
      <c r="UPK49" s="29"/>
      <c r="UPL49" s="29"/>
      <c r="UPM49" s="29"/>
      <c r="UPN49" s="29"/>
      <c r="UPO49" s="29"/>
      <c r="UPP49" s="29"/>
      <c r="UPQ49" s="29"/>
      <c r="UPR49" s="29"/>
      <c r="UPS49" s="29"/>
      <c r="UPT49" s="29"/>
      <c r="UPU49" s="29"/>
      <c r="UPV49" s="29"/>
      <c r="UPW49" s="29"/>
      <c r="UPX49" s="29"/>
      <c r="UPY49" s="29"/>
      <c r="UPZ49" s="29"/>
      <c r="UQA49" s="29"/>
      <c r="UQB49" s="29"/>
      <c r="UQC49" s="29"/>
      <c r="UQD49" s="29"/>
      <c r="UQE49" s="29"/>
      <c r="UQF49" s="29"/>
      <c r="UQG49" s="29"/>
      <c r="UQH49" s="29"/>
      <c r="UQI49" s="29"/>
      <c r="UQJ49" s="29"/>
      <c r="UQK49" s="29"/>
      <c r="UQL49" s="29"/>
      <c r="UQM49" s="29"/>
      <c r="UQN49" s="29"/>
      <c r="UQO49" s="29"/>
      <c r="UQP49" s="29"/>
      <c r="UQQ49" s="29"/>
      <c r="UQR49" s="29"/>
      <c r="UQS49" s="29"/>
      <c r="UQT49" s="29"/>
      <c r="UQU49" s="29"/>
      <c r="UQV49" s="29"/>
      <c r="UQW49" s="29"/>
      <c r="UQX49" s="29"/>
      <c r="UQY49" s="29"/>
      <c r="UQZ49" s="29"/>
      <c r="URA49" s="29"/>
      <c r="URB49" s="29"/>
      <c r="URC49" s="29"/>
      <c r="URD49" s="29"/>
      <c r="URE49" s="29"/>
      <c r="URF49" s="29"/>
      <c r="URG49" s="29"/>
      <c r="URH49" s="29"/>
      <c r="URI49" s="29"/>
      <c r="URJ49" s="29"/>
      <c r="URK49" s="29"/>
      <c r="URL49" s="29"/>
      <c r="URM49" s="29"/>
      <c r="URN49" s="29"/>
      <c r="URO49" s="29"/>
      <c r="URP49" s="29"/>
      <c r="URQ49" s="29"/>
      <c r="URR49" s="29"/>
      <c r="URS49" s="29"/>
      <c r="URT49" s="29"/>
      <c r="URU49" s="29"/>
      <c r="URV49" s="29"/>
      <c r="URW49" s="29"/>
      <c r="URX49" s="29"/>
      <c r="URY49" s="29"/>
      <c r="URZ49" s="29"/>
      <c r="USA49" s="29"/>
      <c r="USB49" s="29"/>
      <c r="USC49" s="29"/>
      <c r="USD49" s="29"/>
      <c r="USE49" s="29"/>
      <c r="USF49" s="29"/>
      <c r="USG49" s="29"/>
      <c r="USH49" s="29"/>
      <c r="USI49" s="29"/>
      <c r="USJ49" s="29"/>
      <c r="USK49" s="29"/>
      <c r="USL49" s="29"/>
      <c r="USM49" s="29"/>
      <c r="USN49" s="29"/>
      <c r="USO49" s="29"/>
      <c r="USP49" s="29"/>
      <c r="USQ49" s="29"/>
      <c r="USR49" s="29"/>
      <c r="USS49" s="29"/>
      <c r="UST49" s="29"/>
      <c r="USU49" s="29"/>
      <c r="USV49" s="29"/>
      <c r="USW49" s="29"/>
      <c r="USX49" s="29"/>
      <c r="USY49" s="29"/>
      <c r="USZ49" s="29"/>
      <c r="UTA49" s="29"/>
      <c r="UTB49" s="29"/>
      <c r="UTC49" s="29"/>
      <c r="UTD49" s="29"/>
      <c r="UTE49" s="29"/>
      <c r="UTF49" s="29"/>
      <c r="UTG49" s="29"/>
      <c r="UTH49" s="29"/>
      <c r="UTI49" s="29"/>
      <c r="UTJ49" s="29"/>
      <c r="UTK49" s="29"/>
      <c r="UTL49" s="29"/>
      <c r="UTM49" s="29"/>
      <c r="UTN49" s="29"/>
      <c r="UTO49" s="29"/>
      <c r="UTP49" s="29"/>
      <c r="UTQ49" s="29"/>
      <c r="UTR49" s="29"/>
      <c r="UTS49" s="29"/>
      <c r="UTT49" s="29"/>
      <c r="UTU49" s="29"/>
      <c r="UTV49" s="29"/>
      <c r="UTW49" s="29"/>
      <c r="UTX49" s="29"/>
      <c r="UTY49" s="29"/>
      <c r="UTZ49" s="29"/>
      <c r="UUA49" s="29"/>
      <c r="UUB49" s="29"/>
      <c r="UUC49" s="29"/>
      <c r="UUD49" s="29"/>
      <c r="UUE49" s="29"/>
      <c r="UUF49" s="29"/>
      <c r="UUG49" s="29"/>
      <c r="UUH49" s="29"/>
      <c r="UUI49" s="29"/>
      <c r="UUJ49" s="29"/>
      <c r="UUK49" s="29"/>
      <c r="UUL49" s="29"/>
      <c r="UUM49" s="29"/>
      <c r="UUN49" s="29"/>
      <c r="UUO49" s="29"/>
      <c r="UUP49" s="29"/>
      <c r="UUQ49" s="29"/>
      <c r="UUR49" s="29"/>
      <c r="UUS49" s="29"/>
      <c r="UUT49" s="29"/>
      <c r="UUU49" s="29"/>
      <c r="UUV49" s="29"/>
      <c r="UUW49" s="29"/>
      <c r="UUX49" s="29"/>
      <c r="UUY49" s="29"/>
      <c r="UUZ49" s="29"/>
      <c r="UVA49" s="29"/>
      <c r="UVB49" s="29"/>
      <c r="UVC49" s="29"/>
      <c r="UVD49" s="29"/>
      <c r="UVE49" s="29"/>
      <c r="UVF49" s="29"/>
      <c r="UVG49" s="29"/>
      <c r="UVH49" s="29"/>
      <c r="UVI49" s="29"/>
      <c r="UVJ49" s="29"/>
      <c r="UVK49" s="29"/>
      <c r="UVL49" s="29"/>
      <c r="UVM49" s="29"/>
      <c r="UVN49" s="29"/>
      <c r="UVO49" s="29"/>
      <c r="UVP49" s="29"/>
      <c r="UVQ49" s="29"/>
      <c r="UVR49" s="29"/>
      <c r="UVS49" s="29"/>
      <c r="UVT49" s="29"/>
      <c r="UVU49" s="29"/>
      <c r="UVV49" s="29"/>
      <c r="UVW49" s="29"/>
      <c r="UVX49" s="29"/>
      <c r="UVY49" s="29"/>
      <c r="UVZ49" s="29"/>
      <c r="UWA49" s="29"/>
      <c r="UWB49" s="29"/>
      <c r="UWC49" s="29"/>
      <c r="UWD49" s="29"/>
      <c r="UWE49" s="29"/>
      <c r="UWF49" s="29"/>
      <c r="UWG49" s="29"/>
      <c r="UWH49" s="29"/>
      <c r="UWI49" s="29"/>
      <c r="UWJ49" s="29"/>
      <c r="UWK49" s="29"/>
      <c r="UWL49" s="29"/>
      <c r="UWM49" s="29"/>
      <c r="UWN49" s="29"/>
      <c r="UWO49" s="29"/>
      <c r="UWP49" s="29"/>
      <c r="UWQ49" s="29"/>
      <c r="UWR49" s="29"/>
      <c r="UWS49" s="29"/>
      <c r="UWT49" s="29"/>
      <c r="UWU49" s="29"/>
      <c r="UWV49" s="29"/>
      <c r="UWW49" s="29"/>
      <c r="UWX49" s="29"/>
      <c r="UWY49" s="29"/>
      <c r="UWZ49" s="29"/>
      <c r="UXA49" s="29"/>
      <c r="UXB49" s="29"/>
      <c r="UXC49" s="29"/>
      <c r="UXD49" s="29"/>
      <c r="UXE49" s="29"/>
      <c r="UXF49" s="29"/>
      <c r="UXG49" s="29"/>
      <c r="UXH49" s="29"/>
      <c r="UXI49" s="29"/>
      <c r="UXJ49" s="29"/>
      <c r="UXK49" s="29"/>
      <c r="UXL49" s="29"/>
      <c r="UXM49" s="29"/>
      <c r="UXN49" s="29"/>
      <c r="UXO49" s="29"/>
      <c r="UXP49" s="29"/>
      <c r="UXQ49" s="29"/>
      <c r="UXR49" s="29"/>
      <c r="UXS49" s="29"/>
      <c r="UXT49" s="29"/>
      <c r="UXU49" s="29"/>
      <c r="UXV49" s="29"/>
      <c r="UXW49" s="29"/>
      <c r="UXX49" s="29"/>
      <c r="UXY49" s="29"/>
      <c r="UXZ49" s="29"/>
      <c r="UYA49" s="29"/>
      <c r="UYB49" s="29"/>
      <c r="UYC49" s="29"/>
      <c r="UYD49" s="29"/>
      <c r="UYE49" s="29"/>
      <c r="UYF49" s="29"/>
      <c r="UYG49" s="29"/>
      <c r="UYH49" s="29"/>
      <c r="UYI49" s="29"/>
      <c r="UYJ49" s="29"/>
      <c r="UYK49" s="29"/>
      <c r="UYL49" s="29"/>
      <c r="UYM49" s="29"/>
      <c r="UYN49" s="29"/>
      <c r="UYO49" s="29"/>
      <c r="UYP49" s="29"/>
      <c r="UYQ49" s="29"/>
      <c r="UYR49" s="29"/>
      <c r="UYS49" s="29"/>
      <c r="UYT49" s="29"/>
      <c r="UYU49" s="29"/>
      <c r="UYV49" s="29"/>
      <c r="UYW49" s="29"/>
      <c r="UYX49" s="29"/>
      <c r="UYY49" s="29"/>
      <c r="UYZ49" s="29"/>
      <c r="UZA49" s="29"/>
      <c r="UZB49" s="29"/>
      <c r="UZC49" s="29"/>
      <c r="UZD49" s="29"/>
      <c r="UZE49" s="29"/>
      <c r="UZF49" s="29"/>
      <c r="UZG49" s="29"/>
      <c r="UZH49" s="29"/>
      <c r="UZI49" s="29"/>
      <c r="UZJ49" s="29"/>
      <c r="UZK49" s="29"/>
      <c r="UZL49" s="29"/>
      <c r="UZM49" s="29"/>
      <c r="UZN49" s="29"/>
      <c r="UZO49" s="29"/>
      <c r="UZP49" s="29"/>
      <c r="UZQ49" s="29"/>
      <c r="UZR49" s="29"/>
      <c r="UZS49" s="29"/>
      <c r="UZT49" s="29"/>
      <c r="UZU49" s="29"/>
      <c r="UZV49" s="29"/>
      <c r="UZW49" s="29"/>
      <c r="UZX49" s="29"/>
      <c r="UZY49" s="29"/>
      <c r="UZZ49" s="29"/>
      <c r="VAA49" s="29"/>
      <c r="VAB49" s="29"/>
      <c r="VAC49" s="29"/>
      <c r="VAD49" s="29"/>
      <c r="VAE49" s="29"/>
      <c r="VAF49" s="29"/>
      <c r="VAG49" s="29"/>
      <c r="VAH49" s="29"/>
      <c r="VAI49" s="29"/>
      <c r="VAJ49" s="29"/>
      <c r="VAK49" s="29"/>
      <c r="VAL49" s="29"/>
      <c r="VAM49" s="29"/>
      <c r="VAN49" s="29"/>
      <c r="VAO49" s="29"/>
      <c r="VAP49" s="29"/>
      <c r="VAQ49" s="29"/>
      <c r="VAR49" s="29"/>
      <c r="VAS49" s="29"/>
      <c r="VAT49" s="29"/>
      <c r="VAU49" s="29"/>
      <c r="VAV49" s="29"/>
      <c r="VAW49" s="29"/>
      <c r="VAX49" s="29"/>
      <c r="VAY49" s="29"/>
      <c r="VAZ49" s="29"/>
      <c r="VBA49" s="29"/>
      <c r="VBB49" s="29"/>
      <c r="VBC49" s="29"/>
      <c r="VBD49" s="29"/>
      <c r="VBE49" s="29"/>
      <c r="VBF49" s="29"/>
      <c r="VBG49" s="29"/>
      <c r="VBH49" s="29"/>
      <c r="VBI49" s="29"/>
      <c r="VBJ49" s="29"/>
      <c r="VBK49" s="29"/>
      <c r="VBL49" s="29"/>
      <c r="VBM49" s="29"/>
      <c r="VBN49" s="29"/>
      <c r="VBO49" s="29"/>
      <c r="VBP49" s="29"/>
      <c r="VBQ49" s="29"/>
      <c r="VBR49" s="29"/>
      <c r="VBS49" s="29"/>
      <c r="VBT49" s="29"/>
      <c r="VBU49" s="29"/>
      <c r="VBV49" s="29"/>
      <c r="VBW49" s="29"/>
      <c r="VBX49" s="29"/>
      <c r="VBY49" s="29"/>
      <c r="VBZ49" s="29"/>
      <c r="VCA49" s="29"/>
      <c r="VCB49" s="29"/>
      <c r="VCC49" s="29"/>
      <c r="VCD49" s="29"/>
      <c r="VCE49" s="29"/>
      <c r="VCF49" s="29"/>
      <c r="VCG49" s="29"/>
      <c r="VCH49" s="29"/>
      <c r="VCI49" s="29"/>
      <c r="VCJ49" s="29"/>
      <c r="VCK49" s="29"/>
      <c r="VCL49" s="29"/>
      <c r="VCM49" s="29"/>
      <c r="VCN49" s="29"/>
      <c r="VCO49" s="29"/>
      <c r="VCP49" s="29"/>
      <c r="VCQ49" s="29"/>
      <c r="VCR49" s="29"/>
      <c r="VCS49" s="29"/>
      <c r="VCT49" s="29"/>
      <c r="VCU49" s="29"/>
      <c r="VCV49" s="29"/>
      <c r="VCW49" s="29"/>
      <c r="VCX49" s="29"/>
      <c r="VCY49" s="29"/>
      <c r="VCZ49" s="29"/>
      <c r="VDA49" s="29"/>
      <c r="VDB49" s="29"/>
      <c r="VDC49" s="29"/>
      <c r="VDD49" s="29"/>
      <c r="VDE49" s="29"/>
      <c r="VDF49" s="29"/>
      <c r="VDG49" s="29"/>
      <c r="VDH49" s="29"/>
      <c r="VDI49" s="29"/>
      <c r="VDJ49" s="29"/>
      <c r="VDK49" s="29"/>
      <c r="VDL49" s="29"/>
      <c r="VDM49" s="29"/>
      <c r="VDN49" s="29"/>
      <c r="VDO49" s="29"/>
      <c r="VDP49" s="29"/>
      <c r="VDQ49" s="29"/>
      <c r="VDR49" s="29"/>
      <c r="VDS49" s="29"/>
      <c r="VDT49" s="29"/>
      <c r="VDU49" s="29"/>
      <c r="VDV49" s="29"/>
      <c r="VDW49" s="29"/>
      <c r="VDX49" s="29"/>
      <c r="VDY49" s="29"/>
      <c r="VDZ49" s="29"/>
      <c r="VEA49" s="29"/>
      <c r="VEB49" s="29"/>
      <c r="VEC49" s="29"/>
      <c r="VED49" s="29"/>
      <c r="VEE49" s="29"/>
      <c r="VEF49" s="29"/>
      <c r="VEG49" s="29"/>
      <c r="VEH49" s="29"/>
      <c r="VEI49" s="29"/>
      <c r="VEJ49" s="29"/>
      <c r="VEK49" s="29"/>
      <c r="VEL49" s="29"/>
      <c r="VEM49" s="29"/>
      <c r="VEN49" s="29"/>
      <c r="VEO49" s="29"/>
      <c r="VEP49" s="29"/>
      <c r="VEQ49" s="29"/>
      <c r="VER49" s="29"/>
      <c r="VES49" s="29"/>
      <c r="VET49" s="29"/>
      <c r="VEU49" s="29"/>
      <c r="VEV49" s="29"/>
      <c r="VEW49" s="29"/>
      <c r="VEX49" s="29"/>
      <c r="VEY49" s="29"/>
      <c r="VEZ49" s="29"/>
      <c r="VFA49" s="29"/>
      <c r="VFB49" s="29"/>
      <c r="VFC49" s="29"/>
      <c r="VFD49" s="29"/>
      <c r="VFE49" s="29"/>
      <c r="VFF49" s="29"/>
      <c r="VFG49" s="29"/>
      <c r="VFH49" s="29"/>
      <c r="VFI49" s="29"/>
      <c r="VFJ49" s="29"/>
      <c r="VFK49" s="29"/>
      <c r="VFL49" s="29"/>
      <c r="VFM49" s="29"/>
      <c r="VFN49" s="29"/>
      <c r="VFO49" s="29"/>
      <c r="VFP49" s="29"/>
      <c r="VFQ49" s="29"/>
      <c r="VFR49" s="29"/>
      <c r="VFS49" s="29"/>
      <c r="VFT49" s="29"/>
      <c r="VFU49" s="29"/>
      <c r="VFV49" s="29"/>
      <c r="VFW49" s="29"/>
      <c r="VFX49" s="29"/>
      <c r="VFY49" s="29"/>
      <c r="VFZ49" s="29"/>
      <c r="VGA49" s="29"/>
      <c r="VGB49" s="29"/>
      <c r="VGC49" s="29"/>
      <c r="VGD49" s="29"/>
      <c r="VGE49" s="29"/>
      <c r="VGF49" s="29"/>
      <c r="VGG49" s="29"/>
      <c r="VGH49" s="29"/>
      <c r="VGI49" s="29"/>
      <c r="VGJ49" s="29"/>
      <c r="VGK49" s="29"/>
      <c r="VGL49" s="29"/>
      <c r="VGM49" s="29"/>
      <c r="VGN49" s="29"/>
      <c r="VGO49" s="29"/>
      <c r="VGP49" s="29"/>
      <c r="VGQ49" s="29"/>
      <c r="VGR49" s="29"/>
      <c r="VGS49" s="29"/>
      <c r="VGT49" s="29"/>
      <c r="VGU49" s="29"/>
      <c r="VGV49" s="29"/>
      <c r="VGW49" s="29"/>
      <c r="VGX49" s="29"/>
      <c r="VGY49" s="29"/>
      <c r="VGZ49" s="29"/>
      <c r="VHA49" s="29"/>
      <c r="VHB49" s="29"/>
      <c r="VHC49" s="29"/>
      <c r="VHD49" s="29"/>
      <c r="VHE49" s="29"/>
      <c r="VHF49" s="29"/>
      <c r="VHG49" s="29"/>
      <c r="VHH49" s="29"/>
      <c r="VHI49" s="29"/>
      <c r="VHJ49" s="29"/>
      <c r="VHK49" s="29"/>
      <c r="VHL49" s="29"/>
      <c r="VHM49" s="29"/>
      <c r="VHN49" s="29"/>
      <c r="VHO49" s="29"/>
      <c r="VHP49" s="29"/>
      <c r="VHQ49" s="29"/>
      <c r="VHR49" s="29"/>
      <c r="VHS49" s="29"/>
      <c r="VHT49" s="29"/>
      <c r="VHU49" s="29"/>
      <c r="VHV49" s="29"/>
      <c r="VHW49" s="29"/>
      <c r="VHX49" s="29"/>
      <c r="VHY49" s="29"/>
      <c r="VHZ49" s="29"/>
      <c r="VIA49" s="29"/>
      <c r="VIB49" s="29"/>
      <c r="VIC49" s="29"/>
      <c r="VID49" s="29"/>
      <c r="VIE49" s="29"/>
      <c r="VIF49" s="29"/>
      <c r="VIG49" s="29"/>
      <c r="VIH49" s="29"/>
      <c r="VII49" s="29"/>
      <c r="VIJ49" s="29"/>
      <c r="VIK49" s="29"/>
      <c r="VIL49" s="29"/>
      <c r="VIM49" s="29"/>
      <c r="VIN49" s="29"/>
      <c r="VIO49" s="29"/>
      <c r="VIP49" s="29"/>
      <c r="VIQ49" s="29"/>
      <c r="VIR49" s="29"/>
      <c r="VIS49" s="29"/>
      <c r="VIT49" s="29"/>
      <c r="VIU49" s="29"/>
      <c r="VIV49" s="29"/>
      <c r="VIW49" s="29"/>
      <c r="VIX49" s="29"/>
      <c r="VIY49" s="29"/>
      <c r="VIZ49" s="29"/>
      <c r="VJA49" s="29"/>
      <c r="VJB49" s="29"/>
      <c r="VJC49" s="29"/>
      <c r="VJD49" s="29"/>
      <c r="VJE49" s="29"/>
      <c r="VJF49" s="29"/>
      <c r="VJG49" s="29"/>
      <c r="VJH49" s="29"/>
      <c r="VJI49" s="29"/>
      <c r="VJJ49" s="29"/>
      <c r="VJK49" s="29"/>
      <c r="VJL49" s="29"/>
      <c r="VJM49" s="29"/>
      <c r="VJN49" s="29"/>
      <c r="VJO49" s="29"/>
      <c r="VJP49" s="29"/>
      <c r="VJQ49" s="29"/>
      <c r="VJR49" s="29"/>
      <c r="VJS49" s="29"/>
      <c r="VJT49" s="29"/>
      <c r="VJU49" s="29"/>
      <c r="VJV49" s="29"/>
      <c r="VJW49" s="29"/>
      <c r="VJX49" s="29"/>
      <c r="VJY49" s="29"/>
      <c r="VJZ49" s="29"/>
      <c r="VKA49" s="29"/>
      <c r="VKB49" s="29"/>
      <c r="VKC49" s="29"/>
      <c r="VKD49" s="29"/>
      <c r="VKE49" s="29"/>
      <c r="VKF49" s="29"/>
      <c r="VKG49" s="29"/>
      <c r="VKH49" s="29"/>
      <c r="VKI49" s="29"/>
      <c r="VKJ49" s="29"/>
      <c r="VKK49" s="29"/>
      <c r="VKL49" s="29"/>
      <c r="VKM49" s="29"/>
      <c r="VKN49" s="29"/>
      <c r="VKO49" s="29"/>
      <c r="VKP49" s="29"/>
      <c r="VKQ49" s="29"/>
      <c r="VKR49" s="29"/>
      <c r="VKS49" s="29"/>
      <c r="VKT49" s="29"/>
      <c r="VKU49" s="29"/>
      <c r="VKV49" s="29"/>
      <c r="VKW49" s="29"/>
      <c r="VKX49" s="29"/>
      <c r="VKY49" s="29"/>
      <c r="VKZ49" s="29"/>
      <c r="VLA49" s="29"/>
      <c r="VLB49" s="29"/>
      <c r="VLC49" s="29"/>
      <c r="VLD49" s="29"/>
      <c r="VLE49" s="29"/>
      <c r="VLF49" s="29"/>
      <c r="VLG49" s="29"/>
      <c r="VLH49" s="29"/>
      <c r="VLI49" s="29"/>
      <c r="VLJ49" s="29"/>
      <c r="VLK49" s="29"/>
      <c r="VLL49" s="29"/>
      <c r="VLM49" s="29"/>
      <c r="VLN49" s="29"/>
      <c r="VLO49" s="29"/>
      <c r="VLP49" s="29"/>
      <c r="VLQ49" s="29"/>
      <c r="VLR49" s="29"/>
      <c r="VLS49" s="29"/>
      <c r="VLT49" s="29"/>
      <c r="VLU49" s="29"/>
      <c r="VLV49" s="29"/>
      <c r="VLW49" s="29"/>
      <c r="VLX49" s="29"/>
      <c r="VLY49" s="29"/>
      <c r="VLZ49" s="29"/>
      <c r="VMA49" s="29"/>
      <c r="VMB49" s="29"/>
      <c r="VMC49" s="29"/>
      <c r="VMD49" s="29"/>
      <c r="VME49" s="29"/>
      <c r="VMF49" s="29"/>
      <c r="VMG49" s="29"/>
      <c r="VMH49" s="29"/>
      <c r="VMI49" s="29"/>
      <c r="VMJ49" s="29"/>
      <c r="VMK49" s="29"/>
      <c r="VML49" s="29"/>
      <c r="VMM49" s="29"/>
      <c r="VMN49" s="29"/>
      <c r="VMO49" s="29"/>
      <c r="VMP49" s="29"/>
      <c r="VMQ49" s="29"/>
      <c r="VMR49" s="29"/>
      <c r="VMS49" s="29"/>
      <c r="VMT49" s="29"/>
      <c r="VMU49" s="29"/>
      <c r="VMV49" s="29"/>
      <c r="VMW49" s="29"/>
      <c r="VMX49" s="29"/>
      <c r="VMY49" s="29"/>
      <c r="VMZ49" s="29"/>
      <c r="VNA49" s="29"/>
      <c r="VNB49" s="29"/>
      <c r="VNC49" s="29"/>
      <c r="VND49" s="29"/>
      <c r="VNE49" s="29"/>
      <c r="VNF49" s="29"/>
      <c r="VNG49" s="29"/>
      <c r="VNH49" s="29"/>
      <c r="VNI49" s="29"/>
      <c r="VNJ49" s="29"/>
      <c r="VNK49" s="29"/>
      <c r="VNL49" s="29"/>
      <c r="VNM49" s="29"/>
      <c r="VNN49" s="29"/>
      <c r="VNO49" s="29"/>
      <c r="VNP49" s="29"/>
      <c r="VNQ49" s="29"/>
      <c r="VNR49" s="29"/>
      <c r="VNS49" s="29"/>
      <c r="VNT49" s="29"/>
      <c r="VNU49" s="29"/>
      <c r="VNV49" s="29"/>
      <c r="VNW49" s="29"/>
      <c r="VNX49" s="29"/>
      <c r="VNY49" s="29"/>
      <c r="VNZ49" s="29"/>
      <c r="VOA49" s="29"/>
      <c r="VOB49" s="29"/>
      <c r="VOC49" s="29"/>
      <c r="VOD49" s="29"/>
      <c r="VOE49" s="29"/>
      <c r="VOF49" s="29"/>
      <c r="VOG49" s="29"/>
      <c r="VOH49" s="29"/>
      <c r="VOI49" s="29"/>
      <c r="VOJ49" s="29"/>
      <c r="VOK49" s="29"/>
      <c r="VOL49" s="29"/>
      <c r="VOM49" s="29"/>
      <c r="VON49" s="29"/>
      <c r="VOO49" s="29"/>
      <c r="VOP49" s="29"/>
      <c r="VOQ49" s="29"/>
      <c r="VOR49" s="29"/>
      <c r="VOS49" s="29"/>
      <c r="VOT49" s="29"/>
      <c r="VOU49" s="29"/>
      <c r="VOV49" s="29"/>
      <c r="VOW49" s="29"/>
      <c r="VOX49" s="29"/>
      <c r="VOY49" s="29"/>
      <c r="VOZ49" s="29"/>
      <c r="VPA49" s="29"/>
      <c r="VPB49" s="29"/>
      <c r="VPC49" s="29"/>
      <c r="VPD49" s="29"/>
      <c r="VPE49" s="29"/>
      <c r="VPF49" s="29"/>
      <c r="VPG49" s="29"/>
      <c r="VPH49" s="29"/>
      <c r="VPI49" s="29"/>
      <c r="VPJ49" s="29"/>
      <c r="VPK49" s="29"/>
      <c r="VPL49" s="29"/>
      <c r="VPM49" s="29"/>
      <c r="VPN49" s="29"/>
      <c r="VPO49" s="29"/>
      <c r="VPP49" s="29"/>
      <c r="VPQ49" s="29"/>
      <c r="VPR49" s="29"/>
      <c r="VPS49" s="29"/>
      <c r="VPT49" s="29"/>
      <c r="VPU49" s="29"/>
      <c r="VPV49" s="29"/>
      <c r="VPW49" s="29"/>
      <c r="VPX49" s="29"/>
      <c r="VPY49" s="29"/>
      <c r="VPZ49" s="29"/>
      <c r="VQA49" s="29"/>
      <c r="VQB49" s="29"/>
      <c r="VQC49" s="29"/>
      <c r="VQD49" s="29"/>
      <c r="VQE49" s="29"/>
      <c r="VQF49" s="29"/>
      <c r="VQG49" s="29"/>
      <c r="VQH49" s="29"/>
      <c r="VQI49" s="29"/>
      <c r="VQJ49" s="29"/>
      <c r="VQK49" s="29"/>
      <c r="VQL49" s="29"/>
      <c r="VQM49" s="29"/>
      <c r="VQN49" s="29"/>
      <c r="VQO49" s="29"/>
      <c r="VQP49" s="29"/>
      <c r="VQQ49" s="29"/>
      <c r="VQR49" s="29"/>
      <c r="VQS49" s="29"/>
      <c r="VQT49" s="29"/>
      <c r="VQU49" s="29"/>
      <c r="VQV49" s="29"/>
      <c r="VQW49" s="29"/>
      <c r="VQX49" s="29"/>
      <c r="VQY49" s="29"/>
      <c r="VQZ49" s="29"/>
      <c r="VRA49" s="29"/>
      <c r="VRB49" s="29"/>
      <c r="VRC49" s="29"/>
      <c r="VRD49" s="29"/>
      <c r="VRE49" s="29"/>
      <c r="VRF49" s="29"/>
      <c r="VRG49" s="29"/>
      <c r="VRH49" s="29"/>
      <c r="VRI49" s="29"/>
      <c r="VRJ49" s="29"/>
      <c r="VRK49" s="29"/>
      <c r="VRL49" s="29"/>
      <c r="VRM49" s="29"/>
      <c r="VRN49" s="29"/>
      <c r="VRO49" s="29"/>
      <c r="VRP49" s="29"/>
      <c r="VRQ49" s="29"/>
      <c r="VRR49" s="29"/>
      <c r="VRS49" s="29"/>
      <c r="VRT49" s="29"/>
      <c r="VRU49" s="29"/>
      <c r="VRV49" s="29"/>
      <c r="VRW49" s="29"/>
      <c r="VRX49" s="29"/>
      <c r="VRY49" s="29"/>
      <c r="VRZ49" s="29"/>
      <c r="VSA49" s="29"/>
      <c r="VSB49" s="29"/>
      <c r="VSC49" s="29"/>
      <c r="VSD49" s="29"/>
      <c r="VSE49" s="29"/>
      <c r="VSF49" s="29"/>
      <c r="VSG49" s="29"/>
      <c r="VSH49" s="29"/>
      <c r="VSI49" s="29"/>
      <c r="VSJ49" s="29"/>
      <c r="VSK49" s="29"/>
      <c r="VSL49" s="29"/>
      <c r="VSM49" s="29"/>
      <c r="VSN49" s="29"/>
      <c r="VSO49" s="29"/>
      <c r="VSP49" s="29"/>
      <c r="VSQ49" s="29"/>
      <c r="VSR49" s="29"/>
      <c r="VSS49" s="29"/>
      <c r="VST49" s="29"/>
      <c r="VSU49" s="29"/>
      <c r="VSV49" s="29"/>
      <c r="VSW49" s="29"/>
      <c r="VSX49" s="29"/>
      <c r="VSY49" s="29"/>
      <c r="VSZ49" s="29"/>
      <c r="VTA49" s="29"/>
      <c r="VTB49" s="29"/>
      <c r="VTC49" s="29"/>
      <c r="VTD49" s="29"/>
      <c r="VTE49" s="29"/>
      <c r="VTF49" s="29"/>
      <c r="VTG49" s="29"/>
      <c r="VTH49" s="29"/>
      <c r="VTI49" s="29"/>
      <c r="VTJ49" s="29"/>
      <c r="VTK49" s="29"/>
      <c r="VTL49" s="29"/>
      <c r="VTM49" s="29"/>
      <c r="VTN49" s="29"/>
      <c r="VTO49" s="29"/>
      <c r="VTP49" s="29"/>
      <c r="VTQ49" s="29"/>
      <c r="VTR49" s="29"/>
      <c r="VTS49" s="29"/>
      <c r="VTT49" s="29"/>
      <c r="VTU49" s="29"/>
      <c r="VTV49" s="29"/>
      <c r="VTW49" s="29"/>
      <c r="VTX49" s="29"/>
      <c r="VTY49" s="29"/>
      <c r="VTZ49" s="29"/>
      <c r="VUA49" s="29"/>
      <c r="VUB49" s="29"/>
      <c r="VUC49" s="29"/>
      <c r="VUD49" s="29"/>
      <c r="VUE49" s="29"/>
      <c r="VUF49" s="29"/>
      <c r="VUG49" s="29"/>
      <c r="VUH49" s="29"/>
      <c r="VUI49" s="29"/>
      <c r="VUJ49" s="29"/>
      <c r="VUK49" s="29"/>
      <c r="VUL49" s="29"/>
      <c r="VUM49" s="29"/>
      <c r="VUN49" s="29"/>
      <c r="VUO49" s="29"/>
      <c r="VUP49" s="29"/>
      <c r="VUQ49" s="29"/>
      <c r="VUR49" s="29"/>
      <c r="VUS49" s="29"/>
      <c r="VUT49" s="29"/>
      <c r="VUU49" s="29"/>
      <c r="VUV49" s="29"/>
      <c r="VUW49" s="29"/>
      <c r="VUX49" s="29"/>
      <c r="VUY49" s="29"/>
      <c r="VUZ49" s="29"/>
      <c r="VVA49" s="29"/>
      <c r="VVB49" s="29"/>
      <c r="VVC49" s="29"/>
      <c r="VVD49" s="29"/>
      <c r="VVE49" s="29"/>
      <c r="VVF49" s="29"/>
      <c r="VVG49" s="29"/>
      <c r="VVH49" s="29"/>
      <c r="VVI49" s="29"/>
      <c r="VVJ49" s="29"/>
      <c r="VVK49" s="29"/>
      <c r="VVL49" s="29"/>
      <c r="VVM49" s="29"/>
      <c r="VVN49" s="29"/>
      <c r="VVO49" s="29"/>
      <c r="VVP49" s="29"/>
      <c r="VVQ49" s="29"/>
      <c r="VVR49" s="29"/>
      <c r="VVS49" s="29"/>
      <c r="VVT49" s="29"/>
      <c r="VVU49" s="29"/>
      <c r="VVV49" s="29"/>
      <c r="VVW49" s="29"/>
      <c r="VVX49" s="29"/>
      <c r="VVY49" s="29"/>
      <c r="VVZ49" s="29"/>
      <c r="VWA49" s="29"/>
      <c r="VWB49" s="29"/>
      <c r="VWC49" s="29"/>
      <c r="VWD49" s="29"/>
      <c r="VWE49" s="29"/>
      <c r="VWF49" s="29"/>
      <c r="VWG49" s="29"/>
      <c r="VWH49" s="29"/>
      <c r="VWI49" s="29"/>
      <c r="VWJ49" s="29"/>
      <c r="VWK49" s="29"/>
      <c r="VWL49" s="29"/>
      <c r="VWM49" s="29"/>
      <c r="VWN49" s="29"/>
      <c r="VWO49" s="29"/>
      <c r="VWP49" s="29"/>
      <c r="VWQ49" s="29"/>
      <c r="VWR49" s="29"/>
      <c r="VWS49" s="29"/>
      <c r="VWT49" s="29"/>
      <c r="VWU49" s="29"/>
      <c r="VWV49" s="29"/>
      <c r="VWW49" s="29"/>
      <c r="VWX49" s="29"/>
      <c r="VWY49" s="29"/>
      <c r="VWZ49" s="29"/>
      <c r="VXA49" s="29"/>
      <c r="VXB49" s="29"/>
      <c r="VXC49" s="29"/>
      <c r="VXD49" s="29"/>
      <c r="VXE49" s="29"/>
      <c r="VXF49" s="29"/>
      <c r="VXG49" s="29"/>
      <c r="VXH49" s="29"/>
      <c r="VXI49" s="29"/>
      <c r="VXJ49" s="29"/>
      <c r="VXK49" s="29"/>
      <c r="VXL49" s="29"/>
      <c r="VXM49" s="29"/>
      <c r="VXN49" s="29"/>
      <c r="VXO49" s="29"/>
      <c r="VXP49" s="29"/>
      <c r="VXQ49" s="29"/>
      <c r="VXR49" s="29"/>
      <c r="VXS49" s="29"/>
      <c r="VXT49" s="29"/>
      <c r="VXU49" s="29"/>
      <c r="VXV49" s="29"/>
      <c r="VXW49" s="29"/>
      <c r="VXX49" s="29"/>
      <c r="VXY49" s="29"/>
      <c r="VXZ49" s="29"/>
      <c r="VYA49" s="29"/>
      <c r="VYB49" s="29"/>
      <c r="VYC49" s="29"/>
      <c r="VYD49" s="29"/>
      <c r="VYE49" s="29"/>
      <c r="VYF49" s="29"/>
      <c r="VYG49" s="29"/>
      <c r="VYH49" s="29"/>
      <c r="VYI49" s="29"/>
      <c r="VYJ49" s="29"/>
      <c r="VYK49" s="29"/>
      <c r="VYL49" s="29"/>
      <c r="VYM49" s="29"/>
      <c r="VYN49" s="29"/>
      <c r="VYO49" s="29"/>
      <c r="VYP49" s="29"/>
      <c r="VYQ49" s="29"/>
      <c r="VYR49" s="29"/>
      <c r="VYS49" s="29"/>
      <c r="VYT49" s="29"/>
      <c r="VYU49" s="29"/>
      <c r="VYV49" s="29"/>
      <c r="VYW49" s="29"/>
      <c r="VYX49" s="29"/>
      <c r="VYY49" s="29"/>
      <c r="VYZ49" s="29"/>
      <c r="VZA49" s="29"/>
      <c r="VZB49" s="29"/>
      <c r="VZC49" s="29"/>
      <c r="VZD49" s="29"/>
      <c r="VZE49" s="29"/>
      <c r="VZF49" s="29"/>
      <c r="VZG49" s="29"/>
      <c r="VZH49" s="29"/>
      <c r="VZI49" s="29"/>
      <c r="VZJ49" s="29"/>
      <c r="VZK49" s="29"/>
      <c r="VZL49" s="29"/>
      <c r="VZM49" s="29"/>
      <c r="VZN49" s="29"/>
      <c r="VZO49" s="29"/>
      <c r="VZP49" s="29"/>
      <c r="VZQ49" s="29"/>
      <c r="VZR49" s="29"/>
      <c r="VZS49" s="29"/>
      <c r="VZT49" s="29"/>
      <c r="VZU49" s="29"/>
      <c r="VZV49" s="29"/>
      <c r="VZW49" s="29"/>
      <c r="VZX49" s="29"/>
      <c r="VZY49" s="29"/>
      <c r="VZZ49" s="29"/>
      <c r="WAA49" s="29"/>
      <c r="WAB49" s="29"/>
      <c r="WAC49" s="29"/>
      <c r="WAD49" s="29"/>
      <c r="WAE49" s="29"/>
      <c r="WAF49" s="29"/>
      <c r="WAG49" s="29"/>
      <c r="WAH49" s="29"/>
      <c r="WAI49" s="29"/>
      <c r="WAJ49" s="29"/>
      <c r="WAK49" s="29"/>
      <c r="WAL49" s="29"/>
      <c r="WAM49" s="29"/>
      <c r="WAN49" s="29"/>
      <c r="WAO49" s="29"/>
      <c r="WAP49" s="29"/>
      <c r="WAQ49" s="29"/>
      <c r="WAR49" s="29"/>
      <c r="WAS49" s="29"/>
      <c r="WAT49" s="29"/>
      <c r="WAU49" s="29"/>
      <c r="WAV49" s="29"/>
      <c r="WAW49" s="29"/>
      <c r="WAX49" s="29"/>
      <c r="WAY49" s="29"/>
      <c r="WAZ49" s="29"/>
      <c r="WBA49" s="29"/>
      <c r="WBB49" s="29"/>
      <c r="WBC49" s="29"/>
      <c r="WBD49" s="29"/>
      <c r="WBE49" s="29"/>
      <c r="WBF49" s="29"/>
      <c r="WBG49" s="29"/>
      <c r="WBH49" s="29"/>
      <c r="WBI49" s="29"/>
      <c r="WBJ49" s="29"/>
      <c r="WBK49" s="29"/>
      <c r="WBL49" s="29"/>
      <c r="WBM49" s="29"/>
      <c r="WBN49" s="29"/>
      <c r="WBO49" s="29"/>
      <c r="WBP49" s="29"/>
      <c r="WBQ49" s="29"/>
      <c r="WBR49" s="29"/>
      <c r="WBS49" s="29"/>
      <c r="WBT49" s="29"/>
      <c r="WBU49" s="29"/>
      <c r="WBV49" s="29"/>
      <c r="WBW49" s="29"/>
      <c r="WBX49" s="29"/>
      <c r="WBY49" s="29"/>
      <c r="WBZ49" s="29"/>
      <c r="WCA49" s="29"/>
      <c r="WCB49" s="29"/>
      <c r="WCC49" s="29"/>
      <c r="WCD49" s="29"/>
      <c r="WCE49" s="29"/>
      <c r="WCF49" s="29"/>
      <c r="WCG49" s="29"/>
      <c r="WCH49" s="29"/>
      <c r="WCI49" s="29"/>
      <c r="WCJ49" s="29"/>
      <c r="WCK49" s="29"/>
      <c r="WCL49" s="29"/>
      <c r="WCM49" s="29"/>
      <c r="WCN49" s="29"/>
      <c r="WCO49" s="29"/>
      <c r="WCP49" s="29"/>
      <c r="WCQ49" s="29"/>
      <c r="WCR49" s="29"/>
      <c r="WCS49" s="29"/>
      <c r="WCT49" s="29"/>
      <c r="WCU49" s="29"/>
      <c r="WCV49" s="29"/>
      <c r="WCW49" s="29"/>
      <c r="WCX49" s="29"/>
      <c r="WCY49" s="29"/>
      <c r="WCZ49" s="29"/>
      <c r="WDA49" s="29"/>
      <c r="WDB49" s="29"/>
      <c r="WDC49" s="29"/>
      <c r="WDD49" s="29"/>
      <c r="WDE49" s="29"/>
      <c r="WDF49" s="29"/>
      <c r="WDG49" s="29"/>
      <c r="WDH49" s="29"/>
      <c r="WDI49" s="29"/>
      <c r="WDJ49" s="29"/>
      <c r="WDK49" s="29"/>
      <c r="WDL49" s="29"/>
      <c r="WDM49" s="29"/>
      <c r="WDN49" s="29"/>
      <c r="WDO49" s="29"/>
      <c r="WDP49" s="29"/>
      <c r="WDQ49" s="29"/>
      <c r="WDR49" s="29"/>
      <c r="WDS49" s="29"/>
      <c r="WDT49" s="29"/>
      <c r="WDU49" s="29"/>
      <c r="WDV49" s="29"/>
      <c r="WDW49" s="29"/>
      <c r="WDX49" s="29"/>
      <c r="WDY49" s="29"/>
      <c r="WDZ49" s="29"/>
      <c r="WEA49" s="29"/>
      <c r="WEB49" s="29"/>
      <c r="WEC49" s="29"/>
      <c r="WED49" s="29"/>
      <c r="WEE49" s="29"/>
      <c r="WEF49" s="29"/>
      <c r="WEG49" s="29"/>
      <c r="WEH49" s="29"/>
      <c r="WEI49" s="29"/>
      <c r="WEJ49" s="29"/>
      <c r="WEK49" s="29"/>
      <c r="WEL49" s="29"/>
      <c r="WEM49" s="29"/>
      <c r="WEN49" s="29"/>
      <c r="WEO49" s="29"/>
      <c r="WEP49" s="29"/>
      <c r="WEQ49" s="29"/>
      <c r="WER49" s="29"/>
      <c r="WES49" s="29"/>
      <c r="WET49" s="29"/>
      <c r="WEU49" s="29"/>
      <c r="WEV49" s="29"/>
      <c r="WEW49" s="29"/>
      <c r="WEX49" s="29"/>
      <c r="WEY49" s="29"/>
      <c r="WEZ49" s="29"/>
      <c r="WFA49" s="29"/>
      <c r="WFB49" s="29"/>
      <c r="WFC49" s="29"/>
      <c r="WFD49" s="29"/>
      <c r="WFE49" s="29"/>
      <c r="WFF49" s="29"/>
      <c r="WFG49" s="29"/>
      <c r="WFH49" s="29"/>
      <c r="WFI49" s="29"/>
      <c r="WFJ49" s="29"/>
      <c r="WFK49" s="29"/>
      <c r="WFL49" s="29"/>
      <c r="WFM49" s="29"/>
      <c r="WFN49" s="29"/>
      <c r="WFO49" s="29"/>
      <c r="WFP49" s="29"/>
      <c r="WFQ49" s="29"/>
      <c r="WFR49" s="29"/>
      <c r="WFS49" s="29"/>
      <c r="WFT49" s="29"/>
      <c r="WFU49" s="29"/>
      <c r="WFV49" s="29"/>
      <c r="WFW49" s="29"/>
      <c r="WFX49" s="29"/>
      <c r="WFY49" s="29"/>
      <c r="WFZ49" s="29"/>
      <c r="WGA49" s="29"/>
      <c r="WGB49" s="29"/>
      <c r="WGC49" s="29"/>
      <c r="WGD49" s="29"/>
      <c r="WGE49" s="29"/>
      <c r="WGF49" s="29"/>
      <c r="WGG49" s="29"/>
      <c r="WGH49" s="29"/>
      <c r="WGI49" s="29"/>
      <c r="WGJ49" s="29"/>
      <c r="WGK49" s="29"/>
      <c r="WGL49" s="29"/>
      <c r="WGM49" s="29"/>
      <c r="WGN49" s="29"/>
      <c r="WGO49" s="29"/>
      <c r="WGP49" s="29"/>
      <c r="WGQ49" s="29"/>
      <c r="WGR49" s="29"/>
      <c r="WGS49" s="29"/>
      <c r="WGT49" s="29"/>
      <c r="WGU49" s="29"/>
      <c r="WGV49" s="29"/>
      <c r="WGW49" s="29"/>
      <c r="WGX49" s="29"/>
      <c r="WGY49" s="29"/>
      <c r="WGZ49" s="29"/>
      <c r="WHA49" s="29"/>
      <c r="WHB49" s="29"/>
      <c r="WHC49" s="29"/>
      <c r="WHD49" s="29"/>
      <c r="WHE49" s="29"/>
      <c r="WHF49" s="29"/>
      <c r="WHG49" s="29"/>
      <c r="WHH49" s="29"/>
      <c r="WHI49" s="29"/>
      <c r="WHJ49" s="29"/>
      <c r="WHK49" s="29"/>
      <c r="WHL49" s="29"/>
      <c r="WHM49" s="29"/>
      <c r="WHN49" s="29"/>
      <c r="WHO49" s="29"/>
      <c r="WHP49" s="29"/>
      <c r="WHQ49" s="29"/>
      <c r="WHR49" s="29"/>
      <c r="WHS49" s="29"/>
      <c r="WHT49" s="29"/>
      <c r="WHU49" s="29"/>
      <c r="WHV49" s="29"/>
      <c r="WHW49" s="29"/>
      <c r="WHX49" s="29"/>
      <c r="WHY49" s="29"/>
      <c r="WHZ49" s="29"/>
      <c r="WIA49" s="29"/>
      <c r="WIB49" s="29"/>
      <c r="WIC49" s="29"/>
      <c r="WID49" s="29"/>
      <c r="WIE49" s="29"/>
      <c r="WIF49" s="29"/>
      <c r="WIG49" s="29"/>
      <c r="WIH49" s="29"/>
      <c r="WII49" s="29"/>
      <c r="WIJ49" s="29"/>
      <c r="WIK49" s="29"/>
      <c r="WIL49" s="29"/>
      <c r="WIM49" s="29"/>
      <c r="WIN49" s="29"/>
      <c r="WIO49" s="29"/>
      <c r="WIP49" s="29"/>
      <c r="WIQ49" s="29"/>
      <c r="WIR49" s="29"/>
      <c r="WIS49" s="29"/>
      <c r="WIT49" s="29"/>
      <c r="WIU49" s="29"/>
      <c r="WIV49" s="29"/>
      <c r="WIW49" s="29"/>
      <c r="WIX49" s="29"/>
      <c r="WIY49" s="29"/>
      <c r="WIZ49" s="29"/>
      <c r="WJA49" s="29"/>
      <c r="WJB49" s="29"/>
      <c r="WJC49" s="29"/>
      <c r="WJD49" s="29"/>
      <c r="WJE49" s="29"/>
      <c r="WJF49" s="29"/>
      <c r="WJG49" s="29"/>
      <c r="WJH49" s="29"/>
      <c r="WJI49" s="29"/>
      <c r="WJJ49" s="29"/>
      <c r="WJK49" s="29"/>
      <c r="WJL49" s="29"/>
      <c r="WJM49" s="29"/>
      <c r="WJN49" s="29"/>
      <c r="WJO49" s="29"/>
      <c r="WJP49" s="29"/>
      <c r="WJQ49" s="29"/>
      <c r="WJR49" s="29"/>
      <c r="WJS49" s="29"/>
      <c r="WJT49" s="29"/>
      <c r="WJU49" s="29"/>
      <c r="WJV49" s="29"/>
      <c r="WJW49" s="29"/>
      <c r="WJX49" s="29"/>
      <c r="WJY49" s="29"/>
      <c r="WJZ49" s="29"/>
      <c r="WKA49" s="29"/>
      <c r="WKB49" s="29"/>
      <c r="WKC49" s="29"/>
      <c r="WKD49" s="29"/>
      <c r="WKE49" s="29"/>
      <c r="WKF49" s="29"/>
      <c r="WKG49" s="29"/>
      <c r="WKH49" s="29"/>
      <c r="WKI49" s="29"/>
      <c r="WKJ49" s="29"/>
      <c r="WKK49" s="29"/>
      <c r="WKL49" s="29"/>
      <c r="WKM49" s="29"/>
      <c r="WKN49" s="29"/>
      <c r="WKO49" s="29"/>
      <c r="WKP49" s="29"/>
      <c r="WKQ49" s="29"/>
      <c r="WKR49" s="29"/>
      <c r="WKS49" s="29"/>
      <c r="WKT49" s="29"/>
      <c r="WKU49" s="29"/>
      <c r="WKV49" s="29"/>
      <c r="WKW49" s="29"/>
      <c r="WKX49" s="29"/>
      <c r="WKY49" s="29"/>
      <c r="WKZ49" s="29"/>
      <c r="WLA49" s="29"/>
      <c r="WLB49" s="29"/>
      <c r="WLC49" s="29"/>
      <c r="WLD49" s="29"/>
      <c r="WLE49" s="29"/>
      <c r="WLF49" s="29"/>
      <c r="WLG49" s="29"/>
      <c r="WLH49" s="29"/>
      <c r="WLI49" s="29"/>
      <c r="WLJ49" s="29"/>
      <c r="WLK49" s="29"/>
      <c r="WLL49" s="29"/>
      <c r="WLM49" s="29"/>
      <c r="WLN49" s="29"/>
      <c r="WLO49" s="29"/>
      <c r="WLP49" s="29"/>
      <c r="WLQ49" s="29"/>
      <c r="WLR49" s="29"/>
      <c r="WLS49" s="29"/>
      <c r="WLT49" s="29"/>
      <c r="WLU49" s="29"/>
      <c r="WLV49" s="29"/>
      <c r="WLW49" s="29"/>
      <c r="WLX49" s="29"/>
      <c r="WLY49" s="29"/>
      <c r="WLZ49" s="29"/>
      <c r="WMA49" s="29"/>
      <c r="WMB49" s="29"/>
      <c r="WMC49" s="29"/>
      <c r="WMD49" s="29"/>
      <c r="WME49" s="29"/>
      <c r="WMF49" s="29"/>
      <c r="WMG49" s="29"/>
      <c r="WMH49" s="29"/>
      <c r="WMI49" s="29"/>
      <c r="WMJ49" s="29"/>
      <c r="WMK49" s="29"/>
      <c r="WML49" s="29"/>
      <c r="WMM49" s="29"/>
      <c r="WMN49" s="29"/>
      <c r="WMO49" s="29"/>
      <c r="WMP49" s="29"/>
      <c r="WMQ49" s="29"/>
      <c r="WMR49" s="29"/>
      <c r="WMS49" s="29"/>
      <c r="WMT49" s="29"/>
      <c r="WMU49" s="29"/>
      <c r="WMV49" s="29"/>
      <c r="WMW49" s="29"/>
      <c r="WMX49" s="29"/>
      <c r="WMY49" s="29"/>
      <c r="WMZ49" s="29"/>
      <c r="WNA49" s="29"/>
      <c r="WNB49" s="29"/>
      <c r="WNC49" s="29"/>
      <c r="WND49" s="29"/>
      <c r="WNE49" s="29"/>
      <c r="WNF49" s="29"/>
      <c r="WNG49" s="29"/>
      <c r="WNH49" s="29"/>
      <c r="WNI49" s="29"/>
      <c r="WNJ49" s="29"/>
      <c r="WNK49" s="29"/>
      <c r="WNL49" s="29"/>
      <c r="WNM49" s="29"/>
      <c r="WNN49" s="29"/>
      <c r="WNO49" s="29"/>
      <c r="WNP49" s="29"/>
      <c r="WNQ49" s="29"/>
      <c r="WNR49" s="29"/>
      <c r="WNS49" s="29"/>
      <c r="WNT49" s="29"/>
      <c r="WNU49" s="29"/>
      <c r="WNV49" s="29"/>
      <c r="WNW49" s="29"/>
      <c r="WNX49" s="29"/>
      <c r="WNY49" s="29"/>
      <c r="WNZ49" s="29"/>
      <c r="WOA49" s="29"/>
      <c r="WOB49" s="29"/>
      <c r="WOC49" s="29"/>
      <c r="WOD49" s="29"/>
      <c r="WOE49" s="29"/>
      <c r="WOF49" s="29"/>
      <c r="WOG49" s="29"/>
      <c r="WOH49" s="29"/>
      <c r="WOI49" s="29"/>
      <c r="WOJ49" s="29"/>
      <c r="WOK49" s="29"/>
      <c r="WOL49" s="29"/>
      <c r="WOM49" s="29"/>
      <c r="WON49" s="29"/>
      <c r="WOO49" s="29"/>
      <c r="WOP49" s="29"/>
      <c r="WOQ49" s="29"/>
      <c r="WOR49" s="29"/>
      <c r="WOS49" s="29"/>
      <c r="WOT49" s="29"/>
      <c r="WOU49" s="29"/>
      <c r="WOV49" s="29"/>
      <c r="WOW49" s="29"/>
      <c r="WOX49" s="29"/>
      <c r="WOY49" s="29"/>
      <c r="WOZ49" s="29"/>
      <c r="WPA49" s="29"/>
      <c r="WPB49" s="29"/>
      <c r="WPC49" s="29"/>
      <c r="WPD49" s="29"/>
      <c r="WPE49" s="29"/>
      <c r="WPF49" s="29"/>
      <c r="WPG49" s="29"/>
      <c r="WPH49" s="29"/>
      <c r="WPI49" s="29"/>
      <c r="WPJ49" s="29"/>
      <c r="WPK49" s="29"/>
      <c r="WPL49" s="29"/>
      <c r="WPM49" s="29"/>
      <c r="WPN49" s="29"/>
      <c r="WPO49" s="29"/>
      <c r="WPP49" s="29"/>
      <c r="WPQ49" s="29"/>
      <c r="WPR49" s="29"/>
      <c r="WPS49" s="29"/>
      <c r="WPT49" s="29"/>
      <c r="WPU49" s="29"/>
      <c r="WPV49" s="29"/>
      <c r="WPW49" s="29"/>
      <c r="WPX49" s="29"/>
      <c r="WPY49" s="29"/>
      <c r="WPZ49" s="29"/>
      <c r="WQA49" s="29"/>
      <c r="WQB49" s="29"/>
      <c r="WQC49" s="29"/>
      <c r="WQD49" s="29"/>
      <c r="WQE49" s="29"/>
      <c r="WQF49" s="29"/>
      <c r="WQG49" s="29"/>
      <c r="WQH49" s="29"/>
      <c r="WQI49" s="29"/>
      <c r="WQJ49" s="29"/>
      <c r="WQK49" s="29"/>
      <c r="WQL49" s="29"/>
      <c r="WQM49" s="29"/>
      <c r="WQN49" s="29"/>
      <c r="WQO49" s="29"/>
      <c r="WQP49" s="29"/>
      <c r="WQQ49" s="29"/>
      <c r="WQR49" s="29"/>
      <c r="WQS49" s="29"/>
      <c r="WQT49" s="29"/>
      <c r="WQU49" s="29"/>
      <c r="WQV49" s="29"/>
      <c r="WQW49" s="29"/>
      <c r="WQX49" s="29"/>
      <c r="WQY49" s="29"/>
      <c r="WQZ49" s="29"/>
      <c r="WRA49" s="29"/>
      <c r="WRB49" s="29"/>
      <c r="WRC49" s="29"/>
      <c r="WRD49" s="29"/>
      <c r="WRE49" s="29"/>
      <c r="WRF49" s="29"/>
      <c r="WRG49" s="29"/>
      <c r="WRH49" s="29"/>
      <c r="WRI49" s="29"/>
      <c r="WRJ49" s="29"/>
      <c r="WRK49" s="29"/>
      <c r="WRL49" s="29"/>
      <c r="WRM49" s="29"/>
      <c r="WRN49" s="29"/>
      <c r="WRO49" s="29"/>
      <c r="WRP49" s="29"/>
      <c r="WRQ49" s="29"/>
      <c r="WRR49" s="29"/>
      <c r="WRS49" s="29"/>
      <c r="WRT49" s="29"/>
      <c r="WRU49" s="29"/>
      <c r="WRV49" s="29"/>
      <c r="WRW49" s="29"/>
      <c r="WRX49" s="29"/>
      <c r="WRY49" s="29"/>
      <c r="WRZ49" s="29"/>
      <c r="WSA49" s="29"/>
      <c r="WSB49" s="29"/>
      <c r="WSC49" s="29"/>
      <c r="WSD49" s="29"/>
      <c r="WSE49" s="29"/>
      <c r="WSF49" s="29"/>
      <c r="WSG49" s="29"/>
      <c r="WSH49" s="29"/>
      <c r="WSI49" s="29"/>
      <c r="WSJ49" s="29"/>
      <c r="WSK49" s="29"/>
      <c r="WSL49" s="29"/>
      <c r="WSM49" s="29"/>
      <c r="WSN49" s="29"/>
      <c r="WSO49" s="29"/>
      <c r="WSP49" s="29"/>
      <c r="WSQ49" s="29"/>
      <c r="WSR49" s="29"/>
      <c r="WSS49" s="29"/>
      <c r="WST49" s="29"/>
      <c r="WSU49" s="29"/>
      <c r="WSV49" s="29"/>
      <c r="WSW49" s="29"/>
      <c r="WSX49" s="29"/>
      <c r="WSY49" s="29"/>
      <c r="WSZ49" s="29"/>
      <c r="WTA49" s="29"/>
      <c r="WTB49" s="29"/>
      <c r="WTC49" s="29"/>
      <c r="WTD49" s="29"/>
      <c r="WTE49" s="29"/>
      <c r="WTF49" s="29"/>
      <c r="WTG49" s="29"/>
      <c r="WTH49" s="29"/>
      <c r="WTI49" s="29"/>
      <c r="WTJ49" s="29"/>
      <c r="WTK49" s="29"/>
      <c r="WTL49" s="29"/>
      <c r="WTM49" s="29"/>
      <c r="WTN49" s="29"/>
      <c r="WTO49" s="29"/>
      <c r="WTP49" s="29"/>
      <c r="WTQ49" s="29"/>
      <c r="WTR49" s="29"/>
      <c r="WTS49" s="29"/>
      <c r="WTT49" s="29"/>
      <c r="WTU49" s="29"/>
      <c r="WTV49" s="29"/>
      <c r="WTW49" s="29"/>
      <c r="WTX49" s="29"/>
      <c r="WTY49" s="29"/>
      <c r="WTZ49" s="29"/>
      <c r="WUA49" s="29"/>
      <c r="WUB49" s="29"/>
      <c r="WUC49" s="29"/>
      <c r="WUD49" s="29"/>
      <c r="WUE49" s="29"/>
      <c r="WUF49" s="29"/>
      <c r="WUG49" s="29"/>
      <c r="WUH49" s="29"/>
      <c r="WUI49" s="29"/>
      <c r="WUJ49" s="29"/>
      <c r="WUK49" s="29"/>
      <c r="WUL49" s="29"/>
      <c r="WUM49" s="29"/>
      <c r="WUN49" s="29"/>
      <c r="WUO49" s="29"/>
      <c r="WUP49" s="29"/>
      <c r="WUQ49" s="29"/>
      <c r="WUR49" s="29"/>
      <c r="WUS49" s="29"/>
      <c r="WUT49" s="29"/>
      <c r="WUU49" s="29"/>
      <c r="WUV49" s="29"/>
      <c r="WUW49" s="29"/>
      <c r="WUX49" s="29"/>
      <c r="WUY49" s="29"/>
      <c r="WUZ49" s="29"/>
      <c r="WVA49" s="29"/>
      <c r="WVB49" s="29"/>
      <c r="WVC49" s="29"/>
      <c r="WVD49" s="29"/>
      <c r="WVE49" s="29"/>
      <c r="WVF49" s="29"/>
      <c r="WVG49" s="29"/>
      <c r="WVH49" s="29"/>
      <c r="WVI49" s="29"/>
      <c r="WVJ49" s="29"/>
      <c r="WVK49" s="29"/>
      <c r="WVL49" s="29"/>
      <c r="WVM49" s="29"/>
      <c r="WVN49" s="29"/>
      <c r="WVO49" s="29"/>
      <c r="WVP49" s="29"/>
      <c r="WVQ49" s="29"/>
      <c r="WVR49" s="29"/>
      <c r="WVS49" s="29"/>
      <c r="WVT49" s="29"/>
      <c r="WVU49" s="29"/>
      <c r="WVV49" s="29"/>
      <c r="WVW49" s="29"/>
      <c r="WVX49" s="29"/>
      <c r="WVY49" s="29"/>
      <c r="WVZ49" s="29"/>
      <c r="WWA49" s="29"/>
      <c r="WWB49" s="29"/>
      <c r="WWC49" s="29"/>
      <c r="WWD49" s="29"/>
      <c r="WWE49" s="29"/>
      <c r="WWF49" s="29"/>
      <c r="WWG49" s="29"/>
      <c r="WWH49" s="29"/>
      <c r="WWI49" s="29"/>
      <c r="WWJ49" s="29"/>
      <c r="WWK49" s="29"/>
      <c r="WWL49" s="29"/>
      <c r="WWM49" s="29"/>
      <c r="WWN49" s="29"/>
      <c r="WWO49" s="29"/>
      <c r="WWP49" s="29"/>
      <c r="WWQ49" s="29"/>
      <c r="WWR49" s="29"/>
      <c r="WWS49" s="29"/>
      <c r="WWT49" s="29"/>
      <c r="WWU49" s="29"/>
      <c r="WWV49" s="29"/>
      <c r="WWW49" s="29"/>
      <c r="WWX49" s="29"/>
      <c r="WWY49" s="29"/>
      <c r="WWZ49" s="29"/>
      <c r="WXA49" s="29"/>
      <c r="WXB49" s="29"/>
      <c r="WXC49" s="29"/>
      <c r="WXD49" s="29"/>
      <c r="WXE49" s="29"/>
      <c r="WXF49" s="29"/>
      <c r="WXG49" s="29"/>
      <c r="WXH49" s="29"/>
      <c r="WXI49" s="29"/>
      <c r="WXJ49" s="29"/>
      <c r="WXK49" s="29"/>
      <c r="WXL49" s="29"/>
      <c r="WXM49" s="29"/>
      <c r="WXN49" s="29"/>
      <c r="WXO49" s="29"/>
      <c r="WXP49" s="29"/>
      <c r="WXQ49" s="29"/>
      <c r="WXR49" s="29"/>
      <c r="WXS49" s="29"/>
      <c r="WXT49" s="29"/>
      <c r="WXU49" s="29"/>
      <c r="WXV49" s="29"/>
      <c r="WXW49" s="29"/>
      <c r="WXX49" s="29"/>
      <c r="WXY49" s="29"/>
      <c r="WXZ49" s="29"/>
      <c r="WYA49" s="29"/>
      <c r="WYB49" s="29"/>
      <c r="WYC49" s="29"/>
      <c r="WYD49" s="29"/>
      <c r="WYE49" s="29"/>
      <c r="WYF49" s="29"/>
      <c r="WYG49" s="29"/>
      <c r="WYH49" s="29"/>
      <c r="WYI49" s="29"/>
      <c r="WYJ49" s="29"/>
      <c r="WYK49" s="29"/>
      <c r="WYL49" s="29"/>
      <c r="WYM49" s="29"/>
      <c r="WYN49" s="29"/>
      <c r="WYO49" s="29"/>
      <c r="WYP49" s="29"/>
      <c r="WYQ49" s="29"/>
      <c r="WYR49" s="29"/>
      <c r="WYS49" s="29"/>
      <c r="WYT49" s="29"/>
      <c r="WYU49" s="29"/>
      <c r="WYV49" s="29"/>
      <c r="WYW49" s="29"/>
      <c r="WYX49" s="29"/>
      <c r="WYY49" s="29"/>
      <c r="WYZ49" s="29"/>
      <c r="WZA49" s="29"/>
      <c r="WZB49" s="29"/>
      <c r="WZC49" s="29"/>
      <c r="WZD49" s="29"/>
      <c r="WZE49" s="29"/>
      <c r="WZF49" s="29"/>
      <c r="WZG49" s="29"/>
      <c r="WZH49" s="29"/>
      <c r="WZI49" s="29"/>
      <c r="WZJ49" s="29"/>
      <c r="WZK49" s="29"/>
      <c r="WZL49" s="29"/>
      <c r="WZM49" s="29"/>
      <c r="WZN49" s="29"/>
      <c r="WZO49" s="29"/>
      <c r="WZP49" s="29"/>
      <c r="WZQ49" s="29"/>
      <c r="WZR49" s="29"/>
      <c r="WZS49" s="29"/>
      <c r="WZT49" s="29"/>
      <c r="WZU49" s="29"/>
      <c r="WZV49" s="29"/>
      <c r="WZW49" s="29"/>
      <c r="WZX49" s="29"/>
      <c r="WZY49" s="29"/>
      <c r="WZZ49" s="29"/>
      <c r="XAA49" s="29"/>
      <c r="XAB49" s="29"/>
      <c r="XAC49" s="29"/>
      <c r="XAD49" s="29"/>
      <c r="XAE49" s="29"/>
      <c r="XAF49" s="29"/>
      <c r="XAG49" s="29"/>
      <c r="XAH49" s="29"/>
      <c r="XAI49" s="29"/>
      <c r="XAJ49" s="29"/>
      <c r="XAK49" s="29"/>
      <c r="XAL49" s="29"/>
      <c r="XAM49" s="29"/>
      <c r="XAN49" s="29"/>
      <c r="XAO49" s="29"/>
      <c r="XAP49" s="29"/>
      <c r="XAQ49" s="29"/>
      <c r="XAR49" s="29"/>
      <c r="XAS49" s="29"/>
      <c r="XAT49" s="29"/>
      <c r="XAU49" s="29"/>
      <c r="XAV49" s="29"/>
      <c r="XAW49" s="29"/>
      <c r="XAX49" s="29"/>
      <c r="XAY49" s="29"/>
      <c r="XAZ49" s="29"/>
      <c r="XBA49" s="29"/>
      <c r="XBB49" s="29"/>
      <c r="XBC49" s="29"/>
      <c r="XBD49" s="29"/>
      <c r="XBE49" s="29"/>
      <c r="XBF49" s="29"/>
      <c r="XBG49" s="29"/>
      <c r="XBH49" s="29"/>
      <c r="XBI49" s="29"/>
      <c r="XBJ49" s="29"/>
      <c r="XBK49" s="29"/>
      <c r="XBL49" s="29"/>
      <c r="XBM49" s="29"/>
      <c r="XBN49" s="29"/>
      <c r="XBO49" s="29"/>
      <c r="XBP49" s="29"/>
      <c r="XBQ49" s="29"/>
      <c r="XBR49" s="29"/>
      <c r="XBS49" s="29"/>
      <c r="XBT49" s="29"/>
      <c r="XBU49" s="29"/>
      <c r="XBV49" s="29"/>
      <c r="XBW49" s="29"/>
      <c r="XBX49" s="29"/>
      <c r="XBY49" s="29"/>
      <c r="XBZ49" s="29"/>
      <c r="XCA49" s="29"/>
      <c r="XCB49" s="29"/>
      <c r="XCC49" s="29"/>
      <c r="XCD49" s="29"/>
      <c r="XCE49" s="29"/>
      <c r="XCF49" s="29"/>
      <c r="XCG49" s="29"/>
      <c r="XCH49" s="29"/>
      <c r="XCI49" s="29"/>
      <c r="XCJ49" s="29"/>
      <c r="XCK49" s="29"/>
      <c r="XCL49" s="29"/>
      <c r="XCM49" s="29"/>
      <c r="XCN49" s="29"/>
      <c r="XCO49" s="29"/>
      <c r="XCP49" s="29"/>
      <c r="XCQ49" s="29"/>
      <c r="XCR49" s="29"/>
      <c r="XCS49" s="29"/>
      <c r="XCT49" s="29"/>
      <c r="XCU49" s="29"/>
      <c r="XCV49" s="29"/>
      <c r="XCW49" s="29"/>
      <c r="XCX49" s="29"/>
      <c r="XCY49" s="29"/>
      <c r="XCZ49" s="29"/>
      <c r="XDA49" s="29"/>
      <c r="XDB49" s="29"/>
      <c r="XDC49" s="29"/>
      <c r="XDD49" s="29"/>
      <c r="XDE49" s="29"/>
      <c r="XDF49" s="29"/>
      <c r="XDG49" s="29"/>
      <c r="XDH49" s="29"/>
      <c r="XDI49" s="29"/>
      <c r="XDJ49" s="29"/>
      <c r="XDK49" s="29"/>
      <c r="XDL49" s="29"/>
      <c r="XDM49" s="29"/>
      <c r="XDN49" s="29"/>
      <c r="XDO49" s="29"/>
      <c r="XDP49" s="29"/>
      <c r="XDQ49" s="29"/>
      <c r="XDR49" s="29"/>
      <c r="XDS49" s="29"/>
      <c r="XDT49" s="29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  <c r="XEV49" s="29"/>
      <c r="XEW49" s="29"/>
      <c r="XEX49" s="29"/>
      <c r="XEY49" s="29"/>
      <c r="XEZ49" s="29"/>
      <c r="XFA49" s="29"/>
      <c r="XFB49" s="29"/>
      <c r="XFC49" s="29"/>
      <c r="XFD49" s="29"/>
    </row>
    <row r="50" spans="1:16384" s="35" customFormat="1" x14ac:dyDescent="0.25">
      <c r="A50" s="3">
        <v>2018</v>
      </c>
      <c r="B50" s="9">
        <v>43282</v>
      </c>
      <c r="C50" s="9">
        <v>43373</v>
      </c>
      <c r="D50" s="14" t="s">
        <v>333</v>
      </c>
      <c r="E50" s="10" t="s">
        <v>119</v>
      </c>
      <c r="F50" s="27" t="s">
        <v>186</v>
      </c>
      <c r="G50" s="27" t="s">
        <v>117</v>
      </c>
      <c r="H50" s="27" t="s">
        <v>181</v>
      </c>
      <c r="I50" s="35" t="s">
        <v>132</v>
      </c>
      <c r="J50" s="35" t="s">
        <v>122</v>
      </c>
      <c r="K50" s="35" t="s">
        <v>133</v>
      </c>
      <c r="M50" s="30" t="s">
        <v>230</v>
      </c>
      <c r="N50" s="20" t="s">
        <v>103</v>
      </c>
      <c r="O50" s="21">
        <v>0</v>
      </c>
      <c r="P50" s="21">
        <v>0</v>
      </c>
      <c r="Q50" s="22" t="s">
        <v>116</v>
      </c>
      <c r="R50" s="22" t="s">
        <v>156</v>
      </c>
      <c r="S50" s="22" t="s">
        <v>157</v>
      </c>
      <c r="T50" s="22" t="s">
        <v>116</v>
      </c>
      <c r="U50" s="18" t="s">
        <v>219</v>
      </c>
      <c r="V50" s="4" t="s">
        <v>156</v>
      </c>
      <c r="W50" s="30" t="s">
        <v>228</v>
      </c>
      <c r="X50" s="5">
        <v>43320</v>
      </c>
      <c r="Y50" s="5">
        <v>43322</v>
      </c>
      <c r="Z50" s="35">
        <v>3</v>
      </c>
      <c r="AA50" s="24">
        <v>1562.5</v>
      </c>
      <c r="AB50" s="23">
        <v>0</v>
      </c>
      <c r="AC50" s="5">
        <v>43342</v>
      </c>
      <c r="AD50" s="38" t="s">
        <v>298</v>
      </c>
      <c r="AE50" s="3">
        <f t="shared" si="0"/>
        <v>43</v>
      </c>
      <c r="AF50" s="37" t="s">
        <v>327</v>
      </c>
      <c r="AG50" s="41" t="s">
        <v>328</v>
      </c>
      <c r="AH50" s="9">
        <v>43373</v>
      </c>
      <c r="AI50" s="9">
        <v>43373</v>
      </c>
    </row>
    <row r="51" spans="1:16384" s="35" customFormat="1" x14ac:dyDescent="0.25">
      <c r="A51" s="3">
        <v>2018</v>
      </c>
      <c r="B51" s="9">
        <v>43282</v>
      </c>
      <c r="C51" s="9">
        <v>43373</v>
      </c>
      <c r="D51" s="14" t="s">
        <v>333</v>
      </c>
      <c r="E51" s="10" t="s">
        <v>119</v>
      </c>
      <c r="F51" s="27" t="s">
        <v>186</v>
      </c>
      <c r="G51" s="27" t="s">
        <v>117</v>
      </c>
      <c r="H51" s="27" t="s">
        <v>181</v>
      </c>
      <c r="I51" s="35" t="s">
        <v>132</v>
      </c>
      <c r="J51" s="35" t="s">
        <v>122</v>
      </c>
      <c r="K51" s="35" t="s">
        <v>133</v>
      </c>
      <c r="M51" s="30" t="s">
        <v>229</v>
      </c>
      <c r="N51" s="20" t="s">
        <v>103</v>
      </c>
      <c r="O51" s="21">
        <v>0</v>
      </c>
      <c r="P51" s="21">
        <v>0</v>
      </c>
      <c r="Q51" s="22" t="s">
        <v>116</v>
      </c>
      <c r="R51" s="22" t="s">
        <v>156</v>
      </c>
      <c r="S51" s="22" t="s">
        <v>157</v>
      </c>
      <c r="T51" s="22" t="s">
        <v>116</v>
      </c>
      <c r="U51" s="18" t="s">
        <v>159</v>
      </c>
      <c r="V51" s="4" t="s">
        <v>156</v>
      </c>
      <c r="W51" s="30" t="s">
        <v>230</v>
      </c>
      <c r="X51" s="5">
        <v>43318</v>
      </c>
      <c r="Y51" s="5">
        <v>43318</v>
      </c>
      <c r="Z51" s="35">
        <v>1</v>
      </c>
      <c r="AA51" s="24">
        <v>312.5</v>
      </c>
      <c r="AB51" s="23">
        <v>0</v>
      </c>
      <c r="AC51" s="5">
        <v>43342</v>
      </c>
      <c r="AD51" s="38" t="s">
        <v>299</v>
      </c>
      <c r="AE51" s="3">
        <f t="shared" si="0"/>
        <v>44</v>
      </c>
      <c r="AF51" s="37" t="s">
        <v>327</v>
      </c>
      <c r="AG51" s="41" t="s">
        <v>328</v>
      </c>
      <c r="AH51" s="9">
        <v>43373</v>
      </c>
      <c r="AI51" s="9">
        <v>43373</v>
      </c>
    </row>
    <row r="52" spans="1:16384" s="35" customFormat="1" x14ac:dyDescent="0.25">
      <c r="A52" s="3">
        <v>2018</v>
      </c>
      <c r="B52" s="9">
        <v>43282</v>
      </c>
      <c r="C52" s="9">
        <v>43373</v>
      </c>
      <c r="D52" s="14" t="s">
        <v>333</v>
      </c>
      <c r="E52" s="10" t="s">
        <v>119</v>
      </c>
      <c r="F52" s="27" t="s">
        <v>186</v>
      </c>
      <c r="G52" s="27" t="s">
        <v>117</v>
      </c>
      <c r="H52" s="27" t="s">
        <v>181</v>
      </c>
      <c r="I52" s="35" t="s">
        <v>132</v>
      </c>
      <c r="J52" s="35" t="s">
        <v>122</v>
      </c>
      <c r="K52" s="35" t="s">
        <v>133</v>
      </c>
      <c r="M52" s="30" t="s">
        <v>230</v>
      </c>
      <c r="N52" s="20" t="s">
        <v>103</v>
      </c>
      <c r="O52" s="21">
        <v>0</v>
      </c>
      <c r="P52" s="21">
        <v>0</v>
      </c>
      <c r="Q52" s="22" t="s">
        <v>116</v>
      </c>
      <c r="R52" s="22" t="s">
        <v>156</v>
      </c>
      <c r="S52" s="22" t="s">
        <v>157</v>
      </c>
      <c r="T52" s="22" t="s">
        <v>116</v>
      </c>
      <c r="U52" s="18" t="s">
        <v>231</v>
      </c>
      <c r="V52" s="4" t="s">
        <v>156</v>
      </c>
      <c r="W52" s="30" t="s">
        <v>228</v>
      </c>
      <c r="X52" s="5">
        <v>43327</v>
      </c>
      <c r="Y52" s="5">
        <v>43328</v>
      </c>
      <c r="Z52" s="35">
        <v>2</v>
      </c>
      <c r="AA52" s="24">
        <v>937.5</v>
      </c>
      <c r="AB52" s="23">
        <v>0</v>
      </c>
      <c r="AC52" s="5">
        <v>43342</v>
      </c>
      <c r="AD52" s="38" t="s">
        <v>300</v>
      </c>
      <c r="AE52" s="3">
        <f t="shared" si="0"/>
        <v>45</v>
      </c>
      <c r="AF52" s="37" t="s">
        <v>327</v>
      </c>
      <c r="AG52" s="41" t="s">
        <v>328</v>
      </c>
      <c r="AH52" s="9">
        <v>43373</v>
      </c>
      <c r="AI52" s="9">
        <v>43373</v>
      </c>
    </row>
    <row r="53" spans="1:16384" x14ac:dyDescent="0.25">
      <c r="A53" s="3">
        <v>2018</v>
      </c>
      <c r="B53" s="9">
        <v>43282</v>
      </c>
      <c r="C53" s="9">
        <v>43373</v>
      </c>
      <c r="D53" s="14" t="s">
        <v>333</v>
      </c>
      <c r="E53" s="17" t="s">
        <v>118</v>
      </c>
      <c r="F53" s="27" t="s">
        <v>186</v>
      </c>
      <c r="G53" s="27" t="s">
        <v>117</v>
      </c>
      <c r="H53" s="27" t="s">
        <v>181</v>
      </c>
      <c r="I53" t="s">
        <v>134</v>
      </c>
      <c r="J53" t="s">
        <v>135</v>
      </c>
      <c r="K53" t="s">
        <v>124</v>
      </c>
      <c r="M53" s="30" t="s">
        <v>229</v>
      </c>
      <c r="N53" s="20" t="s">
        <v>103</v>
      </c>
      <c r="O53" s="21">
        <v>0</v>
      </c>
      <c r="P53" s="21">
        <v>0</v>
      </c>
      <c r="Q53" s="22" t="s">
        <v>116</v>
      </c>
      <c r="R53" s="22" t="s">
        <v>156</v>
      </c>
      <c r="S53" s="22" t="s">
        <v>157</v>
      </c>
      <c r="T53" s="22" t="s">
        <v>116</v>
      </c>
      <c r="U53" s="18" t="s">
        <v>159</v>
      </c>
      <c r="V53" s="4" t="s">
        <v>156</v>
      </c>
      <c r="W53" s="30" t="s">
        <v>229</v>
      </c>
      <c r="X53" s="5">
        <v>43318</v>
      </c>
      <c r="Y53" s="5">
        <v>43318</v>
      </c>
      <c r="Z53">
        <v>1</v>
      </c>
      <c r="AA53" s="24">
        <v>312.5</v>
      </c>
      <c r="AB53" s="23">
        <v>0</v>
      </c>
      <c r="AC53" s="5">
        <v>43342</v>
      </c>
      <c r="AD53" s="38" t="s">
        <v>301</v>
      </c>
      <c r="AE53" s="3">
        <f t="shared" si="0"/>
        <v>46</v>
      </c>
      <c r="AF53" s="37" t="s">
        <v>327</v>
      </c>
      <c r="AG53" s="41" t="s">
        <v>328</v>
      </c>
      <c r="AH53" s="9">
        <v>43373</v>
      </c>
      <c r="AI53" s="9">
        <v>43373</v>
      </c>
    </row>
    <row r="54" spans="1:16384" x14ac:dyDescent="0.25">
      <c r="A54" s="3">
        <v>2018</v>
      </c>
      <c r="B54" s="9">
        <v>43282</v>
      </c>
      <c r="C54" s="9">
        <v>43373</v>
      </c>
      <c r="D54" s="14" t="s">
        <v>333</v>
      </c>
      <c r="E54" s="17" t="s">
        <v>118</v>
      </c>
      <c r="F54" s="27" t="s">
        <v>186</v>
      </c>
      <c r="G54" s="27" t="s">
        <v>117</v>
      </c>
      <c r="H54" s="27" t="s">
        <v>181</v>
      </c>
      <c r="I54" s="34" t="s">
        <v>134</v>
      </c>
      <c r="J54" s="34" t="s">
        <v>135</v>
      </c>
      <c r="K54" s="34" t="s">
        <v>124</v>
      </c>
      <c r="M54" s="30" t="s">
        <v>230</v>
      </c>
      <c r="N54" s="20" t="s">
        <v>103</v>
      </c>
      <c r="O54" s="21">
        <v>0</v>
      </c>
      <c r="P54" s="21">
        <v>0</v>
      </c>
      <c r="Q54" s="22" t="s">
        <v>116</v>
      </c>
      <c r="R54" s="22" t="s">
        <v>156</v>
      </c>
      <c r="S54" s="22" t="s">
        <v>157</v>
      </c>
      <c r="T54" s="22" t="s">
        <v>116</v>
      </c>
      <c r="U54" s="18" t="s">
        <v>219</v>
      </c>
      <c r="V54" s="4" t="s">
        <v>156</v>
      </c>
      <c r="W54" s="30" t="s">
        <v>230</v>
      </c>
      <c r="X54" s="5">
        <v>43320</v>
      </c>
      <c r="Y54" s="5">
        <v>43322</v>
      </c>
      <c r="Z54">
        <v>3</v>
      </c>
      <c r="AA54" s="24">
        <v>1562.5</v>
      </c>
      <c r="AB54" s="23">
        <v>0</v>
      </c>
      <c r="AC54" s="5">
        <v>43342</v>
      </c>
      <c r="AD54" s="38" t="s">
        <v>302</v>
      </c>
      <c r="AE54" s="3">
        <f t="shared" si="0"/>
        <v>47</v>
      </c>
      <c r="AF54" s="37" t="s">
        <v>327</v>
      </c>
      <c r="AG54" s="41" t="s">
        <v>328</v>
      </c>
      <c r="AH54" s="9">
        <v>43373</v>
      </c>
      <c r="AI54" s="9">
        <v>43373</v>
      </c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  <c r="AMK54" s="29"/>
      <c r="AML54" s="29"/>
      <c r="AMM54" s="29"/>
      <c r="AMN54" s="29"/>
      <c r="AMO54" s="29"/>
      <c r="AMP54" s="29"/>
      <c r="AMQ54" s="29"/>
      <c r="AMR54" s="29"/>
      <c r="AMS54" s="29"/>
      <c r="AMT54" s="29"/>
      <c r="AMU54" s="29"/>
      <c r="AMV54" s="29"/>
      <c r="AMW54" s="29"/>
      <c r="AMX54" s="29"/>
      <c r="AMY54" s="29"/>
      <c r="AMZ54" s="29"/>
      <c r="ANA54" s="29"/>
      <c r="ANB54" s="29"/>
      <c r="ANC54" s="29"/>
      <c r="AND54" s="29"/>
      <c r="ANE54" s="29"/>
      <c r="ANF54" s="29"/>
      <c r="ANG54" s="29"/>
      <c r="ANH54" s="29"/>
      <c r="ANI54" s="29"/>
      <c r="ANJ54" s="29"/>
      <c r="ANK54" s="29"/>
      <c r="ANL54" s="29"/>
      <c r="ANM54" s="29"/>
      <c r="ANN54" s="29"/>
      <c r="ANO54" s="29"/>
      <c r="ANP54" s="29"/>
      <c r="ANQ54" s="29"/>
      <c r="ANR54" s="29"/>
      <c r="ANS54" s="29"/>
      <c r="ANT54" s="29"/>
      <c r="ANU54" s="29"/>
      <c r="ANV54" s="29"/>
      <c r="ANW54" s="29"/>
      <c r="ANX54" s="29"/>
      <c r="ANY54" s="29"/>
      <c r="ANZ54" s="29"/>
      <c r="AOA54" s="29"/>
      <c r="AOB54" s="29"/>
      <c r="AOC54" s="29"/>
      <c r="AOD54" s="29"/>
      <c r="AOE54" s="29"/>
      <c r="AOF54" s="29"/>
      <c r="AOG54" s="29"/>
      <c r="AOH54" s="29"/>
      <c r="AOI54" s="29"/>
      <c r="AOJ54" s="29"/>
      <c r="AOK54" s="29"/>
      <c r="AOL54" s="29"/>
      <c r="AOM54" s="29"/>
      <c r="AON54" s="29"/>
      <c r="AOO54" s="29"/>
      <c r="AOP54" s="29"/>
      <c r="AOQ54" s="29"/>
      <c r="AOR54" s="29"/>
      <c r="AOS54" s="29"/>
      <c r="AOT54" s="29"/>
      <c r="AOU54" s="29"/>
      <c r="AOV54" s="29"/>
      <c r="AOW54" s="29"/>
      <c r="AOX54" s="29"/>
      <c r="AOY54" s="29"/>
      <c r="AOZ54" s="29"/>
      <c r="APA54" s="29"/>
      <c r="APB54" s="29"/>
      <c r="APC54" s="29"/>
      <c r="APD54" s="29"/>
      <c r="APE54" s="29"/>
      <c r="APF54" s="29"/>
      <c r="APG54" s="29"/>
      <c r="APH54" s="29"/>
      <c r="API54" s="29"/>
      <c r="APJ54" s="29"/>
      <c r="APK54" s="29"/>
      <c r="APL54" s="29"/>
      <c r="APM54" s="29"/>
      <c r="APN54" s="29"/>
      <c r="APO54" s="29"/>
      <c r="APP54" s="29"/>
      <c r="APQ54" s="29"/>
      <c r="APR54" s="29"/>
      <c r="APS54" s="29"/>
      <c r="APT54" s="29"/>
      <c r="APU54" s="29"/>
      <c r="APV54" s="29"/>
      <c r="APW54" s="29"/>
      <c r="APX54" s="29"/>
      <c r="APY54" s="29"/>
      <c r="APZ54" s="29"/>
      <c r="AQA54" s="29"/>
      <c r="AQB54" s="29"/>
      <c r="AQC54" s="29"/>
      <c r="AQD54" s="29"/>
      <c r="AQE54" s="29"/>
      <c r="AQF54" s="29"/>
      <c r="AQG54" s="29"/>
      <c r="AQH54" s="29"/>
      <c r="AQI54" s="29"/>
      <c r="AQJ54" s="29"/>
      <c r="AQK54" s="29"/>
      <c r="AQL54" s="29"/>
      <c r="AQM54" s="29"/>
      <c r="AQN54" s="29"/>
      <c r="AQO54" s="29"/>
      <c r="AQP54" s="29"/>
      <c r="AQQ54" s="29"/>
      <c r="AQR54" s="29"/>
      <c r="AQS54" s="29"/>
      <c r="AQT54" s="29"/>
      <c r="AQU54" s="29"/>
      <c r="AQV54" s="29"/>
      <c r="AQW54" s="29"/>
      <c r="AQX54" s="29"/>
      <c r="AQY54" s="29"/>
      <c r="AQZ54" s="29"/>
      <c r="ARA54" s="29"/>
      <c r="ARB54" s="29"/>
      <c r="ARC54" s="29"/>
      <c r="ARD54" s="29"/>
      <c r="ARE54" s="29"/>
      <c r="ARF54" s="29"/>
      <c r="ARG54" s="29"/>
      <c r="ARH54" s="29"/>
      <c r="ARI54" s="29"/>
      <c r="ARJ54" s="29"/>
      <c r="ARK54" s="29"/>
      <c r="ARL54" s="29"/>
      <c r="ARM54" s="29"/>
      <c r="ARN54" s="29"/>
      <c r="ARO54" s="29"/>
      <c r="ARP54" s="29"/>
      <c r="ARQ54" s="29"/>
      <c r="ARR54" s="29"/>
      <c r="ARS54" s="29"/>
      <c r="ART54" s="29"/>
      <c r="ARU54" s="29"/>
      <c r="ARV54" s="29"/>
      <c r="ARW54" s="29"/>
      <c r="ARX54" s="29"/>
      <c r="ARY54" s="29"/>
      <c r="ARZ54" s="29"/>
      <c r="ASA54" s="29"/>
      <c r="ASB54" s="29"/>
      <c r="ASC54" s="29"/>
      <c r="ASD54" s="29"/>
      <c r="ASE54" s="29"/>
      <c r="ASF54" s="29"/>
      <c r="ASG54" s="29"/>
      <c r="ASH54" s="29"/>
      <c r="ASI54" s="29"/>
      <c r="ASJ54" s="29"/>
      <c r="ASK54" s="29"/>
      <c r="ASL54" s="29"/>
      <c r="ASM54" s="29"/>
      <c r="ASN54" s="29"/>
      <c r="ASO54" s="29"/>
      <c r="ASP54" s="29"/>
      <c r="ASQ54" s="29"/>
      <c r="ASR54" s="29"/>
      <c r="ASS54" s="29"/>
      <c r="AST54" s="29"/>
      <c r="ASU54" s="29"/>
      <c r="ASV54" s="29"/>
      <c r="ASW54" s="29"/>
      <c r="ASX54" s="29"/>
      <c r="ASY54" s="29"/>
      <c r="ASZ54" s="29"/>
      <c r="ATA54" s="29"/>
      <c r="ATB54" s="29"/>
      <c r="ATC54" s="29"/>
      <c r="ATD54" s="29"/>
      <c r="ATE54" s="29"/>
      <c r="ATF54" s="29"/>
      <c r="ATG54" s="29"/>
      <c r="ATH54" s="29"/>
      <c r="ATI54" s="29"/>
      <c r="ATJ54" s="29"/>
      <c r="ATK54" s="29"/>
      <c r="ATL54" s="29"/>
      <c r="ATM54" s="29"/>
      <c r="ATN54" s="29"/>
      <c r="ATO54" s="29"/>
      <c r="ATP54" s="29"/>
      <c r="ATQ54" s="29"/>
      <c r="ATR54" s="29"/>
      <c r="ATS54" s="29"/>
      <c r="ATT54" s="29"/>
      <c r="ATU54" s="29"/>
      <c r="ATV54" s="29"/>
      <c r="ATW54" s="29"/>
      <c r="ATX54" s="29"/>
      <c r="ATY54" s="29"/>
      <c r="ATZ54" s="29"/>
      <c r="AUA54" s="29"/>
      <c r="AUB54" s="29"/>
      <c r="AUC54" s="29"/>
      <c r="AUD54" s="29"/>
      <c r="AUE54" s="29"/>
      <c r="AUF54" s="29"/>
      <c r="AUG54" s="29"/>
      <c r="AUH54" s="29"/>
      <c r="AUI54" s="29"/>
      <c r="AUJ54" s="29"/>
      <c r="AUK54" s="29"/>
      <c r="AUL54" s="29"/>
      <c r="AUM54" s="29"/>
      <c r="AUN54" s="29"/>
      <c r="AUO54" s="29"/>
      <c r="AUP54" s="29"/>
      <c r="AUQ54" s="29"/>
      <c r="AUR54" s="29"/>
      <c r="AUS54" s="29"/>
      <c r="AUT54" s="29"/>
      <c r="AUU54" s="29"/>
      <c r="AUV54" s="29"/>
      <c r="AUW54" s="29"/>
      <c r="AUX54" s="29"/>
      <c r="AUY54" s="29"/>
      <c r="AUZ54" s="29"/>
      <c r="AVA54" s="29"/>
      <c r="AVB54" s="29"/>
      <c r="AVC54" s="29"/>
      <c r="AVD54" s="29"/>
      <c r="AVE54" s="29"/>
      <c r="AVF54" s="29"/>
      <c r="AVG54" s="29"/>
      <c r="AVH54" s="29"/>
      <c r="AVI54" s="29"/>
      <c r="AVJ54" s="29"/>
      <c r="AVK54" s="29"/>
      <c r="AVL54" s="29"/>
      <c r="AVM54" s="29"/>
      <c r="AVN54" s="29"/>
      <c r="AVO54" s="29"/>
      <c r="AVP54" s="29"/>
      <c r="AVQ54" s="29"/>
      <c r="AVR54" s="29"/>
      <c r="AVS54" s="29"/>
      <c r="AVT54" s="29"/>
      <c r="AVU54" s="29"/>
      <c r="AVV54" s="29"/>
      <c r="AVW54" s="29"/>
      <c r="AVX54" s="29"/>
      <c r="AVY54" s="29"/>
      <c r="AVZ54" s="29"/>
      <c r="AWA54" s="29"/>
      <c r="AWB54" s="29"/>
      <c r="AWC54" s="29"/>
      <c r="AWD54" s="29"/>
      <c r="AWE54" s="29"/>
      <c r="AWF54" s="29"/>
      <c r="AWG54" s="29"/>
      <c r="AWH54" s="29"/>
      <c r="AWI54" s="29"/>
      <c r="AWJ54" s="29"/>
      <c r="AWK54" s="29"/>
      <c r="AWL54" s="29"/>
      <c r="AWM54" s="29"/>
      <c r="AWN54" s="29"/>
      <c r="AWO54" s="29"/>
      <c r="AWP54" s="29"/>
      <c r="AWQ54" s="29"/>
      <c r="AWR54" s="29"/>
      <c r="AWS54" s="29"/>
      <c r="AWT54" s="29"/>
      <c r="AWU54" s="29"/>
      <c r="AWV54" s="29"/>
      <c r="AWW54" s="29"/>
      <c r="AWX54" s="29"/>
      <c r="AWY54" s="29"/>
      <c r="AWZ54" s="29"/>
      <c r="AXA54" s="29"/>
      <c r="AXB54" s="29"/>
      <c r="AXC54" s="29"/>
      <c r="AXD54" s="29"/>
      <c r="AXE54" s="29"/>
      <c r="AXF54" s="29"/>
      <c r="AXG54" s="29"/>
      <c r="AXH54" s="29"/>
      <c r="AXI54" s="29"/>
      <c r="AXJ54" s="29"/>
      <c r="AXK54" s="29"/>
      <c r="AXL54" s="29"/>
      <c r="AXM54" s="29"/>
      <c r="AXN54" s="29"/>
      <c r="AXO54" s="29"/>
      <c r="AXP54" s="29"/>
      <c r="AXQ54" s="29"/>
      <c r="AXR54" s="29"/>
      <c r="AXS54" s="29"/>
      <c r="AXT54" s="29"/>
      <c r="AXU54" s="29"/>
      <c r="AXV54" s="29"/>
      <c r="AXW54" s="29"/>
      <c r="AXX54" s="29"/>
      <c r="AXY54" s="29"/>
      <c r="AXZ54" s="29"/>
      <c r="AYA54" s="29"/>
      <c r="AYB54" s="29"/>
      <c r="AYC54" s="29"/>
      <c r="AYD54" s="29"/>
      <c r="AYE54" s="29"/>
      <c r="AYF54" s="29"/>
      <c r="AYG54" s="29"/>
      <c r="AYH54" s="29"/>
      <c r="AYI54" s="29"/>
      <c r="AYJ54" s="29"/>
      <c r="AYK54" s="29"/>
      <c r="AYL54" s="29"/>
      <c r="AYM54" s="29"/>
      <c r="AYN54" s="29"/>
      <c r="AYO54" s="29"/>
      <c r="AYP54" s="29"/>
      <c r="AYQ54" s="29"/>
      <c r="AYR54" s="29"/>
      <c r="AYS54" s="29"/>
      <c r="AYT54" s="29"/>
      <c r="AYU54" s="29"/>
      <c r="AYV54" s="29"/>
      <c r="AYW54" s="29"/>
      <c r="AYX54" s="29"/>
      <c r="AYY54" s="29"/>
      <c r="AYZ54" s="29"/>
      <c r="AZA54" s="29"/>
      <c r="AZB54" s="29"/>
      <c r="AZC54" s="29"/>
      <c r="AZD54" s="29"/>
      <c r="AZE54" s="29"/>
      <c r="AZF54" s="29"/>
      <c r="AZG54" s="29"/>
      <c r="AZH54" s="29"/>
      <c r="AZI54" s="29"/>
      <c r="AZJ54" s="29"/>
      <c r="AZK54" s="29"/>
      <c r="AZL54" s="29"/>
      <c r="AZM54" s="29"/>
      <c r="AZN54" s="29"/>
      <c r="AZO54" s="29"/>
      <c r="AZP54" s="29"/>
      <c r="AZQ54" s="29"/>
      <c r="AZR54" s="29"/>
      <c r="AZS54" s="29"/>
      <c r="AZT54" s="29"/>
      <c r="AZU54" s="29"/>
      <c r="AZV54" s="29"/>
      <c r="AZW54" s="29"/>
      <c r="AZX54" s="29"/>
      <c r="AZY54" s="29"/>
      <c r="AZZ54" s="29"/>
      <c r="BAA54" s="29"/>
      <c r="BAB54" s="29"/>
      <c r="BAC54" s="29"/>
      <c r="BAD54" s="29"/>
      <c r="BAE54" s="29"/>
      <c r="BAF54" s="29"/>
      <c r="BAG54" s="29"/>
      <c r="BAH54" s="29"/>
      <c r="BAI54" s="29"/>
      <c r="BAJ54" s="29"/>
      <c r="BAK54" s="29"/>
      <c r="BAL54" s="29"/>
      <c r="BAM54" s="29"/>
      <c r="BAN54" s="29"/>
      <c r="BAO54" s="29"/>
      <c r="BAP54" s="29"/>
      <c r="BAQ54" s="29"/>
      <c r="BAR54" s="29"/>
      <c r="BAS54" s="29"/>
      <c r="BAT54" s="29"/>
      <c r="BAU54" s="29"/>
      <c r="BAV54" s="29"/>
      <c r="BAW54" s="29"/>
      <c r="BAX54" s="29"/>
      <c r="BAY54" s="29"/>
      <c r="BAZ54" s="29"/>
      <c r="BBA54" s="29"/>
      <c r="BBB54" s="29"/>
      <c r="BBC54" s="29"/>
      <c r="BBD54" s="29"/>
      <c r="BBE54" s="29"/>
      <c r="BBF54" s="29"/>
      <c r="BBG54" s="29"/>
      <c r="BBH54" s="29"/>
      <c r="BBI54" s="29"/>
      <c r="BBJ54" s="29"/>
      <c r="BBK54" s="29"/>
      <c r="BBL54" s="29"/>
      <c r="BBM54" s="29"/>
      <c r="BBN54" s="29"/>
      <c r="BBO54" s="29"/>
      <c r="BBP54" s="29"/>
      <c r="BBQ54" s="29"/>
      <c r="BBR54" s="29"/>
      <c r="BBS54" s="29"/>
      <c r="BBT54" s="29"/>
      <c r="BBU54" s="29"/>
      <c r="BBV54" s="29"/>
      <c r="BBW54" s="29"/>
      <c r="BBX54" s="29"/>
      <c r="BBY54" s="29"/>
      <c r="BBZ54" s="29"/>
      <c r="BCA54" s="29"/>
      <c r="BCB54" s="29"/>
      <c r="BCC54" s="29"/>
      <c r="BCD54" s="29"/>
      <c r="BCE54" s="29"/>
      <c r="BCF54" s="29"/>
      <c r="BCG54" s="29"/>
      <c r="BCH54" s="29"/>
      <c r="BCI54" s="29"/>
      <c r="BCJ54" s="29"/>
      <c r="BCK54" s="29"/>
      <c r="BCL54" s="29"/>
      <c r="BCM54" s="29"/>
      <c r="BCN54" s="29"/>
      <c r="BCO54" s="29"/>
      <c r="BCP54" s="29"/>
      <c r="BCQ54" s="29"/>
      <c r="BCR54" s="29"/>
      <c r="BCS54" s="29"/>
      <c r="BCT54" s="29"/>
      <c r="BCU54" s="29"/>
      <c r="BCV54" s="29"/>
      <c r="BCW54" s="29"/>
      <c r="BCX54" s="29"/>
      <c r="BCY54" s="29"/>
      <c r="BCZ54" s="29"/>
      <c r="BDA54" s="29"/>
      <c r="BDB54" s="29"/>
      <c r="BDC54" s="29"/>
      <c r="BDD54" s="29"/>
      <c r="BDE54" s="29"/>
      <c r="BDF54" s="29"/>
      <c r="BDG54" s="29"/>
      <c r="BDH54" s="29"/>
      <c r="BDI54" s="29"/>
      <c r="BDJ54" s="29"/>
      <c r="BDK54" s="29"/>
      <c r="BDL54" s="29"/>
      <c r="BDM54" s="29"/>
      <c r="BDN54" s="29"/>
      <c r="BDO54" s="29"/>
      <c r="BDP54" s="29"/>
      <c r="BDQ54" s="29"/>
      <c r="BDR54" s="29"/>
      <c r="BDS54" s="29"/>
      <c r="BDT54" s="29"/>
      <c r="BDU54" s="29"/>
      <c r="BDV54" s="29"/>
      <c r="BDW54" s="29"/>
      <c r="BDX54" s="29"/>
      <c r="BDY54" s="29"/>
      <c r="BDZ54" s="29"/>
      <c r="BEA54" s="29"/>
      <c r="BEB54" s="29"/>
      <c r="BEC54" s="29"/>
      <c r="BED54" s="29"/>
      <c r="BEE54" s="29"/>
      <c r="BEF54" s="29"/>
      <c r="BEG54" s="29"/>
      <c r="BEH54" s="29"/>
      <c r="BEI54" s="29"/>
      <c r="BEJ54" s="29"/>
      <c r="BEK54" s="29"/>
      <c r="BEL54" s="29"/>
      <c r="BEM54" s="29"/>
      <c r="BEN54" s="29"/>
      <c r="BEO54" s="29"/>
      <c r="BEP54" s="29"/>
      <c r="BEQ54" s="29"/>
      <c r="BER54" s="29"/>
      <c r="BES54" s="29"/>
      <c r="BET54" s="29"/>
      <c r="BEU54" s="29"/>
      <c r="BEV54" s="29"/>
      <c r="BEW54" s="29"/>
      <c r="BEX54" s="29"/>
      <c r="BEY54" s="29"/>
      <c r="BEZ54" s="29"/>
      <c r="BFA54" s="29"/>
      <c r="BFB54" s="29"/>
      <c r="BFC54" s="29"/>
      <c r="BFD54" s="29"/>
      <c r="BFE54" s="29"/>
      <c r="BFF54" s="29"/>
      <c r="BFG54" s="29"/>
      <c r="BFH54" s="29"/>
      <c r="BFI54" s="29"/>
      <c r="BFJ54" s="29"/>
      <c r="BFK54" s="29"/>
      <c r="BFL54" s="29"/>
      <c r="BFM54" s="29"/>
      <c r="BFN54" s="29"/>
      <c r="BFO54" s="29"/>
      <c r="BFP54" s="29"/>
      <c r="BFQ54" s="29"/>
      <c r="BFR54" s="29"/>
      <c r="BFS54" s="29"/>
      <c r="BFT54" s="29"/>
      <c r="BFU54" s="29"/>
      <c r="BFV54" s="29"/>
      <c r="BFW54" s="29"/>
      <c r="BFX54" s="29"/>
      <c r="BFY54" s="29"/>
      <c r="BFZ54" s="29"/>
      <c r="BGA54" s="29"/>
      <c r="BGB54" s="29"/>
      <c r="BGC54" s="29"/>
      <c r="BGD54" s="29"/>
      <c r="BGE54" s="29"/>
      <c r="BGF54" s="29"/>
      <c r="BGG54" s="29"/>
      <c r="BGH54" s="29"/>
      <c r="BGI54" s="29"/>
      <c r="BGJ54" s="29"/>
      <c r="BGK54" s="29"/>
      <c r="BGL54" s="29"/>
      <c r="BGM54" s="29"/>
      <c r="BGN54" s="29"/>
      <c r="BGO54" s="29"/>
      <c r="BGP54" s="29"/>
      <c r="BGQ54" s="29"/>
      <c r="BGR54" s="29"/>
      <c r="BGS54" s="29"/>
      <c r="BGT54" s="29"/>
      <c r="BGU54" s="29"/>
      <c r="BGV54" s="29"/>
      <c r="BGW54" s="29"/>
      <c r="BGX54" s="29"/>
      <c r="BGY54" s="29"/>
      <c r="BGZ54" s="29"/>
      <c r="BHA54" s="29"/>
      <c r="BHB54" s="29"/>
      <c r="BHC54" s="29"/>
      <c r="BHD54" s="29"/>
      <c r="BHE54" s="29"/>
      <c r="BHF54" s="29"/>
      <c r="BHG54" s="29"/>
      <c r="BHH54" s="29"/>
      <c r="BHI54" s="29"/>
      <c r="BHJ54" s="29"/>
      <c r="BHK54" s="29"/>
      <c r="BHL54" s="29"/>
      <c r="BHM54" s="29"/>
      <c r="BHN54" s="29"/>
      <c r="BHO54" s="29"/>
      <c r="BHP54" s="29"/>
      <c r="BHQ54" s="29"/>
      <c r="BHR54" s="29"/>
      <c r="BHS54" s="29"/>
      <c r="BHT54" s="29"/>
      <c r="BHU54" s="29"/>
      <c r="BHV54" s="29"/>
      <c r="BHW54" s="29"/>
      <c r="BHX54" s="29"/>
      <c r="BHY54" s="29"/>
      <c r="BHZ54" s="29"/>
      <c r="BIA54" s="29"/>
      <c r="BIB54" s="29"/>
      <c r="BIC54" s="29"/>
      <c r="BID54" s="29"/>
      <c r="BIE54" s="29"/>
      <c r="BIF54" s="29"/>
      <c r="BIG54" s="29"/>
      <c r="BIH54" s="29"/>
      <c r="BII54" s="29"/>
      <c r="BIJ54" s="29"/>
      <c r="BIK54" s="29"/>
      <c r="BIL54" s="29"/>
      <c r="BIM54" s="29"/>
      <c r="BIN54" s="29"/>
      <c r="BIO54" s="29"/>
      <c r="BIP54" s="29"/>
      <c r="BIQ54" s="29"/>
      <c r="BIR54" s="29"/>
      <c r="BIS54" s="29"/>
      <c r="BIT54" s="29"/>
      <c r="BIU54" s="29"/>
      <c r="BIV54" s="29"/>
      <c r="BIW54" s="29"/>
      <c r="BIX54" s="29"/>
      <c r="BIY54" s="29"/>
      <c r="BIZ54" s="29"/>
      <c r="BJA54" s="29"/>
      <c r="BJB54" s="29"/>
      <c r="BJC54" s="29"/>
      <c r="BJD54" s="29"/>
      <c r="BJE54" s="29"/>
      <c r="BJF54" s="29"/>
      <c r="BJG54" s="29"/>
      <c r="BJH54" s="29"/>
      <c r="BJI54" s="29"/>
      <c r="BJJ54" s="29"/>
      <c r="BJK54" s="29"/>
      <c r="BJL54" s="29"/>
      <c r="BJM54" s="29"/>
      <c r="BJN54" s="29"/>
      <c r="BJO54" s="29"/>
      <c r="BJP54" s="29"/>
      <c r="BJQ54" s="29"/>
      <c r="BJR54" s="29"/>
      <c r="BJS54" s="29"/>
      <c r="BJT54" s="29"/>
      <c r="BJU54" s="29"/>
      <c r="BJV54" s="29"/>
      <c r="BJW54" s="29"/>
      <c r="BJX54" s="29"/>
      <c r="BJY54" s="29"/>
      <c r="BJZ54" s="29"/>
      <c r="BKA54" s="29"/>
      <c r="BKB54" s="29"/>
      <c r="BKC54" s="29"/>
      <c r="BKD54" s="29"/>
      <c r="BKE54" s="29"/>
      <c r="BKF54" s="29"/>
      <c r="BKG54" s="29"/>
      <c r="BKH54" s="29"/>
      <c r="BKI54" s="29"/>
      <c r="BKJ54" s="29"/>
      <c r="BKK54" s="29"/>
      <c r="BKL54" s="29"/>
      <c r="BKM54" s="29"/>
      <c r="BKN54" s="29"/>
      <c r="BKO54" s="29"/>
      <c r="BKP54" s="29"/>
      <c r="BKQ54" s="29"/>
      <c r="BKR54" s="29"/>
      <c r="BKS54" s="29"/>
      <c r="BKT54" s="29"/>
      <c r="BKU54" s="29"/>
      <c r="BKV54" s="29"/>
      <c r="BKW54" s="29"/>
      <c r="BKX54" s="29"/>
      <c r="BKY54" s="29"/>
      <c r="BKZ54" s="29"/>
      <c r="BLA54" s="29"/>
      <c r="BLB54" s="29"/>
      <c r="BLC54" s="29"/>
      <c r="BLD54" s="29"/>
      <c r="BLE54" s="29"/>
      <c r="BLF54" s="29"/>
      <c r="BLG54" s="29"/>
      <c r="BLH54" s="29"/>
      <c r="BLI54" s="29"/>
      <c r="BLJ54" s="29"/>
      <c r="BLK54" s="29"/>
      <c r="BLL54" s="29"/>
      <c r="BLM54" s="29"/>
      <c r="BLN54" s="29"/>
      <c r="BLO54" s="29"/>
      <c r="BLP54" s="29"/>
      <c r="BLQ54" s="29"/>
      <c r="BLR54" s="29"/>
      <c r="BLS54" s="29"/>
      <c r="BLT54" s="29"/>
      <c r="BLU54" s="29"/>
      <c r="BLV54" s="29"/>
      <c r="BLW54" s="29"/>
      <c r="BLX54" s="29"/>
      <c r="BLY54" s="29"/>
      <c r="BLZ54" s="29"/>
      <c r="BMA54" s="29"/>
      <c r="BMB54" s="29"/>
      <c r="BMC54" s="29"/>
      <c r="BMD54" s="29"/>
      <c r="BME54" s="29"/>
      <c r="BMF54" s="29"/>
      <c r="BMG54" s="29"/>
      <c r="BMH54" s="29"/>
      <c r="BMI54" s="29"/>
      <c r="BMJ54" s="29"/>
      <c r="BMK54" s="29"/>
      <c r="BML54" s="29"/>
      <c r="BMM54" s="29"/>
      <c r="BMN54" s="29"/>
      <c r="BMO54" s="29"/>
      <c r="BMP54" s="29"/>
      <c r="BMQ54" s="29"/>
      <c r="BMR54" s="29"/>
      <c r="BMS54" s="29"/>
      <c r="BMT54" s="29"/>
      <c r="BMU54" s="29"/>
      <c r="BMV54" s="29"/>
      <c r="BMW54" s="29"/>
      <c r="BMX54" s="29"/>
      <c r="BMY54" s="29"/>
      <c r="BMZ54" s="29"/>
      <c r="BNA54" s="29"/>
      <c r="BNB54" s="29"/>
      <c r="BNC54" s="29"/>
      <c r="BND54" s="29"/>
      <c r="BNE54" s="29"/>
      <c r="BNF54" s="29"/>
      <c r="BNG54" s="29"/>
      <c r="BNH54" s="29"/>
      <c r="BNI54" s="29"/>
      <c r="BNJ54" s="29"/>
      <c r="BNK54" s="29"/>
      <c r="BNL54" s="29"/>
      <c r="BNM54" s="29"/>
      <c r="BNN54" s="29"/>
      <c r="BNO54" s="29"/>
      <c r="BNP54" s="29"/>
      <c r="BNQ54" s="29"/>
      <c r="BNR54" s="29"/>
      <c r="BNS54" s="29"/>
      <c r="BNT54" s="29"/>
      <c r="BNU54" s="29"/>
      <c r="BNV54" s="29"/>
      <c r="BNW54" s="29"/>
      <c r="BNX54" s="29"/>
      <c r="BNY54" s="29"/>
      <c r="BNZ54" s="29"/>
      <c r="BOA54" s="29"/>
      <c r="BOB54" s="29"/>
      <c r="BOC54" s="29"/>
      <c r="BOD54" s="29"/>
      <c r="BOE54" s="29"/>
      <c r="BOF54" s="29"/>
      <c r="BOG54" s="29"/>
      <c r="BOH54" s="29"/>
      <c r="BOI54" s="29"/>
      <c r="BOJ54" s="29"/>
      <c r="BOK54" s="29"/>
      <c r="BOL54" s="29"/>
      <c r="BOM54" s="29"/>
      <c r="BON54" s="29"/>
      <c r="BOO54" s="29"/>
      <c r="BOP54" s="29"/>
      <c r="BOQ54" s="29"/>
      <c r="BOR54" s="29"/>
      <c r="BOS54" s="29"/>
      <c r="BOT54" s="29"/>
      <c r="BOU54" s="29"/>
      <c r="BOV54" s="29"/>
      <c r="BOW54" s="29"/>
      <c r="BOX54" s="29"/>
      <c r="BOY54" s="29"/>
      <c r="BOZ54" s="29"/>
      <c r="BPA54" s="29"/>
      <c r="BPB54" s="29"/>
      <c r="BPC54" s="29"/>
      <c r="BPD54" s="29"/>
      <c r="BPE54" s="29"/>
      <c r="BPF54" s="29"/>
      <c r="BPG54" s="29"/>
      <c r="BPH54" s="29"/>
      <c r="BPI54" s="29"/>
      <c r="BPJ54" s="29"/>
      <c r="BPK54" s="29"/>
      <c r="BPL54" s="29"/>
      <c r="BPM54" s="29"/>
      <c r="BPN54" s="29"/>
      <c r="BPO54" s="29"/>
      <c r="BPP54" s="29"/>
      <c r="BPQ54" s="29"/>
      <c r="BPR54" s="29"/>
      <c r="BPS54" s="29"/>
      <c r="BPT54" s="29"/>
      <c r="BPU54" s="29"/>
      <c r="BPV54" s="29"/>
      <c r="BPW54" s="29"/>
      <c r="BPX54" s="29"/>
      <c r="BPY54" s="29"/>
      <c r="BPZ54" s="29"/>
      <c r="BQA54" s="29"/>
      <c r="BQB54" s="29"/>
      <c r="BQC54" s="29"/>
      <c r="BQD54" s="29"/>
      <c r="BQE54" s="29"/>
      <c r="BQF54" s="29"/>
      <c r="BQG54" s="29"/>
      <c r="BQH54" s="29"/>
      <c r="BQI54" s="29"/>
      <c r="BQJ54" s="29"/>
      <c r="BQK54" s="29"/>
      <c r="BQL54" s="29"/>
      <c r="BQM54" s="29"/>
      <c r="BQN54" s="29"/>
      <c r="BQO54" s="29"/>
      <c r="BQP54" s="29"/>
      <c r="BQQ54" s="29"/>
      <c r="BQR54" s="29"/>
      <c r="BQS54" s="29"/>
      <c r="BQT54" s="29"/>
      <c r="BQU54" s="29"/>
      <c r="BQV54" s="29"/>
      <c r="BQW54" s="29"/>
      <c r="BQX54" s="29"/>
      <c r="BQY54" s="29"/>
      <c r="BQZ54" s="29"/>
      <c r="BRA54" s="29"/>
      <c r="BRB54" s="29"/>
      <c r="BRC54" s="29"/>
      <c r="BRD54" s="29"/>
      <c r="BRE54" s="29"/>
      <c r="BRF54" s="29"/>
      <c r="BRG54" s="29"/>
      <c r="BRH54" s="29"/>
      <c r="BRI54" s="29"/>
      <c r="BRJ54" s="29"/>
      <c r="BRK54" s="29"/>
      <c r="BRL54" s="29"/>
      <c r="BRM54" s="29"/>
      <c r="BRN54" s="29"/>
      <c r="BRO54" s="29"/>
      <c r="BRP54" s="29"/>
      <c r="BRQ54" s="29"/>
      <c r="BRR54" s="29"/>
      <c r="BRS54" s="29"/>
      <c r="BRT54" s="29"/>
      <c r="BRU54" s="29"/>
      <c r="BRV54" s="29"/>
      <c r="BRW54" s="29"/>
      <c r="BRX54" s="29"/>
      <c r="BRY54" s="29"/>
      <c r="BRZ54" s="29"/>
      <c r="BSA54" s="29"/>
      <c r="BSB54" s="29"/>
      <c r="BSC54" s="29"/>
      <c r="BSD54" s="29"/>
      <c r="BSE54" s="29"/>
      <c r="BSF54" s="29"/>
      <c r="BSG54" s="29"/>
      <c r="BSH54" s="29"/>
      <c r="BSI54" s="29"/>
      <c r="BSJ54" s="29"/>
      <c r="BSK54" s="29"/>
      <c r="BSL54" s="29"/>
      <c r="BSM54" s="29"/>
      <c r="BSN54" s="29"/>
      <c r="BSO54" s="29"/>
      <c r="BSP54" s="29"/>
      <c r="BSQ54" s="29"/>
      <c r="BSR54" s="29"/>
      <c r="BSS54" s="29"/>
      <c r="BST54" s="29"/>
      <c r="BSU54" s="29"/>
      <c r="BSV54" s="29"/>
      <c r="BSW54" s="29"/>
      <c r="BSX54" s="29"/>
      <c r="BSY54" s="29"/>
      <c r="BSZ54" s="29"/>
      <c r="BTA54" s="29"/>
      <c r="BTB54" s="29"/>
      <c r="BTC54" s="29"/>
      <c r="BTD54" s="29"/>
      <c r="BTE54" s="29"/>
      <c r="BTF54" s="29"/>
      <c r="BTG54" s="29"/>
      <c r="BTH54" s="29"/>
      <c r="BTI54" s="29"/>
      <c r="BTJ54" s="29"/>
      <c r="BTK54" s="29"/>
      <c r="BTL54" s="29"/>
      <c r="BTM54" s="29"/>
      <c r="BTN54" s="29"/>
      <c r="BTO54" s="29"/>
      <c r="BTP54" s="29"/>
      <c r="BTQ54" s="29"/>
      <c r="BTR54" s="29"/>
      <c r="BTS54" s="29"/>
      <c r="BTT54" s="29"/>
      <c r="BTU54" s="29"/>
      <c r="BTV54" s="29"/>
      <c r="BTW54" s="29"/>
      <c r="BTX54" s="29"/>
      <c r="BTY54" s="29"/>
      <c r="BTZ54" s="29"/>
      <c r="BUA54" s="29"/>
      <c r="BUB54" s="29"/>
      <c r="BUC54" s="29"/>
      <c r="BUD54" s="29"/>
      <c r="BUE54" s="29"/>
      <c r="BUF54" s="29"/>
      <c r="BUG54" s="29"/>
      <c r="BUH54" s="29"/>
      <c r="BUI54" s="29"/>
      <c r="BUJ54" s="29"/>
      <c r="BUK54" s="29"/>
      <c r="BUL54" s="29"/>
      <c r="BUM54" s="29"/>
      <c r="BUN54" s="29"/>
      <c r="BUO54" s="29"/>
      <c r="BUP54" s="29"/>
      <c r="BUQ54" s="29"/>
      <c r="BUR54" s="29"/>
      <c r="BUS54" s="29"/>
      <c r="BUT54" s="29"/>
      <c r="BUU54" s="29"/>
      <c r="BUV54" s="29"/>
      <c r="BUW54" s="29"/>
      <c r="BUX54" s="29"/>
      <c r="BUY54" s="29"/>
      <c r="BUZ54" s="29"/>
      <c r="BVA54" s="29"/>
      <c r="BVB54" s="29"/>
      <c r="BVC54" s="29"/>
      <c r="BVD54" s="29"/>
      <c r="BVE54" s="29"/>
      <c r="BVF54" s="29"/>
      <c r="BVG54" s="29"/>
      <c r="BVH54" s="29"/>
      <c r="BVI54" s="29"/>
      <c r="BVJ54" s="29"/>
      <c r="BVK54" s="29"/>
      <c r="BVL54" s="29"/>
      <c r="BVM54" s="29"/>
      <c r="BVN54" s="29"/>
      <c r="BVO54" s="29"/>
      <c r="BVP54" s="29"/>
      <c r="BVQ54" s="29"/>
      <c r="BVR54" s="29"/>
      <c r="BVS54" s="29"/>
      <c r="BVT54" s="29"/>
      <c r="BVU54" s="29"/>
      <c r="BVV54" s="29"/>
      <c r="BVW54" s="29"/>
      <c r="BVX54" s="29"/>
      <c r="BVY54" s="29"/>
      <c r="BVZ54" s="29"/>
      <c r="BWA54" s="29"/>
      <c r="BWB54" s="29"/>
      <c r="BWC54" s="29"/>
      <c r="BWD54" s="29"/>
      <c r="BWE54" s="29"/>
      <c r="BWF54" s="29"/>
      <c r="BWG54" s="29"/>
      <c r="BWH54" s="29"/>
      <c r="BWI54" s="29"/>
      <c r="BWJ54" s="29"/>
      <c r="BWK54" s="29"/>
      <c r="BWL54" s="29"/>
      <c r="BWM54" s="29"/>
      <c r="BWN54" s="29"/>
      <c r="BWO54" s="29"/>
      <c r="BWP54" s="29"/>
      <c r="BWQ54" s="29"/>
      <c r="BWR54" s="29"/>
      <c r="BWS54" s="29"/>
      <c r="BWT54" s="29"/>
      <c r="BWU54" s="29"/>
      <c r="BWV54" s="29"/>
      <c r="BWW54" s="29"/>
      <c r="BWX54" s="29"/>
      <c r="BWY54" s="29"/>
      <c r="BWZ54" s="29"/>
      <c r="BXA54" s="29"/>
      <c r="BXB54" s="29"/>
      <c r="BXC54" s="29"/>
      <c r="BXD54" s="29"/>
      <c r="BXE54" s="29"/>
      <c r="BXF54" s="29"/>
      <c r="BXG54" s="29"/>
      <c r="BXH54" s="29"/>
      <c r="BXI54" s="29"/>
      <c r="BXJ54" s="29"/>
      <c r="BXK54" s="29"/>
      <c r="BXL54" s="29"/>
      <c r="BXM54" s="29"/>
      <c r="BXN54" s="29"/>
      <c r="BXO54" s="29"/>
      <c r="BXP54" s="29"/>
      <c r="BXQ54" s="29"/>
      <c r="BXR54" s="29"/>
      <c r="BXS54" s="29"/>
      <c r="BXT54" s="29"/>
      <c r="BXU54" s="29"/>
      <c r="BXV54" s="29"/>
      <c r="BXW54" s="29"/>
      <c r="BXX54" s="29"/>
      <c r="BXY54" s="29"/>
      <c r="BXZ54" s="29"/>
      <c r="BYA54" s="29"/>
      <c r="BYB54" s="29"/>
      <c r="BYC54" s="29"/>
      <c r="BYD54" s="29"/>
      <c r="BYE54" s="29"/>
      <c r="BYF54" s="29"/>
      <c r="BYG54" s="29"/>
      <c r="BYH54" s="29"/>
      <c r="BYI54" s="29"/>
      <c r="BYJ54" s="29"/>
      <c r="BYK54" s="29"/>
      <c r="BYL54" s="29"/>
      <c r="BYM54" s="29"/>
      <c r="BYN54" s="29"/>
      <c r="BYO54" s="29"/>
      <c r="BYP54" s="29"/>
      <c r="BYQ54" s="29"/>
      <c r="BYR54" s="29"/>
      <c r="BYS54" s="29"/>
      <c r="BYT54" s="29"/>
      <c r="BYU54" s="29"/>
      <c r="BYV54" s="29"/>
      <c r="BYW54" s="29"/>
      <c r="BYX54" s="29"/>
      <c r="BYY54" s="29"/>
      <c r="BYZ54" s="29"/>
      <c r="BZA54" s="29"/>
      <c r="BZB54" s="29"/>
      <c r="BZC54" s="29"/>
      <c r="BZD54" s="29"/>
      <c r="BZE54" s="29"/>
      <c r="BZF54" s="29"/>
      <c r="BZG54" s="29"/>
      <c r="BZH54" s="29"/>
      <c r="BZI54" s="29"/>
      <c r="BZJ54" s="29"/>
      <c r="BZK54" s="29"/>
      <c r="BZL54" s="29"/>
      <c r="BZM54" s="29"/>
      <c r="BZN54" s="29"/>
      <c r="BZO54" s="29"/>
      <c r="BZP54" s="29"/>
      <c r="BZQ54" s="29"/>
      <c r="BZR54" s="29"/>
      <c r="BZS54" s="29"/>
      <c r="BZT54" s="29"/>
      <c r="BZU54" s="29"/>
      <c r="BZV54" s="29"/>
      <c r="BZW54" s="29"/>
      <c r="BZX54" s="29"/>
      <c r="BZY54" s="29"/>
      <c r="BZZ54" s="29"/>
      <c r="CAA54" s="29"/>
      <c r="CAB54" s="29"/>
      <c r="CAC54" s="29"/>
      <c r="CAD54" s="29"/>
      <c r="CAE54" s="29"/>
      <c r="CAF54" s="29"/>
      <c r="CAG54" s="29"/>
      <c r="CAH54" s="29"/>
      <c r="CAI54" s="29"/>
      <c r="CAJ54" s="29"/>
      <c r="CAK54" s="29"/>
      <c r="CAL54" s="29"/>
      <c r="CAM54" s="29"/>
      <c r="CAN54" s="29"/>
      <c r="CAO54" s="29"/>
      <c r="CAP54" s="29"/>
      <c r="CAQ54" s="29"/>
      <c r="CAR54" s="29"/>
      <c r="CAS54" s="29"/>
      <c r="CAT54" s="29"/>
      <c r="CAU54" s="29"/>
      <c r="CAV54" s="29"/>
      <c r="CAW54" s="29"/>
      <c r="CAX54" s="29"/>
      <c r="CAY54" s="29"/>
      <c r="CAZ54" s="29"/>
      <c r="CBA54" s="29"/>
      <c r="CBB54" s="29"/>
      <c r="CBC54" s="29"/>
      <c r="CBD54" s="29"/>
      <c r="CBE54" s="29"/>
      <c r="CBF54" s="29"/>
      <c r="CBG54" s="29"/>
      <c r="CBH54" s="29"/>
      <c r="CBI54" s="29"/>
      <c r="CBJ54" s="29"/>
      <c r="CBK54" s="29"/>
      <c r="CBL54" s="29"/>
      <c r="CBM54" s="29"/>
      <c r="CBN54" s="29"/>
      <c r="CBO54" s="29"/>
      <c r="CBP54" s="29"/>
      <c r="CBQ54" s="29"/>
      <c r="CBR54" s="29"/>
      <c r="CBS54" s="29"/>
      <c r="CBT54" s="29"/>
      <c r="CBU54" s="29"/>
      <c r="CBV54" s="29"/>
      <c r="CBW54" s="29"/>
      <c r="CBX54" s="29"/>
      <c r="CBY54" s="29"/>
      <c r="CBZ54" s="29"/>
      <c r="CCA54" s="29"/>
      <c r="CCB54" s="29"/>
      <c r="CCC54" s="29"/>
      <c r="CCD54" s="29"/>
      <c r="CCE54" s="29"/>
      <c r="CCF54" s="29"/>
      <c r="CCG54" s="29"/>
      <c r="CCH54" s="29"/>
      <c r="CCI54" s="29"/>
      <c r="CCJ54" s="29"/>
      <c r="CCK54" s="29"/>
      <c r="CCL54" s="29"/>
      <c r="CCM54" s="29"/>
      <c r="CCN54" s="29"/>
      <c r="CCO54" s="29"/>
      <c r="CCP54" s="29"/>
      <c r="CCQ54" s="29"/>
      <c r="CCR54" s="29"/>
      <c r="CCS54" s="29"/>
      <c r="CCT54" s="29"/>
      <c r="CCU54" s="29"/>
      <c r="CCV54" s="29"/>
      <c r="CCW54" s="29"/>
      <c r="CCX54" s="29"/>
      <c r="CCY54" s="29"/>
      <c r="CCZ54" s="29"/>
      <c r="CDA54" s="29"/>
      <c r="CDB54" s="29"/>
      <c r="CDC54" s="29"/>
      <c r="CDD54" s="29"/>
      <c r="CDE54" s="29"/>
      <c r="CDF54" s="29"/>
      <c r="CDG54" s="29"/>
      <c r="CDH54" s="29"/>
      <c r="CDI54" s="29"/>
      <c r="CDJ54" s="29"/>
      <c r="CDK54" s="29"/>
      <c r="CDL54" s="29"/>
      <c r="CDM54" s="29"/>
      <c r="CDN54" s="29"/>
      <c r="CDO54" s="29"/>
      <c r="CDP54" s="29"/>
      <c r="CDQ54" s="29"/>
      <c r="CDR54" s="29"/>
      <c r="CDS54" s="29"/>
      <c r="CDT54" s="29"/>
      <c r="CDU54" s="29"/>
      <c r="CDV54" s="29"/>
      <c r="CDW54" s="29"/>
      <c r="CDX54" s="29"/>
      <c r="CDY54" s="29"/>
      <c r="CDZ54" s="29"/>
      <c r="CEA54" s="29"/>
      <c r="CEB54" s="29"/>
      <c r="CEC54" s="29"/>
      <c r="CED54" s="29"/>
      <c r="CEE54" s="29"/>
      <c r="CEF54" s="29"/>
      <c r="CEG54" s="29"/>
      <c r="CEH54" s="29"/>
      <c r="CEI54" s="29"/>
      <c r="CEJ54" s="29"/>
      <c r="CEK54" s="29"/>
      <c r="CEL54" s="29"/>
      <c r="CEM54" s="29"/>
      <c r="CEN54" s="29"/>
      <c r="CEO54" s="29"/>
      <c r="CEP54" s="29"/>
      <c r="CEQ54" s="29"/>
      <c r="CER54" s="29"/>
      <c r="CES54" s="29"/>
      <c r="CET54" s="29"/>
      <c r="CEU54" s="29"/>
      <c r="CEV54" s="29"/>
      <c r="CEW54" s="29"/>
      <c r="CEX54" s="29"/>
      <c r="CEY54" s="29"/>
      <c r="CEZ54" s="29"/>
      <c r="CFA54" s="29"/>
      <c r="CFB54" s="29"/>
      <c r="CFC54" s="29"/>
      <c r="CFD54" s="29"/>
      <c r="CFE54" s="29"/>
      <c r="CFF54" s="29"/>
      <c r="CFG54" s="29"/>
      <c r="CFH54" s="29"/>
      <c r="CFI54" s="29"/>
      <c r="CFJ54" s="29"/>
      <c r="CFK54" s="29"/>
      <c r="CFL54" s="29"/>
      <c r="CFM54" s="29"/>
      <c r="CFN54" s="29"/>
      <c r="CFO54" s="29"/>
      <c r="CFP54" s="29"/>
      <c r="CFQ54" s="29"/>
      <c r="CFR54" s="29"/>
      <c r="CFS54" s="29"/>
      <c r="CFT54" s="29"/>
      <c r="CFU54" s="29"/>
      <c r="CFV54" s="29"/>
      <c r="CFW54" s="29"/>
      <c r="CFX54" s="29"/>
      <c r="CFY54" s="29"/>
      <c r="CFZ54" s="29"/>
      <c r="CGA54" s="29"/>
      <c r="CGB54" s="29"/>
      <c r="CGC54" s="29"/>
      <c r="CGD54" s="29"/>
      <c r="CGE54" s="29"/>
      <c r="CGF54" s="29"/>
      <c r="CGG54" s="29"/>
      <c r="CGH54" s="29"/>
      <c r="CGI54" s="29"/>
      <c r="CGJ54" s="29"/>
      <c r="CGK54" s="29"/>
      <c r="CGL54" s="29"/>
      <c r="CGM54" s="29"/>
      <c r="CGN54" s="29"/>
      <c r="CGO54" s="29"/>
      <c r="CGP54" s="29"/>
      <c r="CGQ54" s="29"/>
      <c r="CGR54" s="29"/>
      <c r="CGS54" s="29"/>
      <c r="CGT54" s="29"/>
      <c r="CGU54" s="29"/>
      <c r="CGV54" s="29"/>
      <c r="CGW54" s="29"/>
      <c r="CGX54" s="29"/>
      <c r="CGY54" s="29"/>
      <c r="CGZ54" s="29"/>
      <c r="CHA54" s="29"/>
      <c r="CHB54" s="29"/>
      <c r="CHC54" s="29"/>
      <c r="CHD54" s="29"/>
      <c r="CHE54" s="29"/>
      <c r="CHF54" s="29"/>
      <c r="CHG54" s="29"/>
      <c r="CHH54" s="29"/>
      <c r="CHI54" s="29"/>
      <c r="CHJ54" s="29"/>
      <c r="CHK54" s="29"/>
      <c r="CHL54" s="29"/>
      <c r="CHM54" s="29"/>
      <c r="CHN54" s="29"/>
      <c r="CHO54" s="29"/>
      <c r="CHP54" s="29"/>
      <c r="CHQ54" s="29"/>
      <c r="CHR54" s="29"/>
      <c r="CHS54" s="29"/>
      <c r="CHT54" s="29"/>
      <c r="CHU54" s="29"/>
      <c r="CHV54" s="29"/>
      <c r="CHW54" s="29"/>
      <c r="CHX54" s="29"/>
      <c r="CHY54" s="29"/>
      <c r="CHZ54" s="29"/>
      <c r="CIA54" s="29"/>
      <c r="CIB54" s="29"/>
      <c r="CIC54" s="29"/>
      <c r="CID54" s="29"/>
      <c r="CIE54" s="29"/>
      <c r="CIF54" s="29"/>
      <c r="CIG54" s="29"/>
      <c r="CIH54" s="29"/>
      <c r="CII54" s="29"/>
      <c r="CIJ54" s="29"/>
      <c r="CIK54" s="29"/>
      <c r="CIL54" s="29"/>
      <c r="CIM54" s="29"/>
      <c r="CIN54" s="29"/>
      <c r="CIO54" s="29"/>
      <c r="CIP54" s="29"/>
      <c r="CIQ54" s="29"/>
      <c r="CIR54" s="29"/>
      <c r="CIS54" s="29"/>
      <c r="CIT54" s="29"/>
      <c r="CIU54" s="29"/>
      <c r="CIV54" s="29"/>
      <c r="CIW54" s="29"/>
      <c r="CIX54" s="29"/>
      <c r="CIY54" s="29"/>
      <c r="CIZ54" s="29"/>
      <c r="CJA54" s="29"/>
      <c r="CJB54" s="29"/>
      <c r="CJC54" s="29"/>
      <c r="CJD54" s="29"/>
      <c r="CJE54" s="29"/>
      <c r="CJF54" s="29"/>
      <c r="CJG54" s="29"/>
      <c r="CJH54" s="29"/>
      <c r="CJI54" s="29"/>
      <c r="CJJ54" s="29"/>
      <c r="CJK54" s="29"/>
      <c r="CJL54" s="29"/>
      <c r="CJM54" s="29"/>
      <c r="CJN54" s="29"/>
      <c r="CJO54" s="29"/>
      <c r="CJP54" s="29"/>
      <c r="CJQ54" s="29"/>
      <c r="CJR54" s="29"/>
      <c r="CJS54" s="29"/>
      <c r="CJT54" s="29"/>
      <c r="CJU54" s="29"/>
      <c r="CJV54" s="29"/>
      <c r="CJW54" s="29"/>
      <c r="CJX54" s="29"/>
      <c r="CJY54" s="29"/>
      <c r="CJZ54" s="29"/>
      <c r="CKA54" s="29"/>
      <c r="CKB54" s="29"/>
      <c r="CKC54" s="29"/>
      <c r="CKD54" s="29"/>
      <c r="CKE54" s="29"/>
      <c r="CKF54" s="29"/>
      <c r="CKG54" s="29"/>
      <c r="CKH54" s="29"/>
      <c r="CKI54" s="29"/>
      <c r="CKJ54" s="29"/>
      <c r="CKK54" s="29"/>
      <c r="CKL54" s="29"/>
      <c r="CKM54" s="29"/>
      <c r="CKN54" s="29"/>
      <c r="CKO54" s="29"/>
      <c r="CKP54" s="29"/>
      <c r="CKQ54" s="29"/>
      <c r="CKR54" s="29"/>
      <c r="CKS54" s="29"/>
      <c r="CKT54" s="29"/>
      <c r="CKU54" s="29"/>
      <c r="CKV54" s="29"/>
      <c r="CKW54" s="29"/>
      <c r="CKX54" s="29"/>
      <c r="CKY54" s="29"/>
      <c r="CKZ54" s="29"/>
      <c r="CLA54" s="29"/>
      <c r="CLB54" s="29"/>
      <c r="CLC54" s="29"/>
      <c r="CLD54" s="29"/>
      <c r="CLE54" s="29"/>
      <c r="CLF54" s="29"/>
      <c r="CLG54" s="29"/>
      <c r="CLH54" s="29"/>
      <c r="CLI54" s="29"/>
      <c r="CLJ54" s="29"/>
      <c r="CLK54" s="29"/>
      <c r="CLL54" s="29"/>
      <c r="CLM54" s="29"/>
      <c r="CLN54" s="29"/>
      <c r="CLO54" s="29"/>
      <c r="CLP54" s="29"/>
      <c r="CLQ54" s="29"/>
      <c r="CLR54" s="29"/>
      <c r="CLS54" s="29"/>
      <c r="CLT54" s="29"/>
      <c r="CLU54" s="29"/>
      <c r="CLV54" s="29"/>
      <c r="CLW54" s="29"/>
      <c r="CLX54" s="29"/>
      <c r="CLY54" s="29"/>
      <c r="CLZ54" s="29"/>
      <c r="CMA54" s="29"/>
      <c r="CMB54" s="29"/>
      <c r="CMC54" s="29"/>
      <c r="CMD54" s="29"/>
      <c r="CME54" s="29"/>
      <c r="CMF54" s="29"/>
      <c r="CMG54" s="29"/>
      <c r="CMH54" s="29"/>
      <c r="CMI54" s="29"/>
      <c r="CMJ54" s="29"/>
      <c r="CMK54" s="29"/>
      <c r="CML54" s="29"/>
      <c r="CMM54" s="29"/>
      <c r="CMN54" s="29"/>
      <c r="CMO54" s="29"/>
      <c r="CMP54" s="29"/>
      <c r="CMQ54" s="29"/>
      <c r="CMR54" s="29"/>
      <c r="CMS54" s="29"/>
      <c r="CMT54" s="29"/>
      <c r="CMU54" s="29"/>
      <c r="CMV54" s="29"/>
      <c r="CMW54" s="29"/>
      <c r="CMX54" s="29"/>
      <c r="CMY54" s="29"/>
      <c r="CMZ54" s="29"/>
      <c r="CNA54" s="29"/>
      <c r="CNB54" s="29"/>
      <c r="CNC54" s="29"/>
      <c r="CND54" s="29"/>
      <c r="CNE54" s="29"/>
      <c r="CNF54" s="29"/>
      <c r="CNG54" s="29"/>
      <c r="CNH54" s="29"/>
      <c r="CNI54" s="29"/>
      <c r="CNJ54" s="29"/>
      <c r="CNK54" s="29"/>
      <c r="CNL54" s="29"/>
      <c r="CNM54" s="29"/>
      <c r="CNN54" s="29"/>
      <c r="CNO54" s="29"/>
      <c r="CNP54" s="29"/>
      <c r="CNQ54" s="29"/>
      <c r="CNR54" s="29"/>
      <c r="CNS54" s="29"/>
      <c r="CNT54" s="29"/>
      <c r="CNU54" s="29"/>
      <c r="CNV54" s="29"/>
      <c r="CNW54" s="29"/>
      <c r="CNX54" s="29"/>
      <c r="CNY54" s="29"/>
      <c r="CNZ54" s="29"/>
      <c r="COA54" s="29"/>
      <c r="COB54" s="29"/>
      <c r="COC54" s="29"/>
      <c r="COD54" s="29"/>
      <c r="COE54" s="29"/>
      <c r="COF54" s="29"/>
      <c r="COG54" s="29"/>
      <c r="COH54" s="29"/>
      <c r="COI54" s="29"/>
      <c r="COJ54" s="29"/>
      <c r="COK54" s="29"/>
      <c r="COL54" s="29"/>
      <c r="COM54" s="29"/>
      <c r="CON54" s="29"/>
      <c r="COO54" s="29"/>
      <c r="COP54" s="29"/>
      <c r="COQ54" s="29"/>
      <c r="COR54" s="29"/>
      <c r="COS54" s="29"/>
      <c r="COT54" s="29"/>
      <c r="COU54" s="29"/>
      <c r="COV54" s="29"/>
      <c r="COW54" s="29"/>
      <c r="COX54" s="29"/>
      <c r="COY54" s="29"/>
      <c r="COZ54" s="29"/>
      <c r="CPA54" s="29"/>
      <c r="CPB54" s="29"/>
      <c r="CPC54" s="29"/>
      <c r="CPD54" s="29"/>
      <c r="CPE54" s="29"/>
      <c r="CPF54" s="29"/>
      <c r="CPG54" s="29"/>
      <c r="CPH54" s="29"/>
      <c r="CPI54" s="29"/>
      <c r="CPJ54" s="29"/>
      <c r="CPK54" s="29"/>
      <c r="CPL54" s="29"/>
      <c r="CPM54" s="29"/>
      <c r="CPN54" s="29"/>
      <c r="CPO54" s="29"/>
      <c r="CPP54" s="29"/>
      <c r="CPQ54" s="29"/>
      <c r="CPR54" s="29"/>
      <c r="CPS54" s="29"/>
      <c r="CPT54" s="29"/>
      <c r="CPU54" s="29"/>
      <c r="CPV54" s="29"/>
      <c r="CPW54" s="29"/>
      <c r="CPX54" s="29"/>
      <c r="CPY54" s="29"/>
      <c r="CPZ54" s="29"/>
      <c r="CQA54" s="29"/>
      <c r="CQB54" s="29"/>
      <c r="CQC54" s="29"/>
      <c r="CQD54" s="29"/>
      <c r="CQE54" s="29"/>
      <c r="CQF54" s="29"/>
      <c r="CQG54" s="29"/>
      <c r="CQH54" s="29"/>
      <c r="CQI54" s="29"/>
      <c r="CQJ54" s="29"/>
      <c r="CQK54" s="29"/>
      <c r="CQL54" s="29"/>
      <c r="CQM54" s="29"/>
      <c r="CQN54" s="29"/>
      <c r="CQO54" s="29"/>
      <c r="CQP54" s="29"/>
      <c r="CQQ54" s="29"/>
      <c r="CQR54" s="29"/>
      <c r="CQS54" s="29"/>
      <c r="CQT54" s="29"/>
      <c r="CQU54" s="29"/>
      <c r="CQV54" s="29"/>
      <c r="CQW54" s="29"/>
      <c r="CQX54" s="29"/>
      <c r="CQY54" s="29"/>
      <c r="CQZ54" s="29"/>
      <c r="CRA54" s="29"/>
      <c r="CRB54" s="29"/>
      <c r="CRC54" s="29"/>
      <c r="CRD54" s="29"/>
      <c r="CRE54" s="29"/>
      <c r="CRF54" s="29"/>
      <c r="CRG54" s="29"/>
      <c r="CRH54" s="29"/>
      <c r="CRI54" s="29"/>
      <c r="CRJ54" s="29"/>
      <c r="CRK54" s="29"/>
      <c r="CRL54" s="29"/>
      <c r="CRM54" s="29"/>
      <c r="CRN54" s="29"/>
      <c r="CRO54" s="29"/>
      <c r="CRP54" s="29"/>
      <c r="CRQ54" s="29"/>
      <c r="CRR54" s="29"/>
      <c r="CRS54" s="29"/>
      <c r="CRT54" s="29"/>
      <c r="CRU54" s="29"/>
      <c r="CRV54" s="29"/>
      <c r="CRW54" s="29"/>
      <c r="CRX54" s="29"/>
      <c r="CRY54" s="29"/>
      <c r="CRZ54" s="29"/>
      <c r="CSA54" s="29"/>
      <c r="CSB54" s="29"/>
      <c r="CSC54" s="29"/>
      <c r="CSD54" s="29"/>
      <c r="CSE54" s="29"/>
      <c r="CSF54" s="29"/>
      <c r="CSG54" s="29"/>
      <c r="CSH54" s="29"/>
      <c r="CSI54" s="29"/>
      <c r="CSJ54" s="29"/>
      <c r="CSK54" s="29"/>
      <c r="CSL54" s="29"/>
      <c r="CSM54" s="29"/>
      <c r="CSN54" s="29"/>
      <c r="CSO54" s="29"/>
      <c r="CSP54" s="29"/>
      <c r="CSQ54" s="29"/>
      <c r="CSR54" s="29"/>
      <c r="CSS54" s="29"/>
      <c r="CST54" s="29"/>
      <c r="CSU54" s="29"/>
      <c r="CSV54" s="29"/>
      <c r="CSW54" s="29"/>
      <c r="CSX54" s="29"/>
      <c r="CSY54" s="29"/>
      <c r="CSZ54" s="29"/>
      <c r="CTA54" s="29"/>
      <c r="CTB54" s="29"/>
      <c r="CTC54" s="29"/>
      <c r="CTD54" s="29"/>
      <c r="CTE54" s="29"/>
      <c r="CTF54" s="29"/>
      <c r="CTG54" s="29"/>
      <c r="CTH54" s="29"/>
      <c r="CTI54" s="29"/>
      <c r="CTJ54" s="29"/>
      <c r="CTK54" s="29"/>
      <c r="CTL54" s="29"/>
      <c r="CTM54" s="29"/>
      <c r="CTN54" s="29"/>
      <c r="CTO54" s="29"/>
      <c r="CTP54" s="29"/>
      <c r="CTQ54" s="29"/>
      <c r="CTR54" s="29"/>
      <c r="CTS54" s="29"/>
      <c r="CTT54" s="29"/>
      <c r="CTU54" s="29"/>
      <c r="CTV54" s="29"/>
      <c r="CTW54" s="29"/>
      <c r="CTX54" s="29"/>
      <c r="CTY54" s="29"/>
      <c r="CTZ54" s="29"/>
      <c r="CUA54" s="29"/>
      <c r="CUB54" s="29"/>
      <c r="CUC54" s="29"/>
      <c r="CUD54" s="29"/>
      <c r="CUE54" s="29"/>
      <c r="CUF54" s="29"/>
      <c r="CUG54" s="29"/>
      <c r="CUH54" s="29"/>
      <c r="CUI54" s="29"/>
      <c r="CUJ54" s="29"/>
      <c r="CUK54" s="29"/>
      <c r="CUL54" s="29"/>
      <c r="CUM54" s="29"/>
      <c r="CUN54" s="29"/>
      <c r="CUO54" s="29"/>
      <c r="CUP54" s="29"/>
      <c r="CUQ54" s="29"/>
      <c r="CUR54" s="29"/>
      <c r="CUS54" s="29"/>
      <c r="CUT54" s="29"/>
      <c r="CUU54" s="29"/>
      <c r="CUV54" s="29"/>
      <c r="CUW54" s="29"/>
      <c r="CUX54" s="29"/>
      <c r="CUY54" s="29"/>
      <c r="CUZ54" s="29"/>
      <c r="CVA54" s="29"/>
      <c r="CVB54" s="29"/>
      <c r="CVC54" s="29"/>
      <c r="CVD54" s="29"/>
      <c r="CVE54" s="29"/>
      <c r="CVF54" s="29"/>
      <c r="CVG54" s="29"/>
      <c r="CVH54" s="29"/>
      <c r="CVI54" s="29"/>
      <c r="CVJ54" s="29"/>
      <c r="CVK54" s="29"/>
      <c r="CVL54" s="29"/>
      <c r="CVM54" s="29"/>
      <c r="CVN54" s="29"/>
      <c r="CVO54" s="29"/>
      <c r="CVP54" s="29"/>
      <c r="CVQ54" s="29"/>
      <c r="CVR54" s="29"/>
      <c r="CVS54" s="29"/>
      <c r="CVT54" s="29"/>
      <c r="CVU54" s="29"/>
      <c r="CVV54" s="29"/>
      <c r="CVW54" s="29"/>
      <c r="CVX54" s="29"/>
      <c r="CVY54" s="29"/>
      <c r="CVZ54" s="29"/>
      <c r="CWA54" s="29"/>
      <c r="CWB54" s="29"/>
      <c r="CWC54" s="29"/>
      <c r="CWD54" s="29"/>
      <c r="CWE54" s="29"/>
      <c r="CWF54" s="29"/>
      <c r="CWG54" s="29"/>
      <c r="CWH54" s="29"/>
      <c r="CWI54" s="29"/>
      <c r="CWJ54" s="29"/>
      <c r="CWK54" s="29"/>
      <c r="CWL54" s="29"/>
      <c r="CWM54" s="29"/>
      <c r="CWN54" s="29"/>
      <c r="CWO54" s="29"/>
      <c r="CWP54" s="29"/>
      <c r="CWQ54" s="29"/>
      <c r="CWR54" s="29"/>
      <c r="CWS54" s="29"/>
      <c r="CWT54" s="29"/>
      <c r="CWU54" s="29"/>
      <c r="CWV54" s="29"/>
      <c r="CWW54" s="29"/>
      <c r="CWX54" s="29"/>
      <c r="CWY54" s="29"/>
      <c r="CWZ54" s="29"/>
      <c r="CXA54" s="29"/>
      <c r="CXB54" s="29"/>
      <c r="CXC54" s="29"/>
      <c r="CXD54" s="29"/>
      <c r="CXE54" s="29"/>
      <c r="CXF54" s="29"/>
      <c r="CXG54" s="29"/>
      <c r="CXH54" s="29"/>
      <c r="CXI54" s="29"/>
      <c r="CXJ54" s="29"/>
      <c r="CXK54" s="29"/>
      <c r="CXL54" s="29"/>
      <c r="CXM54" s="29"/>
      <c r="CXN54" s="29"/>
      <c r="CXO54" s="29"/>
      <c r="CXP54" s="29"/>
      <c r="CXQ54" s="29"/>
      <c r="CXR54" s="29"/>
      <c r="CXS54" s="29"/>
      <c r="CXT54" s="29"/>
      <c r="CXU54" s="29"/>
      <c r="CXV54" s="29"/>
      <c r="CXW54" s="29"/>
      <c r="CXX54" s="29"/>
      <c r="CXY54" s="29"/>
      <c r="CXZ54" s="29"/>
      <c r="CYA54" s="29"/>
      <c r="CYB54" s="29"/>
      <c r="CYC54" s="29"/>
      <c r="CYD54" s="29"/>
      <c r="CYE54" s="29"/>
      <c r="CYF54" s="29"/>
      <c r="CYG54" s="29"/>
      <c r="CYH54" s="29"/>
      <c r="CYI54" s="29"/>
      <c r="CYJ54" s="29"/>
      <c r="CYK54" s="29"/>
      <c r="CYL54" s="29"/>
      <c r="CYM54" s="29"/>
      <c r="CYN54" s="29"/>
      <c r="CYO54" s="29"/>
      <c r="CYP54" s="29"/>
      <c r="CYQ54" s="29"/>
      <c r="CYR54" s="29"/>
      <c r="CYS54" s="29"/>
      <c r="CYT54" s="29"/>
      <c r="CYU54" s="29"/>
      <c r="CYV54" s="29"/>
      <c r="CYW54" s="29"/>
      <c r="CYX54" s="29"/>
      <c r="CYY54" s="29"/>
      <c r="CYZ54" s="29"/>
      <c r="CZA54" s="29"/>
      <c r="CZB54" s="29"/>
      <c r="CZC54" s="29"/>
      <c r="CZD54" s="29"/>
      <c r="CZE54" s="29"/>
      <c r="CZF54" s="29"/>
      <c r="CZG54" s="29"/>
      <c r="CZH54" s="29"/>
      <c r="CZI54" s="29"/>
      <c r="CZJ54" s="29"/>
      <c r="CZK54" s="29"/>
      <c r="CZL54" s="29"/>
      <c r="CZM54" s="29"/>
      <c r="CZN54" s="29"/>
      <c r="CZO54" s="29"/>
      <c r="CZP54" s="29"/>
      <c r="CZQ54" s="29"/>
      <c r="CZR54" s="29"/>
      <c r="CZS54" s="29"/>
      <c r="CZT54" s="29"/>
      <c r="CZU54" s="29"/>
      <c r="CZV54" s="29"/>
      <c r="CZW54" s="29"/>
      <c r="CZX54" s="29"/>
      <c r="CZY54" s="29"/>
      <c r="CZZ54" s="29"/>
      <c r="DAA54" s="29"/>
      <c r="DAB54" s="29"/>
      <c r="DAC54" s="29"/>
      <c r="DAD54" s="29"/>
      <c r="DAE54" s="29"/>
      <c r="DAF54" s="29"/>
      <c r="DAG54" s="29"/>
      <c r="DAH54" s="29"/>
      <c r="DAI54" s="29"/>
      <c r="DAJ54" s="29"/>
      <c r="DAK54" s="29"/>
      <c r="DAL54" s="29"/>
      <c r="DAM54" s="29"/>
      <c r="DAN54" s="29"/>
      <c r="DAO54" s="29"/>
      <c r="DAP54" s="29"/>
      <c r="DAQ54" s="29"/>
      <c r="DAR54" s="29"/>
      <c r="DAS54" s="29"/>
      <c r="DAT54" s="29"/>
      <c r="DAU54" s="29"/>
      <c r="DAV54" s="29"/>
      <c r="DAW54" s="29"/>
      <c r="DAX54" s="29"/>
      <c r="DAY54" s="29"/>
      <c r="DAZ54" s="29"/>
      <c r="DBA54" s="29"/>
      <c r="DBB54" s="29"/>
      <c r="DBC54" s="29"/>
      <c r="DBD54" s="29"/>
      <c r="DBE54" s="29"/>
      <c r="DBF54" s="29"/>
      <c r="DBG54" s="29"/>
      <c r="DBH54" s="29"/>
      <c r="DBI54" s="29"/>
      <c r="DBJ54" s="29"/>
      <c r="DBK54" s="29"/>
      <c r="DBL54" s="29"/>
      <c r="DBM54" s="29"/>
      <c r="DBN54" s="29"/>
      <c r="DBO54" s="29"/>
      <c r="DBP54" s="29"/>
      <c r="DBQ54" s="29"/>
      <c r="DBR54" s="29"/>
      <c r="DBS54" s="29"/>
      <c r="DBT54" s="29"/>
      <c r="DBU54" s="29"/>
      <c r="DBV54" s="29"/>
      <c r="DBW54" s="29"/>
      <c r="DBX54" s="29"/>
      <c r="DBY54" s="29"/>
      <c r="DBZ54" s="29"/>
      <c r="DCA54" s="29"/>
      <c r="DCB54" s="29"/>
      <c r="DCC54" s="29"/>
      <c r="DCD54" s="29"/>
      <c r="DCE54" s="29"/>
      <c r="DCF54" s="29"/>
      <c r="DCG54" s="29"/>
      <c r="DCH54" s="29"/>
      <c r="DCI54" s="29"/>
      <c r="DCJ54" s="29"/>
      <c r="DCK54" s="29"/>
      <c r="DCL54" s="29"/>
      <c r="DCM54" s="29"/>
      <c r="DCN54" s="29"/>
      <c r="DCO54" s="29"/>
      <c r="DCP54" s="29"/>
      <c r="DCQ54" s="29"/>
      <c r="DCR54" s="29"/>
      <c r="DCS54" s="29"/>
      <c r="DCT54" s="29"/>
      <c r="DCU54" s="29"/>
      <c r="DCV54" s="29"/>
      <c r="DCW54" s="29"/>
      <c r="DCX54" s="29"/>
      <c r="DCY54" s="29"/>
      <c r="DCZ54" s="29"/>
      <c r="DDA54" s="29"/>
      <c r="DDB54" s="29"/>
      <c r="DDC54" s="29"/>
      <c r="DDD54" s="29"/>
      <c r="DDE54" s="29"/>
      <c r="DDF54" s="29"/>
      <c r="DDG54" s="29"/>
      <c r="DDH54" s="29"/>
      <c r="DDI54" s="29"/>
      <c r="DDJ54" s="29"/>
      <c r="DDK54" s="29"/>
      <c r="DDL54" s="29"/>
      <c r="DDM54" s="29"/>
      <c r="DDN54" s="29"/>
      <c r="DDO54" s="29"/>
      <c r="DDP54" s="29"/>
      <c r="DDQ54" s="29"/>
      <c r="DDR54" s="29"/>
      <c r="DDS54" s="29"/>
      <c r="DDT54" s="29"/>
      <c r="DDU54" s="29"/>
      <c r="DDV54" s="29"/>
      <c r="DDW54" s="29"/>
      <c r="DDX54" s="29"/>
      <c r="DDY54" s="29"/>
      <c r="DDZ54" s="29"/>
      <c r="DEA54" s="29"/>
      <c r="DEB54" s="29"/>
      <c r="DEC54" s="29"/>
      <c r="DED54" s="29"/>
      <c r="DEE54" s="29"/>
      <c r="DEF54" s="29"/>
      <c r="DEG54" s="29"/>
      <c r="DEH54" s="29"/>
      <c r="DEI54" s="29"/>
      <c r="DEJ54" s="29"/>
      <c r="DEK54" s="29"/>
      <c r="DEL54" s="29"/>
      <c r="DEM54" s="29"/>
      <c r="DEN54" s="29"/>
      <c r="DEO54" s="29"/>
      <c r="DEP54" s="29"/>
      <c r="DEQ54" s="29"/>
      <c r="DER54" s="29"/>
      <c r="DES54" s="29"/>
      <c r="DET54" s="29"/>
      <c r="DEU54" s="29"/>
      <c r="DEV54" s="29"/>
      <c r="DEW54" s="29"/>
      <c r="DEX54" s="29"/>
      <c r="DEY54" s="29"/>
      <c r="DEZ54" s="29"/>
      <c r="DFA54" s="29"/>
      <c r="DFB54" s="29"/>
      <c r="DFC54" s="29"/>
      <c r="DFD54" s="29"/>
      <c r="DFE54" s="29"/>
      <c r="DFF54" s="29"/>
      <c r="DFG54" s="29"/>
      <c r="DFH54" s="29"/>
      <c r="DFI54" s="29"/>
      <c r="DFJ54" s="29"/>
      <c r="DFK54" s="29"/>
      <c r="DFL54" s="29"/>
      <c r="DFM54" s="29"/>
      <c r="DFN54" s="29"/>
      <c r="DFO54" s="29"/>
      <c r="DFP54" s="29"/>
      <c r="DFQ54" s="29"/>
      <c r="DFR54" s="29"/>
      <c r="DFS54" s="29"/>
      <c r="DFT54" s="29"/>
      <c r="DFU54" s="29"/>
      <c r="DFV54" s="29"/>
      <c r="DFW54" s="29"/>
      <c r="DFX54" s="29"/>
      <c r="DFY54" s="29"/>
      <c r="DFZ54" s="29"/>
      <c r="DGA54" s="29"/>
      <c r="DGB54" s="29"/>
      <c r="DGC54" s="29"/>
      <c r="DGD54" s="29"/>
      <c r="DGE54" s="29"/>
      <c r="DGF54" s="29"/>
      <c r="DGG54" s="29"/>
      <c r="DGH54" s="29"/>
      <c r="DGI54" s="29"/>
      <c r="DGJ54" s="29"/>
      <c r="DGK54" s="29"/>
      <c r="DGL54" s="29"/>
      <c r="DGM54" s="29"/>
      <c r="DGN54" s="29"/>
      <c r="DGO54" s="29"/>
      <c r="DGP54" s="29"/>
      <c r="DGQ54" s="29"/>
      <c r="DGR54" s="29"/>
      <c r="DGS54" s="29"/>
      <c r="DGT54" s="29"/>
      <c r="DGU54" s="29"/>
      <c r="DGV54" s="29"/>
      <c r="DGW54" s="29"/>
      <c r="DGX54" s="29"/>
      <c r="DGY54" s="29"/>
      <c r="DGZ54" s="29"/>
      <c r="DHA54" s="29"/>
      <c r="DHB54" s="29"/>
      <c r="DHC54" s="29"/>
      <c r="DHD54" s="29"/>
      <c r="DHE54" s="29"/>
      <c r="DHF54" s="29"/>
      <c r="DHG54" s="29"/>
      <c r="DHH54" s="29"/>
      <c r="DHI54" s="29"/>
      <c r="DHJ54" s="29"/>
      <c r="DHK54" s="29"/>
      <c r="DHL54" s="29"/>
      <c r="DHM54" s="29"/>
      <c r="DHN54" s="29"/>
      <c r="DHO54" s="29"/>
      <c r="DHP54" s="29"/>
      <c r="DHQ54" s="29"/>
      <c r="DHR54" s="29"/>
      <c r="DHS54" s="29"/>
      <c r="DHT54" s="29"/>
      <c r="DHU54" s="29"/>
      <c r="DHV54" s="29"/>
      <c r="DHW54" s="29"/>
      <c r="DHX54" s="29"/>
      <c r="DHY54" s="29"/>
      <c r="DHZ54" s="29"/>
      <c r="DIA54" s="29"/>
      <c r="DIB54" s="29"/>
      <c r="DIC54" s="29"/>
      <c r="DID54" s="29"/>
      <c r="DIE54" s="29"/>
      <c r="DIF54" s="29"/>
      <c r="DIG54" s="29"/>
      <c r="DIH54" s="29"/>
      <c r="DII54" s="29"/>
      <c r="DIJ54" s="29"/>
      <c r="DIK54" s="29"/>
      <c r="DIL54" s="29"/>
      <c r="DIM54" s="29"/>
      <c r="DIN54" s="29"/>
      <c r="DIO54" s="29"/>
      <c r="DIP54" s="29"/>
      <c r="DIQ54" s="29"/>
      <c r="DIR54" s="29"/>
      <c r="DIS54" s="29"/>
      <c r="DIT54" s="29"/>
      <c r="DIU54" s="29"/>
      <c r="DIV54" s="29"/>
      <c r="DIW54" s="29"/>
      <c r="DIX54" s="29"/>
      <c r="DIY54" s="29"/>
      <c r="DIZ54" s="29"/>
      <c r="DJA54" s="29"/>
      <c r="DJB54" s="29"/>
      <c r="DJC54" s="29"/>
      <c r="DJD54" s="29"/>
      <c r="DJE54" s="29"/>
      <c r="DJF54" s="29"/>
      <c r="DJG54" s="29"/>
      <c r="DJH54" s="29"/>
      <c r="DJI54" s="29"/>
      <c r="DJJ54" s="29"/>
      <c r="DJK54" s="29"/>
      <c r="DJL54" s="29"/>
      <c r="DJM54" s="29"/>
      <c r="DJN54" s="29"/>
      <c r="DJO54" s="29"/>
      <c r="DJP54" s="29"/>
      <c r="DJQ54" s="29"/>
      <c r="DJR54" s="29"/>
      <c r="DJS54" s="29"/>
      <c r="DJT54" s="29"/>
      <c r="DJU54" s="29"/>
      <c r="DJV54" s="29"/>
      <c r="DJW54" s="29"/>
      <c r="DJX54" s="29"/>
      <c r="DJY54" s="29"/>
      <c r="DJZ54" s="29"/>
      <c r="DKA54" s="29"/>
      <c r="DKB54" s="29"/>
      <c r="DKC54" s="29"/>
      <c r="DKD54" s="29"/>
      <c r="DKE54" s="29"/>
      <c r="DKF54" s="29"/>
      <c r="DKG54" s="29"/>
      <c r="DKH54" s="29"/>
      <c r="DKI54" s="29"/>
      <c r="DKJ54" s="29"/>
      <c r="DKK54" s="29"/>
      <c r="DKL54" s="29"/>
      <c r="DKM54" s="29"/>
      <c r="DKN54" s="29"/>
      <c r="DKO54" s="29"/>
      <c r="DKP54" s="29"/>
      <c r="DKQ54" s="29"/>
      <c r="DKR54" s="29"/>
      <c r="DKS54" s="29"/>
      <c r="DKT54" s="29"/>
      <c r="DKU54" s="29"/>
      <c r="DKV54" s="29"/>
      <c r="DKW54" s="29"/>
      <c r="DKX54" s="29"/>
      <c r="DKY54" s="29"/>
      <c r="DKZ54" s="29"/>
      <c r="DLA54" s="29"/>
      <c r="DLB54" s="29"/>
      <c r="DLC54" s="29"/>
      <c r="DLD54" s="29"/>
      <c r="DLE54" s="29"/>
      <c r="DLF54" s="29"/>
      <c r="DLG54" s="29"/>
      <c r="DLH54" s="29"/>
      <c r="DLI54" s="29"/>
      <c r="DLJ54" s="29"/>
      <c r="DLK54" s="29"/>
      <c r="DLL54" s="29"/>
      <c r="DLM54" s="29"/>
      <c r="DLN54" s="29"/>
      <c r="DLO54" s="29"/>
      <c r="DLP54" s="29"/>
      <c r="DLQ54" s="29"/>
      <c r="DLR54" s="29"/>
      <c r="DLS54" s="29"/>
      <c r="DLT54" s="29"/>
      <c r="DLU54" s="29"/>
      <c r="DLV54" s="29"/>
      <c r="DLW54" s="29"/>
      <c r="DLX54" s="29"/>
      <c r="DLY54" s="29"/>
      <c r="DLZ54" s="29"/>
      <c r="DMA54" s="29"/>
      <c r="DMB54" s="29"/>
      <c r="DMC54" s="29"/>
      <c r="DMD54" s="29"/>
      <c r="DME54" s="29"/>
      <c r="DMF54" s="29"/>
      <c r="DMG54" s="29"/>
      <c r="DMH54" s="29"/>
      <c r="DMI54" s="29"/>
      <c r="DMJ54" s="29"/>
      <c r="DMK54" s="29"/>
      <c r="DML54" s="29"/>
      <c r="DMM54" s="29"/>
      <c r="DMN54" s="29"/>
      <c r="DMO54" s="29"/>
      <c r="DMP54" s="29"/>
      <c r="DMQ54" s="29"/>
      <c r="DMR54" s="29"/>
      <c r="DMS54" s="29"/>
      <c r="DMT54" s="29"/>
      <c r="DMU54" s="29"/>
      <c r="DMV54" s="29"/>
      <c r="DMW54" s="29"/>
      <c r="DMX54" s="29"/>
      <c r="DMY54" s="29"/>
      <c r="DMZ54" s="29"/>
      <c r="DNA54" s="29"/>
      <c r="DNB54" s="29"/>
      <c r="DNC54" s="29"/>
      <c r="DND54" s="29"/>
      <c r="DNE54" s="29"/>
      <c r="DNF54" s="29"/>
      <c r="DNG54" s="29"/>
      <c r="DNH54" s="29"/>
      <c r="DNI54" s="29"/>
      <c r="DNJ54" s="29"/>
      <c r="DNK54" s="29"/>
      <c r="DNL54" s="29"/>
      <c r="DNM54" s="29"/>
      <c r="DNN54" s="29"/>
      <c r="DNO54" s="29"/>
      <c r="DNP54" s="29"/>
      <c r="DNQ54" s="29"/>
      <c r="DNR54" s="29"/>
      <c r="DNS54" s="29"/>
      <c r="DNT54" s="29"/>
      <c r="DNU54" s="29"/>
      <c r="DNV54" s="29"/>
      <c r="DNW54" s="29"/>
      <c r="DNX54" s="29"/>
      <c r="DNY54" s="29"/>
      <c r="DNZ54" s="29"/>
      <c r="DOA54" s="29"/>
      <c r="DOB54" s="29"/>
      <c r="DOC54" s="29"/>
      <c r="DOD54" s="29"/>
      <c r="DOE54" s="29"/>
      <c r="DOF54" s="29"/>
      <c r="DOG54" s="29"/>
      <c r="DOH54" s="29"/>
      <c r="DOI54" s="29"/>
      <c r="DOJ54" s="29"/>
      <c r="DOK54" s="29"/>
      <c r="DOL54" s="29"/>
      <c r="DOM54" s="29"/>
      <c r="DON54" s="29"/>
      <c r="DOO54" s="29"/>
      <c r="DOP54" s="29"/>
      <c r="DOQ54" s="29"/>
      <c r="DOR54" s="29"/>
      <c r="DOS54" s="29"/>
      <c r="DOT54" s="29"/>
      <c r="DOU54" s="29"/>
      <c r="DOV54" s="29"/>
      <c r="DOW54" s="29"/>
      <c r="DOX54" s="29"/>
      <c r="DOY54" s="29"/>
      <c r="DOZ54" s="29"/>
      <c r="DPA54" s="29"/>
      <c r="DPB54" s="29"/>
      <c r="DPC54" s="29"/>
      <c r="DPD54" s="29"/>
      <c r="DPE54" s="29"/>
      <c r="DPF54" s="29"/>
      <c r="DPG54" s="29"/>
      <c r="DPH54" s="29"/>
      <c r="DPI54" s="29"/>
      <c r="DPJ54" s="29"/>
      <c r="DPK54" s="29"/>
      <c r="DPL54" s="29"/>
      <c r="DPM54" s="29"/>
      <c r="DPN54" s="29"/>
      <c r="DPO54" s="29"/>
      <c r="DPP54" s="29"/>
      <c r="DPQ54" s="29"/>
      <c r="DPR54" s="29"/>
      <c r="DPS54" s="29"/>
      <c r="DPT54" s="29"/>
      <c r="DPU54" s="29"/>
      <c r="DPV54" s="29"/>
      <c r="DPW54" s="29"/>
      <c r="DPX54" s="29"/>
      <c r="DPY54" s="29"/>
      <c r="DPZ54" s="29"/>
      <c r="DQA54" s="29"/>
      <c r="DQB54" s="29"/>
      <c r="DQC54" s="29"/>
      <c r="DQD54" s="29"/>
      <c r="DQE54" s="29"/>
      <c r="DQF54" s="29"/>
      <c r="DQG54" s="29"/>
      <c r="DQH54" s="29"/>
      <c r="DQI54" s="29"/>
      <c r="DQJ54" s="29"/>
      <c r="DQK54" s="29"/>
      <c r="DQL54" s="29"/>
      <c r="DQM54" s="29"/>
      <c r="DQN54" s="29"/>
      <c r="DQO54" s="29"/>
      <c r="DQP54" s="29"/>
      <c r="DQQ54" s="29"/>
      <c r="DQR54" s="29"/>
      <c r="DQS54" s="29"/>
      <c r="DQT54" s="29"/>
      <c r="DQU54" s="29"/>
      <c r="DQV54" s="29"/>
      <c r="DQW54" s="29"/>
      <c r="DQX54" s="29"/>
      <c r="DQY54" s="29"/>
      <c r="DQZ54" s="29"/>
      <c r="DRA54" s="29"/>
      <c r="DRB54" s="29"/>
      <c r="DRC54" s="29"/>
      <c r="DRD54" s="29"/>
      <c r="DRE54" s="29"/>
      <c r="DRF54" s="29"/>
      <c r="DRG54" s="29"/>
      <c r="DRH54" s="29"/>
      <c r="DRI54" s="29"/>
      <c r="DRJ54" s="29"/>
      <c r="DRK54" s="29"/>
      <c r="DRL54" s="29"/>
      <c r="DRM54" s="29"/>
      <c r="DRN54" s="29"/>
      <c r="DRO54" s="29"/>
      <c r="DRP54" s="29"/>
      <c r="DRQ54" s="29"/>
      <c r="DRR54" s="29"/>
      <c r="DRS54" s="29"/>
      <c r="DRT54" s="29"/>
      <c r="DRU54" s="29"/>
      <c r="DRV54" s="29"/>
      <c r="DRW54" s="29"/>
      <c r="DRX54" s="29"/>
      <c r="DRY54" s="29"/>
      <c r="DRZ54" s="29"/>
      <c r="DSA54" s="29"/>
      <c r="DSB54" s="29"/>
      <c r="DSC54" s="29"/>
      <c r="DSD54" s="29"/>
      <c r="DSE54" s="29"/>
      <c r="DSF54" s="29"/>
      <c r="DSG54" s="29"/>
      <c r="DSH54" s="29"/>
      <c r="DSI54" s="29"/>
      <c r="DSJ54" s="29"/>
      <c r="DSK54" s="29"/>
      <c r="DSL54" s="29"/>
      <c r="DSM54" s="29"/>
      <c r="DSN54" s="29"/>
      <c r="DSO54" s="29"/>
      <c r="DSP54" s="29"/>
      <c r="DSQ54" s="29"/>
      <c r="DSR54" s="29"/>
      <c r="DSS54" s="29"/>
      <c r="DST54" s="29"/>
      <c r="DSU54" s="29"/>
      <c r="DSV54" s="29"/>
      <c r="DSW54" s="29"/>
      <c r="DSX54" s="29"/>
      <c r="DSY54" s="29"/>
      <c r="DSZ54" s="29"/>
      <c r="DTA54" s="29"/>
      <c r="DTB54" s="29"/>
      <c r="DTC54" s="29"/>
      <c r="DTD54" s="29"/>
      <c r="DTE54" s="29"/>
      <c r="DTF54" s="29"/>
      <c r="DTG54" s="29"/>
      <c r="DTH54" s="29"/>
      <c r="DTI54" s="29"/>
      <c r="DTJ54" s="29"/>
      <c r="DTK54" s="29"/>
      <c r="DTL54" s="29"/>
      <c r="DTM54" s="29"/>
      <c r="DTN54" s="29"/>
      <c r="DTO54" s="29"/>
      <c r="DTP54" s="29"/>
      <c r="DTQ54" s="29"/>
      <c r="DTR54" s="29"/>
      <c r="DTS54" s="29"/>
      <c r="DTT54" s="29"/>
      <c r="DTU54" s="29"/>
      <c r="DTV54" s="29"/>
      <c r="DTW54" s="29"/>
      <c r="DTX54" s="29"/>
      <c r="DTY54" s="29"/>
      <c r="DTZ54" s="29"/>
      <c r="DUA54" s="29"/>
      <c r="DUB54" s="29"/>
      <c r="DUC54" s="29"/>
      <c r="DUD54" s="29"/>
      <c r="DUE54" s="29"/>
      <c r="DUF54" s="29"/>
      <c r="DUG54" s="29"/>
      <c r="DUH54" s="29"/>
      <c r="DUI54" s="29"/>
      <c r="DUJ54" s="29"/>
      <c r="DUK54" s="29"/>
      <c r="DUL54" s="29"/>
      <c r="DUM54" s="29"/>
      <c r="DUN54" s="29"/>
      <c r="DUO54" s="29"/>
      <c r="DUP54" s="29"/>
      <c r="DUQ54" s="29"/>
      <c r="DUR54" s="29"/>
      <c r="DUS54" s="29"/>
      <c r="DUT54" s="29"/>
      <c r="DUU54" s="29"/>
      <c r="DUV54" s="29"/>
      <c r="DUW54" s="29"/>
      <c r="DUX54" s="29"/>
      <c r="DUY54" s="29"/>
      <c r="DUZ54" s="29"/>
      <c r="DVA54" s="29"/>
      <c r="DVB54" s="29"/>
      <c r="DVC54" s="29"/>
      <c r="DVD54" s="29"/>
      <c r="DVE54" s="29"/>
      <c r="DVF54" s="29"/>
      <c r="DVG54" s="29"/>
      <c r="DVH54" s="29"/>
      <c r="DVI54" s="29"/>
      <c r="DVJ54" s="29"/>
      <c r="DVK54" s="29"/>
      <c r="DVL54" s="29"/>
      <c r="DVM54" s="29"/>
      <c r="DVN54" s="29"/>
      <c r="DVO54" s="29"/>
      <c r="DVP54" s="29"/>
      <c r="DVQ54" s="29"/>
      <c r="DVR54" s="29"/>
      <c r="DVS54" s="29"/>
      <c r="DVT54" s="29"/>
      <c r="DVU54" s="29"/>
      <c r="DVV54" s="29"/>
      <c r="DVW54" s="29"/>
      <c r="DVX54" s="29"/>
      <c r="DVY54" s="29"/>
      <c r="DVZ54" s="29"/>
      <c r="DWA54" s="29"/>
      <c r="DWB54" s="29"/>
      <c r="DWC54" s="29"/>
      <c r="DWD54" s="29"/>
      <c r="DWE54" s="29"/>
      <c r="DWF54" s="29"/>
      <c r="DWG54" s="29"/>
      <c r="DWH54" s="29"/>
      <c r="DWI54" s="29"/>
      <c r="DWJ54" s="29"/>
      <c r="DWK54" s="29"/>
      <c r="DWL54" s="29"/>
      <c r="DWM54" s="29"/>
      <c r="DWN54" s="29"/>
      <c r="DWO54" s="29"/>
      <c r="DWP54" s="29"/>
      <c r="DWQ54" s="29"/>
      <c r="DWR54" s="29"/>
      <c r="DWS54" s="29"/>
      <c r="DWT54" s="29"/>
      <c r="DWU54" s="29"/>
      <c r="DWV54" s="29"/>
      <c r="DWW54" s="29"/>
      <c r="DWX54" s="29"/>
      <c r="DWY54" s="29"/>
      <c r="DWZ54" s="29"/>
      <c r="DXA54" s="29"/>
      <c r="DXB54" s="29"/>
      <c r="DXC54" s="29"/>
      <c r="DXD54" s="29"/>
      <c r="DXE54" s="29"/>
      <c r="DXF54" s="29"/>
      <c r="DXG54" s="29"/>
      <c r="DXH54" s="29"/>
      <c r="DXI54" s="29"/>
      <c r="DXJ54" s="29"/>
      <c r="DXK54" s="29"/>
      <c r="DXL54" s="29"/>
      <c r="DXM54" s="29"/>
      <c r="DXN54" s="29"/>
      <c r="DXO54" s="29"/>
      <c r="DXP54" s="29"/>
      <c r="DXQ54" s="29"/>
      <c r="DXR54" s="29"/>
      <c r="DXS54" s="29"/>
      <c r="DXT54" s="29"/>
      <c r="DXU54" s="29"/>
      <c r="DXV54" s="29"/>
      <c r="DXW54" s="29"/>
      <c r="DXX54" s="29"/>
      <c r="DXY54" s="29"/>
      <c r="DXZ54" s="29"/>
      <c r="DYA54" s="29"/>
      <c r="DYB54" s="29"/>
      <c r="DYC54" s="29"/>
      <c r="DYD54" s="29"/>
      <c r="DYE54" s="29"/>
      <c r="DYF54" s="29"/>
      <c r="DYG54" s="29"/>
      <c r="DYH54" s="29"/>
      <c r="DYI54" s="29"/>
      <c r="DYJ54" s="29"/>
      <c r="DYK54" s="29"/>
      <c r="DYL54" s="29"/>
      <c r="DYM54" s="29"/>
      <c r="DYN54" s="29"/>
      <c r="DYO54" s="29"/>
      <c r="DYP54" s="29"/>
      <c r="DYQ54" s="29"/>
      <c r="DYR54" s="29"/>
      <c r="DYS54" s="29"/>
      <c r="DYT54" s="29"/>
      <c r="DYU54" s="29"/>
      <c r="DYV54" s="29"/>
      <c r="DYW54" s="29"/>
      <c r="DYX54" s="29"/>
      <c r="DYY54" s="29"/>
      <c r="DYZ54" s="29"/>
      <c r="DZA54" s="29"/>
      <c r="DZB54" s="29"/>
      <c r="DZC54" s="29"/>
      <c r="DZD54" s="29"/>
      <c r="DZE54" s="29"/>
      <c r="DZF54" s="29"/>
      <c r="DZG54" s="29"/>
      <c r="DZH54" s="29"/>
      <c r="DZI54" s="29"/>
      <c r="DZJ54" s="29"/>
      <c r="DZK54" s="29"/>
      <c r="DZL54" s="29"/>
      <c r="DZM54" s="29"/>
      <c r="DZN54" s="29"/>
      <c r="DZO54" s="29"/>
      <c r="DZP54" s="29"/>
      <c r="DZQ54" s="29"/>
      <c r="DZR54" s="29"/>
      <c r="DZS54" s="29"/>
      <c r="DZT54" s="29"/>
      <c r="DZU54" s="29"/>
      <c r="DZV54" s="29"/>
      <c r="DZW54" s="29"/>
      <c r="DZX54" s="29"/>
      <c r="DZY54" s="29"/>
      <c r="DZZ54" s="29"/>
      <c r="EAA54" s="29"/>
      <c r="EAB54" s="29"/>
      <c r="EAC54" s="29"/>
      <c r="EAD54" s="29"/>
      <c r="EAE54" s="29"/>
      <c r="EAF54" s="29"/>
      <c r="EAG54" s="29"/>
      <c r="EAH54" s="29"/>
      <c r="EAI54" s="29"/>
      <c r="EAJ54" s="29"/>
      <c r="EAK54" s="29"/>
      <c r="EAL54" s="29"/>
      <c r="EAM54" s="29"/>
      <c r="EAN54" s="29"/>
      <c r="EAO54" s="29"/>
      <c r="EAP54" s="29"/>
      <c r="EAQ54" s="29"/>
      <c r="EAR54" s="29"/>
      <c r="EAS54" s="29"/>
      <c r="EAT54" s="29"/>
      <c r="EAU54" s="29"/>
      <c r="EAV54" s="29"/>
      <c r="EAW54" s="29"/>
      <c r="EAX54" s="29"/>
      <c r="EAY54" s="29"/>
      <c r="EAZ54" s="29"/>
      <c r="EBA54" s="29"/>
      <c r="EBB54" s="29"/>
      <c r="EBC54" s="29"/>
      <c r="EBD54" s="29"/>
      <c r="EBE54" s="29"/>
      <c r="EBF54" s="29"/>
      <c r="EBG54" s="29"/>
      <c r="EBH54" s="29"/>
      <c r="EBI54" s="29"/>
      <c r="EBJ54" s="29"/>
      <c r="EBK54" s="29"/>
      <c r="EBL54" s="29"/>
      <c r="EBM54" s="29"/>
      <c r="EBN54" s="29"/>
      <c r="EBO54" s="29"/>
      <c r="EBP54" s="29"/>
      <c r="EBQ54" s="29"/>
      <c r="EBR54" s="29"/>
      <c r="EBS54" s="29"/>
      <c r="EBT54" s="29"/>
      <c r="EBU54" s="29"/>
      <c r="EBV54" s="29"/>
      <c r="EBW54" s="29"/>
      <c r="EBX54" s="29"/>
      <c r="EBY54" s="29"/>
      <c r="EBZ54" s="29"/>
      <c r="ECA54" s="29"/>
      <c r="ECB54" s="29"/>
      <c r="ECC54" s="29"/>
      <c r="ECD54" s="29"/>
      <c r="ECE54" s="29"/>
      <c r="ECF54" s="29"/>
      <c r="ECG54" s="29"/>
      <c r="ECH54" s="29"/>
      <c r="ECI54" s="29"/>
      <c r="ECJ54" s="29"/>
      <c r="ECK54" s="29"/>
      <c r="ECL54" s="29"/>
      <c r="ECM54" s="29"/>
      <c r="ECN54" s="29"/>
      <c r="ECO54" s="29"/>
      <c r="ECP54" s="29"/>
      <c r="ECQ54" s="29"/>
      <c r="ECR54" s="29"/>
      <c r="ECS54" s="29"/>
      <c r="ECT54" s="29"/>
      <c r="ECU54" s="29"/>
      <c r="ECV54" s="29"/>
      <c r="ECW54" s="29"/>
      <c r="ECX54" s="29"/>
      <c r="ECY54" s="29"/>
      <c r="ECZ54" s="29"/>
      <c r="EDA54" s="29"/>
      <c r="EDB54" s="29"/>
      <c r="EDC54" s="29"/>
      <c r="EDD54" s="29"/>
      <c r="EDE54" s="29"/>
      <c r="EDF54" s="29"/>
      <c r="EDG54" s="29"/>
      <c r="EDH54" s="29"/>
      <c r="EDI54" s="29"/>
      <c r="EDJ54" s="29"/>
      <c r="EDK54" s="29"/>
      <c r="EDL54" s="29"/>
      <c r="EDM54" s="29"/>
      <c r="EDN54" s="29"/>
      <c r="EDO54" s="29"/>
      <c r="EDP54" s="29"/>
      <c r="EDQ54" s="29"/>
      <c r="EDR54" s="29"/>
      <c r="EDS54" s="29"/>
      <c r="EDT54" s="29"/>
      <c r="EDU54" s="29"/>
      <c r="EDV54" s="29"/>
      <c r="EDW54" s="29"/>
      <c r="EDX54" s="29"/>
      <c r="EDY54" s="29"/>
      <c r="EDZ54" s="29"/>
      <c r="EEA54" s="29"/>
      <c r="EEB54" s="29"/>
      <c r="EEC54" s="29"/>
      <c r="EED54" s="29"/>
      <c r="EEE54" s="29"/>
      <c r="EEF54" s="29"/>
      <c r="EEG54" s="29"/>
      <c r="EEH54" s="29"/>
      <c r="EEI54" s="29"/>
      <c r="EEJ54" s="29"/>
      <c r="EEK54" s="29"/>
      <c r="EEL54" s="29"/>
      <c r="EEM54" s="29"/>
      <c r="EEN54" s="29"/>
      <c r="EEO54" s="29"/>
      <c r="EEP54" s="29"/>
      <c r="EEQ54" s="29"/>
      <c r="EER54" s="29"/>
      <c r="EES54" s="29"/>
      <c r="EET54" s="29"/>
      <c r="EEU54" s="29"/>
      <c r="EEV54" s="29"/>
      <c r="EEW54" s="29"/>
      <c r="EEX54" s="29"/>
      <c r="EEY54" s="29"/>
      <c r="EEZ54" s="29"/>
      <c r="EFA54" s="29"/>
      <c r="EFB54" s="29"/>
      <c r="EFC54" s="29"/>
      <c r="EFD54" s="29"/>
      <c r="EFE54" s="29"/>
      <c r="EFF54" s="29"/>
      <c r="EFG54" s="29"/>
      <c r="EFH54" s="29"/>
      <c r="EFI54" s="29"/>
      <c r="EFJ54" s="29"/>
      <c r="EFK54" s="29"/>
      <c r="EFL54" s="29"/>
      <c r="EFM54" s="29"/>
      <c r="EFN54" s="29"/>
      <c r="EFO54" s="29"/>
      <c r="EFP54" s="29"/>
      <c r="EFQ54" s="29"/>
      <c r="EFR54" s="29"/>
      <c r="EFS54" s="29"/>
      <c r="EFT54" s="29"/>
      <c r="EFU54" s="29"/>
      <c r="EFV54" s="29"/>
      <c r="EFW54" s="29"/>
      <c r="EFX54" s="29"/>
      <c r="EFY54" s="29"/>
      <c r="EFZ54" s="29"/>
      <c r="EGA54" s="29"/>
      <c r="EGB54" s="29"/>
      <c r="EGC54" s="29"/>
      <c r="EGD54" s="29"/>
      <c r="EGE54" s="29"/>
      <c r="EGF54" s="29"/>
      <c r="EGG54" s="29"/>
      <c r="EGH54" s="29"/>
      <c r="EGI54" s="29"/>
      <c r="EGJ54" s="29"/>
      <c r="EGK54" s="29"/>
      <c r="EGL54" s="29"/>
      <c r="EGM54" s="29"/>
      <c r="EGN54" s="29"/>
      <c r="EGO54" s="29"/>
      <c r="EGP54" s="29"/>
      <c r="EGQ54" s="29"/>
      <c r="EGR54" s="29"/>
      <c r="EGS54" s="29"/>
      <c r="EGT54" s="29"/>
      <c r="EGU54" s="29"/>
      <c r="EGV54" s="29"/>
      <c r="EGW54" s="29"/>
      <c r="EGX54" s="29"/>
      <c r="EGY54" s="29"/>
      <c r="EGZ54" s="29"/>
      <c r="EHA54" s="29"/>
      <c r="EHB54" s="29"/>
      <c r="EHC54" s="29"/>
      <c r="EHD54" s="29"/>
      <c r="EHE54" s="29"/>
      <c r="EHF54" s="29"/>
      <c r="EHG54" s="29"/>
      <c r="EHH54" s="29"/>
      <c r="EHI54" s="29"/>
      <c r="EHJ54" s="29"/>
      <c r="EHK54" s="29"/>
      <c r="EHL54" s="29"/>
      <c r="EHM54" s="29"/>
      <c r="EHN54" s="29"/>
      <c r="EHO54" s="29"/>
      <c r="EHP54" s="29"/>
      <c r="EHQ54" s="29"/>
      <c r="EHR54" s="29"/>
      <c r="EHS54" s="29"/>
      <c r="EHT54" s="29"/>
      <c r="EHU54" s="29"/>
      <c r="EHV54" s="29"/>
      <c r="EHW54" s="29"/>
      <c r="EHX54" s="29"/>
      <c r="EHY54" s="29"/>
      <c r="EHZ54" s="29"/>
      <c r="EIA54" s="29"/>
      <c r="EIB54" s="29"/>
      <c r="EIC54" s="29"/>
      <c r="EID54" s="29"/>
      <c r="EIE54" s="29"/>
      <c r="EIF54" s="29"/>
      <c r="EIG54" s="29"/>
      <c r="EIH54" s="29"/>
      <c r="EII54" s="29"/>
      <c r="EIJ54" s="29"/>
      <c r="EIK54" s="29"/>
      <c r="EIL54" s="29"/>
      <c r="EIM54" s="29"/>
      <c r="EIN54" s="29"/>
      <c r="EIO54" s="29"/>
      <c r="EIP54" s="29"/>
      <c r="EIQ54" s="29"/>
      <c r="EIR54" s="29"/>
      <c r="EIS54" s="29"/>
      <c r="EIT54" s="29"/>
      <c r="EIU54" s="29"/>
      <c r="EIV54" s="29"/>
      <c r="EIW54" s="29"/>
      <c r="EIX54" s="29"/>
      <c r="EIY54" s="29"/>
      <c r="EIZ54" s="29"/>
      <c r="EJA54" s="29"/>
      <c r="EJB54" s="29"/>
      <c r="EJC54" s="29"/>
      <c r="EJD54" s="29"/>
      <c r="EJE54" s="29"/>
      <c r="EJF54" s="29"/>
      <c r="EJG54" s="29"/>
      <c r="EJH54" s="29"/>
      <c r="EJI54" s="29"/>
      <c r="EJJ54" s="29"/>
      <c r="EJK54" s="29"/>
      <c r="EJL54" s="29"/>
      <c r="EJM54" s="29"/>
      <c r="EJN54" s="29"/>
      <c r="EJO54" s="29"/>
      <c r="EJP54" s="29"/>
      <c r="EJQ54" s="29"/>
      <c r="EJR54" s="29"/>
      <c r="EJS54" s="29"/>
      <c r="EJT54" s="29"/>
      <c r="EJU54" s="29"/>
      <c r="EJV54" s="29"/>
      <c r="EJW54" s="29"/>
      <c r="EJX54" s="29"/>
      <c r="EJY54" s="29"/>
      <c r="EJZ54" s="29"/>
      <c r="EKA54" s="29"/>
      <c r="EKB54" s="29"/>
      <c r="EKC54" s="29"/>
      <c r="EKD54" s="29"/>
      <c r="EKE54" s="29"/>
      <c r="EKF54" s="29"/>
      <c r="EKG54" s="29"/>
      <c r="EKH54" s="29"/>
      <c r="EKI54" s="29"/>
      <c r="EKJ54" s="29"/>
      <c r="EKK54" s="29"/>
      <c r="EKL54" s="29"/>
      <c r="EKM54" s="29"/>
      <c r="EKN54" s="29"/>
      <c r="EKO54" s="29"/>
      <c r="EKP54" s="29"/>
      <c r="EKQ54" s="29"/>
      <c r="EKR54" s="29"/>
      <c r="EKS54" s="29"/>
      <c r="EKT54" s="29"/>
      <c r="EKU54" s="29"/>
      <c r="EKV54" s="29"/>
      <c r="EKW54" s="29"/>
      <c r="EKX54" s="29"/>
      <c r="EKY54" s="29"/>
      <c r="EKZ54" s="29"/>
      <c r="ELA54" s="29"/>
      <c r="ELB54" s="29"/>
      <c r="ELC54" s="29"/>
      <c r="ELD54" s="29"/>
      <c r="ELE54" s="29"/>
      <c r="ELF54" s="29"/>
      <c r="ELG54" s="29"/>
      <c r="ELH54" s="29"/>
      <c r="ELI54" s="29"/>
      <c r="ELJ54" s="29"/>
      <c r="ELK54" s="29"/>
      <c r="ELL54" s="29"/>
      <c r="ELM54" s="29"/>
      <c r="ELN54" s="29"/>
      <c r="ELO54" s="29"/>
      <c r="ELP54" s="29"/>
      <c r="ELQ54" s="29"/>
      <c r="ELR54" s="29"/>
      <c r="ELS54" s="29"/>
      <c r="ELT54" s="29"/>
      <c r="ELU54" s="29"/>
      <c r="ELV54" s="29"/>
      <c r="ELW54" s="29"/>
      <c r="ELX54" s="29"/>
      <c r="ELY54" s="29"/>
      <c r="ELZ54" s="29"/>
      <c r="EMA54" s="29"/>
      <c r="EMB54" s="29"/>
      <c r="EMC54" s="29"/>
      <c r="EMD54" s="29"/>
      <c r="EME54" s="29"/>
      <c r="EMF54" s="29"/>
      <c r="EMG54" s="29"/>
      <c r="EMH54" s="29"/>
      <c r="EMI54" s="29"/>
      <c r="EMJ54" s="29"/>
      <c r="EMK54" s="29"/>
      <c r="EML54" s="29"/>
      <c r="EMM54" s="29"/>
      <c r="EMN54" s="29"/>
      <c r="EMO54" s="29"/>
      <c r="EMP54" s="29"/>
      <c r="EMQ54" s="29"/>
      <c r="EMR54" s="29"/>
      <c r="EMS54" s="29"/>
      <c r="EMT54" s="29"/>
      <c r="EMU54" s="29"/>
      <c r="EMV54" s="29"/>
      <c r="EMW54" s="29"/>
      <c r="EMX54" s="29"/>
      <c r="EMY54" s="29"/>
      <c r="EMZ54" s="29"/>
      <c r="ENA54" s="29"/>
      <c r="ENB54" s="29"/>
      <c r="ENC54" s="29"/>
      <c r="END54" s="29"/>
      <c r="ENE54" s="29"/>
      <c r="ENF54" s="29"/>
      <c r="ENG54" s="29"/>
      <c r="ENH54" s="29"/>
      <c r="ENI54" s="29"/>
      <c r="ENJ54" s="29"/>
      <c r="ENK54" s="29"/>
      <c r="ENL54" s="29"/>
      <c r="ENM54" s="29"/>
      <c r="ENN54" s="29"/>
      <c r="ENO54" s="29"/>
      <c r="ENP54" s="29"/>
      <c r="ENQ54" s="29"/>
      <c r="ENR54" s="29"/>
      <c r="ENS54" s="29"/>
      <c r="ENT54" s="29"/>
      <c r="ENU54" s="29"/>
      <c r="ENV54" s="29"/>
      <c r="ENW54" s="29"/>
      <c r="ENX54" s="29"/>
      <c r="ENY54" s="29"/>
      <c r="ENZ54" s="29"/>
      <c r="EOA54" s="29"/>
      <c r="EOB54" s="29"/>
      <c r="EOC54" s="29"/>
      <c r="EOD54" s="29"/>
      <c r="EOE54" s="29"/>
      <c r="EOF54" s="29"/>
      <c r="EOG54" s="29"/>
      <c r="EOH54" s="29"/>
      <c r="EOI54" s="29"/>
      <c r="EOJ54" s="29"/>
      <c r="EOK54" s="29"/>
      <c r="EOL54" s="29"/>
      <c r="EOM54" s="29"/>
      <c r="EON54" s="29"/>
      <c r="EOO54" s="29"/>
      <c r="EOP54" s="29"/>
      <c r="EOQ54" s="29"/>
      <c r="EOR54" s="29"/>
      <c r="EOS54" s="29"/>
      <c r="EOT54" s="29"/>
      <c r="EOU54" s="29"/>
      <c r="EOV54" s="29"/>
      <c r="EOW54" s="29"/>
      <c r="EOX54" s="29"/>
      <c r="EOY54" s="29"/>
      <c r="EOZ54" s="29"/>
      <c r="EPA54" s="29"/>
      <c r="EPB54" s="29"/>
      <c r="EPC54" s="29"/>
      <c r="EPD54" s="29"/>
      <c r="EPE54" s="29"/>
      <c r="EPF54" s="29"/>
      <c r="EPG54" s="29"/>
      <c r="EPH54" s="29"/>
      <c r="EPI54" s="29"/>
      <c r="EPJ54" s="29"/>
      <c r="EPK54" s="29"/>
      <c r="EPL54" s="29"/>
      <c r="EPM54" s="29"/>
      <c r="EPN54" s="29"/>
      <c r="EPO54" s="29"/>
      <c r="EPP54" s="29"/>
      <c r="EPQ54" s="29"/>
      <c r="EPR54" s="29"/>
      <c r="EPS54" s="29"/>
      <c r="EPT54" s="29"/>
      <c r="EPU54" s="29"/>
      <c r="EPV54" s="29"/>
      <c r="EPW54" s="29"/>
      <c r="EPX54" s="29"/>
      <c r="EPY54" s="29"/>
      <c r="EPZ54" s="29"/>
      <c r="EQA54" s="29"/>
      <c r="EQB54" s="29"/>
      <c r="EQC54" s="29"/>
      <c r="EQD54" s="29"/>
      <c r="EQE54" s="29"/>
      <c r="EQF54" s="29"/>
      <c r="EQG54" s="29"/>
      <c r="EQH54" s="29"/>
      <c r="EQI54" s="29"/>
      <c r="EQJ54" s="29"/>
      <c r="EQK54" s="29"/>
      <c r="EQL54" s="29"/>
      <c r="EQM54" s="29"/>
      <c r="EQN54" s="29"/>
      <c r="EQO54" s="29"/>
      <c r="EQP54" s="29"/>
      <c r="EQQ54" s="29"/>
      <c r="EQR54" s="29"/>
      <c r="EQS54" s="29"/>
      <c r="EQT54" s="29"/>
      <c r="EQU54" s="29"/>
      <c r="EQV54" s="29"/>
      <c r="EQW54" s="29"/>
      <c r="EQX54" s="29"/>
      <c r="EQY54" s="29"/>
      <c r="EQZ54" s="29"/>
      <c r="ERA54" s="29"/>
      <c r="ERB54" s="29"/>
      <c r="ERC54" s="29"/>
      <c r="ERD54" s="29"/>
      <c r="ERE54" s="29"/>
      <c r="ERF54" s="29"/>
      <c r="ERG54" s="29"/>
      <c r="ERH54" s="29"/>
      <c r="ERI54" s="29"/>
      <c r="ERJ54" s="29"/>
      <c r="ERK54" s="29"/>
      <c r="ERL54" s="29"/>
      <c r="ERM54" s="29"/>
      <c r="ERN54" s="29"/>
      <c r="ERO54" s="29"/>
      <c r="ERP54" s="29"/>
      <c r="ERQ54" s="29"/>
      <c r="ERR54" s="29"/>
      <c r="ERS54" s="29"/>
      <c r="ERT54" s="29"/>
      <c r="ERU54" s="29"/>
      <c r="ERV54" s="29"/>
      <c r="ERW54" s="29"/>
      <c r="ERX54" s="29"/>
      <c r="ERY54" s="29"/>
      <c r="ERZ54" s="29"/>
      <c r="ESA54" s="29"/>
      <c r="ESB54" s="29"/>
      <c r="ESC54" s="29"/>
      <c r="ESD54" s="29"/>
      <c r="ESE54" s="29"/>
      <c r="ESF54" s="29"/>
      <c r="ESG54" s="29"/>
      <c r="ESH54" s="29"/>
      <c r="ESI54" s="29"/>
      <c r="ESJ54" s="29"/>
      <c r="ESK54" s="29"/>
      <c r="ESL54" s="29"/>
      <c r="ESM54" s="29"/>
      <c r="ESN54" s="29"/>
      <c r="ESO54" s="29"/>
      <c r="ESP54" s="29"/>
      <c r="ESQ54" s="29"/>
      <c r="ESR54" s="29"/>
      <c r="ESS54" s="29"/>
      <c r="EST54" s="29"/>
      <c r="ESU54" s="29"/>
      <c r="ESV54" s="29"/>
      <c r="ESW54" s="29"/>
      <c r="ESX54" s="29"/>
      <c r="ESY54" s="29"/>
      <c r="ESZ54" s="29"/>
      <c r="ETA54" s="29"/>
      <c r="ETB54" s="29"/>
      <c r="ETC54" s="29"/>
      <c r="ETD54" s="29"/>
      <c r="ETE54" s="29"/>
      <c r="ETF54" s="29"/>
      <c r="ETG54" s="29"/>
      <c r="ETH54" s="29"/>
      <c r="ETI54" s="29"/>
      <c r="ETJ54" s="29"/>
      <c r="ETK54" s="29"/>
      <c r="ETL54" s="29"/>
      <c r="ETM54" s="29"/>
      <c r="ETN54" s="29"/>
      <c r="ETO54" s="29"/>
      <c r="ETP54" s="29"/>
      <c r="ETQ54" s="29"/>
      <c r="ETR54" s="29"/>
      <c r="ETS54" s="29"/>
      <c r="ETT54" s="29"/>
      <c r="ETU54" s="29"/>
      <c r="ETV54" s="29"/>
      <c r="ETW54" s="29"/>
      <c r="ETX54" s="29"/>
      <c r="ETY54" s="29"/>
      <c r="ETZ54" s="29"/>
      <c r="EUA54" s="29"/>
      <c r="EUB54" s="29"/>
      <c r="EUC54" s="29"/>
      <c r="EUD54" s="29"/>
      <c r="EUE54" s="29"/>
      <c r="EUF54" s="29"/>
      <c r="EUG54" s="29"/>
      <c r="EUH54" s="29"/>
      <c r="EUI54" s="29"/>
      <c r="EUJ54" s="29"/>
      <c r="EUK54" s="29"/>
      <c r="EUL54" s="29"/>
      <c r="EUM54" s="29"/>
      <c r="EUN54" s="29"/>
      <c r="EUO54" s="29"/>
      <c r="EUP54" s="29"/>
      <c r="EUQ54" s="29"/>
      <c r="EUR54" s="29"/>
      <c r="EUS54" s="29"/>
      <c r="EUT54" s="29"/>
      <c r="EUU54" s="29"/>
      <c r="EUV54" s="29"/>
      <c r="EUW54" s="29"/>
      <c r="EUX54" s="29"/>
      <c r="EUY54" s="29"/>
      <c r="EUZ54" s="29"/>
      <c r="EVA54" s="29"/>
      <c r="EVB54" s="29"/>
      <c r="EVC54" s="29"/>
      <c r="EVD54" s="29"/>
      <c r="EVE54" s="29"/>
      <c r="EVF54" s="29"/>
      <c r="EVG54" s="29"/>
      <c r="EVH54" s="29"/>
      <c r="EVI54" s="29"/>
      <c r="EVJ54" s="29"/>
      <c r="EVK54" s="29"/>
      <c r="EVL54" s="29"/>
      <c r="EVM54" s="29"/>
      <c r="EVN54" s="29"/>
      <c r="EVO54" s="29"/>
      <c r="EVP54" s="29"/>
      <c r="EVQ54" s="29"/>
      <c r="EVR54" s="29"/>
      <c r="EVS54" s="29"/>
      <c r="EVT54" s="29"/>
      <c r="EVU54" s="29"/>
      <c r="EVV54" s="29"/>
      <c r="EVW54" s="29"/>
      <c r="EVX54" s="29"/>
      <c r="EVY54" s="29"/>
      <c r="EVZ54" s="29"/>
      <c r="EWA54" s="29"/>
      <c r="EWB54" s="29"/>
      <c r="EWC54" s="29"/>
      <c r="EWD54" s="29"/>
      <c r="EWE54" s="29"/>
      <c r="EWF54" s="29"/>
      <c r="EWG54" s="29"/>
      <c r="EWH54" s="29"/>
      <c r="EWI54" s="29"/>
      <c r="EWJ54" s="29"/>
      <c r="EWK54" s="29"/>
      <c r="EWL54" s="29"/>
      <c r="EWM54" s="29"/>
      <c r="EWN54" s="29"/>
      <c r="EWO54" s="29"/>
      <c r="EWP54" s="29"/>
      <c r="EWQ54" s="29"/>
      <c r="EWR54" s="29"/>
      <c r="EWS54" s="29"/>
      <c r="EWT54" s="29"/>
      <c r="EWU54" s="29"/>
      <c r="EWV54" s="29"/>
      <c r="EWW54" s="29"/>
      <c r="EWX54" s="29"/>
      <c r="EWY54" s="29"/>
      <c r="EWZ54" s="29"/>
      <c r="EXA54" s="29"/>
      <c r="EXB54" s="29"/>
      <c r="EXC54" s="29"/>
      <c r="EXD54" s="29"/>
      <c r="EXE54" s="29"/>
      <c r="EXF54" s="29"/>
      <c r="EXG54" s="29"/>
      <c r="EXH54" s="29"/>
      <c r="EXI54" s="29"/>
      <c r="EXJ54" s="29"/>
      <c r="EXK54" s="29"/>
      <c r="EXL54" s="29"/>
      <c r="EXM54" s="29"/>
      <c r="EXN54" s="29"/>
      <c r="EXO54" s="29"/>
      <c r="EXP54" s="29"/>
      <c r="EXQ54" s="29"/>
      <c r="EXR54" s="29"/>
      <c r="EXS54" s="29"/>
      <c r="EXT54" s="29"/>
      <c r="EXU54" s="29"/>
      <c r="EXV54" s="29"/>
      <c r="EXW54" s="29"/>
      <c r="EXX54" s="29"/>
      <c r="EXY54" s="29"/>
      <c r="EXZ54" s="29"/>
      <c r="EYA54" s="29"/>
      <c r="EYB54" s="29"/>
      <c r="EYC54" s="29"/>
      <c r="EYD54" s="29"/>
      <c r="EYE54" s="29"/>
      <c r="EYF54" s="29"/>
      <c r="EYG54" s="29"/>
      <c r="EYH54" s="29"/>
      <c r="EYI54" s="29"/>
      <c r="EYJ54" s="29"/>
      <c r="EYK54" s="29"/>
      <c r="EYL54" s="29"/>
      <c r="EYM54" s="29"/>
      <c r="EYN54" s="29"/>
      <c r="EYO54" s="29"/>
      <c r="EYP54" s="29"/>
      <c r="EYQ54" s="29"/>
      <c r="EYR54" s="29"/>
      <c r="EYS54" s="29"/>
      <c r="EYT54" s="29"/>
      <c r="EYU54" s="29"/>
      <c r="EYV54" s="29"/>
      <c r="EYW54" s="29"/>
      <c r="EYX54" s="29"/>
      <c r="EYY54" s="29"/>
      <c r="EYZ54" s="29"/>
      <c r="EZA54" s="29"/>
      <c r="EZB54" s="29"/>
      <c r="EZC54" s="29"/>
      <c r="EZD54" s="29"/>
      <c r="EZE54" s="29"/>
      <c r="EZF54" s="29"/>
      <c r="EZG54" s="29"/>
      <c r="EZH54" s="29"/>
      <c r="EZI54" s="29"/>
      <c r="EZJ54" s="29"/>
      <c r="EZK54" s="29"/>
      <c r="EZL54" s="29"/>
      <c r="EZM54" s="29"/>
      <c r="EZN54" s="29"/>
      <c r="EZO54" s="29"/>
      <c r="EZP54" s="29"/>
      <c r="EZQ54" s="29"/>
      <c r="EZR54" s="29"/>
      <c r="EZS54" s="29"/>
      <c r="EZT54" s="29"/>
      <c r="EZU54" s="29"/>
      <c r="EZV54" s="29"/>
      <c r="EZW54" s="29"/>
      <c r="EZX54" s="29"/>
      <c r="EZY54" s="29"/>
      <c r="EZZ54" s="29"/>
      <c r="FAA54" s="29"/>
      <c r="FAB54" s="29"/>
      <c r="FAC54" s="29"/>
      <c r="FAD54" s="29"/>
      <c r="FAE54" s="29"/>
      <c r="FAF54" s="29"/>
      <c r="FAG54" s="29"/>
      <c r="FAH54" s="29"/>
      <c r="FAI54" s="29"/>
      <c r="FAJ54" s="29"/>
      <c r="FAK54" s="29"/>
      <c r="FAL54" s="29"/>
      <c r="FAM54" s="29"/>
      <c r="FAN54" s="29"/>
      <c r="FAO54" s="29"/>
      <c r="FAP54" s="29"/>
      <c r="FAQ54" s="29"/>
      <c r="FAR54" s="29"/>
      <c r="FAS54" s="29"/>
      <c r="FAT54" s="29"/>
      <c r="FAU54" s="29"/>
      <c r="FAV54" s="29"/>
      <c r="FAW54" s="29"/>
      <c r="FAX54" s="29"/>
      <c r="FAY54" s="29"/>
      <c r="FAZ54" s="29"/>
      <c r="FBA54" s="29"/>
      <c r="FBB54" s="29"/>
      <c r="FBC54" s="29"/>
      <c r="FBD54" s="29"/>
      <c r="FBE54" s="29"/>
      <c r="FBF54" s="29"/>
      <c r="FBG54" s="29"/>
      <c r="FBH54" s="29"/>
      <c r="FBI54" s="29"/>
      <c r="FBJ54" s="29"/>
      <c r="FBK54" s="29"/>
      <c r="FBL54" s="29"/>
      <c r="FBM54" s="29"/>
      <c r="FBN54" s="29"/>
      <c r="FBO54" s="29"/>
      <c r="FBP54" s="29"/>
      <c r="FBQ54" s="29"/>
      <c r="FBR54" s="29"/>
      <c r="FBS54" s="29"/>
      <c r="FBT54" s="29"/>
      <c r="FBU54" s="29"/>
      <c r="FBV54" s="29"/>
      <c r="FBW54" s="29"/>
      <c r="FBX54" s="29"/>
      <c r="FBY54" s="29"/>
      <c r="FBZ54" s="29"/>
      <c r="FCA54" s="29"/>
      <c r="FCB54" s="29"/>
      <c r="FCC54" s="29"/>
      <c r="FCD54" s="29"/>
      <c r="FCE54" s="29"/>
      <c r="FCF54" s="29"/>
      <c r="FCG54" s="29"/>
      <c r="FCH54" s="29"/>
      <c r="FCI54" s="29"/>
      <c r="FCJ54" s="29"/>
      <c r="FCK54" s="29"/>
      <c r="FCL54" s="29"/>
      <c r="FCM54" s="29"/>
      <c r="FCN54" s="29"/>
      <c r="FCO54" s="29"/>
      <c r="FCP54" s="29"/>
      <c r="FCQ54" s="29"/>
      <c r="FCR54" s="29"/>
      <c r="FCS54" s="29"/>
      <c r="FCT54" s="29"/>
      <c r="FCU54" s="29"/>
      <c r="FCV54" s="29"/>
      <c r="FCW54" s="29"/>
      <c r="FCX54" s="29"/>
      <c r="FCY54" s="29"/>
      <c r="FCZ54" s="29"/>
      <c r="FDA54" s="29"/>
      <c r="FDB54" s="29"/>
      <c r="FDC54" s="29"/>
      <c r="FDD54" s="29"/>
      <c r="FDE54" s="29"/>
      <c r="FDF54" s="29"/>
      <c r="FDG54" s="29"/>
      <c r="FDH54" s="29"/>
      <c r="FDI54" s="29"/>
      <c r="FDJ54" s="29"/>
      <c r="FDK54" s="29"/>
      <c r="FDL54" s="29"/>
      <c r="FDM54" s="29"/>
      <c r="FDN54" s="29"/>
      <c r="FDO54" s="29"/>
      <c r="FDP54" s="29"/>
      <c r="FDQ54" s="29"/>
      <c r="FDR54" s="29"/>
      <c r="FDS54" s="29"/>
      <c r="FDT54" s="29"/>
      <c r="FDU54" s="29"/>
      <c r="FDV54" s="29"/>
      <c r="FDW54" s="29"/>
      <c r="FDX54" s="29"/>
      <c r="FDY54" s="29"/>
      <c r="FDZ54" s="29"/>
      <c r="FEA54" s="29"/>
      <c r="FEB54" s="29"/>
      <c r="FEC54" s="29"/>
      <c r="FED54" s="29"/>
      <c r="FEE54" s="29"/>
      <c r="FEF54" s="29"/>
      <c r="FEG54" s="29"/>
      <c r="FEH54" s="29"/>
      <c r="FEI54" s="29"/>
      <c r="FEJ54" s="29"/>
      <c r="FEK54" s="29"/>
      <c r="FEL54" s="29"/>
      <c r="FEM54" s="29"/>
      <c r="FEN54" s="29"/>
      <c r="FEO54" s="29"/>
      <c r="FEP54" s="29"/>
      <c r="FEQ54" s="29"/>
      <c r="FER54" s="29"/>
      <c r="FES54" s="29"/>
      <c r="FET54" s="29"/>
      <c r="FEU54" s="29"/>
      <c r="FEV54" s="29"/>
      <c r="FEW54" s="29"/>
      <c r="FEX54" s="29"/>
      <c r="FEY54" s="29"/>
      <c r="FEZ54" s="29"/>
      <c r="FFA54" s="29"/>
      <c r="FFB54" s="29"/>
      <c r="FFC54" s="29"/>
      <c r="FFD54" s="29"/>
      <c r="FFE54" s="29"/>
      <c r="FFF54" s="29"/>
      <c r="FFG54" s="29"/>
      <c r="FFH54" s="29"/>
      <c r="FFI54" s="29"/>
      <c r="FFJ54" s="29"/>
      <c r="FFK54" s="29"/>
      <c r="FFL54" s="29"/>
      <c r="FFM54" s="29"/>
      <c r="FFN54" s="29"/>
      <c r="FFO54" s="29"/>
      <c r="FFP54" s="29"/>
      <c r="FFQ54" s="29"/>
      <c r="FFR54" s="29"/>
      <c r="FFS54" s="29"/>
      <c r="FFT54" s="29"/>
      <c r="FFU54" s="29"/>
      <c r="FFV54" s="29"/>
      <c r="FFW54" s="29"/>
      <c r="FFX54" s="29"/>
      <c r="FFY54" s="29"/>
      <c r="FFZ54" s="29"/>
      <c r="FGA54" s="29"/>
      <c r="FGB54" s="29"/>
      <c r="FGC54" s="29"/>
      <c r="FGD54" s="29"/>
      <c r="FGE54" s="29"/>
      <c r="FGF54" s="29"/>
      <c r="FGG54" s="29"/>
      <c r="FGH54" s="29"/>
      <c r="FGI54" s="29"/>
      <c r="FGJ54" s="29"/>
      <c r="FGK54" s="29"/>
      <c r="FGL54" s="29"/>
      <c r="FGM54" s="29"/>
      <c r="FGN54" s="29"/>
      <c r="FGO54" s="29"/>
      <c r="FGP54" s="29"/>
      <c r="FGQ54" s="29"/>
      <c r="FGR54" s="29"/>
      <c r="FGS54" s="29"/>
      <c r="FGT54" s="29"/>
      <c r="FGU54" s="29"/>
      <c r="FGV54" s="29"/>
      <c r="FGW54" s="29"/>
      <c r="FGX54" s="29"/>
      <c r="FGY54" s="29"/>
      <c r="FGZ54" s="29"/>
      <c r="FHA54" s="29"/>
      <c r="FHB54" s="29"/>
      <c r="FHC54" s="29"/>
      <c r="FHD54" s="29"/>
      <c r="FHE54" s="29"/>
      <c r="FHF54" s="29"/>
      <c r="FHG54" s="29"/>
      <c r="FHH54" s="29"/>
      <c r="FHI54" s="29"/>
      <c r="FHJ54" s="29"/>
      <c r="FHK54" s="29"/>
      <c r="FHL54" s="29"/>
      <c r="FHM54" s="29"/>
      <c r="FHN54" s="29"/>
      <c r="FHO54" s="29"/>
      <c r="FHP54" s="29"/>
      <c r="FHQ54" s="29"/>
      <c r="FHR54" s="29"/>
      <c r="FHS54" s="29"/>
      <c r="FHT54" s="29"/>
      <c r="FHU54" s="29"/>
      <c r="FHV54" s="29"/>
      <c r="FHW54" s="29"/>
      <c r="FHX54" s="29"/>
      <c r="FHY54" s="29"/>
      <c r="FHZ54" s="29"/>
      <c r="FIA54" s="29"/>
      <c r="FIB54" s="29"/>
      <c r="FIC54" s="29"/>
      <c r="FID54" s="29"/>
      <c r="FIE54" s="29"/>
      <c r="FIF54" s="29"/>
      <c r="FIG54" s="29"/>
      <c r="FIH54" s="29"/>
      <c r="FII54" s="29"/>
      <c r="FIJ54" s="29"/>
      <c r="FIK54" s="29"/>
      <c r="FIL54" s="29"/>
      <c r="FIM54" s="29"/>
      <c r="FIN54" s="29"/>
      <c r="FIO54" s="29"/>
      <c r="FIP54" s="29"/>
      <c r="FIQ54" s="29"/>
      <c r="FIR54" s="29"/>
      <c r="FIS54" s="29"/>
      <c r="FIT54" s="29"/>
      <c r="FIU54" s="29"/>
      <c r="FIV54" s="29"/>
      <c r="FIW54" s="29"/>
      <c r="FIX54" s="29"/>
      <c r="FIY54" s="29"/>
      <c r="FIZ54" s="29"/>
      <c r="FJA54" s="29"/>
      <c r="FJB54" s="29"/>
      <c r="FJC54" s="29"/>
      <c r="FJD54" s="29"/>
      <c r="FJE54" s="29"/>
      <c r="FJF54" s="29"/>
      <c r="FJG54" s="29"/>
      <c r="FJH54" s="29"/>
      <c r="FJI54" s="29"/>
      <c r="FJJ54" s="29"/>
      <c r="FJK54" s="29"/>
      <c r="FJL54" s="29"/>
      <c r="FJM54" s="29"/>
      <c r="FJN54" s="29"/>
      <c r="FJO54" s="29"/>
      <c r="FJP54" s="29"/>
      <c r="FJQ54" s="29"/>
      <c r="FJR54" s="29"/>
      <c r="FJS54" s="29"/>
      <c r="FJT54" s="29"/>
      <c r="FJU54" s="29"/>
      <c r="FJV54" s="29"/>
      <c r="FJW54" s="29"/>
      <c r="FJX54" s="29"/>
      <c r="FJY54" s="29"/>
      <c r="FJZ54" s="29"/>
      <c r="FKA54" s="29"/>
      <c r="FKB54" s="29"/>
      <c r="FKC54" s="29"/>
      <c r="FKD54" s="29"/>
      <c r="FKE54" s="29"/>
      <c r="FKF54" s="29"/>
      <c r="FKG54" s="29"/>
      <c r="FKH54" s="29"/>
      <c r="FKI54" s="29"/>
      <c r="FKJ54" s="29"/>
      <c r="FKK54" s="29"/>
      <c r="FKL54" s="29"/>
      <c r="FKM54" s="29"/>
      <c r="FKN54" s="29"/>
      <c r="FKO54" s="29"/>
      <c r="FKP54" s="29"/>
      <c r="FKQ54" s="29"/>
      <c r="FKR54" s="29"/>
      <c r="FKS54" s="29"/>
      <c r="FKT54" s="29"/>
      <c r="FKU54" s="29"/>
      <c r="FKV54" s="29"/>
      <c r="FKW54" s="29"/>
      <c r="FKX54" s="29"/>
      <c r="FKY54" s="29"/>
      <c r="FKZ54" s="29"/>
      <c r="FLA54" s="29"/>
      <c r="FLB54" s="29"/>
      <c r="FLC54" s="29"/>
      <c r="FLD54" s="29"/>
      <c r="FLE54" s="29"/>
      <c r="FLF54" s="29"/>
      <c r="FLG54" s="29"/>
      <c r="FLH54" s="29"/>
      <c r="FLI54" s="29"/>
      <c r="FLJ54" s="29"/>
      <c r="FLK54" s="29"/>
      <c r="FLL54" s="29"/>
      <c r="FLM54" s="29"/>
      <c r="FLN54" s="29"/>
      <c r="FLO54" s="29"/>
      <c r="FLP54" s="29"/>
      <c r="FLQ54" s="29"/>
      <c r="FLR54" s="29"/>
      <c r="FLS54" s="29"/>
      <c r="FLT54" s="29"/>
      <c r="FLU54" s="29"/>
      <c r="FLV54" s="29"/>
      <c r="FLW54" s="29"/>
      <c r="FLX54" s="29"/>
      <c r="FLY54" s="29"/>
      <c r="FLZ54" s="29"/>
      <c r="FMA54" s="29"/>
      <c r="FMB54" s="29"/>
      <c r="FMC54" s="29"/>
      <c r="FMD54" s="29"/>
      <c r="FME54" s="29"/>
      <c r="FMF54" s="29"/>
      <c r="FMG54" s="29"/>
      <c r="FMH54" s="29"/>
      <c r="FMI54" s="29"/>
      <c r="FMJ54" s="29"/>
      <c r="FMK54" s="29"/>
      <c r="FML54" s="29"/>
      <c r="FMM54" s="29"/>
      <c r="FMN54" s="29"/>
      <c r="FMO54" s="29"/>
      <c r="FMP54" s="29"/>
      <c r="FMQ54" s="29"/>
      <c r="FMR54" s="29"/>
      <c r="FMS54" s="29"/>
      <c r="FMT54" s="29"/>
      <c r="FMU54" s="29"/>
      <c r="FMV54" s="29"/>
      <c r="FMW54" s="29"/>
      <c r="FMX54" s="29"/>
      <c r="FMY54" s="29"/>
      <c r="FMZ54" s="29"/>
      <c r="FNA54" s="29"/>
      <c r="FNB54" s="29"/>
      <c r="FNC54" s="29"/>
      <c r="FND54" s="29"/>
      <c r="FNE54" s="29"/>
      <c r="FNF54" s="29"/>
      <c r="FNG54" s="29"/>
      <c r="FNH54" s="29"/>
      <c r="FNI54" s="29"/>
      <c r="FNJ54" s="29"/>
      <c r="FNK54" s="29"/>
      <c r="FNL54" s="29"/>
      <c r="FNM54" s="29"/>
      <c r="FNN54" s="29"/>
      <c r="FNO54" s="29"/>
      <c r="FNP54" s="29"/>
      <c r="FNQ54" s="29"/>
      <c r="FNR54" s="29"/>
      <c r="FNS54" s="29"/>
      <c r="FNT54" s="29"/>
      <c r="FNU54" s="29"/>
      <c r="FNV54" s="29"/>
      <c r="FNW54" s="29"/>
      <c r="FNX54" s="29"/>
      <c r="FNY54" s="29"/>
      <c r="FNZ54" s="29"/>
      <c r="FOA54" s="29"/>
      <c r="FOB54" s="29"/>
      <c r="FOC54" s="29"/>
      <c r="FOD54" s="29"/>
      <c r="FOE54" s="29"/>
      <c r="FOF54" s="29"/>
      <c r="FOG54" s="29"/>
      <c r="FOH54" s="29"/>
      <c r="FOI54" s="29"/>
      <c r="FOJ54" s="29"/>
      <c r="FOK54" s="29"/>
      <c r="FOL54" s="29"/>
      <c r="FOM54" s="29"/>
      <c r="FON54" s="29"/>
      <c r="FOO54" s="29"/>
      <c r="FOP54" s="29"/>
      <c r="FOQ54" s="29"/>
      <c r="FOR54" s="29"/>
      <c r="FOS54" s="29"/>
      <c r="FOT54" s="29"/>
      <c r="FOU54" s="29"/>
      <c r="FOV54" s="29"/>
      <c r="FOW54" s="29"/>
      <c r="FOX54" s="29"/>
      <c r="FOY54" s="29"/>
      <c r="FOZ54" s="29"/>
      <c r="FPA54" s="29"/>
      <c r="FPB54" s="29"/>
      <c r="FPC54" s="29"/>
      <c r="FPD54" s="29"/>
      <c r="FPE54" s="29"/>
      <c r="FPF54" s="29"/>
      <c r="FPG54" s="29"/>
      <c r="FPH54" s="29"/>
      <c r="FPI54" s="29"/>
      <c r="FPJ54" s="29"/>
      <c r="FPK54" s="29"/>
      <c r="FPL54" s="29"/>
      <c r="FPM54" s="29"/>
      <c r="FPN54" s="29"/>
      <c r="FPO54" s="29"/>
      <c r="FPP54" s="29"/>
      <c r="FPQ54" s="29"/>
      <c r="FPR54" s="29"/>
      <c r="FPS54" s="29"/>
      <c r="FPT54" s="29"/>
      <c r="FPU54" s="29"/>
      <c r="FPV54" s="29"/>
      <c r="FPW54" s="29"/>
      <c r="FPX54" s="29"/>
      <c r="FPY54" s="29"/>
      <c r="FPZ54" s="29"/>
      <c r="FQA54" s="29"/>
      <c r="FQB54" s="29"/>
      <c r="FQC54" s="29"/>
      <c r="FQD54" s="29"/>
      <c r="FQE54" s="29"/>
      <c r="FQF54" s="29"/>
      <c r="FQG54" s="29"/>
      <c r="FQH54" s="29"/>
      <c r="FQI54" s="29"/>
      <c r="FQJ54" s="29"/>
      <c r="FQK54" s="29"/>
      <c r="FQL54" s="29"/>
      <c r="FQM54" s="29"/>
      <c r="FQN54" s="29"/>
      <c r="FQO54" s="29"/>
      <c r="FQP54" s="29"/>
      <c r="FQQ54" s="29"/>
      <c r="FQR54" s="29"/>
      <c r="FQS54" s="29"/>
      <c r="FQT54" s="29"/>
      <c r="FQU54" s="29"/>
      <c r="FQV54" s="29"/>
      <c r="FQW54" s="29"/>
      <c r="FQX54" s="29"/>
      <c r="FQY54" s="29"/>
      <c r="FQZ54" s="29"/>
      <c r="FRA54" s="29"/>
      <c r="FRB54" s="29"/>
      <c r="FRC54" s="29"/>
      <c r="FRD54" s="29"/>
      <c r="FRE54" s="29"/>
      <c r="FRF54" s="29"/>
      <c r="FRG54" s="29"/>
      <c r="FRH54" s="29"/>
      <c r="FRI54" s="29"/>
      <c r="FRJ54" s="29"/>
      <c r="FRK54" s="29"/>
      <c r="FRL54" s="29"/>
      <c r="FRM54" s="29"/>
      <c r="FRN54" s="29"/>
      <c r="FRO54" s="29"/>
      <c r="FRP54" s="29"/>
      <c r="FRQ54" s="29"/>
      <c r="FRR54" s="29"/>
      <c r="FRS54" s="29"/>
      <c r="FRT54" s="29"/>
      <c r="FRU54" s="29"/>
      <c r="FRV54" s="29"/>
      <c r="FRW54" s="29"/>
      <c r="FRX54" s="29"/>
      <c r="FRY54" s="29"/>
      <c r="FRZ54" s="29"/>
      <c r="FSA54" s="29"/>
      <c r="FSB54" s="29"/>
      <c r="FSC54" s="29"/>
      <c r="FSD54" s="29"/>
      <c r="FSE54" s="29"/>
      <c r="FSF54" s="29"/>
      <c r="FSG54" s="29"/>
      <c r="FSH54" s="29"/>
      <c r="FSI54" s="29"/>
      <c r="FSJ54" s="29"/>
      <c r="FSK54" s="29"/>
      <c r="FSL54" s="29"/>
      <c r="FSM54" s="29"/>
      <c r="FSN54" s="29"/>
      <c r="FSO54" s="29"/>
      <c r="FSP54" s="29"/>
      <c r="FSQ54" s="29"/>
      <c r="FSR54" s="29"/>
      <c r="FSS54" s="29"/>
      <c r="FST54" s="29"/>
      <c r="FSU54" s="29"/>
      <c r="FSV54" s="29"/>
      <c r="FSW54" s="29"/>
      <c r="FSX54" s="29"/>
      <c r="FSY54" s="29"/>
      <c r="FSZ54" s="29"/>
      <c r="FTA54" s="29"/>
      <c r="FTB54" s="29"/>
      <c r="FTC54" s="29"/>
      <c r="FTD54" s="29"/>
      <c r="FTE54" s="29"/>
      <c r="FTF54" s="29"/>
      <c r="FTG54" s="29"/>
      <c r="FTH54" s="29"/>
      <c r="FTI54" s="29"/>
      <c r="FTJ54" s="29"/>
      <c r="FTK54" s="29"/>
      <c r="FTL54" s="29"/>
      <c r="FTM54" s="29"/>
      <c r="FTN54" s="29"/>
      <c r="FTO54" s="29"/>
      <c r="FTP54" s="29"/>
      <c r="FTQ54" s="29"/>
      <c r="FTR54" s="29"/>
      <c r="FTS54" s="29"/>
      <c r="FTT54" s="29"/>
      <c r="FTU54" s="29"/>
      <c r="FTV54" s="29"/>
      <c r="FTW54" s="29"/>
      <c r="FTX54" s="29"/>
      <c r="FTY54" s="29"/>
      <c r="FTZ54" s="29"/>
      <c r="FUA54" s="29"/>
      <c r="FUB54" s="29"/>
      <c r="FUC54" s="29"/>
      <c r="FUD54" s="29"/>
      <c r="FUE54" s="29"/>
      <c r="FUF54" s="29"/>
      <c r="FUG54" s="29"/>
      <c r="FUH54" s="29"/>
      <c r="FUI54" s="29"/>
      <c r="FUJ54" s="29"/>
      <c r="FUK54" s="29"/>
      <c r="FUL54" s="29"/>
      <c r="FUM54" s="29"/>
      <c r="FUN54" s="29"/>
      <c r="FUO54" s="29"/>
      <c r="FUP54" s="29"/>
      <c r="FUQ54" s="29"/>
      <c r="FUR54" s="29"/>
      <c r="FUS54" s="29"/>
      <c r="FUT54" s="29"/>
      <c r="FUU54" s="29"/>
      <c r="FUV54" s="29"/>
      <c r="FUW54" s="29"/>
      <c r="FUX54" s="29"/>
      <c r="FUY54" s="29"/>
      <c r="FUZ54" s="29"/>
      <c r="FVA54" s="29"/>
      <c r="FVB54" s="29"/>
      <c r="FVC54" s="29"/>
      <c r="FVD54" s="29"/>
      <c r="FVE54" s="29"/>
      <c r="FVF54" s="29"/>
      <c r="FVG54" s="29"/>
      <c r="FVH54" s="29"/>
      <c r="FVI54" s="29"/>
      <c r="FVJ54" s="29"/>
      <c r="FVK54" s="29"/>
      <c r="FVL54" s="29"/>
      <c r="FVM54" s="29"/>
      <c r="FVN54" s="29"/>
      <c r="FVO54" s="29"/>
      <c r="FVP54" s="29"/>
      <c r="FVQ54" s="29"/>
      <c r="FVR54" s="29"/>
      <c r="FVS54" s="29"/>
      <c r="FVT54" s="29"/>
      <c r="FVU54" s="29"/>
      <c r="FVV54" s="29"/>
      <c r="FVW54" s="29"/>
      <c r="FVX54" s="29"/>
      <c r="FVY54" s="29"/>
      <c r="FVZ54" s="29"/>
      <c r="FWA54" s="29"/>
      <c r="FWB54" s="29"/>
      <c r="FWC54" s="29"/>
      <c r="FWD54" s="29"/>
      <c r="FWE54" s="29"/>
      <c r="FWF54" s="29"/>
      <c r="FWG54" s="29"/>
      <c r="FWH54" s="29"/>
      <c r="FWI54" s="29"/>
      <c r="FWJ54" s="29"/>
      <c r="FWK54" s="29"/>
      <c r="FWL54" s="29"/>
      <c r="FWM54" s="29"/>
      <c r="FWN54" s="29"/>
      <c r="FWO54" s="29"/>
      <c r="FWP54" s="29"/>
      <c r="FWQ54" s="29"/>
      <c r="FWR54" s="29"/>
      <c r="FWS54" s="29"/>
      <c r="FWT54" s="29"/>
      <c r="FWU54" s="29"/>
      <c r="FWV54" s="29"/>
      <c r="FWW54" s="29"/>
      <c r="FWX54" s="29"/>
      <c r="FWY54" s="29"/>
      <c r="FWZ54" s="29"/>
      <c r="FXA54" s="29"/>
      <c r="FXB54" s="29"/>
      <c r="FXC54" s="29"/>
      <c r="FXD54" s="29"/>
      <c r="FXE54" s="29"/>
      <c r="FXF54" s="29"/>
      <c r="FXG54" s="29"/>
      <c r="FXH54" s="29"/>
      <c r="FXI54" s="29"/>
      <c r="FXJ54" s="29"/>
      <c r="FXK54" s="29"/>
      <c r="FXL54" s="29"/>
      <c r="FXM54" s="29"/>
      <c r="FXN54" s="29"/>
      <c r="FXO54" s="29"/>
      <c r="FXP54" s="29"/>
      <c r="FXQ54" s="29"/>
      <c r="FXR54" s="29"/>
      <c r="FXS54" s="29"/>
      <c r="FXT54" s="29"/>
      <c r="FXU54" s="29"/>
      <c r="FXV54" s="29"/>
      <c r="FXW54" s="29"/>
      <c r="FXX54" s="29"/>
      <c r="FXY54" s="29"/>
      <c r="FXZ54" s="29"/>
      <c r="FYA54" s="29"/>
      <c r="FYB54" s="29"/>
      <c r="FYC54" s="29"/>
      <c r="FYD54" s="29"/>
      <c r="FYE54" s="29"/>
      <c r="FYF54" s="29"/>
      <c r="FYG54" s="29"/>
      <c r="FYH54" s="29"/>
      <c r="FYI54" s="29"/>
      <c r="FYJ54" s="29"/>
      <c r="FYK54" s="29"/>
      <c r="FYL54" s="29"/>
      <c r="FYM54" s="29"/>
      <c r="FYN54" s="29"/>
      <c r="FYO54" s="29"/>
      <c r="FYP54" s="29"/>
      <c r="FYQ54" s="29"/>
      <c r="FYR54" s="29"/>
      <c r="FYS54" s="29"/>
      <c r="FYT54" s="29"/>
      <c r="FYU54" s="29"/>
      <c r="FYV54" s="29"/>
      <c r="FYW54" s="29"/>
      <c r="FYX54" s="29"/>
      <c r="FYY54" s="29"/>
      <c r="FYZ54" s="29"/>
      <c r="FZA54" s="29"/>
      <c r="FZB54" s="29"/>
      <c r="FZC54" s="29"/>
      <c r="FZD54" s="29"/>
      <c r="FZE54" s="29"/>
      <c r="FZF54" s="29"/>
      <c r="FZG54" s="29"/>
      <c r="FZH54" s="29"/>
      <c r="FZI54" s="29"/>
      <c r="FZJ54" s="29"/>
      <c r="FZK54" s="29"/>
      <c r="FZL54" s="29"/>
      <c r="FZM54" s="29"/>
      <c r="FZN54" s="29"/>
      <c r="FZO54" s="29"/>
      <c r="FZP54" s="29"/>
      <c r="FZQ54" s="29"/>
      <c r="FZR54" s="29"/>
      <c r="FZS54" s="29"/>
      <c r="FZT54" s="29"/>
      <c r="FZU54" s="29"/>
      <c r="FZV54" s="29"/>
      <c r="FZW54" s="29"/>
      <c r="FZX54" s="29"/>
      <c r="FZY54" s="29"/>
      <c r="FZZ54" s="29"/>
      <c r="GAA54" s="29"/>
      <c r="GAB54" s="29"/>
      <c r="GAC54" s="29"/>
      <c r="GAD54" s="29"/>
      <c r="GAE54" s="29"/>
      <c r="GAF54" s="29"/>
      <c r="GAG54" s="29"/>
      <c r="GAH54" s="29"/>
      <c r="GAI54" s="29"/>
      <c r="GAJ54" s="29"/>
      <c r="GAK54" s="29"/>
      <c r="GAL54" s="29"/>
      <c r="GAM54" s="29"/>
      <c r="GAN54" s="29"/>
      <c r="GAO54" s="29"/>
      <c r="GAP54" s="29"/>
      <c r="GAQ54" s="29"/>
      <c r="GAR54" s="29"/>
      <c r="GAS54" s="29"/>
      <c r="GAT54" s="29"/>
      <c r="GAU54" s="29"/>
      <c r="GAV54" s="29"/>
      <c r="GAW54" s="29"/>
      <c r="GAX54" s="29"/>
      <c r="GAY54" s="29"/>
      <c r="GAZ54" s="29"/>
      <c r="GBA54" s="29"/>
      <c r="GBB54" s="29"/>
      <c r="GBC54" s="29"/>
      <c r="GBD54" s="29"/>
      <c r="GBE54" s="29"/>
      <c r="GBF54" s="29"/>
      <c r="GBG54" s="29"/>
      <c r="GBH54" s="29"/>
      <c r="GBI54" s="29"/>
      <c r="GBJ54" s="29"/>
      <c r="GBK54" s="29"/>
      <c r="GBL54" s="29"/>
      <c r="GBM54" s="29"/>
      <c r="GBN54" s="29"/>
      <c r="GBO54" s="29"/>
      <c r="GBP54" s="29"/>
      <c r="GBQ54" s="29"/>
      <c r="GBR54" s="29"/>
      <c r="GBS54" s="29"/>
      <c r="GBT54" s="29"/>
      <c r="GBU54" s="29"/>
      <c r="GBV54" s="29"/>
      <c r="GBW54" s="29"/>
      <c r="GBX54" s="29"/>
      <c r="GBY54" s="29"/>
      <c r="GBZ54" s="29"/>
      <c r="GCA54" s="29"/>
      <c r="GCB54" s="29"/>
      <c r="GCC54" s="29"/>
      <c r="GCD54" s="29"/>
      <c r="GCE54" s="29"/>
      <c r="GCF54" s="29"/>
      <c r="GCG54" s="29"/>
      <c r="GCH54" s="29"/>
      <c r="GCI54" s="29"/>
      <c r="GCJ54" s="29"/>
      <c r="GCK54" s="29"/>
      <c r="GCL54" s="29"/>
      <c r="GCM54" s="29"/>
      <c r="GCN54" s="29"/>
      <c r="GCO54" s="29"/>
      <c r="GCP54" s="29"/>
      <c r="GCQ54" s="29"/>
      <c r="GCR54" s="29"/>
      <c r="GCS54" s="29"/>
      <c r="GCT54" s="29"/>
      <c r="GCU54" s="29"/>
      <c r="GCV54" s="29"/>
      <c r="GCW54" s="29"/>
      <c r="GCX54" s="29"/>
      <c r="GCY54" s="29"/>
      <c r="GCZ54" s="29"/>
      <c r="GDA54" s="29"/>
      <c r="GDB54" s="29"/>
      <c r="GDC54" s="29"/>
      <c r="GDD54" s="29"/>
      <c r="GDE54" s="29"/>
      <c r="GDF54" s="29"/>
      <c r="GDG54" s="29"/>
      <c r="GDH54" s="29"/>
      <c r="GDI54" s="29"/>
      <c r="GDJ54" s="29"/>
      <c r="GDK54" s="29"/>
      <c r="GDL54" s="29"/>
      <c r="GDM54" s="29"/>
      <c r="GDN54" s="29"/>
      <c r="GDO54" s="29"/>
      <c r="GDP54" s="29"/>
      <c r="GDQ54" s="29"/>
      <c r="GDR54" s="29"/>
      <c r="GDS54" s="29"/>
      <c r="GDT54" s="29"/>
      <c r="GDU54" s="29"/>
      <c r="GDV54" s="29"/>
      <c r="GDW54" s="29"/>
      <c r="GDX54" s="29"/>
      <c r="GDY54" s="29"/>
      <c r="GDZ54" s="29"/>
      <c r="GEA54" s="29"/>
      <c r="GEB54" s="29"/>
      <c r="GEC54" s="29"/>
      <c r="GED54" s="29"/>
      <c r="GEE54" s="29"/>
      <c r="GEF54" s="29"/>
      <c r="GEG54" s="29"/>
      <c r="GEH54" s="29"/>
      <c r="GEI54" s="29"/>
      <c r="GEJ54" s="29"/>
      <c r="GEK54" s="29"/>
      <c r="GEL54" s="29"/>
      <c r="GEM54" s="29"/>
      <c r="GEN54" s="29"/>
      <c r="GEO54" s="29"/>
      <c r="GEP54" s="29"/>
      <c r="GEQ54" s="29"/>
      <c r="GER54" s="29"/>
      <c r="GES54" s="29"/>
      <c r="GET54" s="29"/>
      <c r="GEU54" s="29"/>
      <c r="GEV54" s="29"/>
      <c r="GEW54" s="29"/>
      <c r="GEX54" s="29"/>
      <c r="GEY54" s="29"/>
      <c r="GEZ54" s="29"/>
      <c r="GFA54" s="29"/>
      <c r="GFB54" s="29"/>
      <c r="GFC54" s="29"/>
      <c r="GFD54" s="29"/>
      <c r="GFE54" s="29"/>
      <c r="GFF54" s="29"/>
      <c r="GFG54" s="29"/>
      <c r="GFH54" s="29"/>
      <c r="GFI54" s="29"/>
      <c r="GFJ54" s="29"/>
      <c r="GFK54" s="29"/>
      <c r="GFL54" s="29"/>
      <c r="GFM54" s="29"/>
      <c r="GFN54" s="29"/>
      <c r="GFO54" s="29"/>
      <c r="GFP54" s="29"/>
      <c r="GFQ54" s="29"/>
      <c r="GFR54" s="29"/>
      <c r="GFS54" s="29"/>
      <c r="GFT54" s="29"/>
      <c r="GFU54" s="29"/>
      <c r="GFV54" s="29"/>
      <c r="GFW54" s="29"/>
      <c r="GFX54" s="29"/>
      <c r="GFY54" s="29"/>
      <c r="GFZ54" s="29"/>
      <c r="GGA54" s="29"/>
      <c r="GGB54" s="29"/>
      <c r="GGC54" s="29"/>
      <c r="GGD54" s="29"/>
      <c r="GGE54" s="29"/>
      <c r="GGF54" s="29"/>
      <c r="GGG54" s="29"/>
      <c r="GGH54" s="29"/>
      <c r="GGI54" s="29"/>
      <c r="GGJ54" s="29"/>
      <c r="GGK54" s="29"/>
      <c r="GGL54" s="29"/>
      <c r="GGM54" s="29"/>
      <c r="GGN54" s="29"/>
      <c r="GGO54" s="29"/>
      <c r="GGP54" s="29"/>
      <c r="GGQ54" s="29"/>
      <c r="GGR54" s="29"/>
      <c r="GGS54" s="29"/>
      <c r="GGT54" s="29"/>
      <c r="GGU54" s="29"/>
      <c r="GGV54" s="29"/>
      <c r="GGW54" s="29"/>
      <c r="GGX54" s="29"/>
      <c r="GGY54" s="29"/>
      <c r="GGZ54" s="29"/>
      <c r="GHA54" s="29"/>
      <c r="GHB54" s="29"/>
      <c r="GHC54" s="29"/>
      <c r="GHD54" s="29"/>
      <c r="GHE54" s="29"/>
      <c r="GHF54" s="29"/>
      <c r="GHG54" s="29"/>
      <c r="GHH54" s="29"/>
      <c r="GHI54" s="29"/>
      <c r="GHJ54" s="29"/>
      <c r="GHK54" s="29"/>
      <c r="GHL54" s="29"/>
      <c r="GHM54" s="29"/>
      <c r="GHN54" s="29"/>
      <c r="GHO54" s="29"/>
      <c r="GHP54" s="29"/>
      <c r="GHQ54" s="29"/>
      <c r="GHR54" s="29"/>
      <c r="GHS54" s="29"/>
      <c r="GHT54" s="29"/>
      <c r="GHU54" s="29"/>
      <c r="GHV54" s="29"/>
      <c r="GHW54" s="29"/>
      <c r="GHX54" s="29"/>
      <c r="GHY54" s="29"/>
      <c r="GHZ54" s="29"/>
      <c r="GIA54" s="29"/>
      <c r="GIB54" s="29"/>
      <c r="GIC54" s="29"/>
      <c r="GID54" s="29"/>
      <c r="GIE54" s="29"/>
      <c r="GIF54" s="29"/>
      <c r="GIG54" s="29"/>
      <c r="GIH54" s="29"/>
      <c r="GII54" s="29"/>
      <c r="GIJ54" s="29"/>
      <c r="GIK54" s="29"/>
      <c r="GIL54" s="29"/>
      <c r="GIM54" s="29"/>
      <c r="GIN54" s="29"/>
      <c r="GIO54" s="29"/>
      <c r="GIP54" s="29"/>
      <c r="GIQ54" s="29"/>
      <c r="GIR54" s="29"/>
      <c r="GIS54" s="29"/>
      <c r="GIT54" s="29"/>
      <c r="GIU54" s="29"/>
      <c r="GIV54" s="29"/>
      <c r="GIW54" s="29"/>
      <c r="GIX54" s="29"/>
      <c r="GIY54" s="29"/>
      <c r="GIZ54" s="29"/>
      <c r="GJA54" s="29"/>
      <c r="GJB54" s="29"/>
      <c r="GJC54" s="29"/>
      <c r="GJD54" s="29"/>
      <c r="GJE54" s="29"/>
      <c r="GJF54" s="29"/>
      <c r="GJG54" s="29"/>
      <c r="GJH54" s="29"/>
      <c r="GJI54" s="29"/>
      <c r="GJJ54" s="29"/>
      <c r="GJK54" s="29"/>
      <c r="GJL54" s="29"/>
      <c r="GJM54" s="29"/>
      <c r="GJN54" s="29"/>
      <c r="GJO54" s="29"/>
      <c r="GJP54" s="29"/>
      <c r="GJQ54" s="29"/>
      <c r="GJR54" s="29"/>
      <c r="GJS54" s="29"/>
      <c r="GJT54" s="29"/>
      <c r="GJU54" s="29"/>
      <c r="GJV54" s="29"/>
      <c r="GJW54" s="29"/>
      <c r="GJX54" s="29"/>
      <c r="GJY54" s="29"/>
      <c r="GJZ54" s="29"/>
      <c r="GKA54" s="29"/>
      <c r="GKB54" s="29"/>
      <c r="GKC54" s="29"/>
      <c r="GKD54" s="29"/>
      <c r="GKE54" s="29"/>
      <c r="GKF54" s="29"/>
      <c r="GKG54" s="29"/>
      <c r="GKH54" s="29"/>
      <c r="GKI54" s="29"/>
      <c r="GKJ54" s="29"/>
      <c r="GKK54" s="29"/>
      <c r="GKL54" s="29"/>
      <c r="GKM54" s="29"/>
      <c r="GKN54" s="29"/>
      <c r="GKO54" s="29"/>
      <c r="GKP54" s="29"/>
      <c r="GKQ54" s="29"/>
      <c r="GKR54" s="29"/>
      <c r="GKS54" s="29"/>
      <c r="GKT54" s="29"/>
      <c r="GKU54" s="29"/>
      <c r="GKV54" s="29"/>
      <c r="GKW54" s="29"/>
      <c r="GKX54" s="29"/>
      <c r="GKY54" s="29"/>
      <c r="GKZ54" s="29"/>
      <c r="GLA54" s="29"/>
      <c r="GLB54" s="29"/>
      <c r="GLC54" s="29"/>
      <c r="GLD54" s="29"/>
      <c r="GLE54" s="29"/>
      <c r="GLF54" s="29"/>
      <c r="GLG54" s="29"/>
      <c r="GLH54" s="29"/>
      <c r="GLI54" s="29"/>
      <c r="GLJ54" s="29"/>
      <c r="GLK54" s="29"/>
      <c r="GLL54" s="29"/>
      <c r="GLM54" s="29"/>
      <c r="GLN54" s="29"/>
      <c r="GLO54" s="29"/>
      <c r="GLP54" s="29"/>
      <c r="GLQ54" s="29"/>
      <c r="GLR54" s="29"/>
      <c r="GLS54" s="29"/>
      <c r="GLT54" s="29"/>
      <c r="GLU54" s="29"/>
      <c r="GLV54" s="29"/>
      <c r="GLW54" s="29"/>
      <c r="GLX54" s="29"/>
      <c r="GLY54" s="29"/>
      <c r="GLZ54" s="29"/>
      <c r="GMA54" s="29"/>
      <c r="GMB54" s="29"/>
      <c r="GMC54" s="29"/>
      <c r="GMD54" s="29"/>
      <c r="GME54" s="29"/>
      <c r="GMF54" s="29"/>
      <c r="GMG54" s="29"/>
      <c r="GMH54" s="29"/>
      <c r="GMI54" s="29"/>
      <c r="GMJ54" s="29"/>
      <c r="GMK54" s="29"/>
      <c r="GML54" s="29"/>
      <c r="GMM54" s="29"/>
      <c r="GMN54" s="29"/>
      <c r="GMO54" s="29"/>
      <c r="GMP54" s="29"/>
      <c r="GMQ54" s="29"/>
      <c r="GMR54" s="29"/>
      <c r="GMS54" s="29"/>
      <c r="GMT54" s="29"/>
      <c r="GMU54" s="29"/>
      <c r="GMV54" s="29"/>
      <c r="GMW54" s="29"/>
      <c r="GMX54" s="29"/>
      <c r="GMY54" s="29"/>
      <c r="GMZ54" s="29"/>
      <c r="GNA54" s="29"/>
      <c r="GNB54" s="29"/>
      <c r="GNC54" s="29"/>
      <c r="GND54" s="29"/>
      <c r="GNE54" s="29"/>
      <c r="GNF54" s="29"/>
      <c r="GNG54" s="29"/>
      <c r="GNH54" s="29"/>
      <c r="GNI54" s="29"/>
      <c r="GNJ54" s="29"/>
      <c r="GNK54" s="29"/>
      <c r="GNL54" s="29"/>
      <c r="GNM54" s="29"/>
      <c r="GNN54" s="29"/>
      <c r="GNO54" s="29"/>
      <c r="GNP54" s="29"/>
      <c r="GNQ54" s="29"/>
      <c r="GNR54" s="29"/>
      <c r="GNS54" s="29"/>
      <c r="GNT54" s="29"/>
      <c r="GNU54" s="29"/>
      <c r="GNV54" s="29"/>
      <c r="GNW54" s="29"/>
      <c r="GNX54" s="29"/>
      <c r="GNY54" s="29"/>
      <c r="GNZ54" s="29"/>
      <c r="GOA54" s="29"/>
      <c r="GOB54" s="29"/>
      <c r="GOC54" s="29"/>
      <c r="GOD54" s="29"/>
      <c r="GOE54" s="29"/>
      <c r="GOF54" s="29"/>
      <c r="GOG54" s="29"/>
      <c r="GOH54" s="29"/>
      <c r="GOI54" s="29"/>
      <c r="GOJ54" s="29"/>
      <c r="GOK54" s="29"/>
      <c r="GOL54" s="29"/>
      <c r="GOM54" s="29"/>
      <c r="GON54" s="29"/>
      <c r="GOO54" s="29"/>
      <c r="GOP54" s="29"/>
      <c r="GOQ54" s="29"/>
      <c r="GOR54" s="29"/>
      <c r="GOS54" s="29"/>
      <c r="GOT54" s="29"/>
      <c r="GOU54" s="29"/>
      <c r="GOV54" s="29"/>
      <c r="GOW54" s="29"/>
      <c r="GOX54" s="29"/>
      <c r="GOY54" s="29"/>
      <c r="GOZ54" s="29"/>
      <c r="GPA54" s="29"/>
      <c r="GPB54" s="29"/>
      <c r="GPC54" s="29"/>
      <c r="GPD54" s="29"/>
      <c r="GPE54" s="29"/>
      <c r="GPF54" s="29"/>
      <c r="GPG54" s="29"/>
      <c r="GPH54" s="29"/>
      <c r="GPI54" s="29"/>
      <c r="GPJ54" s="29"/>
      <c r="GPK54" s="29"/>
      <c r="GPL54" s="29"/>
      <c r="GPM54" s="29"/>
      <c r="GPN54" s="29"/>
      <c r="GPO54" s="29"/>
      <c r="GPP54" s="29"/>
      <c r="GPQ54" s="29"/>
      <c r="GPR54" s="29"/>
      <c r="GPS54" s="29"/>
      <c r="GPT54" s="29"/>
      <c r="GPU54" s="29"/>
      <c r="GPV54" s="29"/>
      <c r="GPW54" s="29"/>
      <c r="GPX54" s="29"/>
      <c r="GPY54" s="29"/>
      <c r="GPZ54" s="29"/>
      <c r="GQA54" s="29"/>
      <c r="GQB54" s="29"/>
      <c r="GQC54" s="29"/>
      <c r="GQD54" s="29"/>
      <c r="GQE54" s="29"/>
      <c r="GQF54" s="29"/>
      <c r="GQG54" s="29"/>
      <c r="GQH54" s="29"/>
      <c r="GQI54" s="29"/>
      <c r="GQJ54" s="29"/>
      <c r="GQK54" s="29"/>
      <c r="GQL54" s="29"/>
      <c r="GQM54" s="29"/>
      <c r="GQN54" s="29"/>
      <c r="GQO54" s="29"/>
      <c r="GQP54" s="29"/>
      <c r="GQQ54" s="29"/>
      <c r="GQR54" s="29"/>
      <c r="GQS54" s="29"/>
      <c r="GQT54" s="29"/>
      <c r="GQU54" s="29"/>
      <c r="GQV54" s="29"/>
      <c r="GQW54" s="29"/>
      <c r="GQX54" s="29"/>
      <c r="GQY54" s="29"/>
      <c r="GQZ54" s="29"/>
      <c r="GRA54" s="29"/>
      <c r="GRB54" s="29"/>
      <c r="GRC54" s="29"/>
      <c r="GRD54" s="29"/>
      <c r="GRE54" s="29"/>
      <c r="GRF54" s="29"/>
      <c r="GRG54" s="29"/>
      <c r="GRH54" s="29"/>
      <c r="GRI54" s="29"/>
      <c r="GRJ54" s="29"/>
      <c r="GRK54" s="29"/>
      <c r="GRL54" s="29"/>
      <c r="GRM54" s="29"/>
      <c r="GRN54" s="29"/>
      <c r="GRO54" s="29"/>
      <c r="GRP54" s="29"/>
      <c r="GRQ54" s="29"/>
      <c r="GRR54" s="29"/>
      <c r="GRS54" s="29"/>
      <c r="GRT54" s="29"/>
      <c r="GRU54" s="29"/>
      <c r="GRV54" s="29"/>
      <c r="GRW54" s="29"/>
      <c r="GRX54" s="29"/>
      <c r="GRY54" s="29"/>
      <c r="GRZ54" s="29"/>
      <c r="GSA54" s="29"/>
      <c r="GSB54" s="29"/>
      <c r="GSC54" s="29"/>
      <c r="GSD54" s="29"/>
      <c r="GSE54" s="29"/>
      <c r="GSF54" s="29"/>
      <c r="GSG54" s="29"/>
      <c r="GSH54" s="29"/>
      <c r="GSI54" s="29"/>
      <c r="GSJ54" s="29"/>
      <c r="GSK54" s="29"/>
      <c r="GSL54" s="29"/>
      <c r="GSM54" s="29"/>
      <c r="GSN54" s="29"/>
      <c r="GSO54" s="29"/>
      <c r="GSP54" s="29"/>
      <c r="GSQ54" s="29"/>
      <c r="GSR54" s="29"/>
      <c r="GSS54" s="29"/>
      <c r="GST54" s="29"/>
      <c r="GSU54" s="29"/>
      <c r="GSV54" s="29"/>
      <c r="GSW54" s="29"/>
      <c r="GSX54" s="29"/>
      <c r="GSY54" s="29"/>
      <c r="GSZ54" s="29"/>
      <c r="GTA54" s="29"/>
      <c r="GTB54" s="29"/>
      <c r="GTC54" s="29"/>
      <c r="GTD54" s="29"/>
      <c r="GTE54" s="29"/>
      <c r="GTF54" s="29"/>
      <c r="GTG54" s="29"/>
      <c r="GTH54" s="29"/>
      <c r="GTI54" s="29"/>
      <c r="GTJ54" s="29"/>
      <c r="GTK54" s="29"/>
      <c r="GTL54" s="29"/>
      <c r="GTM54" s="29"/>
      <c r="GTN54" s="29"/>
      <c r="GTO54" s="29"/>
      <c r="GTP54" s="29"/>
      <c r="GTQ54" s="29"/>
      <c r="GTR54" s="29"/>
      <c r="GTS54" s="29"/>
      <c r="GTT54" s="29"/>
      <c r="GTU54" s="29"/>
      <c r="GTV54" s="29"/>
      <c r="GTW54" s="29"/>
      <c r="GTX54" s="29"/>
      <c r="GTY54" s="29"/>
      <c r="GTZ54" s="29"/>
      <c r="GUA54" s="29"/>
      <c r="GUB54" s="29"/>
      <c r="GUC54" s="29"/>
      <c r="GUD54" s="29"/>
      <c r="GUE54" s="29"/>
      <c r="GUF54" s="29"/>
      <c r="GUG54" s="29"/>
      <c r="GUH54" s="29"/>
      <c r="GUI54" s="29"/>
      <c r="GUJ54" s="29"/>
      <c r="GUK54" s="29"/>
      <c r="GUL54" s="29"/>
      <c r="GUM54" s="29"/>
      <c r="GUN54" s="29"/>
      <c r="GUO54" s="29"/>
      <c r="GUP54" s="29"/>
      <c r="GUQ54" s="29"/>
      <c r="GUR54" s="29"/>
      <c r="GUS54" s="29"/>
      <c r="GUT54" s="29"/>
      <c r="GUU54" s="29"/>
      <c r="GUV54" s="29"/>
      <c r="GUW54" s="29"/>
      <c r="GUX54" s="29"/>
      <c r="GUY54" s="29"/>
      <c r="GUZ54" s="29"/>
      <c r="GVA54" s="29"/>
      <c r="GVB54" s="29"/>
      <c r="GVC54" s="29"/>
      <c r="GVD54" s="29"/>
      <c r="GVE54" s="29"/>
      <c r="GVF54" s="29"/>
      <c r="GVG54" s="29"/>
      <c r="GVH54" s="29"/>
      <c r="GVI54" s="29"/>
      <c r="GVJ54" s="29"/>
      <c r="GVK54" s="29"/>
      <c r="GVL54" s="29"/>
      <c r="GVM54" s="29"/>
      <c r="GVN54" s="29"/>
      <c r="GVO54" s="29"/>
      <c r="GVP54" s="29"/>
      <c r="GVQ54" s="29"/>
      <c r="GVR54" s="29"/>
      <c r="GVS54" s="29"/>
      <c r="GVT54" s="29"/>
      <c r="GVU54" s="29"/>
      <c r="GVV54" s="29"/>
      <c r="GVW54" s="29"/>
      <c r="GVX54" s="29"/>
      <c r="GVY54" s="29"/>
      <c r="GVZ54" s="29"/>
      <c r="GWA54" s="29"/>
      <c r="GWB54" s="29"/>
      <c r="GWC54" s="29"/>
      <c r="GWD54" s="29"/>
      <c r="GWE54" s="29"/>
      <c r="GWF54" s="29"/>
      <c r="GWG54" s="29"/>
      <c r="GWH54" s="29"/>
      <c r="GWI54" s="29"/>
      <c r="GWJ54" s="29"/>
      <c r="GWK54" s="29"/>
      <c r="GWL54" s="29"/>
      <c r="GWM54" s="29"/>
      <c r="GWN54" s="29"/>
      <c r="GWO54" s="29"/>
      <c r="GWP54" s="29"/>
      <c r="GWQ54" s="29"/>
      <c r="GWR54" s="29"/>
      <c r="GWS54" s="29"/>
      <c r="GWT54" s="29"/>
      <c r="GWU54" s="29"/>
      <c r="GWV54" s="29"/>
      <c r="GWW54" s="29"/>
      <c r="GWX54" s="29"/>
      <c r="GWY54" s="29"/>
      <c r="GWZ54" s="29"/>
      <c r="GXA54" s="29"/>
      <c r="GXB54" s="29"/>
      <c r="GXC54" s="29"/>
      <c r="GXD54" s="29"/>
      <c r="GXE54" s="29"/>
      <c r="GXF54" s="29"/>
      <c r="GXG54" s="29"/>
      <c r="GXH54" s="29"/>
      <c r="GXI54" s="29"/>
      <c r="GXJ54" s="29"/>
      <c r="GXK54" s="29"/>
      <c r="GXL54" s="29"/>
      <c r="GXM54" s="29"/>
      <c r="GXN54" s="29"/>
      <c r="GXO54" s="29"/>
      <c r="GXP54" s="29"/>
      <c r="GXQ54" s="29"/>
      <c r="GXR54" s="29"/>
      <c r="GXS54" s="29"/>
      <c r="GXT54" s="29"/>
      <c r="GXU54" s="29"/>
      <c r="GXV54" s="29"/>
      <c r="GXW54" s="29"/>
      <c r="GXX54" s="29"/>
      <c r="GXY54" s="29"/>
      <c r="GXZ54" s="29"/>
      <c r="GYA54" s="29"/>
      <c r="GYB54" s="29"/>
      <c r="GYC54" s="29"/>
      <c r="GYD54" s="29"/>
      <c r="GYE54" s="29"/>
      <c r="GYF54" s="29"/>
      <c r="GYG54" s="29"/>
      <c r="GYH54" s="29"/>
      <c r="GYI54" s="29"/>
      <c r="GYJ54" s="29"/>
      <c r="GYK54" s="29"/>
      <c r="GYL54" s="29"/>
      <c r="GYM54" s="29"/>
      <c r="GYN54" s="29"/>
      <c r="GYO54" s="29"/>
      <c r="GYP54" s="29"/>
      <c r="GYQ54" s="29"/>
      <c r="GYR54" s="29"/>
      <c r="GYS54" s="29"/>
      <c r="GYT54" s="29"/>
      <c r="GYU54" s="29"/>
      <c r="GYV54" s="29"/>
      <c r="GYW54" s="29"/>
      <c r="GYX54" s="29"/>
      <c r="GYY54" s="29"/>
      <c r="GYZ54" s="29"/>
      <c r="GZA54" s="29"/>
      <c r="GZB54" s="29"/>
      <c r="GZC54" s="29"/>
      <c r="GZD54" s="29"/>
      <c r="GZE54" s="29"/>
      <c r="GZF54" s="29"/>
      <c r="GZG54" s="29"/>
      <c r="GZH54" s="29"/>
      <c r="GZI54" s="29"/>
      <c r="GZJ54" s="29"/>
      <c r="GZK54" s="29"/>
      <c r="GZL54" s="29"/>
      <c r="GZM54" s="29"/>
      <c r="GZN54" s="29"/>
      <c r="GZO54" s="29"/>
      <c r="GZP54" s="29"/>
      <c r="GZQ54" s="29"/>
      <c r="GZR54" s="29"/>
      <c r="GZS54" s="29"/>
      <c r="GZT54" s="29"/>
      <c r="GZU54" s="29"/>
      <c r="GZV54" s="29"/>
      <c r="GZW54" s="29"/>
      <c r="GZX54" s="29"/>
      <c r="GZY54" s="29"/>
      <c r="GZZ54" s="29"/>
      <c r="HAA54" s="29"/>
      <c r="HAB54" s="29"/>
      <c r="HAC54" s="29"/>
      <c r="HAD54" s="29"/>
      <c r="HAE54" s="29"/>
      <c r="HAF54" s="29"/>
      <c r="HAG54" s="29"/>
      <c r="HAH54" s="29"/>
      <c r="HAI54" s="29"/>
      <c r="HAJ54" s="29"/>
      <c r="HAK54" s="29"/>
      <c r="HAL54" s="29"/>
      <c r="HAM54" s="29"/>
      <c r="HAN54" s="29"/>
      <c r="HAO54" s="29"/>
      <c r="HAP54" s="29"/>
      <c r="HAQ54" s="29"/>
      <c r="HAR54" s="29"/>
      <c r="HAS54" s="29"/>
      <c r="HAT54" s="29"/>
      <c r="HAU54" s="29"/>
      <c r="HAV54" s="29"/>
      <c r="HAW54" s="29"/>
      <c r="HAX54" s="29"/>
      <c r="HAY54" s="29"/>
      <c r="HAZ54" s="29"/>
      <c r="HBA54" s="29"/>
      <c r="HBB54" s="29"/>
      <c r="HBC54" s="29"/>
      <c r="HBD54" s="29"/>
      <c r="HBE54" s="29"/>
      <c r="HBF54" s="29"/>
      <c r="HBG54" s="29"/>
      <c r="HBH54" s="29"/>
      <c r="HBI54" s="29"/>
      <c r="HBJ54" s="29"/>
      <c r="HBK54" s="29"/>
      <c r="HBL54" s="29"/>
      <c r="HBM54" s="29"/>
      <c r="HBN54" s="29"/>
      <c r="HBO54" s="29"/>
      <c r="HBP54" s="29"/>
      <c r="HBQ54" s="29"/>
      <c r="HBR54" s="29"/>
      <c r="HBS54" s="29"/>
      <c r="HBT54" s="29"/>
      <c r="HBU54" s="29"/>
      <c r="HBV54" s="29"/>
      <c r="HBW54" s="29"/>
      <c r="HBX54" s="29"/>
      <c r="HBY54" s="29"/>
      <c r="HBZ54" s="29"/>
      <c r="HCA54" s="29"/>
      <c r="HCB54" s="29"/>
      <c r="HCC54" s="29"/>
      <c r="HCD54" s="29"/>
      <c r="HCE54" s="29"/>
      <c r="HCF54" s="29"/>
      <c r="HCG54" s="29"/>
      <c r="HCH54" s="29"/>
      <c r="HCI54" s="29"/>
      <c r="HCJ54" s="29"/>
      <c r="HCK54" s="29"/>
      <c r="HCL54" s="29"/>
      <c r="HCM54" s="29"/>
      <c r="HCN54" s="29"/>
      <c r="HCO54" s="29"/>
      <c r="HCP54" s="29"/>
      <c r="HCQ54" s="29"/>
      <c r="HCR54" s="29"/>
      <c r="HCS54" s="29"/>
      <c r="HCT54" s="29"/>
      <c r="HCU54" s="29"/>
      <c r="HCV54" s="29"/>
      <c r="HCW54" s="29"/>
      <c r="HCX54" s="29"/>
      <c r="HCY54" s="29"/>
      <c r="HCZ54" s="29"/>
      <c r="HDA54" s="29"/>
      <c r="HDB54" s="29"/>
      <c r="HDC54" s="29"/>
      <c r="HDD54" s="29"/>
      <c r="HDE54" s="29"/>
      <c r="HDF54" s="29"/>
      <c r="HDG54" s="29"/>
      <c r="HDH54" s="29"/>
      <c r="HDI54" s="29"/>
      <c r="HDJ54" s="29"/>
      <c r="HDK54" s="29"/>
      <c r="HDL54" s="29"/>
      <c r="HDM54" s="29"/>
      <c r="HDN54" s="29"/>
      <c r="HDO54" s="29"/>
      <c r="HDP54" s="29"/>
      <c r="HDQ54" s="29"/>
      <c r="HDR54" s="29"/>
      <c r="HDS54" s="29"/>
      <c r="HDT54" s="29"/>
      <c r="HDU54" s="29"/>
      <c r="HDV54" s="29"/>
      <c r="HDW54" s="29"/>
      <c r="HDX54" s="29"/>
      <c r="HDY54" s="29"/>
      <c r="HDZ54" s="29"/>
      <c r="HEA54" s="29"/>
      <c r="HEB54" s="29"/>
      <c r="HEC54" s="29"/>
      <c r="HED54" s="29"/>
      <c r="HEE54" s="29"/>
      <c r="HEF54" s="29"/>
      <c r="HEG54" s="29"/>
      <c r="HEH54" s="29"/>
      <c r="HEI54" s="29"/>
      <c r="HEJ54" s="29"/>
      <c r="HEK54" s="29"/>
      <c r="HEL54" s="29"/>
      <c r="HEM54" s="29"/>
      <c r="HEN54" s="29"/>
      <c r="HEO54" s="29"/>
      <c r="HEP54" s="29"/>
      <c r="HEQ54" s="29"/>
      <c r="HER54" s="29"/>
      <c r="HES54" s="29"/>
      <c r="HET54" s="29"/>
      <c r="HEU54" s="29"/>
      <c r="HEV54" s="29"/>
      <c r="HEW54" s="29"/>
      <c r="HEX54" s="29"/>
      <c r="HEY54" s="29"/>
      <c r="HEZ54" s="29"/>
      <c r="HFA54" s="29"/>
      <c r="HFB54" s="29"/>
      <c r="HFC54" s="29"/>
      <c r="HFD54" s="29"/>
      <c r="HFE54" s="29"/>
      <c r="HFF54" s="29"/>
      <c r="HFG54" s="29"/>
      <c r="HFH54" s="29"/>
      <c r="HFI54" s="29"/>
      <c r="HFJ54" s="29"/>
      <c r="HFK54" s="29"/>
      <c r="HFL54" s="29"/>
      <c r="HFM54" s="29"/>
      <c r="HFN54" s="29"/>
      <c r="HFO54" s="29"/>
      <c r="HFP54" s="29"/>
      <c r="HFQ54" s="29"/>
      <c r="HFR54" s="29"/>
      <c r="HFS54" s="29"/>
      <c r="HFT54" s="29"/>
      <c r="HFU54" s="29"/>
      <c r="HFV54" s="29"/>
      <c r="HFW54" s="29"/>
      <c r="HFX54" s="29"/>
      <c r="HFY54" s="29"/>
      <c r="HFZ54" s="29"/>
      <c r="HGA54" s="29"/>
      <c r="HGB54" s="29"/>
      <c r="HGC54" s="29"/>
      <c r="HGD54" s="29"/>
      <c r="HGE54" s="29"/>
      <c r="HGF54" s="29"/>
      <c r="HGG54" s="29"/>
      <c r="HGH54" s="29"/>
      <c r="HGI54" s="29"/>
      <c r="HGJ54" s="29"/>
      <c r="HGK54" s="29"/>
      <c r="HGL54" s="29"/>
      <c r="HGM54" s="29"/>
      <c r="HGN54" s="29"/>
      <c r="HGO54" s="29"/>
      <c r="HGP54" s="29"/>
      <c r="HGQ54" s="29"/>
      <c r="HGR54" s="29"/>
      <c r="HGS54" s="29"/>
      <c r="HGT54" s="29"/>
      <c r="HGU54" s="29"/>
      <c r="HGV54" s="29"/>
      <c r="HGW54" s="29"/>
      <c r="HGX54" s="29"/>
      <c r="HGY54" s="29"/>
      <c r="HGZ54" s="29"/>
      <c r="HHA54" s="29"/>
      <c r="HHB54" s="29"/>
      <c r="HHC54" s="29"/>
      <c r="HHD54" s="29"/>
      <c r="HHE54" s="29"/>
      <c r="HHF54" s="29"/>
      <c r="HHG54" s="29"/>
      <c r="HHH54" s="29"/>
      <c r="HHI54" s="29"/>
      <c r="HHJ54" s="29"/>
      <c r="HHK54" s="29"/>
      <c r="HHL54" s="29"/>
      <c r="HHM54" s="29"/>
      <c r="HHN54" s="29"/>
      <c r="HHO54" s="29"/>
      <c r="HHP54" s="29"/>
      <c r="HHQ54" s="29"/>
      <c r="HHR54" s="29"/>
      <c r="HHS54" s="29"/>
      <c r="HHT54" s="29"/>
      <c r="HHU54" s="29"/>
      <c r="HHV54" s="29"/>
      <c r="HHW54" s="29"/>
      <c r="HHX54" s="29"/>
      <c r="HHY54" s="29"/>
      <c r="HHZ54" s="29"/>
      <c r="HIA54" s="29"/>
      <c r="HIB54" s="29"/>
      <c r="HIC54" s="29"/>
      <c r="HID54" s="29"/>
      <c r="HIE54" s="29"/>
      <c r="HIF54" s="29"/>
      <c r="HIG54" s="29"/>
      <c r="HIH54" s="29"/>
      <c r="HII54" s="29"/>
      <c r="HIJ54" s="29"/>
      <c r="HIK54" s="29"/>
      <c r="HIL54" s="29"/>
      <c r="HIM54" s="29"/>
      <c r="HIN54" s="29"/>
      <c r="HIO54" s="29"/>
      <c r="HIP54" s="29"/>
      <c r="HIQ54" s="29"/>
      <c r="HIR54" s="29"/>
      <c r="HIS54" s="29"/>
      <c r="HIT54" s="29"/>
      <c r="HIU54" s="29"/>
      <c r="HIV54" s="29"/>
      <c r="HIW54" s="29"/>
      <c r="HIX54" s="29"/>
      <c r="HIY54" s="29"/>
      <c r="HIZ54" s="29"/>
      <c r="HJA54" s="29"/>
      <c r="HJB54" s="29"/>
      <c r="HJC54" s="29"/>
      <c r="HJD54" s="29"/>
      <c r="HJE54" s="29"/>
      <c r="HJF54" s="29"/>
      <c r="HJG54" s="29"/>
      <c r="HJH54" s="29"/>
      <c r="HJI54" s="29"/>
      <c r="HJJ54" s="29"/>
      <c r="HJK54" s="29"/>
      <c r="HJL54" s="29"/>
      <c r="HJM54" s="29"/>
      <c r="HJN54" s="29"/>
      <c r="HJO54" s="29"/>
      <c r="HJP54" s="29"/>
      <c r="HJQ54" s="29"/>
      <c r="HJR54" s="29"/>
      <c r="HJS54" s="29"/>
      <c r="HJT54" s="29"/>
      <c r="HJU54" s="29"/>
      <c r="HJV54" s="29"/>
      <c r="HJW54" s="29"/>
      <c r="HJX54" s="29"/>
      <c r="HJY54" s="29"/>
      <c r="HJZ54" s="29"/>
      <c r="HKA54" s="29"/>
      <c r="HKB54" s="29"/>
      <c r="HKC54" s="29"/>
      <c r="HKD54" s="29"/>
      <c r="HKE54" s="29"/>
      <c r="HKF54" s="29"/>
      <c r="HKG54" s="29"/>
      <c r="HKH54" s="29"/>
      <c r="HKI54" s="29"/>
      <c r="HKJ54" s="29"/>
      <c r="HKK54" s="29"/>
      <c r="HKL54" s="29"/>
      <c r="HKM54" s="29"/>
      <c r="HKN54" s="29"/>
      <c r="HKO54" s="29"/>
      <c r="HKP54" s="29"/>
      <c r="HKQ54" s="29"/>
      <c r="HKR54" s="29"/>
      <c r="HKS54" s="29"/>
      <c r="HKT54" s="29"/>
      <c r="HKU54" s="29"/>
      <c r="HKV54" s="29"/>
      <c r="HKW54" s="29"/>
      <c r="HKX54" s="29"/>
      <c r="HKY54" s="29"/>
      <c r="HKZ54" s="29"/>
      <c r="HLA54" s="29"/>
      <c r="HLB54" s="29"/>
      <c r="HLC54" s="29"/>
      <c r="HLD54" s="29"/>
      <c r="HLE54" s="29"/>
      <c r="HLF54" s="29"/>
      <c r="HLG54" s="29"/>
      <c r="HLH54" s="29"/>
      <c r="HLI54" s="29"/>
      <c r="HLJ54" s="29"/>
      <c r="HLK54" s="29"/>
      <c r="HLL54" s="29"/>
      <c r="HLM54" s="29"/>
      <c r="HLN54" s="29"/>
      <c r="HLO54" s="29"/>
      <c r="HLP54" s="29"/>
      <c r="HLQ54" s="29"/>
      <c r="HLR54" s="29"/>
      <c r="HLS54" s="29"/>
      <c r="HLT54" s="29"/>
      <c r="HLU54" s="29"/>
      <c r="HLV54" s="29"/>
      <c r="HLW54" s="29"/>
      <c r="HLX54" s="29"/>
      <c r="HLY54" s="29"/>
      <c r="HLZ54" s="29"/>
      <c r="HMA54" s="29"/>
      <c r="HMB54" s="29"/>
      <c r="HMC54" s="29"/>
      <c r="HMD54" s="29"/>
      <c r="HME54" s="29"/>
      <c r="HMF54" s="29"/>
      <c r="HMG54" s="29"/>
      <c r="HMH54" s="29"/>
      <c r="HMI54" s="29"/>
      <c r="HMJ54" s="29"/>
      <c r="HMK54" s="29"/>
      <c r="HML54" s="29"/>
      <c r="HMM54" s="29"/>
      <c r="HMN54" s="29"/>
      <c r="HMO54" s="29"/>
      <c r="HMP54" s="29"/>
      <c r="HMQ54" s="29"/>
      <c r="HMR54" s="29"/>
      <c r="HMS54" s="29"/>
      <c r="HMT54" s="29"/>
      <c r="HMU54" s="29"/>
      <c r="HMV54" s="29"/>
      <c r="HMW54" s="29"/>
      <c r="HMX54" s="29"/>
      <c r="HMY54" s="29"/>
      <c r="HMZ54" s="29"/>
      <c r="HNA54" s="29"/>
      <c r="HNB54" s="29"/>
      <c r="HNC54" s="29"/>
      <c r="HND54" s="29"/>
      <c r="HNE54" s="29"/>
      <c r="HNF54" s="29"/>
      <c r="HNG54" s="29"/>
      <c r="HNH54" s="29"/>
      <c r="HNI54" s="29"/>
      <c r="HNJ54" s="29"/>
      <c r="HNK54" s="29"/>
      <c r="HNL54" s="29"/>
      <c r="HNM54" s="29"/>
      <c r="HNN54" s="29"/>
      <c r="HNO54" s="29"/>
      <c r="HNP54" s="29"/>
      <c r="HNQ54" s="29"/>
      <c r="HNR54" s="29"/>
      <c r="HNS54" s="29"/>
      <c r="HNT54" s="29"/>
      <c r="HNU54" s="29"/>
      <c r="HNV54" s="29"/>
      <c r="HNW54" s="29"/>
      <c r="HNX54" s="29"/>
      <c r="HNY54" s="29"/>
      <c r="HNZ54" s="29"/>
      <c r="HOA54" s="29"/>
      <c r="HOB54" s="29"/>
      <c r="HOC54" s="29"/>
      <c r="HOD54" s="29"/>
      <c r="HOE54" s="29"/>
      <c r="HOF54" s="29"/>
      <c r="HOG54" s="29"/>
      <c r="HOH54" s="29"/>
      <c r="HOI54" s="29"/>
      <c r="HOJ54" s="29"/>
      <c r="HOK54" s="29"/>
      <c r="HOL54" s="29"/>
      <c r="HOM54" s="29"/>
      <c r="HON54" s="29"/>
      <c r="HOO54" s="29"/>
      <c r="HOP54" s="29"/>
      <c r="HOQ54" s="29"/>
      <c r="HOR54" s="29"/>
      <c r="HOS54" s="29"/>
      <c r="HOT54" s="29"/>
      <c r="HOU54" s="29"/>
      <c r="HOV54" s="29"/>
      <c r="HOW54" s="29"/>
      <c r="HOX54" s="29"/>
      <c r="HOY54" s="29"/>
      <c r="HOZ54" s="29"/>
      <c r="HPA54" s="29"/>
      <c r="HPB54" s="29"/>
      <c r="HPC54" s="29"/>
      <c r="HPD54" s="29"/>
      <c r="HPE54" s="29"/>
      <c r="HPF54" s="29"/>
      <c r="HPG54" s="29"/>
      <c r="HPH54" s="29"/>
      <c r="HPI54" s="29"/>
      <c r="HPJ54" s="29"/>
      <c r="HPK54" s="29"/>
      <c r="HPL54" s="29"/>
      <c r="HPM54" s="29"/>
      <c r="HPN54" s="29"/>
      <c r="HPO54" s="29"/>
      <c r="HPP54" s="29"/>
      <c r="HPQ54" s="29"/>
      <c r="HPR54" s="29"/>
      <c r="HPS54" s="29"/>
      <c r="HPT54" s="29"/>
      <c r="HPU54" s="29"/>
      <c r="HPV54" s="29"/>
      <c r="HPW54" s="29"/>
      <c r="HPX54" s="29"/>
      <c r="HPY54" s="29"/>
      <c r="HPZ54" s="29"/>
      <c r="HQA54" s="29"/>
      <c r="HQB54" s="29"/>
      <c r="HQC54" s="29"/>
      <c r="HQD54" s="29"/>
      <c r="HQE54" s="29"/>
      <c r="HQF54" s="29"/>
      <c r="HQG54" s="29"/>
      <c r="HQH54" s="29"/>
      <c r="HQI54" s="29"/>
      <c r="HQJ54" s="29"/>
      <c r="HQK54" s="29"/>
      <c r="HQL54" s="29"/>
      <c r="HQM54" s="29"/>
      <c r="HQN54" s="29"/>
      <c r="HQO54" s="29"/>
      <c r="HQP54" s="29"/>
      <c r="HQQ54" s="29"/>
      <c r="HQR54" s="29"/>
      <c r="HQS54" s="29"/>
      <c r="HQT54" s="29"/>
      <c r="HQU54" s="29"/>
      <c r="HQV54" s="29"/>
      <c r="HQW54" s="29"/>
      <c r="HQX54" s="29"/>
      <c r="HQY54" s="29"/>
      <c r="HQZ54" s="29"/>
      <c r="HRA54" s="29"/>
      <c r="HRB54" s="29"/>
      <c r="HRC54" s="29"/>
      <c r="HRD54" s="29"/>
      <c r="HRE54" s="29"/>
      <c r="HRF54" s="29"/>
      <c r="HRG54" s="29"/>
      <c r="HRH54" s="29"/>
      <c r="HRI54" s="29"/>
      <c r="HRJ54" s="29"/>
      <c r="HRK54" s="29"/>
      <c r="HRL54" s="29"/>
      <c r="HRM54" s="29"/>
      <c r="HRN54" s="29"/>
      <c r="HRO54" s="29"/>
      <c r="HRP54" s="29"/>
      <c r="HRQ54" s="29"/>
      <c r="HRR54" s="29"/>
      <c r="HRS54" s="29"/>
      <c r="HRT54" s="29"/>
      <c r="HRU54" s="29"/>
      <c r="HRV54" s="29"/>
      <c r="HRW54" s="29"/>
      <c r="HRX54" s="29"/>
      <c r="HRY54" s="29"/>
      <c r="HRZ54" s="29"/>
      <c r="HSA54" s="29"/>
      <c r="HSB54" s="29"/>
      <c r="HSC54" s="29"/>
      <c r="HSD54" s="29"/>
      <c r="HSE54" s="29"/>
      <c r="HSF54" s="29"/>
      <c r="HSG54" s="29"/>
      <c r="HSH54" s="29"/>
      <c r="HSI54" s="29"/>
      <c r="HSJ54" s="29"/>
      <c r="HSK54" s="29"/>
      <c r="HSL54" s="29"/>
      <c r="HSM54" s="29"/>
      <c r="HSN54" s="29"/>
      <c r="HSO54" s="29"/>
      <c r="HSP54" s="29"/>
      <c r="HSQ54" s="29"/>
      <c r="HSR54" s="29"/>
      <c r="HSS54" s="29"/>
      <c r="HST54" s="29"/>
      <c r="HSU54" s="29"/>
      <c r="HSV54" s="29"/>
      <c r="HSW54" s="29"/>
      <c r="HSX54" s="29"/>
      <c r="HSY54" s="29"/>
      <c r="HSZ54" s="29"/>
      <c r="HTA54" s="29"/>
      <c r="HTB54" s="29"/>
      <c r="HTC54" s="29"/>
      <c r="HTD54" s="29"/>
      <c r="HTE54" s="29"/>
      <c r="HTF54" s="29"/>
      <c r="HTG54" s="29"/>
      <c r="HTH54" s="29"/>
      <c r="HTI54" s="29"/>
      <c r="HTJ54" s="29"/>
      <c r="HTK54" s="29"/>
      <c r="HTL54" s="29"/>
      <c r="HTM54" s="29"/>
      <c r="HTN54" s="29"/>
      <c r="HTO54" s="29"/>
      <c r="HTP54" s="29"/>
      <c r="HTQ54" s="29"/>
      <c r="HTR54" s="29"/>
      <c r="HTS54" s="29"/>
      <c r="HTT54" s="29"/>
      <c r="HTU54" s="29"/>
      <c r="HTV54" s="29"/>
      <c r="HTW54" s="29"/>
      <c r="HTX54" s="29"/>
      <c r="HTY54" s="29"/>
      <c r="HTZ54" s="29"/>
      <c r="HUA54" s="29"/>
      <c r="HUB54" s="29"/>
      <c r="HUC54" s="29"/>
      <c r="HUD54" s="29"/>
      <c r="HUE54" s="29"/>
      <c r="HUF54" s="29"/>
      <c r="HUG54" s="29"/>
      <c r="HUH54" s="29"/>
      <c r="HUI54" s="29"/>
      <c r="HUJ54" s="29"/>
      <c r="HUK54" s="29"/>
      <c r="HUL54" s="29"/>
      <c r="HUM54" s="29"/>
      <c r="HUN54" s="29"/>
      <c r="HUO54" s="29"/>
      <c r="HUP54" s="29"/>
      <c r="HUQ54" s="29"/>
      <c r="HUR54" s="29"/>
      <c r="HUS54" s="29"/>
      <c r="HUT54" s="29"/>
      <c r="HUU54" s="29"/>
      <c r="HUV54" s="29"/>
      <c r="HUW54" s="29"/>
      <c r="HUX54" s="29"/>
      <c r="HUY54" s="29"/>
      <c r="HUZ54" s="29"/>
      <c r="HVA54" s="29"/>
      <c r="HVB54" s="29"/>
      <c r="HVC54" s="29"/>
      <c r="HVD54" s="29"/>
      <c r="HVE54" s="29"/>
      <c r="HVF54" s="29"/>
      <c r="HVG54" s="29"/>
      <c r="HVH54" s="29"/>
      <c r="HVI54" s="29"/>
      <c r="HVJ54" s="29"/>
      <c r="HVK54" s="29"/>
      <c r="HVL54" s="29"/>
      <c r="HVM54" s="29"/>
      <c r="HVN54" s="29"/>
      <c r="HVO54" s="29"/>
      <c r="HVP54" s="29"/>
      <c r="HVQ54" s="29"/>
      <c r="HVR54" s="29"/>
      <c r="HVS54" s="29"/>
      <c r="HVT54" s="29"/>
      <c r="HVU54" s="29"/>
      <c r="HVV54" s="29"/>
      <c r="HVW54" s="29"/>
      <c r="HVX54" s="29"/>
      <c r="HVY54" s="29"/>
      <c r="HVZ54" s="29"/>
      <c r="HWA54" s="29"/>
      <c r="HWB54" s="29"/>
      <c r="HWC54" s="29"/>
      <c r="HWD54" s="29"/>
      <c r="HWE54" s="29"/>
      <c r="HWF54" s="29"/>
      <c r="HWG54" s="29"/>
      <c r="HWH54" s="29"/>
      <c r="HWI54" s="29"/>
      <c r="HWJ54" s="29"/>
      <c r="HWK54" s="29"/>
      <c r="HWL54" s="29"/>
      <c r="HWM54" s="29"/>
      <c r="HWN54" s="29"/>
      <c r="HWO54" s="29"/>
      <c r="HWP54" s="29"/>
      <c r="HWQ54" s="29"/>
      <c r="HWR54" s="29"/>
      <c r="HWS54" s="29"/>
      <c r="HWT54" s="29"/>
      <c r="HWU54" s="29"/>
      <c r="HWV54" s="29"/>
      <c r="HWW54" s="29"/>
      <c r="HWX54" s="29"/>
      <c r="HWY54" s="29"/>
      <c r="HWZ54" s="29"/>
      <c r="HXA54" s="29"/>
      <c r="HXB54" s="29"/>
      <c r="HXC54" s="29"/>
      <c r="HXD54" s="29"/>
      <c r="HXE54" s="29"/>
      <c r="HXF54" s="29"/>
      <c r="HXG54" s="29"/>
      <c r="HXH54" s="29"/>
      <c r="HXI54" s="29"/>
      <c r="HXJ54" s="29"/>
      <c r="HXK54" s="29"/>
      <c r="HXL54" s="29"/>
      <c r="HXM54" s="29"/>
      <c r="HXN54" s="29"/>
      <c r="HXO54" s="29"/>
      <c r="HXP54" s="29"/>
      <c r="HXQ54" s="29"/>
      <c r="HXR54" s="29"/>
      <c r="HXS54" s="29"/>
      <c r="HXT54" s="29"/>
      <c r="HXU54" s="29"/>
      <c r="HXV54" s="29"/>
      <c r="HXW54" s="29"/>
      <c r="HXX54" s="29"/>
      <c r="HXY54" s="29"/>
      <c r="HXZ54" s="29"/>
      <c r="HYA54" s="29"/>
      <c r="HYB54" s="29"/>
      <c r="HYC54" s="29"/>
      <c r="HYD54" s="29"/>
      <c r="HYE54" s="29"/>
      <c r="HYF54" s="29"/>
      <c r="HYG54" s="29"/>
      <c r="HYH54" s="29"/>
      <c r="HYI54" s="29"/>
      <c r="HYJ54" s="29"/>
      <c r="HYK54" s="29"/>
      <c r="HYL54" s="29"/>
      <c r="HYM54" s="29"/>
      <c r="HYN54" s="29"/>
      <c r="HYO54" s="29"/>
      <c r="HYP54" s="29"/>
      <c r="HYQ54" s="29"/>
      <c r="HYR54" s="29"/>
      <c r="HYS54" s="29"/>
      <c r="HYT54" s="29"/>
      <c r="HYU54" s="29"/>
      <c r="HYV54" s="29"/>
      <c r="HYW54" s="29"/>
      <c r="HYX54" s="29"/>
      <c r="HYY54" s="29"/>
      <c r="HYZ54" s="29"/>
      <c r="HZA54" s="29"/>
      <c r="HZB54" s="29"/>
      <c r="HZC54" s="29"/>
      <c r="HZD54" s="29"/>
      <c r="HZE54" s="29"/>
      <c r="HZF54" s="29"/>
      <c r="HZG54" s="29"/>
      <c r="HZH54" s="29"/>
      <c r="HZI54" s="29"/>
      <c r="HZJ54" s="29"/>
      <c r="HZK54" s="29"/>
      <c r="HZL54" s="29"/>
      <c r="HZM54" s="29"/>
      <c r="HZN54" s="29"/>
      <c r="HZO54" s="29"/>
      <c r="HZP54" s="29"/>
      <c r="HZQ54" s="29"/>
      <c r="HZR54" s="29"/>
      <c r="HZS54" s="29"/>
      <c r="HZT54" s="29"/>
      <c r="HZU54" s="29"/>
      <c r="HZV54" s="29"/>
      <c r="HZW54" s="29"/>
      <c r="HZX54" s="29"/>
      <c r="HZY54" s="29"/>
      <c r="HZZ54" s="29"/>
      <c r="IAA54" s="29"/>
      <c r="IAB54" s="29"/>
      <c r="IAC54" s="29"/>
      <c r="IAD54" s="29"/>
      <c r="IAE54" s="29"/>
      <c r="IAF54" s="29"/>
      <c r="IAG54" s="29"/>
      <c r="IAH54" s="29"/>
      <c r="IAI54" s="29"/>
      <c r="IAJ54" s="29"/>
      <c r="IAK54" s="29"/>
      <c r="IAL54" s="29"/>
      <c r="IAM54" s="29"/>
      <c r="IAN54" s="29"/>
      <c r="IAO54" s="29"/>
      <c r="IAP54" s="29"/>
      <c r="IAQ54" s="29"/>
      <c r="IAR54" s="29"/>
      <c r="IAS54" s="29"/>
      <c r="IAT54" s="29"/>
      <c r="IAU54" s="29"/>
      <c r="IAV54" s="29"/>
      <c r="IAW54" s="29"/>
      <c r="IAX54" s="29"/>
      <c r="IAY54" s="29"/>
      <c r="IAZ54" s="29"/>
      <c r="IBA54" s="29"/>
      <c r="IBB54" s="29"/>
      <c r="IBC54" s="29"/>
      <c r="IBD54" s="29"/>
      <c r="IBE54" s="29"/>
      <c r="IBF54" s="29"/>
      <c r="IBG54" s="29"/>
      <c r="IBH54" s="29"/>
      <c r="IBI54" s="29"/>
      <c r="IBJ54" s="29"/>
      <c r="IBK54" s="29"/>
      <c r="IBL54" s="29"/>
      <c r="IBM54" s="29"/>
      <c r="IBN54" s="29"/>
      <c r="IBO54" s="29"/>
      <c r="IBP54" s="29"/>
      <c r="IBQ54" s="29"/>
      <c r="IBR54" s="29"/>
      <c r="IBS54" s="29"/>
      <c r="IBT54" s="29"/>
      <c r="IBU54" s="29"/>
      <c r="IBV54" s="29"/>
      <c r="IBW54" s="29"/>
      <c r="IBX54" s="29"/>
      <c r="IBY54" s="29"/>
      <c r="IBZ54" s="29"/>
      <c r="ICA54" s="29"/>
      <c r="ICB54" s="29"/>
      <c r="ICC54" s="29"/>
      <c r="ICD54" s="29"/>
      <c r="ICE54" s="29"/>
      <c r="ICF54" s="29"/>
      <c r="ICG54" s="29"/>
      <c r="ICH54" s="29"/>
      <c r="ICI54" s="29"/>
      <c r="ICJ54" s="29"/>
      <c r="ICK54" s="29"/>
      <c r="ICL54" s="29"/>
      <c r="ICM54" s="29"/>
      <c r="ICN54" s="29"/>
      <c r="ICO54" s="29"/>
      <c r="ICP54" s="29"/>
      <c r="ICQ54" s="29"/>
      <c r="ICR54" s="29"/>
      <c r="ICS54" s="29"/>
      <c r="ICT54" s="29"/>
      <c r="ICU54" s="29"/>
      <c r="ICV54" s="29"/>
      <c r="ICW54" s="29"/>
      <c r="ICX54" s="29"/>
      <c r="ICY54" s="29"/>
      <c r="ICZ54" s="29"/>
      <c r="IDA54" s="29"/>
      <c r="IDB54" s="29"/>
      <c r="IDC54" s="29"/>
      <c r="IDD54" s="29"/>
      <c r="IDE54" s="29"/>
      <c r="IDF54" s="29"/>
      <c r="IDG54" s="29"/>
      <c r="IDH54" s="29"/>
      <c r="IDI54" s="29"/>
      <c r="IDJ54" s="29"/>
      <c r="IDK54" s="29"/>
      <c r="IDL54" s="29"/>
      <c r="IDM54" s="29"/>
      <c r="IDN54" s="29"/>
      <c r="IDO54" s="29"/>
      <c r="IDP54" s="29"/>
      <c r="IDQ54" s="29"/>
      <c r="IDR54" s="29"/>
      <c r="IDS54" s="29"/>
      <c r="IDT54" s="29"/>
      <c r="IDU54" s="29"/>
      <c r="IDV54" s="29"/>
      <c r="IDW54" s="29"/>
      <c r="IDX54" s="29"/>
      <c r="IDY54" s="29"/>
      <c r="IDZ54" s="29"/>
      <c r="IEA54" s="29"/>
      <c r="IEB54" s="29"/>
      <c r="IEC54" s="29"/>
      <c r="IED54" s="29"/>
      <c r="IEE54" s="29"/>
      <c r="IEF54" s="29"/>
      <c r="IEG54" s="29"/>
      <c r="IEH54" s="29"/>
      <c r="IEI54" s="29"/>
      <c r="IEJ54" s="29"/>
      <c r="IEK54" s="29"/>
      <c r="IEL54" s="29"/>
      <c r="IEM54" s="29"/>
      <c r="IEN54" s="29"/>
      <c r="IEO54" s="29"/>
      <c r="IEP54" s="29"/>
      <c r="IEQ54" s="29"/>
      <c r="IER54" s="29"/>
      <c r="IES54" s="29"/>
      <c r="IET54" s="29"/>
      <c r="IEU54" s="29"/>
      <c r="IEV54" s="29"/>
      <c r="IEW54" s="29"/>
      <c r="IEX54" s="29"/>
      <c r="IEY54" s="29"/>
      <c r="IEZ54" s="29"/>
      <c r="IFA54" s="29"/>
      <c r="IFB54" s="29"/>
      <c r="IFC54" s="29"/>
      <c r="IFD54" s="29"/>
      <c r="IFE54" s="29"/>
      <c r="IFF54" s="29"/>
      <c r="IFG54" s="29"/>
      <c r="IFH54" s="29"/>
      <c r="IFI54" s="29"/>
      <c r="IFJ54" s="29"/>
      <c r="IFK54" s="29"/>
      <c r="IFL54" s="29"/>
      <c r="IFM54" s="29"/>
      <c r="IFN54" s="29"/>
      <c r="IFO54" s="29"/>
      <c r="IFP54" s="29"/>
      <c r="IFQ54" s="29"/>
      <c r="IFR54" s="29"/>
      <c r="IFS54" s="29"/>
      <c r="IFT54" s="29"/>
      <c r="IFU54" s="29"/>
      <c r="IFV54" s="29"/>
      <c r="IFW54" s="29"/>
      <c r="IFX54" s="29"/>
      <c r="IFY54" s="29"/>
      <c r="IFZ54" s="29"/>
      <c r="IGA54" s="29"/>
      <c r="IGB54" s="29"/>
      <c r="IGC54" s="29"/>
      <c r="IGD54" s="29"/>
      <c r="IGE54" s="29"/>
      <c r="IGF54" s="29"/>
      <c r="IGG54" s="29"/>
      <c r="IGH54" s="29"/>
      <c r="IGI54" s="29"/>
      <c r="IGJ54" s="29"/>
      <c r="IGK54" s="29"/>
      <c r="IGL54" s="29"/>
      <c r="IGM54" s="29"/>
      <c r="IGN54" s="29"/>
      <c r="IGO54" s="29"/>
      <c r="IGP54" s="29"/>
      <c r="IGQ54" s="29"/>
      <c r="IGR54" s="29"/>
      <c r="IGS54" s="29"/>
      <c r="IGT54" s="29"/>
      <c r="IGU54" s="29"/>
      <c r="IGV54" s="29"/>
      <c r="IGW54" s="29"/>
      <c r="IGX54" s="29"/>
      <c r="IGY54" s="29"/>
      <c r="IGZ54" s="29"/>
      <c r="IHA54" s="29"/>
      <c r="IHB54" s="29"/>
      <c r="IHC54" s="29"/>
      <c r="IHD54" s="29"/>
      <c r="IHE54" s="29"/>
      <c r="IHF54" s="29"/>
      <c r="IHG54" s="29"/>
      <c r="IHH54" s="29"/>
      <c r="IHI54" s="29"/>
      <c r="IHJ54" s="29"/>
      <c r="IHK54" s="29"/>
      <c r="IHL54" s="29"/>
      <c r="IHM54" s="29"/>
      <c r="IHN54" s="29"/>
      <c r="IHO54" s="29"/>
      <c r="IHP54" s="29"/>
      <c r="IHQ54" s="29"/>
      <c r="IHR54" s="29"/>
      <c r="IHS54" s="29"/>
      <c r="IHT54" s="29"/>
      <c r="IHU54" s="29"/>
      <c r="IHV54" s="29"/>
      <c r="IHW54" s="29"/>
      <c r="IHX54" s="29"/>
      <c r="IHY54" s="29"/>
      <c r="IHZ54" s="29"/>
      <c r="IIA54" s="29"/>
      <c r="IIB54" s="29"/>
      <c r="IIC54" s="29"/>
      <c r="IID54" s="29"/>
      <c r="IIE54" s="29"/>
      <c r="IIF54" s="29"/>
      <c r="IIG54" s="29"/>
      <c r="IIH54" s="29"/>
      <c r="III54" s="29"/>
      <c r="IIJ54" s="29"/>
      <c r="IIK54" s="29"/>
      <c r="IIL54" s="29"/>
      <c r="IIM54" s="29"/>
      <c r="IIN54" s="29"/>
      <c r="IIO54" s="29"/>
      <c r="IIP54" s="29"/>
      <c r="IIQ54" s="29"/>
      <c r="IIR54" s="29"/>
      <c r="IIS54" s="29"/>
      <c r="IIT54" s="29"/>
      <c r="IIU54" s="29"/>
      <c r="IIV54" s="29"/>
      <c r="IIW54" s="29"/>
      <c r="IIX54" s="29"/>
      <c r="IIY54" s="29"/>
      <c r="IIZ54" s="29"/>
      <c r="IJA54" s="29"/>
      <c r="IJB54" s="29"/>
      <c r="IJC54" s="29"/>
      <c r="IJD54" s="29"/>
      <c r="IJE54" s="29"/>
      <c r="IJF54" s="29"/>
      <c r="IJG54" s="29"/>
      <c r="IJH54" s="29"/>
      <c r="IJI54" s="29"/>
      <c r="IJJ54" s="29"/>
      <c r="IJK54" s="29"/>
      <c r="IJL54" s="29"/>
      <c r="IJM54" s="29"/>
      <c r="IJN54" s="29"/>
      <c r="IJO54" s="29"/>
      <c r="IJP54" s="29"/>
      <c r="IJQ54" s="29"/>
      <c r="IJR54" s="29"/>
      <c r="IJS54" s="29"/>
      <c r="IJT54" s="29"/>
      <c r="IJU54" s="29"/>
      <c r="IJV54" s="29"/>
      <c r="IJW54" s="29"/>
      <c r="IJX54" s="29"/>
      <c r="IJY54" s="29"/>
      <c r="IJZ54" s="29"/>
      <c r="IKA54" s="29"/>
      <c r="IKB54" s="29"/>
      <c r="IKC54" s="29"/>
      <c r="IKD54" s="29"/>
      <c r="IKE54" s="29"/>
      <c r="IKF54" s="29"/>
      <c r="IKG54" s="29"/>
      <c r="IKH54" s="29"/>
      <c r="IKI54" s="29"/>
      <c r="IKJ54" s="29"/>
      <c r="IKK54" s="29"/>
      <c r="IKL54" s="29"/>
      <c r="IKM54" s="29"/>
      <c r="IKN54" s="29"/>
      <c r="IKO54" s="29"/>
      <c r="IKP54" s="29"/>
      <c r="IKQ54" s="29"/>
      <c r="IKR54" s="29"/>
      <c r="IKS54" s="29"/>
      <c r="IKT54" s="29"/>
      <c r="IKU54" s="29"/>
      <c r="IKV54" s="29"/>
      <c r="IKW54" s="29"/>
      <c r="IKX54" s="29"/>
      <c r="IKY54" s="29"/>
      <c r="IKZ54" s="29"/>
      <c r="ILA54" s="29"/>
      <c r="ILB54" s="29"/>
      <c r="ILC54" s="29"/>
      <c r="ILD54" s="29"/>
      <c r="ILE54" s="29"/>
      <c r="ILF54" s="29"/>
      <c r="ILG54" s="29"/>
      <c r="ILH54" s="29"/>
      <c r="ILI54" s="29"/>
      <c r="ILJ54" s="29"/>
      <c r="ILK54" s="29"/>
      <c r="ILL54" s="29"/>
      <c r="ILM54" s="29"/>
      <c r="ILN54" s="29"/>
      <c r="ILO54" s="29"/>
      <c r="ILP54" s="29"/>
      <c r="ILQ54" s="29"/>
      <c r="ILR54" s="29"/>
      <c r="ILS54" s="29"/>
      <c r="ILT54" s="29"/>
      <c r="ILU54" s="29"/>
      <c r="ILV54" s="29"/>
      <c r="ILW54" s="29"/>
      <c r="ILX54" s="29"/>
      <c r="ILY54" s="29"/>
      <c r="ILZ54" s="29"/>
      <c r="IMA54" s="29"/>
      <c r="IMB54" s="29"/>
      <c r="IMC54" s="29"/>
      <c r="IMD54" s="29"/>
      <c r="IME54" s="29"/>
      <c r="IMF54" s="29"/>
      <c r="IMG54" s="29"/>
      <c r="IMH54" s="29"/>
      <c r="IMI54" s="29"/>
      <c r="IMJ54" s="29"/>
      <c r="IMK54" s="29"/>
      <c r="IML54" s="29"/>
      <c r="IMM54" s="29"/>
      <c r="IMN54" s="29"/>
      <c r="IMO54" s="29"/>
      <c r="IMP54" s="29"/>
      <c r="IMQ54" s="29"/>
      <c r="IMR54" s="29"/>
      <c r="IMS54" s="29"/>
      <c r="IMT54" s="29"/>
      <c r="IMU54" s="29"/>
      <c r="IMV54" s="29"/>
      <c r="IMW54" s="29"/>
      <c r="IMX54" s="29"/>
      <c r="IMY54" s="29"/>
      <c r="IMZ54" s="29"/>
      <c r="INA54" s="29"/>
      <c r="INB54" s="29"/>
      <c r="INC54" s="29"/>
      <c r="IND54" s="29"/>
      <c r="INE54" s="29"/>
      <c r="INF54" s="29"/>
      <c r="ING54" s="29"/>
      <c r="INH54" s="29"/>
      <c r="INI54" s="29"/>
      <c r="INJ54" s="29"/>
      <c r="INK54" s="29"/>
      <c r="INL54" s="29"/>
      <c r="INM54" s="29"/>
      <c r="INN54" s="29"/>
      <c r="INO54" s="29"/>
      <c r="INP54" s="29"/>
      <c r="INQ54" s="29"/>
      <c r="INR54" s="29"/>
      <c r="INS54" s="29"/>
      <c r="INT54" s="29"/>
      <c r="INU54" s="29"/>
      <c r="INV54" s="29"/>
      <c r="INW54" s="29"/>
      <c r="INX54" s="29"/>
      <c r="INY54" s="29"/>
      <c r="INZ54" s="29"/>
      <c r="IOA54" s="29"/>
      <c r="IOB54" s="29"/>
      <c r="IOC54" s="29"/>
      <c r="IOD54" s="29"/>
      <c r="IOE54" s="29"/>
      <c r="IOF54" s="29"/>
      <c r="IOG54" s="29"/>
      <c r="IOH54" s="29"/>
      <c r="IOI54" s="29"/>
      <c r="IOJ54" s="29"/>
      <c r="IOK54" s="29"/>
      <c r="IOL54" s="29"/>
      <c r="IOM54" s="29"/>
      <c r="ION54" s="29"/>
      <c r="IOO54" s="29"/>
      <c r="IOP54" s="29"/>
      <c r="IOQ54" s="29"/>
      <c r="IOR54" s="29"/>
      <c r="IOS54" s="29"/>
      <c r="IOT54" s="29"/>
      <c r="IOU54" s="29"/>
      <c r="IOV54" s="29"/>
      <c r="IOW54" s="29"/>
      <c r="IOX54" s="29"/>
      <c r="IOY54" s="29"/>
      <c r="IOZ54" s="29"/>
      <c r="IPA54" s="29"/>
      <c r="IPB54" s="29"/>
      <c r="IPC54" s="29"/>
      <c r="IPD54" s="29"/>
      <c r="IPE54" s="29"/>
      <c r="IPF54" s="29"/>
      <c r="IPG54" s="29"/>
      <c r="IPH54" s="29"/>
      <c r="IPI54" s="29"/>
      <c r="IPJ54" s="29"/>
      <c r="IPK54" s="29"/>
      <c r="IPL54" s="29"/>
      <c r="IPM54" s="29"/>
      <c r="IPN54" s="29"/>
      <c r="IPO54" s="29"/>
      <c r="IPP54" s="29"/>
      <c r="IPQ54" s="29"/>
      <c r="IPR54" s="29"/>
      <c r="IPS54" s="29"/>
      <c r="IPT54" s="29"/>
      <c r="IPU54" s="29"/>
      <c r="IPV54" s="29"/>
      <c r="IPW54" s="29"/>
      <c r="IPX54" s="29"/>
      <c r="IPY54" s="29"/>
      <c r="IPZ54" s="29"/>
      <c r="IQA54" s="29"/>
      <c r="IQB54" s="29"/>
      <c r="IQC54" s="29"/>
      <c r="IQD54" s="29"/>
      <c r="IQE54" s="29"/>
      <c r="IQF54" s="29"/>
      <c r="IQG54" s="29"/>
      <c r="IQH54" s="29"/>
      <c r="IQI54" s="29"/>
      <c r="IQJ54" s="29"/>
      <c r="IQK54" s="29"/>
      <c r="IQL54" s="29"/>
      <c r="IQM54" s="29"/>
      <c r="IQN54" s="29"/>
      <c r="IQO54" s="29"/>
      <c r="IQP54" s="29"/>
      <c r="IQQ54" s="29"/>
      <c r="IQR54" s="29"/>
      <c r="IQS54" s="29"/>
      <c r="IQT54" s="29"/>
      <c r="IQU54" s="29"/>
      <c r="IQV54" s="29"/>
      <c r="IQW54" s="29"/>
      <c r="IQX54" s="29"/>
      <c r="IQY54" s="29"/>
      <c r="IQZ54" s="29"/>
      <c r="IRA54" s="29"/>
      <c r="IRB54" s="29"/>
      <c r="IRC54" s="29"/>
      <c r="IRD54" s="29"/>
      <c r="IRE54" s="29"/>
      <c r="IRF54" s="29"/>
      <c r="IRG54" s="29"/>
      <c r="IRH54" s="29"/>
      <c r="IRI54" s="29"/>
      <c r="IRJ54" s="29"/>
      <c r="IRK54" s="29"/>
      <c r="IRL54" s="29"/>
      <c r="IRM54" s="29"/>
      <c r="IRN54" s="29"/>
      <c r="IRO54" s="29"/>
      <c r="IRP54" s="29"/>
      <c r="IRQ54" s="29"/>
      <c r="IRR54" s="29"/>
      <c r="IRS54" s="29"/>
      <c r="IRT54" s="29"/>
      <c r="IRU54" s="29"/>
      <c r="IRV54" s="29"/>
      <c r="IRW54" s="29"/>
      <c r="IRX54" s="29"/>
      <c r="IRY54" s="29"/>
      <c r="IRZ54" s="29"/>
      <c r="ISA54" s="29"/>
      <c r="ISB54" s="29"/>
      <c r="ISC54" s="29"/>
      <c r="ISD54" s="29"/>
      <c r="ISE54" s="29"/>
      <c r="ISF54" s="29"/>
      <c r="ISG54" s="29"/>
      <c r="ISH54" s="29"/>
      <c r="ISI54" s="29"/>
      <c r="ISJ54" s="29"/>
      <c r="ISK54" s="29"/>
      <c r="ISL54" s="29"/>
      <c r="ISM54" s="29"/>
      <c r="ISN54" s="29"/>
      <c r="ISO54" s="29"/>
      <c r="ISP54" s="29"/>
      <c r="ISQ54" s="29"/>
      <c r="ISR54" s="29"/>
      <c r="ISS54" s="29"/>
      <c r="IST54" s="29"/>
      <c r="ISU54" s="29"/>
      <c r="ISV54" s="29"/>
      <c r="ISW54" s="29"/>
      <c r="ISX54" s="29"/>
      <c r="ISY54" s="29"/>
      <c r="ISZ54" s="29"/>
      <c r="ITA54" s="29"/>
      <c r="ITB54" s="29"/>
      <c r="ITC54" s="29"/>
      <c r="ITD54" s="29"/>
      <c r="ITE54" s="29"/>
      <c r="ITF54" s="29"/>
      <c r="ITG54" s="29"/>
      <c r="ITH54" s="29"/>
      <c r="ITI54" s="29"/>
      <c r="ITJ54" s="29"/>
      <c r="ITK54" s="29"/>
      <c r="ITL54" s="29"/>
      <c r="ITM54" s="29"/>
      <c r="ITN54" s="29"/>
      <c r="ITO54" s="29"/>
      <c r="ITP54" s="29"/>
      <c r="ITQ54" s="29"/>
      <c r="ITR54" s="29"/>
      <c r="ITS54" s="29"/>
      <c r="ITT54" s="29"/>
      <c r="ITU54" s="29"/>
      <c r="ITV54" s="29"/>
      <c r="ITW54" s="29"/>
      <c r="ITX54" s="29"/>
      <c r="ITY54" s="29"/>
      <c r="ITZ54" s="29"/>
      <c r="IUA54" s="29"/>
      <c r="IUB54" s="29"/>
      <c r="IUC54" s="29"/>
      <c r="IUD54" s="29"/>
      <c r="IUE54" s="29"/>
      <c r="IUF54" s="29"/>
      <c r="IUG54" s="29"/>
      <c r="IUH54" s="29"/>
      <c r="IUI54" s="29"/>
      <c r="IUJ54" s="29"/>
      <c r="IUK54" s="29"/>
      <c r="IUL54" s="29"/>
      <c r="IUM54" s="29"/>
      <c r="IUN54" s="29"/>
      <c r="IUO54" s="29"/>
      <c r="IUP54" s="29"/>
      <c r="IUQ54" s="29"/>
      <c r="IUR54" s="29"/>
      <c r="IUS54" s="29"/>
      <c r="IUT54" s="29"/>
      <c r="IUU54" s="29"/>
      <c r="IUV54" s="29"/>
      <c r="IUW54" s="29"/>
      <c r="IUX54" s="29"/>
      <c r="IUY54" s="29"/>
      <c r="IUZ54" s="29"/>
      <c r="IVA54" s="29"/>
      <c r="IVB54" s="29"/>
      <c r="IVC54" s="29"/>
      <c r="IVD54" s="29"/>
      <c r="IVE54" s="29"/>
      <c r="IVF54" s="29"/>
      <c r="IVG54" s="29"/>
      <c r="IVH54" s="29"/>
      <c r="IVI54" s="29"/>
      <c r="IVJ54" s="29"/>
      <c r="IVK54" s="29"/>
      <c r="IVL54" s="29"/>
      <c r="IVM54" s="29"/>
      <c r="IVN54" s="29"/>
      <c r="IVO54" s="29"/>
      <c r="IVP54" s="29"/>
      <c r="IVQ54" s="29"/>
      <c r="IVR54" s="29"/>
      <c r="IVS54" s="29"/>
      <c r="IVT54" s="29"/>
      <c r="IVU54" s="29"/>
      <c r="IVV54" s="29"/>
      <c r="IVW54" s="29"/>
      <c r="IVX54" s="29"/>
      <c r="IVY54" s="29"/>
      <c r="IVZ54" s="29"/>
      <c r="IWA54" s="29"/>
      <c r="IWB54" s="29"/>
      <c r="IWC54" s="29"/>
      <c r="IWD54" s="29"/>
      <c r="IWE54" s="29"/>
      <c r="IWF54" s="29"/>
      <c r="IWG54" s="29"/>
      <c r="IWH54" s="29"/>
      <c r="IWI54" s="29"/>
      <c r="IWJ54" s="29"/>
      <c r="IWK54" s="29"/>
      <c r="IWL54" s="29"/>
      <c r="IWM54" s="29"/>
      <c r="IWN54" s="29"/>
      <c r="IWO54" s="29"/>
      <c r="IWP54" s="29"/>
      <c r="IWQ54" s="29"/>
      <c r="IWR54" s="29"/>
      <c r="IWS54" s="29"/>
      <c r="IWT54" s="29"/>
      <c r="IWU54" s="29"/>
      <c r="IWV54" s="29"/>
      <c r="IWW54" s="29"/>
      <c r="IWX54" s="29"/>
      <c r="IWY54" s="29"/>
      <c r="IWZ54" s="29"/>
      <c r="IXA54" s="29"/>
      <c r="IXB54" s="29"/>
      <c r="IXC54" s="29"/>
      <c r="IXD54" s="29"/>
      <c r="IXE54" s="29"/>
      <c r="IXF54" s="29"/>
      <c r="IXG54" s="29"/>
      <c r="IXH54" s="29"/>
      <c r="IXI54" s="29"/>
      <c r="IXJ54" s="29"/>
      <c r="IXK54" s="29"/>
      <c r="IXL54" s="29"/>
      <c r="IXM54" s="29"/>
      <c r="IXN54" s="29"/>
      <c r="IXO54" s="29"/>
      <c r="IXP54" s="29"/>
      <c r="IXQ54" s="29"/>
      <c r="IXR54" s="29"/>
      <c r="IXS54" s="29"/>
      <c r="IXT54" s="29"/>
      <c r="IXU54" s="29"/>
      <c r="IXV54" s="29"/>
      <c r="IXW54" s="29"/>
      <c r="IXX54" s="29"/>
      <c r="IXY54" s="29"/>
      <c r="IXZ54" s="29"/>
      <c r="IYA54" s="29"/>
      <c r="IYB54" s="29"/>
      <c r="IYC54" s="29"/>
      <c r="IYD54" s="29"/>
      <c r="IYE54" s="29"/>
      <c r="IYF54" s="29"/>
      <c r="IYG54" s="29"/>
      <c r="IYH54" s="29"/>
      <c r="IYI54" s="29"/>
      <c r="IYJ54" s="29"/>
      <c r="IYK54" s="29"/>
      <c r="IYL54" s="29"/>
      <c r="IYM54" s="29"/>
      <c r="IYN54" s="29"/>
      <c r="IYO54" s="29"/>
      <c r="IYP54" s="29"/>
      <c r="IYQ54" s="29"/>
      <c r="IYR54" s="29"/>
      <c r="IYS54" s="29"/>
      <c r="IYT54" s="29"/>
      <c r="IYU54" s="29"/>
      <c r="IYV54" s="29"/>
      <c r="IYW54" s="29"/>
      <c r="IYX54" s="29"/>
      <c r="IYY54" s="29"/>
      <c r="IYZ54" s="29"/>
      <c r="IZA54" s="29"/>
      <c r="IZB54" s="29"/>
      <c r="IZC54" s="29"/>
      <c r="IZD54" s="29"/>
      <c r="IZE54" s="29"/>
      <c r="IZF54" s="29"/>
      <c r="IZG54" s="29"/>
      <c r="IZH54" s="29"/>
      <c r="IZI54" s="29"/>
      <c r="IZJ54" s="29"/>
      <c r="IZK54" s="29"/>
      <c r="IZL54" s="29"/>
      <c r="IZM54" s="29"/>
      <c r="IZN54" s="29"/>
      <c r="IZO54" s="29"/>
      <c r="IZP54" s="29"/>
      <c r="IZQ54" s="29"/>
      <c r="IZR54" s="29"/>
      <c r="IZS54" s="29"/>
      <c r="IZT54" s="29"/>
      <c r="IZU54" s="29"/>
      <c r="IZV54" s="29"/>
      <c r="IZW54" s="29"/>
      <c r="IZX54" s="29"/>
      <c r="IZY54" s="29"/>
      <c r="IZZ54" s="29"/>
      <c r="JAA54" s="29"/>
      <c r="JAB54" s="29"/>
      <c r="JAC54" s="29"/>
      <c r="JAD54" s="29"/>
      <c r="JAE54" s="29"/>
      <c r="JAF54" s="29"/>
      <c r="JAG54" s="29"/>
      <c r="JAH54" s="29"/>
      <c r="JAI54" s="29"/>
      <c r="JAJ54" s="29"/>
      <c r="JAK54" s="29"/>
      <c r="JAL54" s="29"/>
      <c r="JAM54" s="29"/>
      <c r="JAN54" s="29"/>
      <c r="JAO54" s="29"/>
      <c r="JAP54" s="29"/>
      <c r="JAQ54" s="29"/>
      <c r="JAR54" s="29"/>
      <c r="JAS54" s="29"/>
      <c r="JAT54" s="29"/>
      <c r="JAU54" s="29"/>
      <c r="JAV54" s="29"/>
      <c r="JAW54" s="29"/>
      <c r="JAX54" s="29"/>
      <c r="JAY54" s="29"/>
      <c r="JAZ54" s="29"/>
      <c r="JBA54" s="29"/>
      <c r="JBB54" s="29"/>
      <c r="JBC54" s="29"/>
      <c r="JBD54" s="29"/>
      <c r="JBE54" s="29"/>
      <c r="JBF54" s="29"/>
      <c r="JBG54" s="29"/>
      <c r="JBH54" s="29"/>
      <c r="JBI54" s="29"/>
      <c r="JBJ54" s="29"/>
      <c r="JBK54" s="29"/>
      <c r="JBL54" s="29"/>
      <c r="JBM54" s="29"/>
      <c r="JBN54" s="29"/>
      <c r="JBO54" s="29"/>
      <c r="JBP54" s="29"/>
      <c r="JBQ54" s="29"/>
      <c r="JBR54" s="29"/>
      <c r="JBS54" s="29"/>
      <c r="JBT54" s="29"/>
      <c r="JBU54" s="29"/>
      <c r="JBV54" s="29"/>
      <c r="JBW54" s="29"/>
      <c r="JBX54" s="29"/>
      <c r="JBY54" s="29"/>
      <c r="JBZ54" s="29"/>
      <c r="JCA54" s="29"/>
      <c r="JCB54" s="29"/>
      <c r="JCC54" s="29"/>
      <c r="JCD54" s="29"/>
      <c r="JCE54" s="29"/>
      <c r="JCF54" s="29"/>
      <c r="JCG54" s="29"/>
      <c r="JCH54" s="29"/>
      <c r="JCI54" s="29"/>
      <c r="JCJ54" s="29"/>
      <c r="JCK54" s="29"/>
      <c r="JCL54" s="29"/>
      <c r="JCM54" s="29"/>
      <c r="JCN54" s="29"/>
      <c r="JCO54" s="29"/>
      <c r="JCP54" s="29"/>
      <c r="JCQ54" s="29"/>
      <c r="JCR54" s="29"/>
      <c r="JCS54" s="29"/>
      <c r="JCT54" s="29"/>
      <c r="JCU54" s="29"/>
      <c r="JCV54" s="29"/>
      <c r="JCW54" s="29"/>
      <c r="JCX54" s="29"/>
      <c r="JCY54" s="29"/>
      <c r="JCZ54" s="29"/>
      <c r="JDA54" s="29"/>
      <c r="JDB54" s="29"/>
      <c r="JDC54" s="29"/>
      <c r="JDD54" s="29"/>
      <c r="JDE54" s="29"/>
      <c r="JDF54" s="29"/>
      <c r="JDG54" s="29"/>
      <c r="JDH54" s="29"/>
      <c r="JDI54" s="29"/>
      <c r="JDJ54" s="29"/>
      <c r="JDK54" s="29"/>
      <c r="JDL54" s="29"/>
      <c r="JDM54" s="29"/>
      <c r="JDN54" s="29"/>
      <c r="JDO54" s="29"/>
      <c r="JDP54" s="29"/>
      <c r="JDQ54" s="29"/>
      <c r="JDR54" s="29"/>
      <c r="JDS54" s="29"/>
      <c r="JDT54" s="29"/>
      <c r="JDU54" s="29"/>
      <c r="JDV54" s="29"/>
      <c r="JDW54" s="29"/>
      <c r="JDX54" s="29"/>
      <c r="JDY54" s="29"/>
      <c r="JDZ54" s="29"/>
      <c r="JEA54" s="29"/>
      <c r="JEB54" s="29"/>
      <c r="JEC54" s="29"/>
      <c r="JED54" s="29"/>
      <c r="JEE54" s="29"/>
      <c r="JEF54" s="29"/>
      <c r="JEG54" s="29"/>
      <c r="JEH54" s="29"/>
      <c r="JEI54" s="29"/>
      <c r="JEJ54" s="29"/>
      <c r="JEK54" s="29"/>
      <c r="JEL54" s="29"/>
      <c r="JEM54" s="29"/>
      <c r="JEN54" s="29"/>
      <c r="JEO54" s="29"/>
      <c r="JEP54" s="29"/>
      <c r="JEQ54" s="29"/>
      <c r="JER54" s="29"/>
      <c r="JES54" s="29"/>
      <c r="JET54" s="29"/>
      <c r="JEU54" s="29"/>
      <c r="JEV54" s="29"/>
      <c r="JEW54" s="29"/>
      <c r="JEX54" s="29"/>
      <c r="JEY54" s="29"/>
      <c r="JEZ54" s="29"/>
      <c r="JFA54" s="29"/>
      <c r="JFB54" s="29"/>
      <c r="JFC54" s="29"/>
      <c r="JFD54" s="29"/>
      <c r="JFE54" s="29"/>
      <c r="JFF54" s="29"/>
      <c r="JFG54" s="29"/>
      <c r="JFH54" s="29"/>
      <c r="JFI54" s="29"/>
      <c r="JFJ54" s="29"/>
      <c r="JFK54" s="29"/>
      <c r="JFL54" s="29"/>
      <c r="JFM54" s="29"/>
      <c r="JFN54" s="29"/>
      <c r="JFO54" s="29"/>
      <c r="JFP54" s="29"/>
      <c r="JFQ54" s="29"/>
      <c r="JFR54" s="29"/>
      <c r="JFS54" s="29"/>
      <c r="JFT54" s="29"/>
      <c r="JFU54" s="29"/>
      <c r="JFV54" s="29"/>
      <c r="JFW54" s="29"/>
      <c r="JFX54" s="29"/>
      <c r="JFY54" s="29"/>
      <c r="JFZ54" s="29"/>
      <c r="JGA54" s="29"/>
      <c r="JGB54" s="29"/>
      <c r="JGC54" s="29"/>
      <c r="JGD54" s="29"/>
      <c r="JGE54" s="29"/>
      <c r="JGF54" s="29"/>
      <c r="JGG54" s="29"/>
      <c r="JGH54" s="29"/>
      <c r="JGI54" s="29"/>
      <c r="JGJ54" s="29"/>
      <c r="JGK54" s="29"/>
      <c r="JGL54" s="29"/>
      <c r="JGM54" s="29"/>
      <c r="JGN54" s="29"/>
      <c r="JGO54" s="29"/>
      <c r="JGP54" s="29"/>
      <c r="JGQ54" s="29"/>
      <c r="JGR54" s="29"/>
      <c r="JGS54" s="29"/>
      <c r="JGT54" s="29"/>
      <c r="JGU54" s="29"/>
      <c r="JGV54" s="29"/>
      <c r="JGW54" s="29"/>
      <c r="JGX54" s="29"/>
      <c r="JGY54" s="29"/>
      <c r="JGZ54" s="29"/>
      <c r="JHA54" s="29"/>
      <c r="JHB54" s="29"/>
      <c r="JHC54" s="29"/>
      <c r="JHD54" s="29"/>
      <c r="JHE54" s="29"/>
      <c r="JHF54" s="29"/>
      <c r="JHG54" s="29"/>
      <c r="JHH54" s="29"/>
      <c r="JHI54" s="29"/>
      <c r="JHJ54" s="29"/>
      <c r="JHK54" s="29"/>
      <c r="JHL54" s="29"/>
      <c r="JHM54" s="29"/>
      <c r="JHN54" s="29"/>
      <c r="JHO54" s="29"/>
      <c r="JHP54" s="29"/>
      <c r="JHQ54" s="29"/>
      <c r="JHR54" s="29"/>
      <c r="JHS54" s="29"/>
      <c r="JHT54" s="29"/>
      <c r="JHU54" s="29"/>
      <c r="JHV54" s="29"/>
      <c r="JHW54" s="29"/>
      <c r="JHX54" s="29"/>
      <c r="JHY54" s="29"/>
      <c r="JHZ54" s="29"/>
      <c r="JIA54" s="29"/>
      <c r="JIB54" s="29"/>
      <c r="JIC54" s="29"/>
      <c r="JID54" s="29"/>
      <c r="JIE54" s="29"/>
      <c r="JIF54" s="29"/>
      <c r="JIG54" s="29"/>
      <c r="JIH54" s="29"/>
      <c r="JII54" s="29"/>
      <c r="JIJ54" s="29"/>
      <c r="JIK54" s="29"/>
      <c r="JIL54" s="29"/>
      <c r="JIM54" s="29"/>
      <c r="JIN54" s="29"/>
      <c r="JIO54" s="29"/>
      <c r="JIP54" s="29"/>
      <c r="JIQ54" s="29"/>
      <c r="JIR54" s="29"/>
      <c r="JIS54" s="29"/>
      <c r="JIT54" s="29"/>
      <c r="JIU54" s="29"/>
      <c r="JIV54" s="29"/>
      <c r="JIW54" s="29"/>
      <c r="JIX54" s="29"/>
      <c r="JIY54" s="29"/>
      <c r="JIZ54" s="29"/>
      <c r="JJA54" s="29"/>
      <c r="JJB54" s="29"/>
      <c r="JJC54" s="29"/>
      <c r="JJD54" s="29"/>
      <c r="JJE54" s="29"/>
      <c r="JJF54" s="29"/>
      <c r="JJG54" s="29"/>
      <c r="JJH54" s="29"/>
      <c r="JJI54" s="29"/>
      <c r="JJJ54" s="29"/>
      <c r="JJK54" s="29"/>
      <c r="JJL54" s="29"/>
      <c r="JJM54" s="29"/>
      <c r="JJN54" s="29"/>
      <c r="JJO54" s="29"/>
      <c r="JJP54" s="29"/>
      <c r="JJQ54" s="29"/>
      <c r="JJR54" s="29"/>
      <c r="JJS54" s="29"/>
      <c r="JJT54" s="29"/>
      <c r="JJU54" s="29"/>
      <c r="JJV54" s="29"/>
      <c r="JJW54" s="29"/>
      <c r="JJX54" s="29"/>
      <c r="JJY54" s="29"/>
      <c r="JJZ54" s="29"/>
      <c r="JKA54" s="29"/>
      <c r="JKB54" s="29"/>
      <c r="JKC54" s="29"/>
      <c r="JKD54" s="29"/>
      <c r="JKE54" s="29"/>
      <c r="JKF54" s="29"/>
      <c r="JKG54" s="29"/>
      <c r="JKH54" s="29"/>
      <c r="JKI54" s="29"/>
      <c r="JKJ54" s="29"/>
      <c r="JKK54" s="29"/>
      <c r="JKL54" s="29"/>
      <c r="JKM54" s="29"/>
      <c r="JKN54" s="29"/>
      <c r="JKO54" s="29"/>
      <c r="JKP54" s="29"/>
      <c r="JKQ54" s="29"/>
      <c r="JKR54" s="29"/>
      <c r="JKS54" s="29"/>
      <c r="JKT54" s="29"/>
      <c r="JKU54" s="29"/>
      <c r="JKV54" s="29"/>
      <c r="JKW54" s="29"/>
      <c r="JKX54" s="29"/>
      <c r="JKY54" s="29"/>
      <c r="JKZ54" s="29"/>
      <c r="JLA54" s="29"/>
      <c r="JLB54" s="29"/>
      <c r="JLC54" s="29"/>
      <c r="JLD54" s="29"/>
      <c r="JLE54" s="29"/>
      <c r="JLF54" s="29"/>
      <c r="JLG54" s="29"/>
      <c r="JLH54" s="29"/>
      <c r="JLI54" s="29"/>
      <c r="JLJ54" s="29"/>
      <c r="JLK54" s="29"/>
      <c r="JLL54" s="29"/>
      <c r="JLM54" s="29"/>
      <c r="JLN54" s="29"/>
      <c r="JLO54" s="29"/>
      <c r="JLP54" s="29"/>
      <c r="JLQ54" s="29"/>
      <c r="JLR54" s="29"/>
      <c r="JLS54" s="29"/>
      <c r="JLT54" s="29"/>
      <c r="JLU54" s="29"/>
      <c r="JLV54" s="29"/>
      <c r="JLW54" s="29"/>
      <c r="JLX54" s="29"/>
      <c r="JLY54" s="29"/>
      <c r="JLZ54" s="29"/>
      <c r="JMA54" s="29"/>
      <c r="JMB54" s="29"/>
      <c r="JMC54" s="29"/>
      <c r="JMD54" s="29"/>
      <c r="JME54" s="29"/>
      <c r="JMF54" s="29"/>
      <c r="JMG54" s="29"/>
      <c r="JMH54" s="29"/>
      <c r="JMI54" s="29"/>
      <c r="JMJ54" s="29"/>
      <c r="JMK54" s="29"/>
      <c r="JML54" s="29"/>
      <c r="JMM54" s="29"/>
      <c r="JMN54" s="29"/>
      <c r="JMO54" s="29"/>
      <c r="JMP54" s="29"/>
      <c r="JMQ54" s="29"/>
      <c r="JMR54" s="29"/>
      <c r="JMS54" s="29"/>
      <c r="JMT54" s="29"/>
      <c r="JMU54" s="29"/>
      <c r="JMV54" s="29"/>
      <c r="JMW54" s="29"/>
      <c r="JMX54" s="29"/>
      <c r="JMY54" s="29"/>
      <c r="JMZ54" s="29"/>
      <c r="JNA54" s="29"/>
      <c r="JNB54" s="29"/>
      <c r="JNC54" s="29"/>
      <c r="JND54" s="29"/>
      <c r="JNE54" s="29"/>
      <c r="JNF54" s="29"/>
      <c r="JNG54" s="29"/>
      <c r="JNH54" s="29"/>
      <c r="JNI54" s="29"/>
      <c r="JNJ54" s="29"/>
      <c r="JNK54" s="29"/>
      <c r="JNL54" s="29"/>
      <c r="JNM54" s="29"/>
      <c r="JNN54" s="29"/>
      <c r="JNO54" s="29"/>
      <c r="JNP54" s="29"/>
      <c r="JNQ54" s="29"/>
      <c r="JNR54" s="29"/>
      <c r="JNS54" s="29"/>
      <c r="JNT54" s="29"/>
      <c r="JNU54" s="29"/>
      <c r="JNV54" s="29"/>
      <c r="JNW54" s="29"/>
      <c r="JNX54" s="29"/>
      <c r="JNY54" s="29"/>
      <c r="JNZ54" s="29"/>
      <c r="JOA54" s="29"/>
      <c r="JOB54" s="29"/>
      <c r="JOC54" s="29"/>
      <c r="JOD54" s="29"/>
      <c r="JOE54" s="29"/>
      <c r="JOF54" s="29"/>
      <c r="JOG54" s="29"/>
      <c r="JOH54" s="29"/>
      <c r="JOI54" s="29"/>
      <c r="JOJ54" s="29"/>
      <c r="JOK54" s="29"/>
      <c r="JOL54" s="29"/>
      <c r="JOM54" s="29"/>
      <c r="JON54" s="29"/>
      <c r="JOO54" s="29"/>
      <c r="JOP54" s="29"/>
      <c r="JOQ54" s="29"/>
      <c r="JOR54" s="29"/>
      <c r="JOS54" s="29"/>
      <c r="JOT54" s="29"/>
      <c r="JOU54" s="29"/>
      <c r="JOV54" s="29"/>
      <c r="JOW54" s="29"/>
      <c r="JOX54" s="29"/>
      <c r="JOY54" s="29"/>
      <c r="JOZ54" s="29"/>
      <c r="JPA54" s="29"/>
      <c r="JPB54" s="29"/>
      <c r="JPC54" s="29"/>
      <c r="JPD54" s="29"/>
      <c r="JPE54" s="29"/>
      <c r="JPF54" s="29"/>
      <c r="JPG54" s="29"/>
      <c r="JPH54" s="29"/>
      <c r="JPI54" s="29"/>
      <c r="JPJ54" s="29"/>
      <c r="JPK54" s="29"/>
      <c r="JPL54" s="29"/>
      <c r="JPM54" s="29"/>
      <c r="JPN54" s="29"/>
      <c r="JPO54" s="29"/>
      <c r="JPP54" s="29"/>
      <c r="JPQ54" s="29"/>
      <c r="JPR54" s="29"/>
      <c r="JPS54" s="29"/>
      <c r="JPT54" s="29"/>
      <c r="JPU54" s="29"/>
      <c r="JPV54" s="29"/>
      <c r="JPW54" s="29"/>
      <c r="JPX54" s="29"/>
      <c r="JPY54" s="29"/>
      <c r="JPZ54" s="29"/>
      <c r="JQA54" s="29"/>
      <c r="JQB54" s="29"/>
      <c r="JQC54" s="29"/>
      <c r="JQD54" s="29"/>
      <c r="JQE54" s="29"/>
      <c r="JQF54" s="29"/>
      <c r="JQG54" s="29"/>
      <c r="JQH54" s="29"/>
      <c r="JQI54" s="29"/>
      <c r="JQJ54" s="29"/>
      <c r="JQK54" s="29"/>
      <c r="JQL54" s="29"/>
      <c r="JQM54" s="29"/>
      <c r="JQN54" s="29"/>
      <c r="JQO54" s="29"/>
      <c r="JQP54" s="29"/>
      <c r="JQQ54" s="29"/>
      <c r="JQR54" s="29"/>
      <c r="JQS54" s="29"/>
      <c r="JQT54" s="29"/>
      <c r="JQU54" s="29"/>
      <c r="JQV54" s="29"/>
      <c r="JQW54" s="29"/>
      <c r="JQX54" s="29"/>
      <c r="JQY54" s="29"/>
      <c r="JQZ54" s="29"/>
      <c r="JRA54" s="29"/>
      <c r="JRB54" s="29"/>
      <c r="JRC54" s="29"/>
      <c r="JRD54" s="29"/>
      <c r="JRE54" s="29"/>
      <c r="JRF54" s="29"/>
      <c r="JRG54" s="29"/>
      <c r="JRH54" s="29"/>
      <c r="JRI54" s="29"/>
      <c r="JRJ54" s="29"/>
      <c r="JRK54" s="29"/>
      <c r="JRL54" s="29"/>
      <c r="JRM54" s="29"/>
      <c r="JRN54" s="29"/>
      <c r="JRO54" s="29"/>
      <c r="JRP54" s="29"/>
      <c r="JRQ54" s="29"/>
      <c r="JRR54" s="29"/>
      <c r="JRS54" s="29"/>
      <c r="JRT54" s="29"/>
      <c r="JRU54" s="29"/>
      <c r="JRV54" s="29"/>
      <c r="JRW54" s="29"/>
      <c r="JRX54" s="29"/>
      <c r="JRY54" s="29"/>
      <c r="JRZ54" s="29"/>
      <c r="JSA54" s="29"/>
      <c r="JSB54" s="29"/>
      <c r="JSC54" s="29"/>
      <c r="JSD54" s="29"/>
      <c r="JSE54" s="29"/>
      <c r="JSF54" s="29"/>
      <c r="JSG54" s="29"/>
      <c r="JSH54" s="29"/>
      <c r="JSI54" s="29"/>
      <c r="JSJ54" s="29"/>
      <c r="JSK54" s="29"/>
      <c r="JSL54" s="29"/>
      <c r="JSM54" s="29"/>
      <c r="JSN54" s="29"/>
      <c r="JSO54" s="29"/>
      <c r="JSP54" s="29"/>
      <c r="JSQ54" s="29"/>
      <c r="JSR54" s="29"/>
      <c r="JSS54" s="29"/>
      <c r="JST54" s="29"/>
      <c r="JSU54" s="29"/>
      <c r="JSV54" s="29"/>
      <c r="JSW54" s="29"/>
      <c r="JSX54" s="29"/>
      <c r="JSY54" s="29"/>
      <c r="JSZ54" s="29"/>
      <c r="JTA54" s="29"/>
      <c r="JTB54" s="29"/>
      <c r="JTC54" s="29"/>
      <c r="JTD54" s="29"/>
      <c r="JTE54" s="29"/>
      <c r="JTF54" s="29"/>
      <c r="JTG54" s="29"/>
      <c r="JTH54" s="29"/>
      <c r="JTI54" s="29"/>
      <c r="JTJ54" s="29"/>
      <c r="JTK54" s="29"/>
      <c r="JTL54" s="29"/>
      <c r="JTM54" s="29"/>
      <c r="JTN54" s="29"/>
      <c r="JTO54" s="29"/>
      <c r="JTP54" s="29"/>
      <c r="JTQ54" s="29"/>
      <c r="JTR54" s="29"/>
      <c r="JTS54" s="29"/>
      <c r="JTT54" s="29"/>
      <c r="JTU54" s="29"/>
      <c r="JTV54" s="29"/>
      <c r="JTW54" s="29"/>
      <c r="JTX54" s="29"/>
      <c r="JTY54" s="29"/>
      <c r="JTZ54" s="29"/>
      <c r="JUA54" s="29"/>
      <c r="JUB54" s="29"/>
      <c r="JUC54" s="29"/>
      <c r="JUD54" s="29"/>
      <c r="JUE54" s="29"/>
      <c r="JUF54" s="29"/>
      <c r="JUG54" s="29"/>
      <c r="JUH54" s="29"/>
      <c r="JUI54" s="29"/>
      <c r="JUJ54" s="29"/>
      <c r="JUK54" s="29"/>
      <c r="JUL54" s="29"/>
      <c r="JUM54" s="29"/>
      <c r="JUN54" s="29"/>
      <c r="JUO54" s="29"/>
      <c r="JUP54" s="29"/>
      <c r="JUQ54" s="29"/>
      <c r="JUR54" s="29"/>
      <c r="JUS54" s="29"/>
      <c r="JUT54" s="29"/>
      <c r="JUU54" s="29"/>
      <c r="JUV54" s="29"/>
      <c r="JUW54" s="29"/>
      <c r="JUX54" s="29"/>
      <c r="JUY54" s="29"/>
      <c r="JUZ54" s="29"/>
      <c r="JVA54" s="29"/>
      <c r="JVB54" s="29"/>
      <c r="JVC54" s="29"/>
      <c r="JVD54" s="29"/>
      <c r="JVE54" s="29"/>
      <c r="JVF54" s="29"/>
      <c r="JVG54" s="29"/>
      <c r="JVH54" s="29"/>
      <c r="JVI54" s="29"/>
      <c r="JVJ54" s="29"/>
      <c r="JVK54" s="29"/>
      <c r="JVL54" s="29"/>
      <c r="JVM54" s="29"/>
      <c r="JVN54" s="29"/>
      <c r="JVO54" s="29"/>
      <c r="JVP54" s="29"/>
      <c r="JVQ54" s="29"/>
      <c r="JVR54" s="29"/>
      <c r="JVS54" s="29"/>
      <c r="JVT54" s="29"/>
      <c r="JVU54" s="29"/>
      <c r="JVV54" s="29"/>
      <c r="JVW54" s="29"/>
      <c r="JVX54" s="29"/>
      <c r="JVY54" s="29"/>
      <c r="JVZ54" s="29"/>
      <c r="JWA54" s="29"/>
      <c r="JWB54" s="29"/>
      <c r="JWC54" s="29"/>
      <c r="JWD54" s="29"/>
      <c r="JWE54" s="29"/>
      <c r="JWF54" s="29"/>
      <c r="JWG54" s="29"/>
      <c r="JWH54" s="29"/>
      <c r="JWI54" s="29"/>
      <c r="JWJ54" s="29"/>
      <c r="JWK54" s="29"/>
      <c r="JWL54" s="29"/>
      <c r="JWM54" s="29"/>
      <c r="JWN54" s="29"/>
      <c r="JWO54" s="29"/>
      <c r="JWP54" s="29"/>
      <c r="JWQ54" s="29"/>
      <c r="JWR54" s="29"/>
      <c r="JWS54" s="29"/>
      <c r="JWT54" s="29"/>
      <c r="JWU54" s="29"/>
      <c r="JWV54" s="29"/>
      <c r="JWW54" s="29"/>
      <c r="JWX54" s="29"/>
      <c r="JWY54" s="29"/>
      <c r="JWZ54" s="29"/>
      <c r="JXA54" s="29"/>
      <c r="JXB54" s="29"/>
      <c r="JXC54" s="29"/>
      <c r="JXD54" s="29"/>
      <c r="JXE54" s="29"/>
      <c r="JXF54" s="29"/>
      <c r="JXG54" s="29"/>
      <c r="JXH54" s="29"/>
      <c r="JXI54" s="29"/>
      <c r="JXJ54" s="29"/>
      <c r="JXK54" s="29"/>
      <c r="JXL54" s="29"/>
      <c r="JXM54" s="29"/>
      <c r="JXN54" s="29"/>
      <c r="JXO54" s="29"/>
      <c r="JXP54" s="29"/>
      <c r="JXQ54" s="29"/>
      <c r="JXR54" s="29"/>
      <c r="JXS54" s="29"/>
      <c r="JXT54" s="29"/>
      <c r="JXU54" s="29"/>
      <c r="JXV54" s="29"/>
      <c r="JXW54" s="29"/>
      <c r="JXX54" s="29"/>
      <c r="JXY54" s="29"/>
      <c r="JXZ54" s="29"/>
      <c r="JYA54" s="29"/>
      <c r="JYB54" s="29"/>
      <c r="JYC54" s="29"/>
      <c r="JYD54" s="29"/>
      <c r="JYE54" s="29"/>
      <c r="JYF54" s="29"/>
      <c r="JYG54" s="29"/>
      <c r="JYH54" s="29"/>
      <c r="JYI54" s="29"/>
      <c r="JYJ54" s="29"/>
      <c r="JYK54" s="29"/>
      <c r="JYL54" s="29"/>
      <c r="JYM54" s="29"/>
      <c r="JYN54" s="29"/>
      <c r="JYO54" s="29"/>
      <c r="JYP54" s="29"/>
      <c r="JYQ54" s="29"/>
      <c r="JYR54" s="29"/>
      <c r="JYS54" s="29"/>
      <c r="JYT54" s="29"/>
      <c r="JYU54" s="29"/>
      <c r="JYV54" s="29"/>
      <c r="JYW54" s="29"/>
      <c r="JYX54" s="29"/>
      <c r="JYY54" s="29"/>
      <c r="JYZ54" s="29"/>
      <c r="JZA54" s="29"/>
      <c r="JZB54" s="29"/>
      <c r="JZC54" s="29"/>
      <c r="JZD54" s="29"/>
      <c r="JZE54" s="29"/>
      <c r="JZF54" s="29"/>
      <c r="JZG54" s="29"/>
      <c r="JZH54" s="29"/>
      <c r="JZI54" s="29"/>
      <c r="JZJ54" s="29"/>
      <c r="JZK54" s="29"/>
      <c r="JZL54" s="29"/>
      <c r="JZM54" s="29"/>
      <c r="JZN54" s="29"/>
      <c r="JZO54" s="29"/>
      <c r="JZP54" s="29"/>
      <c r="JZQ54" s="29"/>
      <c r="JZR54" s="29"/>
      <c r="JZS54" s="29"/>
      <c r="JZT54" s="29"/>
      <c r="JZU54" s="29"/>
      <c r="JZV54" s="29"/>
      <c r="JZW54" s="29"/>
      <c r="JZX54" s="29"/>
      <c r="JZY54" s="29"/>
      <c r="JZZ54" s="29"/>
      <c r="KAA54" s="29"/>
      <c r="KAB54" s="29"/>
      <c r="KAC54" s="29"/>
      <c r="KAD54" s="29"/>
      <c r="KAE54" s="29"/>
      <c r="KAF54" s="29"/>
      <c r="KAG54" s="29"/>
      <c r="KAH54" s="29"/>
      <c r="KAI54" s="29"/>
      <c r="KAJ54" s="29"/>
      <c r="KAK54" s="29"/>
      <c r="KAL54" s="29"/>
      <c r="KAM54" s="29"/>
      <c r="KAN54" s="29"/>
      <c r="KAO54" s="29"/>
      <c r="KAP54" s="29"/>
      <c r="KAQ54" s="29"/>
      <c r="KAR54" s="29"/>
      <c r="KAS54" s="29"/>
      <c r="KAT54" s="29"/>
      <c r="KAU54" s="29"/>
      <c r="KAV54" s="29"/>
      <c r="KAW54" s="29"/>
      <c r="KAX54" s="29"/>
      <c r="KAY54" s="29"/>
      <c r="KAZ54" s="29"/>
      <c r="KBA54" s="29"/>
      <c r="KBB54" s="29"/>
      <c r="KBC54" s="29"/>
      <c r="KBD54" s="29"/>
      <c r="KBE54" s="29"/>
      <c r="KBF54" s="29"/>
      <c r="KBG54" s="29"/>
      <c r="KBH54" s="29"/>
      <c r="KBI54" s="29"/>
      <c r="KBJ54" s="29"/>
      <c r="KBK54" s="29"/>
      <c r="KBL54" s="29"/>
      <c r="KBM54" s="29"/>
      <c r="KBN54" s="29"/>
      <c r="KBO54" s="29"/>
      <c r="KBP54" s="29"/>
      <c r="KBQ54" s="29"/>
      <c r="KBR54" s="29"/>
      <c r="KBS54" s="29"/>
      <c r="KBT54" s="29"/>
      <c r="KBU54" s="29"/>
      <c r="KBV54" s="29"/>
      <c r="KBW54" s="29"/>
      <c r="KBX54" s="29"/>
      <c r="KBY54" s="29"/>
      <c r="KBZ54" s="29"/>
      <c r="KCA54" s="29"/>
      <c r="KCB54" s="29"/>
      <c r="KCC54" s="29"/>
      <c r="KCD54" s="29"/>
      <c r="KCE54" s="29"/>
      <c r="KCF54" s="29"/>
      <c r="KCG54" s="29"/>
      <c r="KCH54" s="29"/>
      <c r="KCI54" s="29"/>
      <c r="KCJ54" s="29"/>
      <c r="KCK54" s="29"/>
      <c r="KCL54" s="29"/>
      <c r="KCM54" s="29"/>
      <c r="KCN54" s="29"/>
      <c r="KCO54" s="29"/>
      <c r="KCP54" s="29"/>
      <c r="KCQ54" s="29"/>
      <c r="KCR54" s="29"/>
      <c r="KCS54" s="29"/>
      <c r="KCT54" s="29"/>
      <c r="KCU54" s="29"/>
      <c r="KCV54" s="29"/>
      <c r="KCW54" s="29"/>
      <c r="KCX54" s="29"/>
      <c r="KCY54" s="29"/>
      <c r="KCZ54" s="29"/>
      <c r="KDA54" s="29"/>
      <c r="KDB54" s="29"/>
      <c r="KDC54" s="29"/>
      <c r="KDD54" s="29"/>
      <c r="KDE54" s="29"/>
      <c r="KDF54" s="29"/>
      <c r="KDG54" s="29"/>
      <c r="KDH54" s="29"/>
      <c r="KDI54" s="29"/>
      <c r="KDJ54" s="29"/>
      <c r="KDK54" s="29"/>
      <c r="KDL54" s="29"/>
      <c r="KDM54" s="29"/>
      <c r="KDN54" s="29"/>
      <c r="KDO54" s="29"/>
      <c r="KDP54" s="29"/>
      <c r="KDQ54" s="29"/>
      <c r="KDR54" s="29"/>
      <c r="KDS54" s="29"/>
      <c r="KDT54" s="29"/>
      <c r="KDU54" s="29"/>
      <c r="KDV54" s="29"/>
      <c r="KDW54" s="29"/>
      <c r="KDX54" s="29"/>
      <c r="KDY54" s="29"/>
      <c r="KDZ54" s="29"/>
      <c r="KEA54" s="29"/>
      <c r="KEB54" s="29"/>
      <c r="KEC54" s="29"/>
      <c r="KED54" s="29"/>
      <c r="KEE54" s="29"/>
      <c r="KEF54" s="29"/>
      <c r="KEG54" s="29"/>
      <c r="KEH54" s="29"/>
      <c r="KEI54" s="29"/>
      <c r="KEJ54" s="29"/>
      <c r="KEK54" s="29"/>
      <c r="KEL54" s="29"/>
      <c r="KEM54" s="29"/>
      <c r="KEN54" s="29"/>
      <c r="KEO54" s="29"/>
      <c r="KEP54" s="29"/>
      <c r="KEQ54" s="29"/>
      <c r="KER54" s="29"/>
      <c r="KES54" s="29"/>
      <c r="KET54" s="29"/>
      <c r="KEU54" s="29"/>
      <c r="KEV54" s="29"/>
      <c r="KEW54" s="29"/>
      <c r="KEX54" s="29"/>
      <c r="KEY54" s="29"/>
      <c r="KEZ54" s="29"/>
      <c r="KFA54" s="29"/>
      <c r="KFB54" s="29"/>
      <c r="KFC54" s="29"/>
      <c r="KFD54" s="29"/>
      <c r="KFE54" s="29"/>
      <c r="KFF54" s="29"/>
      <c r="KFG54" s="29"/>
      <c r="KFH54" s="29"/>
      <c r="KFI54" s="29"/>
      <c r="KFJ54" s="29"/>
      <c r="KFK54" s="29"/>
      <c r="KFL54" s="29"/>
      <c r="KFM54" s="29"/>
      <c r="KFN54" s="29"/>
      <c r="KFO54" s="29"/>
      <c r="KFP54" s="29"/>
      <c r="KFQ54" s="29"/>
      <c r="KFR54" s="29"/>
      <c r="KFS54" s="29"/>
      <c r="KFT54" s="29"/>
      <c r="KFU54" s="29"/>
      <c r="KFV54" s="29"/>
      <c r="KFW54" s="29"/>
      <c r="KFX54" s="29"/>
      <c r="KFY54" s="29"/>
      <c r="KFZ54" s="29"/>
      <c r="KGA54" s="29"/>
      <c r="KGB54" s="29"/>
      <c r="KGC54" s="29"/>
      <c r="KGD54" s="29"/>
      <c r="KGE54" s="29"/>
      <c r="KGF54" s="29"/>
      <c r="KGG54" s="29"/>
      <c r="KGH54" s="29"/>
      <c r="KGI54" s="29"/>
      <c r="KGJ54" s="29"/>
      <c r="KGK54" s="29"/>
      <c r="KGL54" s="29"/>
      <c r="KGM54" s="29"/>
      <c r="KGN54" s="29"/>
      <c r="KGO54" s="29"/>
      <c r="KGP54" s="29"/>
      <c r="KGQ54" s="29"/>
      <c r="KGR54" s="29"/>
      <c r="KGS54" s="29"/>
      <c r="KGT54" s="29"/>
      <c r="KGU54" s="29"/>
      <c r="KGV54" s="29"/>
      <c r="KGW54" s="29"/>
      <c r="KGX54" s="29"/>
      <c r="KGY54" s="29"/>
      <c r="KGZ54" s="29"/>
      <c r="KHA54" s="29"/>
      <c r="KHB54" s="29"/>
      <c r="KHC54" s="29"/>
      <c r="KHD54" s="29"/>
      <c r="KHE54" s="29"/>
      <c r="KHF54" s="29"/>
      <c r="KHG54" s="29"/>
      <c r="KHH54" s="29"/>
      <c r="KHI54" s="29"/>
      <c r="KHJ54" s="29"/>
      <c r="KHK54" s="29"/>
      <c r="KHL54" s="29"/>
      <c r="KHM54" s="29"/>
      <c r="KHN54" s="29"/>
      <c r="KHO54" s="29"/>
      <c r="KHP54" s="29"/>
      <c r="KHQ54" s="29"/>
      <c r="KHR54" s="29"/>
      <c r="KHS54" s="29"/>
      <c r="KHT54" s="29"/>
      <c r="KHU54" s="29"/>
      <c r="KHV54" s="29"/>
      <c r="KHW54" s="29"/>
      <c r="KHX54" s="29"/>
      <c r="KHY54" s="29"/>
      <c r="KHZ54" s="29"/>
      <c r="KIA54" s="29"/>
      <c r="KIB54" s="29"/>
      <c r="KIC54" s="29"/>
      <c r="KID54" s="29"/>
      <c r="KIE54" s="29"/>
      <c r="KIF54" s="29"/>
      <c r="KIG54" s="29"/>
      <c r="KIH54" s="29"/>
      <c r="KII54" s="29"/>
      <c r="KIJ54" s="29"/>
      <c r="KIK54" s="29"/>
      <c r="KIL54" s="29"/>
      <c r="KIM54" s="29"/>
      <c r="KIN54" s="29"/>
      <c r="KIO54" s="29"/>
      <c r="KIP54" s="29"/>
      <c r="KIQ54" s="29"/>
      <c r="KIR54" s="29"/>
      <c r="KIS54" s="29"/>
      <c r="KIT54" s="29"/>
      <c r="KIU54" s="29"/>
      <c r="KIV54" s="29"/>
      <c r="KIW54" s="29"/>
      <c r="KIX54" s="29"/>
      <c r="KIY54" s="29"/>
      <c r="KIZ54" s="29"/>
      <c r="KJA54" s="29"/>
      <c r="KJB54" s="29"/>
      <c r="KJC54" s="29"/>
      <c r="KJD54" s="29"/>
      <c r="KJE54" s="29"/>
      <c r="KJF54" s="29"/>
      <c r="KJG54" s="29"/>
      <c r="KJH54" s="29"/>
      <c r="KJI54" s="29"/>
      <c r="KJJ54" s="29"/>
      <c r="KJK54" s="29"/>
      <c r="KJL54" s="29"/>
      <c r="KJM54" s="29"/>
      <c r="KJN54" s="29"/>
      <c r="KJO54" s="29"/>
      <c r="KJP54" s="29"/>
      <c r="KJQ54" s="29"/>
      <c r="KJR54" s="29"/>
      <c r="KJS54" s="29"/>
      <c r="KJT54" s="29"/>
      <c r="KJU54" s="29"/>
      <c r="KJV54" s="29"/>
      <c r="KJW54" s="29"/>
      <c r="KJX54" s="29"/>
      <c r="KJY54" s="29"/>
      <c r="KJZ54" s="29"/>
      <c r="KKA54" s="29"/>
      <c r="KKB54" s="29"/>
      <c r="KKC54" s="29"/>
      <c r="KKD54" s="29"/>
      <c r="KKE54" s="29"/>
      <c r="KKF54" s="29"/>
      <c r="KKG54" s="29"/>
      <c r="KKH54" s="29"/>
      <c r="KKI54" s="29"/>
      <c r="KKJ54" s="29"/>
      <c r="KKK54" s="29"/>
      <c r="KKL54" s="29"/>
      <c r="KKM54" s="29"/>
      <c r="KKN54" s="29"/>
      <c r="KKO54" s="29"/>
      <c r="KKP54" s="29"/>
      <c r="KKQ54" s="29"/>
      <c r="KKR54" s="29"/>
      <c r="KKS54" s="29"/>
      <c r="KKT54" s="29"/>
      <c r="KKU54" s="29"/>
      <c r="KKV54" s="29"/>
      <c r="KKW54" s="29"/>
      <c r="KKX54" s="29"/>
      <c r="KKY54" s="29"/>
      <c r="KKZ54" s="29"/>
      <c r="KLA54" s="29"/>
      <c r="KLB54" s="29"/>
      <c r="KLC54" s="29"/>
      <c r="KLD54" s="29"/>
      <c r="KLE54" s="29"/>
      <c r="KLF54" s="29"/>
      <c r="KLG54" s="29"/>
      <c r="KLH54" s="29"/>
      <c r="KLI54" s="29"/>
      <c r="KLJ54" s="29"/>
      <c r="KLK54" s="29"/>
      <c r="KLL54" s="29"/>
      <c r="KLM54" s="29"/>
      <c r="KLN54" s="29"/>
      <c r="KLO54" s="29"/>
      <c r="KLP54" s="29"/>
      <c r="KLQ54" s="29"/>
      <c r="KLR54" s="29"/>
      <c r="KLS54" s="29"/>
      <c r="KLT54" s="29"/>
      <c r="KLU54" s="29"/>
      <c r="KLV54" s="29"/>
      <c r="KLW54" s="29"/>
      <c r="KLX54" s="29"/>
      <c r="KLY54" s="29"/>
      <c r="KLZ54" s="29"/>
      <c r="KMA54" s="29"/>
      <c r="KMB54" s="29"/>
      <c r="KMC54" s="29"/>
      <c r="KMD54" s="29"/>
      <c r="KME54" s="29"/>
      <c r="KMF54" s="29"/>
      <c r="KMG54" s="29"/>
      <c r="KMH54" s="29"/>
      <c r="KMI54" s="29"/>
      <c r="KMJ54" s="29"/>
      <c r="KMK54" s="29"/>
      <c r="KML54" s="29"/>
      <c r="KMM54" s="29"/>
      <c r="KMN54" s="29"/>
      <c r="KMO54" s="29"/>
      <c r="KMP54" s="29"/>
      <c r="KMQ54" s="29"/>
      <c r="KMR54" s="29"/>
      <c r="KMS54" s="29"/>
      <c r="KMT54" s="29"/>
      <c r="KMU54" s="29"/>
      <c r="KMV54" s="29"/>
      <c r="KMW54" s="29"/>
      <c r="KMX54" s="29"/>
      <c r="KMY54" s="29"/>
      <c r="KMZ54" s="29"/>
      <c r="KNA54" s="29"/>
      <c r="KNB54" s="29"/>
      <c r="KNC54" s="29"/>
      <c r="KND54" s="29"/>
      <c r="KNE54" s="29"/>
      <c r="KNF54" s="29"/>
      <c r="KNG54" s="29"/>
      <c r="KNH54" s="29"/>
      <c r="KNI54" s="29"/>
      <c r="KNJ54" s="29"/>
      <c r="KNK54" s="29"/>
      <c r="KNL54" s="29"/>
      <c r="KNM54" s="29"/>
      <c r="KNN54" s="29"/>
      <c r="KNO54" s="29"/>
      <c r="KNP54" s="29"/>
      <c r="KNQ54" s="29"/>
      <c r="KNR54" s="29"/>
      <c r="KNS54" s="29"/>
      <c r="KNT54" s="29"/>
      <c r="KNU54" s="29"/>
      <c r="KNV54" s="29"/>
      <c r="KNW54" s="29"/>
      <c r="KNX54" s="29"/>
      <c r="KNY54" s="29"/>
      <c r="KNZ54" s="29"/>
      <c r="KOA54" s="29"/>
      <c r="KOB54" s="29"/>
      <c r="KOC54" s="29"/>
      <c r="KOD54" s="29"/>
      <c r="KOE54" s="29"/>
      <c r="KOF54" s="29"/>
      <c r="KOG54" s="29"/>
      <c r="KOH54" s="29"/>
      <c r="KOI54" s="29"/>
      <c r="KOJ54" s="29"/>
      <c r="KOK54" s="29"/>
      <c r="KOL54" s="29"/>
      <c r="KOM54" s="29"/>
      <c r="KON54" s="29"/>
      <c r="KOO54" s="29"/>
      <c r="KOP54" s="29"/>
      <c r="KOQ54" s="29"/>
      <c r="KOR54" s="29"/>
      <c r="KOS54" s="29"/>
      <c r="KOT54" s="29"/>
      <c r="KOU54" s="29"/>
      <c r="KOV54" s="29"/>
      <c r="KOW54" s="29"/>
      <c r="KOX54" s="29"/>
      <c r="KOY54" s="29"/>
      <c r="KOZ54" s="29"/>
      <c r="KPA54" s="29"/>
      <c r="KPB54" s="29"/>
      <c r="KPC54" s="29"/>
      <c r="KPD54" s="29"/>
      <c r="KPE54" s="29"/>
      <c r="KPF54" s="29"/>
      <c r="KPG54" s="29"/>
      <c r="KPH54" s="29"/>
      <c r="KPI54" s="29"/>
      <c r="KPJ54" s="29"/>
      <c r="KPK54" s="29"/>
      <c r="KPL54" s="29"/>
      <c r="KPM54" s="29"/>
      <c r="KPN54" s="29"/>
      <c r="KPO54" s="29"/>
      <c r="KPP54" s="29"/>
      <c r="KPQ54" s="29"/>
      <c r="KPR54" s="29"/>
      <c r="KPS54" s="29"/>
      <c r="KPT54" s="29"/>
      <c r="KPU54" s="29"/>
      <c r="KPV54" s="29"/>
      <c r="KPW54" s="29"/>
      <c r="KPX54" s="29"/>
      <c r="KPY54" s="29"/>
      <c r="KPZ54" s="29"/>
      <c r="KQA54" s="29"/>
      <c r="KQB54" s="29"/>
      <c r="KQC54" s="29"/>
      <c r="KQD54" s="29"/>
      <c r="KQE54" s="29"/>
      <c r="KQF54" s="29"/>
      <c r="KQG54" s="29"/>
      <c r="KQH54" s="29"/>
      <c r="KQI54" s="29"/>
      <c r="KQJ54" s="29"/>
      <c r="KQK54" s="29"/>
      <c r="KQL54" s="29"/>
      <c r="KQM54" s="29"/>
      <c r="KQN54" s="29"/>
      <c r="KQO54" s="29"/>
      <c r="KQP54" s="29"/>
      <c r="KQQ54" s="29"/>
      <c r="KQR54" s="29"/>
      <c r="KQS54" s="29"/>
      <c r="KQT54" s="29"/>
      <c r="KQU54" s="29"/>
      <c r="KQV54" s="29"/>
      <c r="KQW54" s="29"/>
      <c r="KQX54" s="29"/>
      <c r="KQY54" s="29"/>
      <c r="KQZ54" s="29"/>
      <c r="KRA54" s="29"/>
      <c r="KRB54" s="29"/>
      <c r="KRC54" s="29"/>
      <c r="KRD54" s="29"/>
      <c r="KRE54" s="29"/>
      <c r="KRF54" s="29"/>
      <c r="KRG54" s="29"/>
      <c r="KRH54" s="29"/>
      <c r="KRI54" s="29"/>
      <c r="KRJ54" s="29"/>
      <c r="KRK54" s="29"/>
      <c r="KRL54" s="29"/>
      <c r="KRM54" s="29"/>
      <c r="KRN54" s="29"/>
      <c r="KRO54" s="29"/>
      <c r="KRP54" s="29"/>
      <c r="KRQ54" s="29"/>
      <c r="KRR54" s="29"/>
      <c r="KRS54" s="29"/>
      <c r="KRT54" s="29"/>
      <c r="KRU54" s="29"/>
      <c r="KRV54" s="29"/>
      <c r="KRW54" s="29"/>
      <c r="KRX54" s="29"/>
      <c r="KRY54" s="29"/>
      <c r="KRZ54" s="29"/>
      <c r="KSA54" s="29"/>
      <c r="KSB54" s="29"/>
      <c r="KSC54" s="29"/>
      <c r="KSD54" s="29"/>
      <c r="KSE54" s="29"/>
      <c r="KSF54" s="29"/>
      <c r="KSG54" s="29"/>
      <c r="KSH54" s="29"/>
      <c r="KSI54" s="29"/>
      <c r="KSJ54" s="29"/>
      <c r="KSK54" s="29"/>
      <c r="KSL54" s="29"/>
      <c r="KSM54" s="29"/>
      <c r="KSN54" s="29"/>
      <c r="KSO54" s="29"/>
      <c r="KSP54" s="29"/>
      <c r="KSQ54" s="29"/>
      <c r="KSR54" s="29"/>
      <c r="KSS54" s="29"/>
      <c r="KST54" s="29"/>
      <c r="KSU54" s="29"/>
      <c r="KSV54" s="29"/>
      <c r="KSW54" s="29"/>
      <c r="KSX54" s="29"/>
      <c r="KSY54" s="29"/>
      <c r="KSZ54" s="29"/>
      <c r="KTA54" s="29"/>
      <c r="KTB54" s="29"/>
      <c r="KTC54" s="29"/>
      <c r="KTD54" s="29"/>
      <c r="KTE54" s="29"/>
      <c r="KTF54" s="29"/>
      <c r="KTG54" s="29"/>
      <c r="KTH54" s="29"/>
      <c r="KTI54" s="29"/>
      <c r="KTJ54" s="29"/>
      <c r="KTK54" s="29"/>
      <c r="KTL54" s="29"/>
      <c r="KTM54" s="29"/>
      <c r="KTN54" s="29"/>
      <c r="KTO54" s="29"/>
      <c r="KTP54" s="29"/>
      <c r="KTQ54" s="29"/>
      <c r="KTR54" s="29"/>
      <c r="KTS54" s="29"/>
      <c r="KTT54" s="29"/>
      <c r="KTU54" s="29"/>
      <c r="KTV54" s="29"/>
      <c r="KTW54" s="29"/>
      <c r="KTX54" s="29"/>
      <c r="KTY54" s="29"/>
      <c r="KTZ54" s="29"/>
      <c r="KUA54" s="29"/>
      <c r="KUB54" s="29"/>
      <c r="KUC54" s="29"/>
      <c r="KUD54" s="29"/>
      <c r="KUE54" s="29"/>
      <c r="KUF54" s="29"/>
      <c r="KUG54" s="29"/>
      <c r="KUH54" s="29"/>
      <c r="KUI54" s="29"/>
      <c r="KUJ54" s="29"/>
      <c r="KUK54" s="29"/>
      <c r="KUL54" s="29"/>
      <c r="KUM54" s="29"/>
      <c r="KUN54" s="29"/>
      <c r="KUO54" s="29"/>
      <c r="KUP54" s="29"/>
      <c r="KUQ54" s="29"/>
      <c r="KUR54" s="29"/>
      <c r="KUS54" s="29"/>
      <c r="KUT54" s="29"/>
      <c r="KUU54" s="29"/>
      <c r="KUV54" s="29"/>
      <c r="KUW54" s="29"/>
      <c r="KUX54" s="29"/>
      <c r="KUY54" s="29"/>
      <c r="KUZ54" s="29"/>
      <c r="KVA54" s="29"/>
      <c r="KVB54" s="29"/>
      <c r="KVC54" s="29"/>
      <c r="KVD54" s="29"/>
      <c r="KVE54" s="29"/>
      <c r="KVF54" s="29"/>
      <c r="KVG54" s="29"/>
      <c r="KVH54" s="29"/>
      <c r="KVI54" s="29"/>
      <c r="KVJ54" s="29"/>
      <c r="KVK54" s="29"/>
      <c r="KVL54" s="29"/>
      <c r="KVM54" s="29"/>
      <c r="KVN54" s="29"/>
      <c r="KVO54" s="29"/>
      <c r="KVP54" s="29"/>
      <c r="KVQ54" s="29"/>
      <c r="KVR54" s="29"/>
      <c r="KVS54" s="29"/>
      <c r="KVT54" s="29"/>
      <c r="KVU54" s="29"/>
      <c r="KVV54" s="29"/>
      <c r="KVW54" s="29"/>
      <c r="KVX54" s="29"/>
      <c r="KVY54" s="29"/>
      <c r="KVZ54" s="29"/>
      <c r="KWA54" s="29"/>
      <c r="KWB54" s="29"/>
      <c r="KWC54" s="29"/>
      <c r="KWD54" s="29"/>
      <c r="KWE54" s="29"/>
      <c r="KWF54" s="29"/>
      <c r="KWG54" s="29"/>
      <c r="KWH54" s="29"/>
      <c r="KWI54" s="29"/>
      <c r="KWJ54" s="29"/>
      <c r="KWK54" s="29"/>
      <c r="KWL54" s="29"/>
      <c r="KWM54" s="29"/>
      <c r="KWN54" s="29"/>
      <c r="KWO54" s="29"/>
      <c r="KWP54" s="29"/>
      <c r="KWQ54" s="29"/>
      <c r="KWR54" s="29"/>
      <c r="KWS54" s="29"/>
      <c r="KWT54" s="29"/>
      <c r="KWU54" s="29"/>
      <c r="KWV54" s="29"/>
      <c r="KWW54" s="29"/>
      <c r="KWX54" s="29"/>
      <c r="KWY54" s="29"/>
      <c r="KWZ54" s="29"/>
      <c r="KXA54" s="29"/>
      <c r="KXB54" s="29"/>
      <c r="KXC54" s="29"/>
      <c r="KXD54" s="29"/>
      <c r="KXE54" s="29"/>
      <c r="KXF54" s="29"/>
      <c r="KXG54" s="29"/>
      <c r="KXH54" s="29"/>
      <c r="KXI54" s="29"/>
      <c r="KXJ54" s="29"/>
      <c r="KXK54" s="29"/>
      <c r="KXL54" s="29"/>
      <c r="KXM54" s="29"/>
      <c r="KXN54" s="29"/>
      <c r="KXO54" s="29"/>
      <c r="KXP54" s="29"/>
      <c r="KXQ54" s="29"/>
      <c r="KXR54" s="29"/>
      <c r="KXS54" s="29"/>
      <c r="KXT54" s="29"/>
      <c r="KXU54" s="29"/>
      <c r="KXV54" s="29"/>
      <c r="KXW54" s="29"/>
      <c r="KXX54" s="29"/>
      <c r="KXY54" s="29"/>
      <c r="KXZ54" s="29"/>
      <c r="KYA54" s="29"/>
      <c r="KYB54" s="29"/>
      <c r="KYC54" s="29"/>
      <c r="KYD54" s="29"/>
      <c r="KYE54" s="29"/>
      <c r="KYF54" s="29"/>
      <c r="KYG54" s="29"/>
      <c r="KYH54" s="29"/>
      <c r="KYI54" s="29"/>
      <c r="KYJ54" s="29"/>
      <c r="KYK54" s="29"/>
      <c r="KYL54" s="29"/>
      <c r="KYM54" s="29"/>
      <c r="KYN54" s="29"/>
      <c r="KYO54" s="29"/>
      <c r="KYP54" s="29"/>
      <c r="KYQ54" s="29"/>
      <c r="KYR54" s="29"/>
      <c r="KYS54" s="29"/>
      <c r="KYT54" s="29"/>
      <c r="KYU54" s="29"/>
      <c r="KYV54" s="29"/>
      <c r="KYW54" s="29"/>
      <c r="KYX54" s="29"/>
      <c r="KYY54" s="29"/>
      <c r="KYZ54" s="29"/>
      <c r="KZA54" s="29"/>
      <c r="KZB54" s="29"/>
      <c r="KZC54" s="29"/>
      <c r="KZD54" s="29"/>
      <c r="KZE54" s="29"/>
      <c r="KZF54" s="29"/>
      <c r="KZG54" s="29"/>
      <c r="KZH54" s="29"/>
      <c r="KZI54" s="29"/>
      <c r="KZJ54" s="29"/>
      <c r="KZK54" s="29"/>
      <c r="KZL54" s="29"/>
      <c r="KZM54" s="29"/>
      <c r="KZN54" s="29"/>
      <c r="KZO54" s="29"/>
      <c r="KZP54" s="29"/>
      <c r="KZQ54" s="29"/>
      <c r="KZR54" s="29"/>
      <c r="KZS54" s="29"/>
      <c r="KZT54" s="29"/>
      <c r="KZU54" s="29"/>
      <c r="KZV54" s="29"/>
      <c r="KZW54" s="29"/>
      <c r="KZX54" s="29"/>
      <c r="KZY54" s="29"/>
      <c r="KZZ54" s="29"/>
      <c r="LAA54" s="29"/>
      <c r="LAB54" s="29"/>
      <c r="LAC54" s="29"/>
      <c r="LAD54" s="29"/>
      <c r="LAE54" s="29"/>
      <c r="LAF54" s="29"/>
      <c r="LAG54" s="29"/>
      <c r="LAH54" s="29"/>
      <c r="LAI54" s="29"/>
      <c r="LAJ54" s="29"/>
      <c r="LAK54" s="29"/>
      <c r="LAL54" s="29"/>
      <c r="LAM54" s="29"/>
      <c r="LAN54" s="29"/>
      <c r="LAO54" s="29"/>
      <c r="LAP54" s="29"/>
      <c r="LAQ54" s="29"/>
      <c r="LAR54" s="29"/>
      <c r="LAS54" s="29"/>
      <c r="LAT54" s="29"/>
      <c r="LAU54" s="29"/>
      <c r="LAV54" s="29"/>
      <c r="LAW54" s="29"/>
      <c r="LAX54" s="29"/>
      <c r="LAY54" s="29"/>
      <c r="LAZ54" s="29"/>
      <c r="LBA54" s="29"/>
      <c r="LBB54" s="29"/>
      <c r="LBC54" s="29"/>
      <c r="LBD54" s="29"/>
      <c r="LBE54" s="29"/>
      <c r="LBF54" s="29"/>
      <c r="LBG54" s="29"/>
      <c r="LBH54" s="29"/>
      <c r="LBI54" s="29"/>
      <c r="LBJ54" s="29"/>
      <c r="LBK54" s="29"/>
      <c r="LBL54" s="29"/>
      <c r="LBM54" s="29"/>
      <c r="LBN54" s="29"/>
      <c r="LBO54" s="29"/>
      <c r="LBP54" s="29"/>
      <c r="LBQ54" s="29"/>
      <c r="LBR54" s="29"/>
      <c r="LBS54" s="29"/>
      <c r="LBT54" s="29"/>
      <c r="LBU54" s="29"/>
      <c r="LBV54" s="29"/>
      <c r="LBW54" s="29"/>
      <c r="LBX54" s="29"/>
      <c r="LBY54" s="29"/>
      <c r="LBZ54" s="29"/>
      <c r="LCA54" s="29"/>
      <c r="LCB54" s="29"/>
      <c r="LCC54" s="29"/>
      <c r="LCD54" s="29"/>
      <c r="LCE54" s="29"/>
      <c r="LCF54" s="29"/>
      <c r="LCG54" s="29"/>
      <c r="LCH54" s="29"/>
      <c r="LCI54" s="29"/>
      <c r="LCJ54" s="29"/>
      <c r="LCK54" s="29"/>
      <c r="LCL54" s="29"/>
      <c r="LCM54" s="29"/>
      <c r="LCN54" s="29"/>
      <c r="LCO54" s="29"/>
      <c r="LCP54" s="29"/>
      <c r="LCQ54" s="29"/>
      <c r="LCR54" s="29"/>
      <c r="LCS54" s="29"/>
      <c r="LCT54" s="29"/>
      <c r="LCU54" s="29"/>
      <c r="LCV54" s="29"/>
      <c r="LCW54" s="29"/>
      <c r="LCX54" s="29"/>
      <c r="LCY54" s="29"/>
      <c r="LCZ54" s="29"/>
      <c r="LDA54" s="29"/>
      <c r="LDB54" s="29"/>
      <c r="LDC54" s="29"/>
      <c r="LDD54" s="29"/>
      <c r="LDE54" s="29"/>
      <c r="LDF54" s="29"/>
      <c r="LDG54" s="29"/>
      <c r="LDH54" s="29"/>
      <c r="LDI54" s="29"/>
      <c r="LDJ54" s="29"/>
      <c r="LDK54" s="29"/>
      <c r="LDL54" s="29"/>
      <c r="LDM54" s="29"/>
      <c r="LDN54" s="29"/>
      <c r="LDO54" s="29"/>
      <c r="LDP54" s="29"/>
      <c r="LDQ54" s="29"/>
      <c r="LDR54" s="29"/>
      <c r="LDS54" s="29"/>
      <c r="LDT54" s="29"/>
      <c r="LDU54" s="29"/>
      <c r="LDV54" s="29"/>
      <c r="LDW54" s="29"/>
      <c r="LDX54" s="29"/>
      <c r="LDY54" s="29"/>
      <c r="LDZ54" s="29"/>
      <c r="LEA54" s="29"/>
      <c r="LEB54" s="29"/>
      <c r="LEC54" s="29"/>
      <c r="LED54" s="29"/>
      <c r="LEE54" s="29"/>
      <c r="LEF54" s="29"/>
      <c r="LEG54" s="29"/>
      <c r="LEH54" s="29"/>
      <c r="LEI54" s="29"/>
      <c r="LEJ54" s="29"/>
      <c r="LEK54" s="29"/>
      <c r="LEL54" s="29"/>
      <c r="LEM54" s="29"/>
      <c r="LEN54" s="29"/>
      <c r="LEO54" s="29"/>
      <c r="LEP54" s="29"/>
      <c r="LEQ54" s="29"/>
      <c r="LER54" s="29"/>
      <c r="LES54" s="29"/>
      <c r="LET54" s="29"/>
      <c r="LEU54" s="29"/>
      <c r="LEV54" s="29"/>
      <c r="LEW54" s="29"/>
      <c r="LEX54" s="29"/>
      <c r="LEY54" s="29"/>
      <c r="LEZ54" s="29"/>
      <c r="LFA54" s="29"/>
      <c r="LFB54" s="29"/>
      <c r="LFC54" s="29"/>
      <c r="LFD54" s="29"/>
      <c r="LFE54" s="29"/>
      <c r="LFF54" s="29"/>
      <c r="LFG54" s="29"/>
      <c r="LFH54" s="29"/>
      <c r="LFI54" s="29"/>
      <c r="LFJ54" s="29"/>
      <c r="LFK54" s="29"/>
      <c r="LFL54" s="29"/>
      <c r="LFM54" s="29"/>
      <c r="LFN54" s="29"/>
      <c r="LFO54" s="29"/>
      <c r="LFP54" s="29"/>
      <c r="LFQ54" s="29"/>
      <c r="LFR54" s="29"/>
      <c r="LFS54" s="29"/>
      <c r="LFT54" s="29"/>
      <c r="LFU54" s="29"/>
      <c r="LFV54" s="29"/>
      <c r="LFW54" s="29"/>
      <c r="LFX54" s="29"/>
      <c r="LFY54" s="29"/>
      <c r="LFZ54" s="29"/>
      <c r="LGA54" s="29"/>
      <c r="LGB54" s="29"/>
      <c r="LGC54" s="29"/>
      <c r="LGD54" s="29"/>
      <c r="LGE54" s="29"/>
      <c r="LGF54" s="29"/>
      <c r="LGG54" s="29"/>
      <c r="LGH54" s="29"/>
      <c r="LGI54" s="29"/>
      <c r="LGJ54" s="29"/>
      <c r="LGK54" s="29"/>
      <c r="LGL54" s="29"/>
      <c r="LGM54" s="29"/>
      <c r="LGN54" s="29"/>
      <c r="LGO54" s="29"/>
      <c r="LGP54" s="29"/>
      <c r="LGQ54" s="29"/>
      <c r="LGR54" s="29"/>
      <c r="LGS54" s="29"/>
      <c r="LGT54" s="29"/>
      <c r="LGU54" s="29"/>
      <c r="LGV54" s="29"/>
      <c r="LGW54" s="29"/>
      <c r="LGX54" s="29"/>
      <c r="LGY54" s="29"/>
      <c r="LGZ54" s="29"/>
      <c r="LHA54" s="29"/>
      <c r="LHB54" s="29"/>
      <c r="LHC54" s="29"/>
      <c r="LHD54" s="29"/>
      <c r="LHE54" s="29"/>
      <c r="LHF54" s="29"/>
      <c r="LHG54" s="29"/>
      <c r="LHH54" s="29"/>
      <c r="LHI54" s="29"/>
      <c r="LHJ54" s="29"/>
      <c r="LHK54" s="29"/>
      <c r="LHL54" s="29"/>
      <c r="LHM54" s="29"/>
      <c r="LHN54" s="29"/>
      <c r="LHO54" s="29"/>
      <c r="LHP54" s="29"/>
      <c r="LHQ54" s="29"/>
      <c r="LHR54" s="29"/>
      <c r="LHS54" s="29"/>
      <c r="LHT54" s="29"/>
      <c r="LHU54" s="29"/>
      <c r="LHV54" s="29"/>
      <c r="LHW54" s="29"/>
      <c r="LHX54" s="29"/>
      <c r="LHY54" s="29"/>
      <c r="LHZ54" s="29"/>
      <c r="LIA54" s="29"/>
      <c r="LIB54" s="29"/>
      <c r="LIC54" s="29"/>
      <c r="LID54" s="29"/>
      <c r="LIE54" s="29"/>
      <c r="LIF54" s="29"/>
      <c r="LIG54" s="29"/>
      <c r="LIH54" s="29"/>
      <c r="LII54" s="29"/>
      <c r="LIJ54" s="29"/>
      <c r="LIK54" s="29"/>
      <c r="LIL54" s="29"/>
      <c r="LIM54" s="29"/>
      <c r="LIN54" s="29"/>
      <c r="LIO54" s="29"/>
      <c r="LIP54" s="29"/>
      <c r="LIQ54" s="29"/>
      <c r="LIR54" s="29"/>
      <c r="LIS54" s="29"/>
      <c r="LIT54" s="29"/>
      <c r="LIU54" s="29"/>
      <c r="LIV54" s="29"/>
      <c r="LIW54" s="29"/>
      <c r="LIX54" s="29"/>
      <c r="LIY54" s="29"/>
      <c r="LIZ54" s="29"/>
      <c r="LJA54" s="29"/>
      <c r="LJB54" s="29"/>
      <c r="LJC54" s="29"/>
      <c r="LJD54" s="29"/>
      <c r="LJE54" s="29"/>
      <c r="LJF54" s="29"/>
      <c r="LJG54" s="29"/>
      <c r="LJH54" s="29"/>
      <c r="LJI54" s="29"/>
      <c r="LJJ54" s="29"/>
      <c r="LJK54" s="29"/>
      <c r="LJL54" s="29"/>
      <c r="LJM54" s="29"/>
      <c r="LJN54" s="29"/>
      <c r="LJO54" s="29"/>
      <c r="LJP54" s="29"/>
      <c r="LJQ54" s="29"/>
      <c r="LJR54" s="29"/>
      <c r="LJS54" s="29"/>
      <c r="LJT54" s="29"/>
      <c r="LJU54" s="29"/>
      <c r="LJV54" s="29"/>
      <c r="LJW54" s="29"/>
      <c r="LJX54" s="29"/>
      <c r="LJY54" s="29"/>
      <c r="LJZ54" s="29"/>
      <c r="LKA54" s="29"/>
      <c r="LKB54" s="29"/>
      <c r="LKC54" s="29"/>
      <c r="LKD54" s="29"/>
      <c r="LKE54" s="29"/>
      <c r="LKF54" s="29"/>
      <c r="LKG54" s="29"/>
      <c r="LKH54" s="29"/>
      <c r="LKI54" s="29"/>
      <c r="LKJ54" s="29"/>
      <c r="LKK54" s="29"/>
      <c r="LKL54" s="29"/>
      <c r="LKM54" s="29"/>
      <c r="LKN54" s="29"/>
      <c r="LKO54" s="29"/>
      <c r="LKP54" s="29"/>
      <c r="LKQ54" s="29"/>
      <c r="LKR54" s="29"/>
      <c r="LKS54" s="29"/>
      <c r="LKT54" s="29"/>
      <c r="LKU54" s="29"/>
      <c r="LKV54" s="29"/>
      <c r="LKW54" s="29"/>
      <c r="LKX54" s="29"/>
      <c r="LKY54" s="29"/>
      <c r="LKZ54" s="29"/>
      <c r="LLA54" s="29"/>
      <c r="LLB54" s="29"/>
      <c r="LLC54" s="29"/>
      <c r="LLD54" s="29"/>
      <c r="LLE54" s="29"/>
      <c r="LLF54" s="29"/>
      <c r="LLG54" s="29"/>
      <c r="LLH54" s="29"/>
      <c r="LLI54" s="29"/>
      <c r="LLJ54" s="29"/>
      <c r="LLK54" s="29"/>
      <c r="LLL54" s="29"/>
      <c r="LLM54" s="29"/>
      <c r="LLN54" s="29"/>
      <c r="LLO54" s="29"/>
      <c r="LLP54" s="29"/>
      <c r="LLQ54" s="29"/>
      <c r="LLR54" s="29"/>
      <c r="LLS54" s="29"/>
      <c r="LLT54" s="29"/>
      <c r="LLU54" s="29"/>
      <c r="LLV54" s="29"/>
      <c r="LLW54" s="29"/>
      <c r="LLX54" s="29"/>
      <c r="LLY54" s="29"/>
      <c r="LLZ54" s="29"/>
      <c r="LMA54" s="29"/>
      <c r="LMB54" s="29"/>
      <c r="LMC54" s="29"/>
      <c r="LMD54" s="29"/>
      <c r="LME54" s="29"/>
      <c r="LMF54" s="29"/>
      <c r="LMG54" s="29"/>
      <c r="LMH54" s="29"/>
      <c r="LMI54" s="29"/>
      <c r="LMJ54" s="29"/>
      <c r="LMK54" s="29"/>
      <c r="LML54" s="29"/>
      <c r="LMM54" s="29"/>
      <c r="LMN54" s="29"/>
      <c r="LMO54" s="29"/>
      <c r="LMP54" s="29"/>
      <c r="LMQ54" s="29"/>
      <c r="LMR54" s="29"/>
      <c r="LMS54" s="29"/>
      <c r="LMT54" s="29"/>
      <c r="LMU54" s="29"/>
      <c r="LMV54" s="29"/>
      <c r="LMW54" s="29"/>
      <c r="LMX54" s="29"/>
      <c r="LMY54" s="29"/>
      <c r="LMZ54" s="29"/>
      <c r="LNA54" s="29"/>
      <c r="LNB54" s="29"/>
      <c r="LNC54" s="29"/>
      <c r="LND54" s="29"/>
      <c r="LNE54" s="29"/>
      <c r="LNF54" s="29"/>
      <c r="LNG54" s="29"/>
      <c r="LNH54" s="29"/>
      <c r="LNI54" s="29"/>
      <c r="LNJ54" s="29"/>
      <c r="LNK54" s="29"/>
      <c r="LNL54" s="29"/>
      <c r="LNM54" s="29"/>
      <c r="LNN54" s="29"/>
      <c r="LNO54" s="29"/>
      <c r="LNP54" s="29"/>
      <c r="LNQ54" s="29"/>
      <c r="LNR54" s="29"/>
      <c r="LNS54" s="29"/>
      <c r="LNT54" s="29"/>
      <c r="LNU54" s="29"/>
      <c r="LNV54" s="29"/>
      <c r="LNW54" s="29"/>
      <c r="LNX54" s="29"/>
      <c r="LNY54" s="29"/>
      <c r="LNZ54" s="29"/>
      <c r="LOA54" s="29"/>
      <c r="LOB54" s="29"/>
      <c r="LOC54" s="29"/>
      <c r="LOD54" s="29"/>
      <c r="LOE54" s="29"/>
      <c r="LOF54" s="29"/>
      <c r="LOG54" s="29"/>
      <c r="LOH54" s="29"/>
      <c r="LOI54" s="29"/>
      <c r="LOJ54" s="29"/>
      <c r="LOK54" s="29"/>
      <c r="LOL54" s="29"/>
      <c r="LOM54" s="29"/>
      <c r="LON54" s="29"/>
      <c r="LOO54" s="29"/>
      <c r="LOP54" s="29"/>
      <c r="LOQ54" s="29"/>
      <c r="LOR54" s="29"/>
      <c r="LOS54" s="29"/>
      <c r="LOT54" s="29"/>
      <c r="LOU54" s="29"/>
      <c r="LOV54" s="29"/>
      <c r="LOW54" s="29"/>
      <c r="LOX54" s="29"/>
      <c r="LOY54" s="29"/>
      <c r="LOZ54" s="29"/>
      <c r="LPA54" s="29"/>
      <c r="LPB54" s="29"/>
      <c r="LPC54" s="29"/>
      <c r="LPD54" s="29"/>
      <c r="LPE54" s="29"/>
      <c r="LPF54" s="29"/>
      <c r="LPG54" s="29"/>
      <c r="LPH54" s="29"/>
      <c r="LPI54" s="29"/>
      <c r="LPJ54" s="29"/>
      <c r="LPK54" s="29"/>
      <c r="LPL54" s="29"/>
      <c r="LPM54" s="29"/>
      <c r="LPN54" s="29"/>
      <c r="LPO54" s="29"/>
      <c r="LPP54" s="29"/>
      <c r="LPQ54" s="29"/>
      <c r="LPR54" s="29"/>
      <c r="LPS54" s="29"/>
      <c r="LPT54" s="29"/>
      <c r="LPU54" s="29"/>
      <c r="LPV54" s="29"/>
      <c r="LPW54" s="29"/>
      <c r="LPX54" s="29"/>
      <c r="LPY54" s="29"/>
      <c r="LPZ54" s="29"/>
      <c r="LQA54" s="29"/>
      <c r="LQB54" s="29"/>
      <c r="LQC54" s="29"/>
      <c r="LQD54" s="29"/>
      <c r="LQE54" s="29"/>
      <c r="LQF54" s="29"/>
      <c r="LQG54" s="29"/>
      <c r="LQH54" s="29"/>
      <c r="LQI54" s="29"/>
      <c r="LQJ54" s="29"/>
      <c r="LQK54" s="29"/>
      <c r="LQL54" s="29"/>
      <c r="LQM54" s="29"/>
      <c r="LQN54" s="29"/>
      <c r="LQO54" s="29"/>
      <c r="LQP54" s="29"/>
      <c r="LQQ54" s="29"/>
      <c r="LQR54" s="29"/>
      <c r="LQS54" s="29"/>
      <c r="LQT54" s="29"/>
      <c r="LQU54" s="29"/>
      <c r="LQV54" s="29"/>
      <c r="LQW54" s="29"/>
      <c r="LQX54" s="29"/>
      <c r="LQY54" s="29"/>
      <c r="LQZ54" s="29"/>
      <c r="LRA54" s="29"/>
      <c r="LRB54" s="29"/>
      <c r="LRC54" s="29"/>
      <c r="LRD54" s="29"/>
      <c r="LRE54" s="29"/>
      <c r="LRF54" s="29"/>
      <c r="LRG54" s="29"/>
      <c r="LRH54" s="29"/>
      <c r="LRI54" s="29"/>
      <c r="LRJ54" s="29"/>
      <c r="LRK54" s="29"/>
      <c r="LRL54" s="29"/>
      <c r="LRM54" s="29"/>
      <c r="LRN54" s="29"/>
      <c r="LRO54" s="29"/>
      <c r="LRP54" s="29"/>
      <c r="LRQ54" s="29"/>
      <c r="LRR54" s="29"/>
      <c r="LRS54" s="29"/>
      <c r="LRT54" s="29"/>
      <c r="LRU54" s="29"/>
      <c r="LRV54" s="29"/>
      <c r="LRW54" s="29"/>
      <c r="LRX54" s="29"/>
      <c r="LRY54" s="29"/>
      <c r="LRZ54" s="29"/>
      <c r="LSA54" s="29"/>
      <c r="LSB54" s="29"/>
      <c r="LSC54" s="29"/>
      <c r="LSD54" s="29"/>
      <c r="LSE54" s="29"/>
      <c r="LSF54" s="29"/>
      <c r="LSG54" s="29"/>
      <c r="LSH54" s="29"/>
      <c r="LSI54" s="29"/>
      <c r="LSJ54" s="29"/>
      <c r="LSK54" s="29"/>
      <c r="LSL54" s="29"/>
      <c r="LSM54" s="29"/>
      <c r="LSN54" s="29"/>
      <c r="LSO54" s="29"/>
      <c r="LSP54" s="29"/>
      <c r="LSQ54" s="29"/>
      <c r="LSR54" s="29"/>
      <c r="LSS54" s="29"/>
      <c r="LST54" s="29"/>
      <c r="LSU54" s="29"/>
      <c r="LSV54" s="29"/>
      <c r="LSW54" s="29"/>
      <c r="LSX54" s="29"/>
      <c r="LSY54" s="29"/>
      <c r="LSZ54" s="29"/>
      <c r="LTA54" s="29"/>
      <c r="LTB54" s="29"/>
      <c r="LTC54" s="29"/>
      <c r="LTD54" s="29"/>
      <c r="LTE54" s="29"/>
      <c r="LTF54" s="29"/>
      <c r="LTG54" s="29"/>
      <c r="LTH54" s="29"/>
      <c r="LTI54" s="29"/>
      <c r="LTJ54" s="29"/>
      <c r="LTK54" s="29"/>
      <c r="LTL54" s="29"/>
      <c r="LTM54" s="29"/>
      <c r="LTN54" s="29"/>
      <c r="LTO54" s="29"/>
      <c r="LTP54" s="29"/>
      <c r="LTQ54" s="29"/>
      <c r="LTR54" s="29"/>
      <c r="LTS54" s="29"/>
      <c r="LTT54" s="29"/>
      <c r="LTU54" s="29"/>
      <c r="LTV54" s="29"/>
      <c r="LTW54" s="29"/>
      <c r="LTX54" s="29"/>
      <c r="LTY54" s="29"/>
      <c r="LTZ54" s="29"/>
      <c r="LUA54" s="29"/>
      <c r="LUB54" s="29"/>
      <c r="LUC54" s="29"/>
      <c r="LUD54" s="29"/>
      <c r="LUE54" s="29"/>
      <c r="LUF54" s="29"/>
      <c r="LUG54" s="29"/>
      <c r="LUH54" s="29"/>
      <c r="LUI54" s="29"/>
      <c r="LUJ54" s="29"/>
      <c r="LUK54" s="29"/>
      <c r="LUL54" s="29"/>
      <c r="LUM54" s="29"/>
      <c r="LUN54" s="29"/>
      <c r="LUO54" s="29"/>
      <c r="LUP54" s="29"/>
      <c r="LUQ54" s="29"/>
      <c r="LUR54" s="29"/>
      <c r="LUS54" s="29"/>
      <c r="LUT54" s="29"/>
      <c r="LUU54" s="29"/>
      <c r="LUV54" s="29"/>
      <c r="LUW54" s="29"/>
      <c r="LUX54" s="29"/>
      <c r="LUY54" s="29"/>
      <c r="LUZ54" s="29"/>
      <c r="LVA54" s="29"/>
      <c r="LVB54" s="29"/>
      <c r="LVC54" s="29"/>
      <c r="LVD54" s="29"/>
      <c r="LVE54" s="29"/>
      <c r="LVF54" s="29"/>
      <c r="LVG54" s="29"/>
      <c r="LVH54" s="29"/>
      <c r="LVI54" s="29"/>
      <c r="LVJ54" s="29"/>
      <c r="LVK54" s="29"/>
      <c r="LVL54" s="29"/>
      <c r="LVM54" s="29"/>
      <c r="LVN54" s="29"/>
      <c r="LVO54" s="29"/>
      <c r="LVP54" s="29"/>
      <c r="LVQ54" s="29"/>
      <c r="LVR54" s="29"/>
      <c r="LVS54" s="29"/>
      <c r="LVT54" s="29"/>
      <c r="LVU54" s="29"/>
      <c r="LVV54" s="29"/>
      <c r="LVW54" s="29"/>
      <c r="LVX54" s="29"/>
      <c r="LVY54" s="29"/>
      <c r="LVZ54" s="29"/>
      <c r="LWA54" s="29"/>
      <c r="LWB54" s="29"/>
      <c r="LWC54" s="29"/>
      <c r="LWD54" s="29"/>
      <c r="LWE54" s="29"/>
      <c r="LWF54" s="29"/>
      <c r="LWG54" s="29"/>
      <c r="LWH54" s="29"/>
      <c r="LWI54" s="29"/>
      <c r="LWJ54" s="29"/>
      <c r="LWK54" s="29"/>
      <c r="LWL54" s="29"/>
      <c r="LWM54" s="29"/>
      <c r="LWN54" s="29"/>
      <c r="LWO54" s="29"/>
      <c r="LWP54" s="29"/>
      <c r="LWQ54" s="29"/>
      <c r="LWR54" s="29"/>
      <c r="LWS54" s="29"/>
      <c r="LWT54" s="29"/>
      <c r="LWU54" s="29"/>
      <c r="LWV54" s="29"/>
      <c r="LWW54" s="29"/>
      <c r="LWX54" s="29"/>
      <c r="LWY54" s="29"/>
      <c r="LWZ54" s="29"/>
      <c r="LXA54" s="29"/>
      <c r="LXB54" s="29"/>
      <c r="LXC54" s="29"/>
      <c r="LXD54" s="29"/>
      <c r="LXE54" s="29"/>
      <c r="LXF54" s="29"/>
      <c r="LXG54" s="29"/>
      <c r="LXH54" s="29"/>
      <c r="LXI54" s="29"/>
      <c r="LXJ54" s="29"/>
      <c r="LXK54" s="29"/>
      <c r="LXL54" s="29"/>
      <c r="LXM54" s="29"/>
      <c r="LXN54" s="29"/>
      <c r="LXO54" s="29"/>
      <c r="LXP54" s="29"/>
      <c r="LXQ54" s="29"/>
      <c r="LXR54" s="29"/>
      <c r="LXS54" s="29"/>
      <c r="LXT54" s="29"/>
      <c r="LXU54" s="29"/>
      <c r="LXV54" s="29"/>
      <c r="LXW54" s="29"/>
      <c r="LXX54" s="29"/>
      <c r="LXY54" s="29"/>
      <c r="LXZ54" s="29"/>
      <c r="LYA54" s="29"/>
      <c r="LYB54" s="29"/>
      <c r="LYC54" s="29"/>
      <c r="LYD54" s="29"/>
      <c r="LYE54" s="29"/>
      <c r="LYF54" s="29"/>
      <c r="LYG54" s="29"/>
      <c r="LYH54" s="29"/>
      <c r="LYI54" s="29"/>
      <c r="LYJ54" s="29"/>
      <c r="LYK54" s="29"/>
      <c r="LYL54" s="29"/>
      <c r="LYM54" s="29"/>
      <c r="LYN54" s="29"/>
      <c r="LYO54" s="29"/>
      <c r="LYP54" s="29"/>
      <c r="LYQ54" s="29"/>
      <c r="LYR54" s="29"/>
      <c r="LYS54" s="29"/>
      <c r="LYT54" s="29"/>
      <c r="LYU54" s="29"/>
      <c r="LYV54" s="29"/>
      <c r="LYW54" s="29"/>
      <c r="LYX54" s="29"/>
      <c r="LYY54" s="29"/>
      <c r="LYZ54" s="29"/>
      <c r="LZA54" s="29"/>
      <c r="LZB54" s="29"/>
      <c r="LZC54" s="29"/>
      <c r="LZD54" s="29"/>
      <c r="LZE54" s="29"/>
      <c r="LZF54" s="29"/>
      <c r="LZG54" s="29"/>
      <c r="LZH54" s="29"/>
      <c r="LZI54" s="29"/>
      <c r="LZJ54" s="29"/>
      <c r="LZK54" s="29"/>
      <c r="LZL54" s="29"/>
      <c r="LZM54" s="29"/>
      <c r="LZN54" s="29"/>
      <c r="LZO54" s="29"/>
      <c r="LZP54" s="29"/>
      <c r="LZQ54" s="29"/>
      <c r="LZR54" s="29"/>
      <c r="LZS54" s="29"/>
      <c r="LZT54" s="29"/>
      <c r="LZU54" s="29"/>
      <c r="LZV54" s="29"/>
      <c r="LZW54" s="29"/>
      <c r="LZX54" s="29"/>
      <c r="LZY54" s="29"/>
      <c r="LZZ54" s="29"/>
      <c r="MAA54" s="29"/>
      <c r="MAB54" s="29"/>
      <c r="MAC54" s="29"/>
      <c r="MAD54" s="29"/>
      <c r="MAE54" s="29"/>
      <c r="MAF54" s="29"/>
      <c r="MAG54" s="29"/>
      <c r="MAH54" s="29"/>
      <c r="MAI54" s="29"/>
      <c r="MAJ54" s="29"/>
      <c r="MAK54" s="29"/>
      <c r="MAL54" s="29"/>
      <c r="MAM54" s="29"/>
      <c r="MAN54" s="29"/>
      <c r="MAO54" s="29"/>
      <c r="MAP54" s="29"/>
      <c r="MAQ54" s="29"/>
      <c r="MAR54" s="29"/>
      <c r="MAS54" s="29"/>
      <c r="MAT54" s="29"/>
      <c r="MAU54" s="29"/>
      <c r="MAV54" s="29"/>
      <c r="MAW54" s="29"/>
      <c r="MAX54" s="29"/>
      <c r="MAY54" s="29"/>
      <c r="MAZ54" s="29"/>
      <c r="MBA54" s="29"/>
      <c r="MBB54" s="29"/>
      <c r="MBC54" s="29"/>
      <c r="MBD54" s="29"/>
      <c r="MBE54" s="29"/>
      <c r="MBF54" s="29"/>
      <c r="MBG54" s="29"/>
      <c r="MBH54" s="29"/>
      <c r="MBI54" s="29"/>
      <c r="MBJ54" s="29"/>
      <c r="MBK54" s="29"/>
      <c r="MBL54" s="29"/>
      <c r="MBM54" s="29"/>
      <c r="MBN54" s="29"/>
      <c r="MBO54" s="29"/>
      <c r="MBP54" s="29"/>
      <c r="MBQ54" s="29"/>
      <c r="MBR54" s="29"/>
      <c r="MBS54" s="29"/>
      <c r="MBT54" s="29"/>
      <c r="MBU54" s="29"/>
      <c r="MBV54" s="29"/>
      <c r="MBW54" s="29"/>
      <c r="MBX54" s="29"/>
      <c r="MBY54" s="29"/>
      <c r="MBZ54" s="29"/>
      <c r="MCA54" s="29"/>
      <c r="MCB54" s="29"/>
      <c r="MCC54" s="29"/>
      <c r="MCD54" s="29"/>
      <c r="MCE54" s="29"/>
      <c r="MCF54" s="29"/>
      <c r="MCG54" s="29"/>
      <c r="MCH54" s="29"/>
      <c r="MCI54" s="29"/>
      <c r="MCJ54" s="29"/>
      <c r="MCK54" s="29"/>
      <c r="MCL54" s="29"/>
      <c r="MCM54" s="29"/>
      <c r="MCN54" s="29"/>
      <c r="MCO54" s="29"/>
      <c r="MCP54" s="29"/>
      <c r="MCQ54" s="29"/>
      <c r="MCR54" s="29"/>
      <c r="MCS54" s="29"/>
      <c r="MCT54" s="29"/>
      <c r="MCU54" s="29"/>
      <c r="MCV54" s="29"/>
      <c r="MCW54" s="29"/>
      <c r="MCX54" s="29"/>
      <c r="MCY54" s="29"/>
      <c r="MCZ54" s="29"/>
      <c r="MDA54" s="29"/>
      <c r="MDB54" s="29"/>
      <c r="MDC54" s="29"/>
      <c r="MDD54" s="29"/>
      <c r="MDE54" s="29"/>
      <c r="MDF54" s="29"/>
      <c r="MDG54" s="29"/>
      <c r="MDH54" s="29"/>
      <c r="MDI54" s="29"/>
      <c r="MDJ54" s="29"/>
      <c r="MDK54" s="29"/>
      <c r="MDL54" s="29"/>
      <c r="MDM54" s="29"/>
      <c r="MDN54" s="29"/>
      <c r="MDO54" s="29"/>
      <c r="MDP54" s="29"/>
      <c r="MDQ54" s="29"/>
      <c r="MDR54" s="29"/>
      <c r="MDS54" s="29"/>
      <c r="MDT54" s="29"/>
      <c r="MDU54" s="29"/>
      <c r="MDV54" s="29"/>
      <c r="MDW54" s="29"/>
      <c r="MDX54" s="29"/>
      <c r="MDY54" s="29"/>
      <c r="MDZ54" s="29"/>
      <c r="MEA54" s="29"/>
      <c r="MEB54" s="29"/>
      <c r="MEC54" s="29"/>
      <c r="MED54" s="29"/>
      <c r="MEE54" s="29"/>
      <c r="MEF54" s="29"/>
      <c r="MEG54" s="29"/>
      <c r="MEH54" s="29"/>
      <c r="MEI54" s="29"/>
      <c r="MEJ54" s="29"/>
      <c r="MEK54" s="29"/>
      <c r="MEL54" s="29"/>
      <c r="MEM54" s="29"/>
      <c r="MEN54" s="29"/>
      <c r="MEO54" s="29"/>
      <c r="MEP54" s="29"/>
      <c r="MEQ54" s="29"/>
      <c r="MER54" s="29"/>
      <c r="MES54" s="29"/>
      <c r="MET54" s="29"/>
      <c r="MEU54" s="29"/>
      <c r="MEV54" s="29"/>
      <c r="MEW54" s="29"/>
      <c r="MEX54" s="29"/>
      <c r="MEY54" s="29"/>
      <c r="MEZ54" s="29"/>
      <c r="MFA54" s="29"/>
      <c r="MFB54" s="29"/>
      <c r="MFC54" s="29"/>
      <c r="MFD54" s="29"/>
      <c r="MFE54" s="29"/>
      <c r="MFF54" s="29"/>
      <c r="MFG54" s="29"/>
      <c r="MFH54" s="29"/>
      <c r="MFI54" s="29"/>
      <c r="MFJ54" s="29"/>
      <c r="MFK54" s="29"/>
      <c r="MFL54" s="29"/>
      <c r="MFM54" s="29"/>
      <c r="MFN54" s="29"/>
      <c r="MFO54" s="29"/>
      <c r="MFP54" s="29"/>
      <c r="MFQ54" s="29"/>
      <c r="MFR54" s="29"/>
      <c r="MFS54" s="29"/>
      <c r="MFT54" s="29"/>
      <c r="MFU54" s="29"/>
      <c r="MFV54" s="29"/>
      <c r="MFW54" s="29"/>
      <c r="MFX54" s="29"/>
      <c r="MFY54" s="29"/>
      <c r="MFZ54" s="29"/>
      <c r="MGA54" s="29"/>
      <c r="MGB54" s="29"/>
      <c r="MGC54" s="29"/>
      <c r="MGD54" s="29"/>
      <c r="MGE54" s="29"/>
      <c r="MGF54" s="29"/>
      <c r="MGG54" s="29"/>
      <c r="MGH54" s="29"/>
      <c r="MGI54" s="29"/>
      <c r="MGJ54" s="29"/>
      <c r="MGK54" s="29"/>
      <c r="MGL54" s="29"/>
      <c r="MGM54" s="29"/>
      <c r="MGN54" s="29"/>
      <c r="MGO54" s="29"/>
      <c r="MGP54" s="29"/>
      <c r="MGQ54" s="29"/>
      <c r="MGR54" s="29"/>
      <c r="MGS54" s="29"/>
      <c r="MGT54" s="29"/>
      <c r="MGU54" s="29"/>
      <c r="MGV54" s="29"/>
      <c r="MGW54" s="29"/>
      <c r="MGX54" s="29"/>
      <c r="MGY54" s="29"/>
      <c r="MGZ54" s="29"/>
      <c r="MHA54" s="29"/>
      <c r="MHB54" s="29"/>
      <c r="MHC54" s="29"/>
      <c r="MHD54" s="29"/>
      <c r="MHE54" s="29"/>
      <c r="MHF54" s="29"/>
      <c r="MHG54" s="29"/>
      <c r="MHH54" s="29"/>
      <c r="MHI54" s="29"/>
      <c r="MHJ54" s="29"/>
      <c r="MHK54" s="29"/>
      <c r="MHL54" s="29"/>
      <c r="MHM54" s="29"/>
      <c r="MHN54" s="29"/>
      <c r="MHO54" s="29"/>
      <c r="MHP54" s="29"/>
      <c r="MHQ54" s="29"/>
      <c r="MHR54" s="29"/>
      <c r="MHS54" s="29"/>
      <c r="MHT54" s="29"/>
      <c r="MHU54" s="29"/>
      <c r="MHV54" s="29"/>
      <c r="MHW54" s="29"/>
      <c r="MHX54" s="29"/>
      <c r="MHY54" s="29"/>
      <c r="MHZ54" s="29"/>
      <c r="MIA54" s="29"/>
      <c r="MIB54" s="29"/>
      <c r="MIC54" s="29"/>
      <c r="MID54" s="29"/>
      <c r="MIE54" s="29"/>
      <c r="MIF54" s="29"/>
      <c r="MIG54" s="29"/>
      <c r="MIH54" s="29"/>
      <c r="MII54" s="29"/>
      <c r="MIJ54" s="29"/>
      <c r="MIK54" s="29"/>
      <c r="MIL54" s="29"/>
      <c r="MIM54" s="29"/>
      <c r="MIN54" s="29"/>
      <c r="MIO54" s="29"/>
      <c r="MIP54" s="29"/>
      <c r="MIQ54" s="29"/>
      <c r="MIR54" s="29"/>
      <c r="MIS54" s="29"/>
      <c r="MIT54" s="29"/>
      <c r="MIU54" s="29"/>
      <c r="MIV54" s="29"/>
      <c r="MIW54" s="29"/>
      <c r="MIX54" s="29"/>
      <c r="MIY54" s="29"/>
      <c r="MIZ54" s="29"/>
      <c r="MJA54" s="29"/>
      <c r="MJB54" s="29"/>
      <c r="MJC54" s="29"/>
      <c r="MJD54" s="29"/>
      <c r="MJE54" s="29"/>
      <c r="MJF54" s="29"/>
      <c r="MJG54" s="29"/>
      <c r="MJH54" s="29"/>
      <c r="MJI54" s="29"/>
      <c r="MJJ54" s="29"/>
      <c r="MJK54" s="29"/>
      <c r="MJL54" s="29"/>
      <c r="MJM54" s="29"/>
      <c r="MJN54" s="29"/>
      <c r="MJO54" s="29"/>
      <c r="MJP54" s="29"/>
      <c r="MJQ54" s="29"/>
      <c r="MJR54" s="29"/>
      <c r="MJS54" s="29"/>
      <c r="MJT54" s="29"/>
      <c r="MJU54" s="29"/>
      <c r="MJV54" s="29"/>
      <c r="MJW54" s="29"/>
      <c r="MJX54" s="29"/>
      <c r="MJY54" s="29"/>
      <c r="MJZ54" s="29"/>
      <c r="MKA54" s="29"/>
      <c r="MKB54" s="29"/>
      <c r="MKC54" s="29"/>
      <c r="MKD54" s="29"/>
      <c r="MKE54" s="29"/>
      <c r="MKF54" s="29"/>
      <c r="MKG54" s="29"/>
      <c r="MKH54" s="29"/>
      <c r="MKI54" s="29"/>
      <c r="MKJ54" s="29"/>
      <c r="MKK54" s="29"/>
      <c r="MKL54" s="29"/>
      <c r="MKM54" s="29"/>
      <c r="MKN54" s="29"/>
      <c r="MKO54" s="29"/>
      <c r="MKP54" s="29"/>
      <c r="MKQ54" s="29"/>
      <c r="MKR54" s="29"/>
      <c r="MKS54" s="29"/>
      <c r="MKT54" s="29"/>
      <c r="MKU54" s="29"/>
      <c r="MKV54" s="29"/>
      <c r="MKW54" s="29"/>
      <c r="MKX54" s="29"/>
      <c r="MKY54" s="29"/>
      <c r="MKZ54" s="29"/>
      <c r="MLA54" s="29"/>
      <c r="MLB54" s="29"/>
      <c r="MLC54" s="29"/>
      <c r="MLD54" s="29"/>
      <c r="MLE54" s="29"/>
      <c r="MLF54" s="29"/>
      <c r="MLG54" s="29"/>
      <c r="MLH54" s="29"/>
      <c r="MLI54" s="29"/>
      <c r="MLJ54" s="29"/>
      <c r="MLK54" s="29"/>
      <c r="MLL54" s="29"/>
      <c r="MLM54" s="29"/>
      <c r="MLN54" s="29"/>
      <c r="MLO54" s="29"/>
      <c r="MLP54" s="29"/>
      <c r="MLQ54" s="29"/>
      <c r="MLR54" s="29"/>
      <c r="MLS54" s="29"/>
      <c r="MLT54" s="29"/>
      <c r="MLU54" s="29"/>
      <c r="MLV54" s="29"/>
      <c r="MLW54" s="29"/>
      <c r="MLX54" s="29"/>
      <c r="MLY54" s="29"/>
      <c r="MLZ54" s="29"/>
      <c r="MMA54" s="29"/>
      <c r="MMB54" s="29"/>
      <c r="MMC54" s="29"/>
      <c r="MMD54" s="29"/>
      <c r="MME54" s="29"/>
      <c r="MMF54" s="29"/>
      <c r="MMG54" s="29"/>
      <c r="MMH54" s="29"/>
      <c r="MMI54" s="29"/>
      <c r="MMJ54" s="29"/>
      <c r="MMK54" s="29"/>
      <c r="MML54" s="29"/>
      <c r="MMM54" s="29"/>
      <c r="MMN54" s="29"/>
      <c r="MMO54" s="29"/>
      <c r="MMP54" s="29"/>
      <c r="MMQ54" s="29"/>
      <c r="MMR54" s="29"/>
      <c r="MMS54" s="29"/>
      <c r="MMT54" s="29"/>
      <c r="MMU54" s="29"/>
      <c r="MMV54" s="29"/>
      <c r="MMW54" s="29"/>
      <c r="MMX54" s="29"/>
      <c r="MMY54" s="29"/>
      <c r="MMZ54" s="29"/>
      <c r="MNA54" s="29"/>
      <c r="MNB54" s="29"/>
      <c r="MNC54" s="29"/>
      <c r="MND54" s="29"/>
      <c r="MNE54" s="29"/>
      <c r="MNF54" s="29"/>
      <c r="MNG54" s="29"/>
      <c r="MNH54" s="29"/>
      <c r="MNI54" s="29"/>
      <c r="MNJ54" s="29"/>
      <c r="MNK54" s="29"/>
      <c r="MNL54" s="29"/>
      <c r="MNM54" s="29"/>
      <c r="MNN54" s="29"/>
      <c r="MNO54" s="29"/>
      <c r="MNP54" s="29"/>
      <c r="MNQ54" s="29"/>
      <c r="MNR54" s="29"/>
      <c r="MNS54" s="29"/>
      <c r="MNT54" s="29"/>
      <c r="MNU54" s="29"/>
      <c r="MNV54" s="29"/>
      <c r="MNW54" s="29"/>
      <c r="MNX54" s="29"/>
      <c r="MNY54" s="29"/>
      <c r="MNZ54" s="29"/>
      <c r="MOA54" s="29"/>
      <c r="MOB54" s="29"/>
      <c r="MOC54" s="29"/>
      <c r="MOD54" s="29"/>
      <c r="MOE54" s="29"/>
      <c r="MOF54" s="29"/>
      <c r="MOG54" s="29"/>
      <c r="MOH54" s="29"/>
      <c r="MOI54" s="29"/>
      <c r="MOJ54" s="29"/>
      <c r="MOK54" s="29"/>
      <c r="MOL54" s="29"/>
      <c r="MOM54" s="29"/>
      <c r="MON54" s="29"/>
      <c r="MOO54" s="29"/>
      <c r="MOP54" s="29"/>
      <c r="MOQ54" s="29"/>
      <c r="MOR54" s="29"/>
      <c r="MOS54" s="29"/>
      <c r="MOT54" s="29"/>
      <c r="MOU54" s="29"/>
      <c r="MOV54" s="29"/>
      <c r="MOW54" s="29"/>
      <c r="MOX54" s="29"/>
      <c r="MOY54" s="29"/>
      <c r="MOZ54" s="29"/>
      <c r="MPA54" s="29"/>
      <c r="MPB54" s="29"/>
      <c r="MPC54" s="29"/>
      <c r="MPD54" s="29"/>
      <c r="MPE54" s="29"/>
      <c r="MPF54" s="29"/>
      <c r="MPG54" s="29"/>
      <c r="MPH54" s="29"/>
      <c r="MPI54" s="29"/>
      <c r="MPJ54" s="29"/>
      <c r="MPK54" s="29"/>
      <c r="MPL54" s="29"/>
      <c r="MPM54" s="29"/>
      <c r="MPN54" s="29"/>
      <c r="MPO54" s="29"/>
      <c r="MPP54" s="29"/>
      <c r="MPQ54" s="29"/>
      <c r="MPR54" s="29"/>
      <c r="MPS54" s="29"/>
      <c r="MPT54" s="29"/>
      <c r="MPU54" s="29"/>
      <c r="MPV54" s="29"/>
      <c r="MPW54" s="29"/>
      <c r="MPX54" s="29"/>
      <c r="MPY54" s="29"/>
      <c r="MPZ54" s="29"/>
      <c r="MQA54" s="29"/>
      <c r="MQB54" s="29"/>
      <c r="MQC54" s="29"/>
      <c r="MQD54" s="29"/>
      <c r="MQE54" s="29"/>
      <c r="MQF54" s="29"/>
      <c r="MQG54" s="29"/>
      <c r="MQH54" s="29"/>
      <c r="MQI54" s="29"/>
      <c r="MQJ54" s="29"/>
      <c r="MQK54" s="29"/>
      <c r="MQL54" s="29"/>
      <c r="MQM54" s="29"/>
      <c r="MQN54" s="29"/>
      <c r="MQO54" s="29"/>
      <c r="MQP54" s="29"/>
      <c r="MQQ54" s="29"/>
      <c r="MQR54" s="29"/>
      <c r="MQS54" s="29"/>
      <c r="MQT54" s="29"/>
      <c r="MQU54" s="29"/>
      <c r="MQV54" s="29"/>
      <c r="MQW54" s="29"/>
      <c r="MQX54" s="29"/>
      <c r="MQY54" s="29"/>
      <c r="MQZ54" s="29"/>
      <c r="MRA54" s="29"/>
      <c r="MRB54" s="29"/>
      <c r="MRC54" s="29"/>
      <c r="MRD54" s="29"/>
      <c r="MRE54" s="29"/>
      <c r="MRF54" s="29"/>
      <c r="MRG54" s="29"/>
      <c r="MRH54" s="29"/>
      <c r="MRI54" s="29"/>
      <c r="MRJ54" s="29"/>
      <c r="MRK54" s="29"/>
      <c r="MRL54" s="29"/>
      <c r="MRM54" s="29"/>
      <c r="MRN54" s="29"/>
      <c r="MRO54" s="29"/>
      <c r="MRP54" s="29"/>
      <c r="MRQ54" s="29"/>
      <c r="MRR54" s="29"/>
      <c r="MRS54" s="29"/>
      <c r="MRT54" s="29"/>
      <c r="MRU54" s="29"/>
      <c r="MRV54" s="29"/>
      <c r="MRW54" s="29"/>
      <c r="MRX54" s="29"/>
      <c r="MRY54" s="29"/>
      <c r="MRZ54" s="29"/>
      <c r="MSA54" s="29"/>
      <c r="MSB54" s="29"/>
      <c r="MSC54" s="29"/>
      <c r="MSD54" s="29"/>
      <c r="MSE54" s="29"/>
      <c r="MSF54" s="29"/>
      <c r="MSG54" s="29"/>
      <c r="MSH54" s="29"/>
      <c r="MSI54" s="29"/>
      <c r="MSJ54" s="29"/>
      <c r="MSK54" s="29"/>
      <c r="MSL54" s="29"/>
      <c r="MSM54" s="29"/>
      <c r="MSN54" s="29"/>
      <c r="MSO54" s="29"/>
      <c r="MSP54" s="29"/>
      <c r="MSQ54" s="29"/>
      <c r="MSR54" s="29"/>
      <c r="MSS54" s="29"/>
      <c r="MST54" s="29"/>
      <c r="MSU54" s="29"/>
      <c r="MSV54" s="29"/>
      <c r="MSW54" s="29"/>
      <c r="MSX54" s="29"/>
      <c r="MSY54" s="29"/>
      <c r="MSZ54" s="29"/>
      <c r="MTA54" s="29"/>
      <c r="MTB54" s="29"/>
      <c r="MTC54" s="29"/>
      <c r="MTD54" s="29"/>
      <c r="MTE54" s="29"/>
      <c r="MTF54" s="29"/>
      <c r="MTG54" s="29"/>
      <c r="MTH54" s="29"/>
      <c r="MTI54" s="29"/>
      <c r="MTJ54" s="29"/>
      <c r="MTK54" s="29"/>
      <c r="MTL54" s="29"/>
      <c r="MTM54" s="29"/>
      <c r="MTN54" s="29"/>
      <c r="MTO54" s="29"/>
      <c r="MTP54" s="29"/>
      <c r="MTQ54" s="29"/>
      <c r="MTR54" s="29"/>
      <c r="MTS54" s="29"/>
      <c r="MTT54" s="29"/>
      <c r="MTU54" s="29"/>
      <c r="MTV54" s="29"/>
      <c r="MTW54" s="29"/>
      <c r="MTX54" s="29"/>
      <c r="MTY54" s="29"/>
      <c r="MTZ54" s="29"/>
      <c r="MUA54" s="29"/>
      <c r="MUB54" s="29"/>
      <c r="MUC54" s="29"/>
      <c r="MUD54" s="29"/>
      <c r="MUE54" s="29"/>
      <c r="MUF54" s="29"/>
      <c r="MUG54" s="29"/>
      <c r="MUH54" s="29"/>
      <c r="MUI54" s="29"/>
      <c r="MUJ54" s="29"/>
      <c r="MUK54" s="29"/>
      <c r="MUL54" s="29"/>
      <c r="MUM54" s="29"/>
      <c r="MUN54" s="29"/>
      <c r="MUO54" s="29"/>
      <c r="MUP54" s="29"/>
      <c r="MUQ54" s="29"/>
      <c r="MUR54" s="29"/>
      <c r="MUS54" s="29"/>
      <c r="MUT54" s="29"/>
      <c r="MUU54" s="29"/>
      <c r="MUV54" s="29"/>
      <c r="MUW54" s="29"/>
      <c r="MUX54" s="29"/>
      <c r="MUY54" s="29"/>
      <c r="MUZ54" s="29"/>
      <c r="MVA54" s="29"/>
      <c r="MVB54" s="29"/>
      <c r="MVC54" s="29"/>
      <c r="MVD54" s="29"/>
      <c r="MVE54" s="29"/>
      <c r="MVF54" s="29"/>
      <c r="MVG54" s="29"/>
      <c r="MVH54" s="29"/>
      <c r="MVI54" s="29"/>
      <c r="MVJ54" s="29"/>
      <c r="MVK54" s="29"/>
      <c r="MVL54" s="29"/>
      <c r="MVM54" s="29"/>
      <c r="MVN54" s="29"/>
      <c r="MVO54" s="29"/>
      <c r="MVP54" s="29"/>
      <c r="MVQ54" s="29"/>
      <c r="MVR54" s="29"/>
      <c r="MVS54" s="29"/>
      <c r="MVT54" s="29"/>
      <c r="MVU54" s="29"/>
      <c r="MVV54" s="29"/>
      <c r="MVW54" s="29"/>
      <c r="MVX54" s="29"/>
      <c r="MVY54" s="29"/>
      <c r="MVZ54" s="29"/>
      <c r="MWA54" s="29"/>
      <c r="MWB54" s="29"/>
      <c r="MWC54" s="29"/>
      <c r="MWD54" s="29"/>
      <c r="MWE54" s="29"/>
      <c r="MWF54" s="29"/>
      <c r="MWG54" s="29"/>
      <c r="MWH54" s="29"/>
      <c r="MWI54" s="29"/>
      <c r="MWJ54" s="29"/>
      <c r="MWK54" s="29"/>
      <c r="MWL54" s="29"/>
      <c r="MWM54" s="29"/>
      <c r="MWN54" s="29"/>
      <c r="MWO54" s="29"/>
      <c r="MWP54" s="29"/>
      <c r="MWQ54" s="29"/>
      <c r="MWR54" s="29"/>
      <c r="MWS54" s="29"/>
      <c r="MWT54" s="29"/>
      <c r="MWU54" s="29"/>
      <c r="MWV54" s="29"/>
      <c r="MWW54" s="29"/>
      <c r="MWX54" s="29"/>
      <c r="MWY54" s="29"/>
      <c r="MWZ54" s="29"/>
      <c r="MXA54" s="29"/>
      <c r="MXB54" s="29"/>
      <c r="MXC54" s="29"/>
      <c r="MXD54" s="29"/>
      <c r="MXE54" s="29"/>
      <c r="MXF54" s="29"/>
      <c r="MXG54" s="29"/>
      <c r="MXH54" s="29"/>
      <c r="MXI54" s="29"/>
      <c r="MXJ54" s="29"/>
      <c r="MXK54" s="29"/>
      <c r="MXL54" s="29"/>
      <c r="MXM54" s="29"/>
      <c r="MXN54" s="29"/>
      <c r="MXO54" s="29"/>
      <c r="MXP54" s="29"/>
      <c r="MXQ54" s="29"/>
      <c r="MXR54" s="29"/>
      <c r="MXS54" s="29"/>
      <c r="MXT54" s="29"/>
      <c r="MXU54" s="29"/>
      <c r="MXV54" s="29"/>
      <c r="MXW54" s="29"/>
      <c r="MXX54" s="29"/>
      <c r="MXY54" s="29"/>
      <c r="MXZ54" s="29"/>
      <c r="MYA54" s="29"/>
      <c r="MYB54" s="29"/>
      <c r="MYC54" s="29"/>
      <c r="MYD54" s="29"/>
      <c r="MYE54" s="29"/>
      <c r="MYF54" s="29"/>
      <c r="MYG54" s="29"/>
      <c r="MYH54" s="29"/>
      <c r="MYI54" s="29"/>
      <c r="MYJ54" s="29"/>
      <c r="MYK54" s="29"/>
      <c r="MYL54" s="29"/>
      <c r="MYM54" s="29"/>
      <c r="MYN54" s="29"/>
      <c r="MYO54" s="29"/>
      <c r="MYP54" s="29"/>
      <c r="MYQ54" s="29"/>
      <c r="MYR54" s="29"/>
      <c r="MYS54" s="29"/>
      <c r="MYT54" s="29"/>
      <c r="MYU54" s="29"/>
      <c r="MYV54" s="29"/>
      <c r="MYW54" s="29"/>
      <c r="MYX54" s="29"/>
      <c r="MYY54" s="29"/>
      <c r="MYZ54" s="29"/>
      <c r="MZA54" s="29"/>
      <c r="MZB54" s="29"/>
      <c r="MZC54" s="29"/>
      <c r="MZD54" s="29"/>
      <c r="MZE54" s="29"/>
      <c r="MZF54" s="29"/>
      <c r="MZG54" s="29"/>
      <c r="MZH54" s="29"/>
      <c r="MZI54" s="29"/>
      <c r="MZJ54" s="29"/>
      <c r="MZK54" s="29"/>
      <c r="MZL54" s="29"/>
      <c r="MZM54" s="29"/>
      <c r="MZN54" s="29"/>
      <c r="MZO54" s="29"/>
      <c r="MZP54" s="29"/>
      <c r="MZQ54" s="29"/>
      <c r="MZR54" s="29"/>
      <c r="MZS54" s="29"/>
      <c r="MZT54" s="29"/>
      <c r="MZU54" s="29"/>
      <c r="MZV54" s="29"/>
      <c r="MZW54" s="29"/>
      <c r="MZX54" s="29"/>
      <c r="MZY54" s="29"/>
      <c r="MZZ54" s="29"/>
      <c r="NAA54" s="29"/>
      <c r="NAB54" s="29"/>
      <c r="NAC54" s="29"/>
      <c r="NAD54" s="29"/>
      <c r="NAE54" s="29"/>
      <c r="NAF54" s="29"/>
      <c r="NAG54" s="29"/>
      <c r="NAH54" s="29"/>
      <c r="NAI54" s="29"/>
      <c r="NAJ54" s="29"/>
      <c r="NAK54" s="29"/>
      <c r="NAL54" s="29"/>
      <c r="NAM54" s="29"/>
      <c r="NAN54" s="29"/>
      <c r="NAO54" s="29"/>
      <c r="NAP54" s="29"/>
      <c r="NAQ54" s="29"/>
      <c r="NAR54" s="29"/>
      <c r="NAS54" s="29"/>
      <c r="NAT54" s="29"/>
      <c r="NAU54" s="29"/>
      <c r="NAV54" s="29"/>
      <c r="NAW54" s="29"/>
      <c r="NAX54" s="29"/>
      <c r="NAY54" s="29"/>
      <c r="NAZ54" s="29"/>
      <c r="NBA54" s="29"/>
      <c r="NBB54" s="29"/>
      <c r="NBC54" s="29"/>
      <c r="NBD54" s="29"/>
      <c r="NBE54" s="29"/>
      <c r="NBF54" s="29"/>
      <c r="NBG54" s="29"/>
      <c r="NBH54" s="29"/>
      <c r="NBI54" s="29"/>
      <c r="NBJ54" s="29"/>
      <c r="NBK54" s="29"/>
      <c r="NBL54" s="29"/>
      <c r="NBM54" s="29"/>
      <c r="NBN54" s="29"/>
      <c r="NBO54" s="29"/>
      <c r="NBP54" s="29"/>
      <c r="NBQ54" s="29"/>
      <c r="NBR54" s="29"/>
      <c r="NBS54" s="29"/>
      <c r="NBT54" s="29"/>
      <c r="NBU54" s="29"/>
      <c r="NBV54" s="29"/>
      <c r="NBW54" s="29"/>
      <c r="NBX54" s="29"/>
      <c r="NBY54" s="29"/>
      <c r="NBZ54" s="29"/>
      <c r="NCA54" s="29"/>
      <c r="NCB54" s="29"/>
      <c r="NCC54" s="29"/>
      <c r="NCD54" s="29"/>
      <c r="NCE54" s="29"/>
      <c r="NCF54" s="29"/>
      <c r="NCG54" s="29"/>
      <c r="NCH54" s="29"/>
      <c r="NCI54" s="29"/>
      <c r="NCJ54" s="29"/>
      <c r="NCK54" s="29"/>
      <c r="NCL54" s="29"/>
      <c r="NCM54" s="29"/>
      <c r="NCN54" s="29"/>
      <c r="NCO54" s="29"/>
      <c r="NCP54" s="29"/>
      <c r="NCQ54" s="29"/>
      <c r="NCR54" s="29"/>
      <c r="NCS54" s="29"/>
      <c r="NCT54" s="29"/>
      <c r="NCU54" s="29"/>
      <c r="NCV54" s="29"/>
      <c r="NCW54" s="29"/>
      <c r="NCX54" s="29"/>
      <c r="NCY54" s="29"/>
      <c r="NCZ54" s="29"/>
      <c r="NDA54" s="29"/>
      <c r="NDB54" s="29"/>
      <c r="NDC54" s="29"/>
      <c r="NDD54" s="29"/>
      <c r="NDE54" s="29"/>
      <c r="NDF54" s="29"/>
      <c r="NDG54" s="29"/>
      <c r="NDH54" s="29"/>
      <c r="NDI54" s="29"/>
      <c r="NDJ54" s="29"/>
      <c r="NDK54" s="29"/>
      <c r="NDL54" s="29"/>
      <c r="NDM54" s="29"/>
      <c r="NDN54" s="29"/>
      <c r="NDO54" s="29"/>
      <c r="NDP54" s="29"/>
      <c r="NDQ54" s="29"/>
      <c r="NDR54" s="29"/>
      <c r="NDS54" s="29"/>
      <c r="NDT54" s="29"/>
      <c r="NDU54" s="29"/>
      <c r="NDV54" s="29"/>
      <c r="NDW54" s="29"/>
      <c r="NDX54" s="29"/>
      <c r="NDY54" s="29"/>
      <c r="NDZ54" s="29"/>
      <c r="NEA54" s="29"/>
      <c r="NEB54" s="29"/>
      <c r="NEC54" s="29"/>
      <c r="NED54" s="29"/>
      <c r="NEE54" s="29"/>
      <c r="NEF54" s="29"/>
      <c r="NEG54" s="29"/>
      <c r="NEH54" s="29"/>
      <c r="NEI54" s="29"/>
      <c r="NEJ54" s="29"/>
      <c r="NEK54" s="29"/>
      <c r="NEL54" s="29"/>
      <c r="NEM54" s="29"/>
      <c r="NEN54" s="29"/>
      <c r="NEO54" s="29"/>
      <c r="NEP54" s="29"/>
      <c r="NEQ54" s="29"/>
      <c r="NER54" s="29"/>
      <c r="NES54" s="29"/>
      <c r="NET54" s="29"/>
      <c r="NEU54" s="29"/>
      <c r="NEV54" s="29"/>
      <c r="NEW54" s="29"/>
      <c r="NEX54" s="29"/>
      <c r="NEY54" s="29"/>
      <c r="NEZ54" s="29"/>
      <c r="NFA54" s="29"/>
      <c r="NFB54" s="29"/>
      <c r="NFC54" s="29"/>
      <c r="NFD54" s="29"/>
      <c r="NFE54" s="29"/>
      <c r="NFF54" s="29"/>
      <c r="NFG54" s="29"/>
      <c r="NFH54" s="29"/>
      <c r="NFI54" s="29"/>
      <c r="NFJ54" s="29"/>
      <c r="NFK54" s="29"/>
      <c r="NFL54" s="29"/>
      <c r="NFM54" s="29"/>
      <c r="NFN54" s="29"/>
      <c r="NFO54" s="29"/>
      <c r="NFP54" s="29"/>
      <c r="NFQ54" s="29"/>
      <c r="NFR54" s="29"/>
      <c r="NFS54" s="29"/>
      <c r="NFT54" s="29"/>
      <c r="NFU54" s="29"/>
      <c r="NFV54" s="29"/>
      <c r="NFW54" s="29"/>
      <c r="NFX54" s="29"/>
      <c r="NFY54" s="29"/>
      <c r="NFZ54" s="29"/>
      <c r="NGA54" s="29"/>
      <c r="NGB54" s="29"/>
      <c r="NGC54" s="29"/>
      <c r="NGD54" s="29"/>
      <c r="NGE54" s="29"/>
      <c r="NGF54" s="29"/>
      <c r="NGG54" s="29"/>
      <c r="NGH54" s="29"/>
      <c r="NGI54" s="29"/>
      <c r="NGJ54" s="29"/>
      <c r="NGK54" s="29"/>
      <c r="NGL54" s="29"/>
      <c r="NGM54" s="29"/>
      <c r="NGN54" s="29"/>
      <c r="NGO54" s="29"/>
      <c r="NGP54" s="29"/>
      <c r="NGQ54" s="29"/>
      <c r="NGR54" s="29"/>
      <c r="NGS54" s="29"/>
      <c r="NGT54" s="29"/>
      <c r="NGU54" s="29"/>
      <c r="NGV54" s="29"/>
      <c r="NGW54" s="29"/>
      <c r="NGX54" s="29"/>
      <c r="NGY54" s="29"/>
      <c r="NGZ54" s="29"/>
      <c r="NHA54" s="29"/>
      <c r="NHB54" s="29"/>
      <c r="NHC54" s="29"/>
      <c r="NHD54" s="29"/>
      <c r="NHE54" s="29"/>
      <c r="NHF54" s="29"/>
      <c r="NHG54" s="29"/>
      <c r="NHH54" s="29"/>
      <c r="NHI54" s="29"/>
      <c r="NHJ54" s="29"/>
      <c r="NHK54" s="29"/>
      <c r="NHL54" s="29"/>
      <c r="NHM54" s="29"/>
      <c r="NHN54" s="29"/>
      <c r="NHO54" s="29"/>
      <c r="NHP54" s="29"/>
      <c r="NHQ54" s="29"/>
      <c r="NHR54" s="29"/>
      <c r="NHS54" s="29"/>
      <c r="NHT54" s="29"/>
      <c r="NHU54" s="29"/>
      <c r="NHV54" s="29"/>
      <c r="NHW54" s="29"/>
      <c r="NHX54" s="29"/>
      <c r="NHY54" s="29"/>
      <c r="NHZ54" s="29"/>
      <c r="NIA54" s="29"/>
      <c r="NIB54" s="29"/>
      <c r="NIC54" s="29"/>
      <c r="NID54" s="29"/>
      <c r="NIE54" s="29"/>
      <c r="NIF54" s="29"/>
      <c r="NIG54" s="29"/>
      <c r="NIH54" s="29"/>
      <c r="NII54" s="29"/>
      <c r="NIJ54" s="29"/>
      <c r="NIK54" s="29"/>
      <c r="NIL54" s="29"/>
      <c r="NIM54" s="29"/>
      <c r="NIN54" s="29"/>
      <c r="NIO54" s="29"/>
      <c r="NIP54" s="29"/>
      <c r="NIQ54" s="29"/>
      <c r="NIR54" s="29"/>
      <c r="NIS54" s="29"/>
      <c r="NIT54" s="29"/>
      <c r="NIU54" s="29"/>
      <c r="NIV54" s="29"/>
      <c r="NIW54" s="29"/>
      <c r="NIX54" s="29"/>
      <c r="NIY54" s="29"/>
      <c r="NIZ54" s="29"/>
      <c r="NJA54" s="29"/>
      <c r="NJB54" s="29"/>
      <c r="NJC54" s="29"/>
      <c r="NJD54" s="29"/>
      <c r="NJE54" s="29"/>
      <c r="NJF54" s="29"/>
      <c r="NJG54" s="29"/>
      <c r="NJH54" s="29"/>
      <c r="NJI54" s="29"/>
      <c r="NJJ54" s="29"/>
      <c r="NJK54" s="29"/>
      <c r="NJL54" s="29"/>
      <c r="NJM54" s="29"/>
      <c r="NJN54" s="29"/>
      <c r="NJO54" s="29"/>
      <c r="NJP54" s="29"/>
      <c r="NJQ54" s="29"/>
      <c r="NJR54" s="29"/>
      <c r="NJS54" s="29"/>
      <c r="NJT54" s="29"/>
      <c r="NJU54" s="29"/>
      <c r="NJV54" s="29"/>
      <c r="NJW54" s="29"/>
      <c r="NJX54" s="29"/>
      <c r="NJY54" s="29"/>
      <c r="NJZ54" s="29"/>
      <c r="NKA54" s="29"/>
      <c r="NKB54" s="29"/>
      <c r="NKC54" s="29"/>
      <c r="NKD54" s="29"/>
      <c r="NKE54" s="29"/>
      <c r="NKF54" s="29"/>
      <c r="NKG54" s="29"/>
      <c r="NKH54" s="29"/>
      <c r="NKI54" s="29"/>
      <c r="NKJ54" s="29"/>
      <c r="NKK54" s="29"/>
      <c r="NKL54" s="29"/>
      <c r="NKM54" s="29"/>
      <c r="NKN54" s="29"/>
      <c r="NKO54" s="29"/>
      <c r="NKP54" s="29"/>
      <c r="NKQ54" s="29"/>
      <c r="NKR54" s="29"/>
      <c r="NKS54" s="29"/>
      <c r="NKT54" s="29"/>
      <c r="NKU54" s="29"/>
      <c r="NKV54" s="29"/>
      <c r="NKW54" s="29"/>
      <c r="NKX54" s="29"/>
      <c r="NKY54" s="29"/>
      <c r="NKZ54" s="29"/>
      <c r="NLA54" s="29"/>
      <c r="NLB54" s="29"/>
      <c r="NLC54" s="29"/>
      <c r="NLD54" s="29"/>
      <c r="NLE54" s="29"/>
      <c r="NLF54" s="29"/>
      <c r="NLG54" s="29"/>
      <c r="NLH54" s="29"/>
      <c r="NLI54" s="29"/>
      <c r="NLJ54" s="29"/>
      <c r="NLK54" s="29"/>
      <c r="NLL54" s="29"/>
      <c r="NLM54" s="29"/>
      <c r="NLN54" s="29"/>
      <c r="NLO54" s="29"/>
      <c r="NLP54" s="29"/>
      <c r="NLQ54" s="29"/>
      <c r="NLR54" s="29"/>
      <c r="NLS54" s="29"/>
      <c r="NLT54" s="29"/>
      <c r="NLU54" s="29"/>
      <c r="NLV54" s="29"/>
      <c r="NLW54" s="29"/>
      <c r="NLX54" s="29"/>
      <c r="NLY54" s="29"/>
      <c r="NLZ54" s="29"/>
      <c r="NMA54" s="29"/>
      <c r="NMB54" s="29"/>
      <c r="NMC54" s="29"/>
      <c r="NMD54" s="29"/>
      <c r="NME54" s="29"/>
      <c r="NMF54" s="29"/>
      <c r="NMG54" s="29"/>
      <c r="NMH54" s="29"/>
      <c r="NMI54" s="29"/>
      <c r="NMJ54" s="29"/>
      <c r="NMK54" s="29"/>
      <c r="NML54" s="29"/>
      <c r="NMM54" s="29"/>
      <c r="NMN54" s="29"/>
      <c r="NMO54" s="29"/>
      <c r="NMP54" s="29"/>
      <c r="NMQ54" s="29"/>
      <c r="NMR54" s="29"/>
      <c r="NMS54" s="29"/>
      <c r="NMT54" s="29"/>
      <c r="NMU54" s="29"/>
      <c r="NMV54" s="29"/>
      <c r="NMW54" s="29"/>
      <c r="NMX54" s="29"/>
      <c r="NMY54" s="29"/>
      <c r="NMZ54" s="29"/>
      <c r="NNA54" s="29"/>
      <c r="NNB54" s="29"/>
      <c r="NNC54" s="29"/>
      <c r="NND54" s="29"/>
      <c r="NNE54" s="29"/>
      <c r="NNF54" s="29"/>
      <c r="NNG54" s="29"/>
      <c r="NNH54" s="29"/>
      <c r="NNI54" s="29"/>
      <c r="NNJ54" s="29"/>
      <c r="NNK54" s="29"/>
      <c r="NNL54" s="29"/>
      <c r="NNM54" s="29"/>
      <c r="NNN54" s="29"/>
      <c r="NNO54" s="29"/>
      <c r="NNP54" s="29"/>
      <c r="NNQ54" s="29"/>
      <c r="NNR54" s="29"/>
      <c r="NNS54" s="29"/>
      <c r="NNT54" s="29"/>
      <c r="NNU54" s="29"/>
      <c r="NNV54" s="29"/>
      <c r="NNW54" s="29"/>
      <c r="NNX54" s="29"/>
      <c r="NNY54" s="29"/>
      <c r="NNZ54" s="29"/>
      <c r="NOA54" s="29"/>
      <c r="NOB54" s="29"/>
      <c r="NOC54" s="29"/>
      <c r="NOD54" s="29"/>
      <c r="NOE54" s="29"/>
      <c r="NOF54" s="29"/>
      <c r="NOG54" s="29"/>
      <c r="NOH54" s="29"/>
      <c r="NOI54" s="29"/>
      <c r="NOJ54" s="29"/>
      <c r="NOK54" s="29"/>
      <c r="NOL54" s="29"/>
      <c r="NOM54" s="29"/>
      <c r="NON54" s="29"/>
      <c r="NOO54" s="29"/>
      <c r="NOP54" s="29"/>
      <c r="NOQ54" s="29"/>
      <c r="NOR54" s="29"/>
      <c r="NOS54" s="29"/>
      <c r="NOT54" s="29"/>
      <c r="NOU54" s="29"/>
      <c r="NOV54" s="29"/>
      <c r="NOW54" s="29"/>
      <c r="NOX54" s="29"/>
      <c r="NOY54" s="29"/>
      <c r="NOZ54" s="29"/>
      <c r="NPA54" s="29"/>
      <c r="NPB54" s="29"/>
      <c r="NPC54" s="29"/>
      <c r="NPD54" s="29"/>
      <c r="NPE54" s="29"/>
      <c r="NPF54" s="29"/>
      <c r="NPG54" s="29"/>
      <c r="NPH54" s="29"/>
      <c r="NPI54" s="29"/>
      <c r="NPJ54" s="29"/>
      <c r="NPK54" s="29"/>
      <c r="NPL54" s="29"/>
      <c r="NPM54" s="29"/>
      <c r="NPN54" s="29"/>
      <c r="NPO54" s="29"/>
      <c r="NPP54" s="29"/>
      <c r="NPQ54" s="29"/>
      <c r="NPR54" s="29"/>
      <c r="NPS54" s="29"/>
      <c r="NPT54" s="29"/>
      <c r="NPU54" s="29"/>
      <c r="NPV54" s="29"/>
      <c r="NPW54" s="29"/>
      <c r="NPX54" s="29"/>
      <c r="NPY54" s="29"/>
      <c r="NPZ54" s="29"/>
      <c r="NQA54" s="29"/>
      <c r="NQB54" s="29"/>
      <c r="NQC54" s="29"/>
      <c r="NQD54" s="29"/>
      <c r="NQE54" s="29"/>
      <c r="NQF54" s="29"/>
      <c r="NQG54" s="29"/>
      <c r="NQH54" s="29"/>
      <c r="NQI54" s="29"/>
      <c r="NQJ54" s="29"/>
      <c r="NQK54" s="29"/>
      <c r="NQL54" s="29"/>
      <c r="NQM54" s="29"/>
      <c r="NQN54" s="29"/>
      <c r="NQO54" s="29"/>
      <c r="NQP54" s="29"/>
      <c r="NQQ54" s="29"/>
      <c r="NQR54" s="29"/>
      <c r="NQS54" s="29"/>
      <c r="NQT54" s="29"/>
      <c r="NQU54" s="29"/>
      <c r="NQV54" s="29"/>
      <c r="NQW54" s="29"/>
      <c r="NQX54" s="29"/>
      <c r="NQY54" s="29"/>
      <c r="NQZ54" s="29"/>
      <c r="NRA54" s="29"/>
      <c r="NRB54" s="29"/>
      <c r="NRC54" s="29"/>
      <c r="NRD54" s="29"/>
      <c r="NRE54" s="29"/>
      <c r="NRF54" s="29"/>
      <c r="NRG54" s="29"/>
      <c r="NRH54" s="29"/>
      <c r="NRI54" s="29"/>
      <c r="NRJ54" s="29"/>
      <c r="NRK54" s="29"/>
      <c r="NRL54" s="29"/>
      <c r="NRM54" s="29"/>
      <c r="NRN54" s="29"/>
      <c r="NRO54" s="29"/>
      <c r="NRP54" s="29"/>
      <c r="NRQ54" s="29"/>
      <c r="NRR54" s="29"/>
      <c r="NRS54" s="29"/>
      <c r="NRT54" s="29"/>
      <c r="NRU54" s="29"/>
      <c r="NRV54" s="29"/>
      <c r="NRW54" s="29"/>
      <c r="NRX54" s="29"/>
      <c r="NRY54" s="29"/>
      <c r="NRZ54" s="29"/>
      <c r="NSA54" s="29"/>
      <c r="NSB54" s="29"/>
      <c r="NSC54" s="29"/>
      <c r="NSD54" s="29"/>
      <c r="NSE54" s="29"/>
      <c r="NSF54" s="29"/>
      <c r="NSG54" s="29"/>
      <c r="NSH54" s="29"/>
      <c r="NSI54" s="29"/>
      <c r="NSJ54" s="29"/>
      <c r="NSK54" s="29"/>
      <c r="NSL54" s="29"/>
      <c r="NSM54" s="29"/>
      <c r="NSN54" s="29"/>
      <c r="NSO54" s="29"/>
      <c r="NSP54" s="29"/>
      <c r="NSQ54" s="29"/>
      <c r="NSR54" s="29"/>
      <c r="NSS54" s="29"/>
      <c r="NST54" s="29"/>
      <c r="NSU54" s="29"/>
      <c r="NSV54" s="29"/>
      <c r="NSW54" s="29"/>
      <c r="NSX54" s="29"/>
      <c r="NSY54" s="29"/>
      <c r="NSZ54" s="29"/>
      <c r="NTA54" s="29"/>
      <c r="NTB54" s="29"/>
      <c r="NTC54" s="29"/>
      <c r="NTD54" s="29"/>
      <c r="NTE54" s="29"/>
      <c r="NTF54" s="29"/>
      <c r="NTG54" s="29"/>
      <c r="NTH54" s="29"/>
      <c r="NTI54" s="29"/>
      <c r="NTJ54" s="29"/>
      <c r="NTK54" s="29"/>
      <c r="NTL54" s="29"/>
      <c r="NTM54" s="29"/>
      <c r="NTN54" s="29"/>
      <c r="NTO54" s="29"/>
      <c r="NTP54" s="29"/>
      <c r="NTQ54" s="29"/>
      <c r="NTR54" s="29"/>
      <c r="NTS54" s="29"/>
      <c r="NTT54" s="29"/>
      <c r="NTU54" s="29"/>
      <c r="NTV54" s="29"/>
      <c r="NTW54" s="29"/>
      <c r="NTX54" s="29"/>
      <c r="NTY54" s="29"/>
      <c r="NTZ54" s="29"/>
      <c r="NUA54" s="29"/>
      <c r="NUB54" s="29"/>
      <c r="NUC54" s="29"/>
      <c r="NUD54" s="29"/>
      <c r="NUE54" s="29"/>
      <c r="NUF54" s="29"/>
      <c r="NUG54" s="29"/>
      <c r="NUH54" s="29"/>
      <c r="NUI54" s="29"/>
      <c r="NUJ54" s="29"/>
      <c r="NUK54" s="29"/>
      <c r="NUL54" s="29"/>
      <c r="NUM54" s="29"/>
      <c r="NUN54" s="29"/>
      <c r="NUO54" s="29"/>
      <c r="NUP54" s="29"/>
      <c r="NUQ54" s="29"/>
      <c r="NUR54" s="29"/>
      <c r="NUS54" s="29"/>
      <c r="NUT54" s="29"/>
      <c r="NUU54" s="29"/>
      <c r="NUV54" s="29"/>
      <c r="NUW54" s="29"/>
      <c r="NUX54" s="29"/>
      <c r="NUY54" s="29"/>
      <c r="NUZ54" s="29"/>
      <c r="NVA54" s="29"/>
      <c r="NVB54" s="29"/>
      <c r="NVC54" s="29"/>
      <c r="NVD54" s="29"/>
      <c r="NVE54" s="29"/>
      <c r="NVF54" s="29"/>
      <c r="NVG54" s="29"/>
      <c r="NVH54" s="29"/>
      <c r="NVI54" s="29"/>
      <c r="NVJ54" s="29"/>
      <c r="NVK54" s="29"/>
      <c r="NVL54" s="29"/>
      <c r="NVM54" s="29"/>
      <c r="NVN54" s="29"/>
      <c r="NVO54" s="29"/>
      <c r="NVP54" s="29"/>
      <c r="NVQ54" s="29"/>
      <c r="NVR54" s="29"/>
      <c r="NVS54" s="29"/>
      <c r="NVT54" s="29"/>
      <c r="NVU54" s="29"/>
      <c r="NVV54" s="29"/>
      <c r="NVW54" s="29"/>
      <c r="NVX54" s="29"/>
      <c r="NVY54" s="29"/>
      <c r="NVZ54" s="29"/>
      <c r="NWA54" s="29"/>
      <c r="NWB54" s="29"/>
      <c r="NWC54" s="29"/>
      <c r="NWD54" s="29"/>
      <c r="NWE54" s="29"/>
      <c r="NWF54" s="29"/>
      <c r="NWG54" s="29"/>
      <c r="NWH54" s="29"/>
      <c r="NWI54" s="29"/>
      <c r="NWJ54" s="29"/>
      <c r="NWK54" s="29"/>
      <c r="NWL54" s="29"/>
      <c r="NWM54" s="29"/>
      <c r="NWN54" s="29"/>
      <c r="NWO54" s="29"/>
      <c r="NWP54" s="29"/>
      <c r="NWQ54" s="29"/>
      <c r="NWR54" s="29"/>
      <c r="NWS54" s="29"/>
      <c r="NWT54" s="29"/>
      <c r="NWU54" s="29"/>
      <c r="NWV54" s="29"/>
      <c r="NWW54" s="29"/>
      <c r="NWX54" s="29"/>
      <c r="NWY54" s="29"/>
      <c r="NWZ54" s="29"/>
      <c r="NXA54" s="29"/>
      <c r="NXB54" s="29"/>
      <c r="NXC54" s="29"/>
      <c r="NXD54" s="29"/>
      <c r="NXE54" s="29"/>
      <c r="NXF54" s="29"/>
      <c r="NXG54" s="29"/>
      <c r="NXH54" s="29"/>
      <c r="NXI54" s="29"/>
      <c r="NXJ54" s="29"/>
      <c r="NXK54" s="29"/>
      <c r="NXL54" s="29"/>
      <c r="NXM54" s="29"/>
      <c r="NXN54" s="29"/>
      <c r="NXO54" s="29"/>
      <c r="NXP54" s="29"/>
      <c r="NXQ54" s="29"/>
      <c r="NXR54" s="29"/>
      <c r="NXS54" s="29"/>
      <c r="NXT54" s="29"/>
      <c r="NXU54" s="29"/>
      <c r="NXV54" s="29"/>
      <c r="NXW54" s="29"/>
      <c r="NXX54" s="29"/>
      <c r="NXY54" s="29"/>
      <c r="NXZ54" s="29"/>
      <c r="NYA54" s="29"/>
      <c r="NYB54" s="29"/>
      <c r="NYC54" s="29"/>
      <c r="NYD54" s="29"/>
      <c r="NYE54" s="29"/>
      <c r="NYF54" s="29"/>
      <c r="NYG54" s="29"/>
      <c r="NYH54" s="29"/>
      <c r="NYI54" s="29"/>
      <c r="NYJ54" s="29"/>
      <c r="NYK54" s="29"/>
      <c r="NYL54" s="29"/>
      <c r="NYM54" s="29"/>
      <c r="NYN54" s="29"/>
      <c r="NYO54" s="29"/>
      <c r="NYP54" s="29"/>
      <c r="NYQ54" s="29"/>
      <c r="NYR54" s="29"/>
      <c r="NYS54" s="29"/>
      <c r="NYT54" s="29"/>
      <c r="NYU54" s="29"/>
      <c r="NYV54" s="29"/>
      <c r="NYW54" s="29"/>
      <c r="NYX54" s="29"/>
      <c r="NYY54" s="29"/>
      <c r="NYZ54" s="29"/>
      <c r="NZA54" s="29"/>
      <c r="NZB54" s="29"/>
      <c r="NZC54" s="29"/>
      <c r="NZD54" s="29"/>
      <c r="NZE54" s="29"/>
      <c r="NZF54" s="29"/>
      <c r="NZG54" s="29"/>
      <c r="NZH54" s="29"/>
      <c r="NZI54" s="29"/>
      <c r="NZJ54" s="29"/>
      <c r="NZK54" s="29"/>
      <c r="NZL54" s="29"/>
      <c r="NZM54" s="29"/>
      <c r="NZN54" s="29"/>
      <c r="NZO54" s="29"/>
      <c r="NZP54" s="29"/>
      <c r="NZQ54" s="29"/>
      <c r="NZR54" s="29"/>
      <c r="NZS54" s="29"/>
      <c r="NZT54" s="29"/>
      <c r="NZU54" s="29"/>
      <c r="NZV54" s="29"/>
      <c r="NZW54" s="29"/>
      <c r="NZX54" s="29"/>
      <c r="NZY54" s="29"/>
      <c r="NZZ54" s="29"/>
      <c r="OAA54" s="29"/>
      <c r="OAB54" s="29"/>
      <c r="OAC54" s="29"/>
      <c r="OAD54" s="29"/>
      <c r="OAE54" s="29"/>
      <c r="OAF54" s="29"/>
      <c r="OAG54" s="29"/>
      <c r="OAH54" s="29"/>
      <c r="OAI54" s="29"/>
      <c r="OAJ54" s="29"/>
      <c r="OAK54" s="29"/>
      <c r="OAL54" s="29"/>
      <c r="OAM54" s="29"/>
      <c r="OAN54" s="29"/>
      <c r="OAO54" s="29"/>
      <c r="OAP54" s="29"/>
      <c r="OAQ54" s="29"/>
      <c r="OAR54" s="29"/>
      <c r="OAS54" s="29"/>
      <c r="OAT54" s="29"/>
      <c r="OAU54" s="29"/>
      <c r="OAV54" s="29"/>
      <c r="OAW54" s="29"/>
      <c r="OAX54" s="29"/>
      <c r="OAY54" s="29"/>
      <c r="OAZ54" s="29"/>
      <c r="OBA54" s="29"/>
      <c r="OBB54" s="29"/>
      <c r="OBC54" s="29"/>
      <c r="OBD54" s="29"/>
      <c r="OBE54" s="29"/>
      <c r="OBF54" s="29"/>
      <c r="OBG54" s="29"/>
      <c r="OBH54" s="29"/>
      <c r="OBI54" s="29"/>
      <c r="OBJ54" s="29"/>
      <c r="OBK54" s="29"/>
      <c r="OBL54" s="29"/>
      <c r="OBM54" s="29"/>
      <c r="OBN54" s="29"/>
      <c r="OBO54" s="29"/>
      <c r="OBP54" s="29"/>
      <c r="OBQ54" s="29"/>
      <c r="OBR54" s="29"/>
      <c r="OBS54" s="29"/>
      <c r="OBT54" s="29"/>
      <c r="OBU54" s="29"/>
      <c r="OBV54" s="29"/>
      <c r="OBW54" s="29"/>
      <c r="OBX54" s="29"/>
      <c r="OBY54" s="29"/>
      <c r="OBZ54" s="29"/>
      <c r="OCA54" s="29"/>
      <c r="OCB54" s="29"/>
      <c r="OCC54" s="29"/>
      <c r="OCD54" s="29"/>
      <c r="OCE54" s="29"/>
      <c r="OCF54" s="29"/>
      <c r="OCG54" s="29"/>
      <c r="OCH54" s="29"/>
      <c r="OCI54" s="29"/>
      <c r="OCJ54" s="29"/>
      <c r="OCK54" s="29"/>
      <c r="OCL54" s="29"/>
      <c r="OCM54" s="29"/>
      <c r="OCN54" s="29"/>
      <c r="OCO54" s="29"/>
      <c r="OCP54" s="29"/>
      <c r="OCQ54" s="29"/>
      <c r="OCR54" s="29"/>
      <c r="OCS54" s="29"/>
      <c r="OCT54" s="29"/>
      <c r="OCU54" s="29"/>
      <c r="OCV54" s="29"/>
      <c r="OCW54" s="29"/>
      <c r="OCX54" s="29"/>
      <c r="OCY54" s="29"/>
      <c r="OCZ54" s="29"/>
      <c r="ODA54" s="29"/>
      <c r="ODB54" s="29"/>
      <c r="ODC54" s="29"/>
      <c r="ODD54" s="29"/>
      <c r="ODE54" s="29"/>
      <c r="ODF54" s="29"/>
      <c r="ODG54" s="29"/>
      <c r="ODH54" s="29"/>
      <c r="ODI54" s="29"/>
      <c r="ODJ54" s="29"/>
      <c r="ODK54" s="29"/>
      <c r="ODL54" s="29"/>
      <c r="ODM54" s="29"/>
      <c r="ODN54" s="29"/>
      <c r="ODO54" s="29"/>
      <c r="ODP54" s="29"/>
      <c r="ODQ54" s="29"/>
      <c r="ODR54" s="29"/>
      <c r="ODS54" s="29"/>
      <c r="ODT54" s="29"/>
      <c r="ODU54" s="29"/>
      <c r="ODV54" s="29"/>
      <c r="ODW54" s="29"/>
      <c r="ODX54" s="29"/>
      <c r="ODY54" s="29"/>
      <c r="ODZ54" s="29"/>
      <c r="OEA54" s="29"/>
      <c r="OEB54" s="29"/>
      <c r="OEC54" s="29"/>
      <c r="OED54" s="29"/>
      <c r="OEE54" s="29"/>
      <c r="OEF54" s="29"/>
      <c r="OEG54" s="29"/>
      <c r="OEH54" s="29"/>
      <c r="OEI54" s="29"/>
      <c r="OEJ54" s="29"/>
      <c r="OEK54" s="29"/>
      <c r="OEL54" s="29"/>
      <c r="OEM54" s="29"/>
      <c r="OEN54" s="29"/>
      <c r="OEO54" s="29"/>
      <c r="OEP54" s="29"/>
      <c r="OEQ54" s="29"/>
      <c r="OER54" s="29"/>
      <c r="OES54" s="29"/>
      <c r="OET54" s="29"/>
      <c r="OEU54" s="29"/>
      <c r="OEV54" s="29"/>
      <c r="OEW54" s="29"/>
      <c r="OEX54" s="29"/>
      <c r="OEY54" s="29"/>
      <c r="OEZ54" s="29"/>
      <c r="OFA54" s="29"/>
      <c r="OFB54" s="29"/>
      <c r="OFC54" s="29"/>
      <c r="OFD54" s="29"/>
      <c r="OFE54" s="29"/>
      <c r="OFF54" s="29"/>
      <c r="OFG54" s="29"/>
      <c r="OFH54" s="29"/>
      <c r="OFI54" s="29"/>
      <c r="OFJ54" s="29"/>
      <c r="OFK54" s="29"/>
      <c r="OFL54" s="29"/>
      <c r="OFM54" s="29"/>
      <c r="OFN54" s="29"/>
      <c r="OFO54" s="29"/>
      <c r="OFP54" s="29"/>
      <c r="OFQ54" s="29"/>
      <c r="OFR54" s="29"/>
      <c r="OFS54" s="29"/>
      <c r="OFT54" s="29"/>
      <c r="OFU54" s="29"/>
      <c r="OFV54" s="29"/>
      <c r="OFW54" s="29"/>
      <c r="OFX54" s="29"/>
      <c r="OFY54" s="29"/>
      <c r="OFZ54" s="29"/>
      <c r="OGA54" s="29"/>
      <c r="OGB54" s="29"/>
      <c r="OGC54" s="29"/>
      <c r="OGD54" s="29"/>
      <c r="OGE54" s="29"/>
      <c r="OGF54" s="29"/>
      <c r="OGG54" s="29"/>
      <c r="OGH54" s="29"/>
      <c r="OGI54" s="29"/>
      <c r="OGJ54" s="29"/>
      <c r="OGK54" s="29"/>
      <c r="OGL54" s="29"/>
      <c r="OGM54" s="29"/>
      <c r="OGN54" s="29"/>
      <c r="OGO54" s="29"/>
      <c r="OGP54" s="29"/>
      <c r="OGQ54" s="29"/>
      <c r="OGR54" s="29"/>
      <c r="OGS54" s="29"/>
      <c r="OGT54" s="29"/>
      <c r="OGU54" s="29"/>
      <c r="OGV54" s="29"/>
      <c r="OGW54" s="29"/>
      <c r="OGX54" s="29"/>
      <c r="OGY54" s="29"/>
      <c r="OGZ54" s="29"/>
      <c r="OHA54" s="29"/>
      <c r="OHB54" s="29"/>
      <c r="OHC54" s="29"/>
      <c r="OHD54" s="29"/>
      <c r="OHE54" s="29"/>
      <c r="OHF54" s="29"/>
      <c r="OHG54" s="29"/>
      <c r="OHH54" s="29"/>
      <c r="OHI54" s="29"/>
      <c r="OHJ54" s="29"/>
      <c r="OHK54" s="29"/>
      <c r="OHL54" s="29"/>
      <c r="OHM54" s="29"/>
      <c r="OHN54" s="29"/>
      <c r="OHO54" s="29"/>
      <c r="OHP54" s="29"/>
      <c r="OHQ54" s="29"/>
      <c r="OHR54" s="29"/>
      <c r="OHS54" s="29"/>
      <c r="OHT54" s="29"/>
      <c r="OHU54" s="29"/>
      <c r="OHV54" s="29"/>
      <c r="OHW54" s="29"/>
      <c r="OHX54" s="29"/>
      <c r="OHY54" s="29"/>
      <c r="OHZ54" s="29"/>
      <c r="OIA54" s="29"/>
      <c r="OIB54" s="29"/>
      <c r="OIC54" s="29"/>
      <c r="OID54" s="29"/>
      <c r="OIE54" s="29"/>
      <c r="OIF54" s="29"/>
      <c r="OIG54" s="29"/>
      <c r="OIH54" s="29"/>
      <c r="OII54" s="29"/>
      <c r="OIJ54" s="29"/>
      <c r="OIK54" s="29"/>
      <c r="OIL54" s="29"/>
      <c r="OIM54" s="29"/>
      <c r="OIN54" s="29"/>
      <c r="OIO54" s="29"/>
      <c r="OIP54" s="29"/>
      <c r="OIQ54" s="29"/>
      <c r="OIR54" s="29"/>
      <c r="OIS54" s="29"/>
      <c r="OIT54" s="29"/>
      <c r="OIU54" s="29"/>
      <c r="OIV54" s="29"/>
      <c r="OIW54" s="29"/>
      <c r="OIX54" s="29"/>
      <c r="OIY54" s="29"/>
      <c r="OIZ54" s="29"/>
      <c r="OJA54" s="29"/>
      <c r="OJB54" s="29"/>
      <c r="OJC54" s="29"/>
      <c r="OJD54" s="29"/>
      <c r="OJE54" s="29"/>
      <c r="OJF54" s="29"/>
      <c r="OJG54" s="29"/>
      <c r="OJH54" s="29"/>
      <c r="OJI54" s="29"/>
      <c r="OJJ54" s="29"/>
      <c r="OJK54" s="29"/>
      <c r="OJL54" s="29"/>
      <c r="OJM54" s="29"/>
      <c r="OJN54" s="29"/>
      <c r="OJO54" s="29"/>
      <c r="OJP54" s="29"/>
      <c r="OJQ54" s="29"/>
      <c r="OJR54" s="29"/>
      <c r="OJS54" s="29"/>
      <c r="OJT54" s="29"/>
      <c r="OJU54" s="29"/>
      <c r="OJV54" s="29"/>
      <c r="OJW54" s="29"/>
      <c r="OJX54" s="29"/>
      <c r="OJY54" s="29"/>
      <c r="OJZ54" s="29"/>
      <c r="OKA54" s="29"/>
      <c r="OKB54" s="29"/>
      <c r="OKC54" s="29"/>
      <c r="OKD54" s="29"/>
      <c r="OKE54" s="29"/>
      <c r="OKF54" s="29"/>
      <c r="OKG54" s="29"/>
      <c r="OKH54" s="29"/>
      <c r="OKI54" s="29"/>
      <c r="OKJ54" s="29"/>
      <c r="OKK54" s="29"/>
      <c r="OKL54" s="29"/>
      <c r="OKM54" s="29"/>
      <c r="OKN54" s="29"/>
      <c r="OKO54" s="29"/>
      <c r="OKP54" s="29"/>
      <c r="OKQ54" s="29"/>
      <c r="OKR54" s="29"/>
      <c r="OKS54" s="29"/>
      <c r="OKT54" s="29"/>
      <c r="OKU54" s="29"/>
      <c r="OKV54" s="29"/>
      <c r="OKW54" s="29"/>
      <c r="OKX54" s="29"/>
      <c r="OKY54" s="29"/>
      <c r="OKZ54" s="29"/>
      <c r="OLA54" s="29"/>
      <c r="OLB54" s="29"/>
      <c r="OLC54" s="29"/>
      <c r="OLD54" s="29"/>
      <c r="OLE54" s="29"/>
      <c r="OLF54" s="29"/>
      <c r="OLG54" s="29"/>
      <c r="OLH54" s="29"/>
      <c r="OLI54" s="29"/>
      <c r="OLJ54" s="29"/>
      <c r="OLK54" s="29"/>
      <c r="OLL54" s="29"/>
      <c r="OLM54" s="29"/>
      <c r="OLN54" s="29"/>
      <c r="OLO54" s="29"/>
      <c r="OLP54" s="29"/>
      <c r="OLQ54" s="29"/>
      <c r="OLR54" s="29"/>
      <c r="OLS54" s="29"/>
      <c r="OLT54" s="29"/>
      <c r="OLU54" s="29"/>
      <c r="OLV54" s="29"/>
      <c r="OLW54" s="29"/>
      <c r="OLX54" s="29"/>
      <c r="OLY54" s="29"/>
      <c r="OLZ54" s="29"/>
      <c r="OMA54" s="29"/>
      <c r="OMB54" s="29"/>
      <c r="OMC54" s="29"/>
      <c r="OMD54" s="29"/>
      <c r="OME54" s="29"/>
      <c r="OMF54" s="29"/>
      <c r="OMG54" s="29"/>
      <c r="OMH54" s="29"/>
      <c r="OMI54" s="29"/>
      <c r="OMJ54" s="29"/>
      <c r="OMK54" s="29"/>
      <c r="OML54" s="29"/>
      <c r="OMM54" s="29"/>
      <c r="OMN54" s="29"/>
      <c r="OMO54" s="29"/>
      <c r="OMP54" s="29"/>
      <c r="OMQ54" s="29"/>
      <c r="OMR54" s="29"/>
      <c r="OMS54" s="29"/>
      <c r="OMT54" s="29"/>
      <c r="OMU54" s="29"/>
      <c r="OMV54" s="29"/>
      <c r="OMW54" s="29"/>
      <c r="OMX54" s="29"/>
      <c r="OMY54" s="29"/>
      <c r="OMZ54" s="29"/>
      <c r="ONA54" s="29"/>
      <c r="ONB54" s="29"/>
      <c r="ONC54" s="29"/>
      <c r="OND54" s="29"/>
      <c r="ONE54" s="29"/>
      <c r="ONF54" s="29"/>
      <c r="ONG54" s="29"/>
      <c r="ONH54" s="29"/>
      <c r="ONI54" s="29"/>
      <c r="ONJ54" s="29"/>
      <c r="ONK54" s="29"/>
      <c r="ONL54" s="29"/>
      <c r="ONM54" s="29"/>
      <c r="ONN54" s="29"/>
      <c r="ONO54" s="29"/>
      <c r="ONP54" s="29"/>
      <c r="ONQ54" s="29"/>
      <c r="ONR54" s="29"/>
      <c r="ONS54" s="29"/>
      <c r="ONT54" s="29"/>
      <c r="ONU54" s="29"/>
      <c r="ONV54" s="29"/>
      <c r="ONW54" s="29"/>
      <c r="ONX54" s="29"/>
      <c r="ONY54" s="29"/>
      <c r="ONZ54" s="29"/>
      <c r="OOA54" s="29"/>
      <c r="OOB54" s="29"/>
      <c r="OOC54" s="29"/>
      <c r="OOD54" s="29"/>
      <c r="OOE54" s="29"/>
      <c r="OOF54" s="29"/>
      <c r="OOG54" s="29"/>
      <c r="OOH54" s="29"/>
      <c r="OOI54" s="29"/>
      <c r="OOJ54" s="29"/>
      <c r="OOK54" s="29"/>
      <c r="OOL54" s="29"/>
      <c r="OOM54" s="29"/>
      <c r="OON54" s="29"/>
      <c r="OOO54" s="29"/>
      <c r="OOP54" s="29"/>
      <c r="OOQ54" s="29"/>
      <c r="OOR54" s="29"/>
      <c r="OOS54" s="29"/>
      <c r="OOT54" s="29"/>
      <c r="OOU54" s="29"/>
      <c r="OOV54" s="29"/>
      <c r="OOW54" s="29"/>
      <c r="OOX54" s="29"/>
      <c r="OOY54" s="29"/>
      <c r="OOZ54" s="29"/>
      <c r="OPA54" s="29"/>
      <c r="OPB54" s="29"/>
      <c r="OPC54" s="29"/>
      <c r="OPD54" s="29"/>
      <c r="OPE54" s="29"/>
      <c r="OPF54" s="29"/>
      <c r="OPG54" s="29"/>
      <c r="OPH54" s="29"/>
      <c r="OPI54" s="29"/>
      <c r="OPJ54" s="29"/>
      <c r="OPK54" s="29"/>
      <c r="OPL54" s="29"/>
      <c r="OPM54" s="29"/>
      <c r="OPN54" s="29"/>
      <c r="OPO54" s="29"/>
      <c r="OPP54" s="29"/>
      <c r="OPQ54" s="29"/>
      <c r="OPR54" s="29"/>
      <c r="OPS54" s="29"/>
      <c r="OPT54" s="29"/>
      <c r="OPU54" s="29"/>
      <c r="OPV54" s="29"/>
      <c r="OPW54" s="29"/>
      <c r="OPX54" s="29"/>
      <c r="OPY54" s="29"/>
      <c r="OPZ54" s="29"/>
      <c r="OQA54" s="29"/>
      <c r="OQB54" s="29"/>
      <c r="OQC54" s="29"/>
      <c r="OQD54" s="29"/>
      <c r="OQE54" s="29"/>
      <c r="OQF54" s="29"/>
      <c r="OQG54" s="29"/>
      <c r="OQH54" s="29"/>
      <c r="OQI54" s="29"/>
      <c r="OQJ54" s="29"/>
      <c r="OQK54" s="29"/>
      <c r="OQL54" s="29"/>
      <c r="OQM54" s="29"/>
      <c r="OQN54" s="29"/>
      <c r="OQO54" s="29"/>
      <c r="OQP54" s="29"/>
      <c r="OQQ54" s="29"/>
      <c r="OQR54" s="29"/>
      <c r="OQS54" s="29"/>
      <c r="OQT54" s="29"/>
      <c r="OQU54" s="29"/>
      <c r="OQV54" s="29"/>
      <c r="OQW54" s="29"/>
      <c r="OQX54" s="29"/>
      <c r="OQY54" s="29"/>
      <c r="OQZ54" s="29"/>
      <c r="ORA54" s="29"/>
      <c r="ORB54" s="29"/>
      <c r="ORC54" s="29"/>
      <c r="ORD54" s="29"/>
      <c r="ORE54" s="29"/>
      <c r="ORF54" s="29"/>
      <c r="ORG54" s="29"/>
      <c r="ORH54" s="29"/>
      <c r="ORI54" s="29"/>
      <c r="ORJ54" s="29"/>
      <c r="ORK54" s="29"/>
      <c r="ORL54" s="29"/>
      <c r="ORM54" s="29"/>
      <c r="ORN54" s="29"/>
      <c r="ORO54" s="29"/>
      <c r="ORP54" s="29"/>
      <c r="ORQ54" s="29"/>
      <c r="ORR54" s="29"/>
      <c r="ORS54" s="29"/>
      <c r="ORT54" s="29"/>
      <c r="ORU54" s="29"/>
      <c r="ORV54" s="29"/>
      <c r="ORW54" s="29"/>
      <c r="ORX54" s="29"/>
      <c r="ORY54" s="29"/>
      <c r="ORZ54" s="29"/>
      <c r="OSA54" s="29"/>
      <c r="OSB54" s="29"/>
      <c r="OSC54" s="29"/>
      <c r="OSD54" s="29"/>
      <c r="OSE54" s="29"/>
      <c r="OSF54" s="29"/>
      <c r="OSG54" s="29"/>
      <c r="OSH54" s="29"/>
      <c r="OSI54" s="29"/>
      <c r="OSJ54" s="29"/>
      <c r="OSK54" s="29"/>
      <c r="OSL54" s="29"/>
      <c r="OSM54" s="29"/>
      <c r="OSN54" s="29"/>
      <c r="OSO54" s="29"/>
      <c r="OSP54" s="29"/>
      <c r="OSQ54" s="29"/>
      <c r="OSR54" s="29"/>
      <c r="OSS54" s="29"/>
      <c r="OST54" s="29"/>
      <c r="OSU54" s="29"/>
      <c r="OSV54" s="29"/>
      <c r="OSW54" s="29"/>
      <c r="OSX54" s="29"/>
      <c r="OSY54" s="29"/>
      <c r="OSZ54" s="29"/>
      <c r="OTA54" s="29"/>
      <c r="OTB54" s="29"/>
      <c r="OTC54" s="29"/>
      <c r="OTD54" s="29"/>
      <c r="OTE54" s="29"/>
      <c r="OTF54" s="29"/>
      <c r="OTG54" s="29"/>
      <c r="OTH54" s="29"/>
      <c r="OTI54" s="29"/>
      <c r="OTJ54" s="29"/>
      <c r="OTK54" s="29"/>
      <c r="OTL54" s="29"/>
      <c r="OTM54" s="29"/>
      <c r="OTN54" s="29"/>
      <c r="OTO54" s="29"/>
      <c r="OTP54" s="29"/>
      <c r="OTQ54" s="29"/>
      <c r="OTR54" s="29"/>
      <c r="OTS54" s="29"/>
      <c r="OTT54" s="29"/>
      <c r="OTU54" s="29"/>
      <c r="OTV54" s="29"/>
      <c r="OTW54" s="29"/>
      <c r="OTX54" s="29"/>
      <c r="OTY54" s="29"/>
      <c r="OTZ54" s="29"/>
      <c r="OUA54" s="29"/>
      <c r="OUB54" s="29"/>
      <c r="OUC54" s="29"/>
      <c r="OUD54" s="29"/>
      <c r="OUE54" s="29"/>
      <c r="OUF54" s="29"/>
      <c r="OUG54" s="29"/>
      <c r="OUH54" s="29"/>
      <c r="OUI54" s="29"/>
      <c r="OUJ54" s="29"/>
      <c r="OUK54" s="29"/>
      <c r="OUL54" s="29"/>
      <c r="OUM54" s="29"/>
      <c r="OUN54" s="29"/>
      <c r="OUO54" s="29"/>
      <c r="OUP54" s="29"/>
      <c r="OUQ54" s="29"/>
      <c r="OUR54" s="29"/>
      <c r="OUS54" s="29"/>
      <c r="OUT54" s="29"/>
      <c r="OUU54" s="29"/>
      <c r="OUV54" s="29"/>
      <c r="OUW54" s="29"/>
      <c r="OUX54" s="29"/>
      <c r="OUY54" s="29"/>
      <c r="OUZ54" s="29"/>
      <c r="OVA54" s="29"/>
      <c r="OVB54" s="29"/>
      <c r="OVC54" s="29"/>
      <c r="OVD54" s="29"/>
      <c r="OVE54" s="29"/>
      <c r="OVF54" s="29"/>
      <c r="OVG54" s="29"/>
      <c r="OVH54" s="29"/>
      <c r="OVI54" s="29"/>
      <c r="OVJ54" s="29"/>
      <c r="OVK54" s="29"/>
      <c r="OVL54" s="29"/>
      <c r="OVM54" s="29"/>
      <c r="OVN54" s="29"/>
      <c r="OVO54" s="29"/>
      <c r="OVP54" s="29"/>
      <c r="OVQ54" s="29"/>
      <c r="OVR54" s="29"/>
      <c r="OVS54" s="29"/>
      <c r="OVT54" s="29"/>
      <c r="OVU54" s="29"/>
      <c r="OVV54" s="29"/>
      <c r="OVW54" s="29"/>
      <c r="OVX54" s="29"/>
      <c r="OVY54" s="29"/>
      <c r="OVZ54" s="29"/>
      <c r="OWA54" s="29"/>
      <c r="OWB54" s="29"/>
      <c r="OWC54" s="29"/>
      <c r="OWD54" s="29"/>
      <c r="OWE54" s="29"/>
      <c r="OWF54" s="29"/>
      <c r="OWG54" s="29"/>
      <c r="OWH54" s="29"/>
      <c r="OWI54" s="29"/>
      <c r="OWJ54" s="29"/>
      <c r="OWK54" s="29"/>
      <c r="OWL54" s="29"/>
      <c r="OWM54" s="29"/>
      <c r="OWN54" s="29"/>
      <c r="OWO54" s="29"/>
      <c r="OWP54" s="29"/>
      <c r="OWQ54" s="29"/>
      <c r="OWR54" s="29"/>
      <c r="OWS54" s="29"/>
      <c r="OWT54" s="29"/>
      <c r="OWU54" s="29"/>
      <c r="OWV54" s="29"/>
      <c r="OWW54" s="29"/>
      <c r="OWX54" s="29"/>
      <c r="OWY54" s="29"/>
      <c r="OWZ54" s="29"/>
      <c r="OXA54" s="29"/>
      <c r="OXB54" s="29"/>
      <c r="OXC54" s="29"/>
      <c r="OXD54" s="29"/>
      <c r="OXE54" s="29"/>
      <c r="OXF54" s="29"/>
      <c r="OXG54" s="29"/>
      <c r="OXH54" s="29"/>
      <c r="OXI54" s="29"/>
      <c r="OXJ54" s="29"/>
      <c r="OXK54" s="29"/>
      <c r="OXL54" s="29"/>
      <c r="OXM54" s="29"/>
      <c r="OXN54" s="29"/>
      <c r="OXO54" s="29"/>
      <c r="OXP54" s="29"/>
      <c r="OXQ54" s="29"/>
      <c r="OXR54" s="29"/>
      <c r="OXS54" s="29"/>
      <c r="OXT54" s="29"/>
      <c r="OXU54" s="29"/>
      <c r="OXV54" s="29"/>
      <c r="OXW54" s="29"/>
      <c r="OXX54" s="29"/>
      <c r="OXY54" s="29"/>
      <c r="OXZ54" s="29"/>
      <c r="OYA54" s="29"/>
      <c r="OYB54" s="29"/>
      <c r="OYC54" s="29"/>
      <c r="OYD54" s="29"/>
      <c r="OYE54" s="29"/>
      <c r="OYF54" s="29"/>
      <c r="OYG54" s="29"/>
      <c r="OYH54" s="29"/>
      <c r="OYI54" s="29"/>
      <c r="OYJ54" s="29"/>
      <c r="OYK54" s="29"/>
      <c r="OYL54" s="29"/>
      <c r="OYM54" s="29"/>
      <c r="OYN54" s="29"/>
      <c r="OYO54" s="29"/>
      <c r="OYP54" s="29"/>
      <c r="OYQ54" s="29"/>
      <c r="OYR54" s="29"/>
      <c r="OYS54" s="29"/>
      <c r="OYT54" s="29"/>
      <c r="OYU54" s="29"/>
      <c r="OYV54" s="29"/>
      <c r="OYW54" s="29"/>
      <c r="OYX54" s="29"/>
      <c r="OYY54" s="29"/>
      <c r="OYZ54" s="29"/>
      <c r="OZA54" s="29"/>
      <c r="OZB54" s="29"/>
      <c r="OZC54" s="29"/>
      <c r="OZD54" s="29"/>
      <c r="OZE54" s="29"/>
      <c r="OZF54" s="29"/>
      <c r="OZG54" s="29"/>
      <c r="OZH54" s="29"/>
      <c r="OZI54" s="29"/>
      <c r="OZJ54" s="29"/>
      <c r="OZK54" s="29"/>
      <c r="OZL54" s="29"/>
      <c r="OZM54" s="29"/>
      <c r="OZN54" s="29"/>
      <c r="OZO54" s="29"/>
      <c r="OZP54" s="29"/>
      <c r="OZQ54" s="29"/>
      <c r="OZR54" s="29"/>
      <c r="OZS54" s="29"/>
      <c r="OZT54" s="29"/>
      <c r="OZU54" s="29"/>
      <c r="OZV54" s="29"/>
      <c r="OZW54" s="29"/>
      <c r="OZX54" s="29"/>
      <c r="OZY54" s="29"/>
      <c r="OZZ54" s="29"/>
      <c r="PAA54" s="29"/>
      <c r="PAB54" s="29"/>
      <c r="PAC54" s="29"/>
      <c r="PAD54" s="29"/>
      <c r="PAE54" s="29"/>
      <c r="PAF54" s="29"/>
      <c r="PAG54" s="29"/>
      <c r="PAH54" s="29"/>
      <c r="PAI54" s="29"/>
      <c r="PAJ54" s="29"/>
      <c r="PAK54" s="29"/>
      <c r="PAL54" s="29"/>
      <c r="PAM54" s="29"/>
      <c r="PAN54" s="29"/>
      <c r="PAO54" s="29"/>
      <c r="PAP54" s="29"/>
      <c r="PAQ54" s="29"/>
      <c r="PAR54" s="29"/>
      <c r="PAS54" s="29"/>
      <c r="PAT54" s="29"/>
      <c r="PAU54" s="29"/>
      <c r="PAV54" s="29"/>
      <c r="PAW54" s="29"/>
      <c r="PAX54" s="29"/>
      <c r="PAY54" s="29"/>
      <c r="PAZ54" s="29"/>
      <c r="PBA54" s="29"/>
      <c r="PBB54" s="29"/>
      <c r="PBC54" s="29"/>
      <c r="PBD54" s="29"/>
      <c r="PBE54" s="29"/>
      <c r="PBF54" s="29"/>
      <c r="PBG54" s="29"/>
      <c r="PBH54" s="29"/>
      <c r="PBI54" s="29"/>
      <c r="PBJ54" s="29"/>
      <c r="PBK54" s="29"/>
      <c r="PBL54" s="29"/>
      <c r="PBM54" s="29"/>
      <c r="PBN54" s="29"/>
      <c r="PBO54" s="29"/>
      <c r="PBP54" s="29"/>
      <c r="PBQ54" s="29"/>
      <c r="PBR54" s="29"/>
      <c r="PBS54" s="29"/>
      <c r="PBT54" s="29"/>
      <c r="PBU54" s="29"/>
      <c r="PBV54" s="29"/>
      <c r="PBW54" s="29"/>
      <c r="PBX54" s="29"/>
      <c r="PBY54" s="29"/>
      <c r="PBZ54" s="29"/>
      <c r="PCA54" s="29"/>
      <c r="PCB54" s="29"/>
      <c r="PCC54" s="29"/>
      <c r="PCD54" s="29"/>
      <c r="PCE54" s="29"/>
      <c r="PCF54" s="29"/>
      <c r="PCG54" s="29"/>
      <c r="PCH54" s="29"/>
      <c r="PCI54" s="29"/>
      <c r="PCJ54" s="29"/>
      <c r="PCK54" s="29"/>
      <c r="PCL54" s="29"/>
      <c r="PCM54" s="29"/>
      <c r="PCN54" s="29"/>
      <c r="PCO54" s="29"/>
      <c r="PCP54" s="29"/>
      <c r="PCQ54" s="29"/>
      <c r="PCR54" s="29"/>
      <c r="PCS54" s="29"/>
      <c r="PCT54" s="29"/>
      <c r="PCU54" s="29"/>
      <c r="PCV54" s="29"/>
      <c r="PCW54" s="29"/>
      <c r="PCX54" s="29"/>
      <c r="PCY54" s="29"/>
      <c r="PCZ54" s="29"/>
      <c r="PDA54" s="29"/>
      <c r="PDB54" s="29"/>
      <c r="PDC54" s="29"/>
      <c r="PDD54" s="29"/>
      <c r="PDE54" s="29"/>
      <c r="PDF54" s="29"/>
      <c r="PDG54" s="29"/>
      <c r="PDH54" s="29"/>
      <c r="PDI54" s="29"/>
      <c r="PDJ54" s="29"/>
      <c r="PDK54" s="29"/>
      <c r="PDL54" s="29"/>
      <c r="PDM54" s="29"/>
      <c r="PDN54" s="29"/>
      <c r="PDO54" s="29"/>
      <c r="PDP54" s="29"/>
      <c r="PDQ54" s="29"/>
      <c r="PDR54" s="29"/>
      <c r="PDS54" s="29"/>
      <c r="PDT54" s="29"/>
      <c r="PDU54" s="29"/>
      <c r="PDV54" s="29"/>
      <c r="PDW54" s="29"/>
      <c r="PDX54" s="29"/>
      <c r="PDY54" s="29"/>
      <c r="PDZ54" s="29"/>
      <c r="PEA54" s="29"/>
      <c r="PEB54" s="29"/>
      <c r="PEC54" s="29"/>
      <c r="PED54" s="29"/>
      <c r="PEE54" s="29"/>
      <c r="PEF54" s="29"/>
      <c r="PEG54" s="29"/>
      <c r="PEH54" s="29"/>
      <c r="PEI54" s="29"/>
      <c r="PEJ54" s="29"/>
      <c r="PEK54" s="29"/>
      <c r="PEL54" s="29"/>
      <c r="PEM54" s="29"/>
      <c r="PEN54" s="29"/>
      <c r="PEO54" s="29"/>
      <c r="PEP54" s="29"/>
      <c r="PEQ54" s="29"/>
      <c r="PER54" s="29"/>
      <c r="PES54" s="29"/>
      <c r="PET54" s="29"/>
      <c r="PEU54" s="29"/>
      <c r="PEV54" s="29"/>
      <c r="PEW54" s="29"/>
      <c r="PEX54" s="29"/>
      <c r="PEY54" s="29"/>
      <c r="PEZ54" s="29"/>
      <c r="PFA54" s="29"/>
      <c r="PFB54" s="29"/>
      <c r="PFC54" s="29"/>
      <c r="PFD54" s="29"/>
      <c r="PFE54" s="29"/>
      <c r="PFF54" s="29"/>
      <c r="PFG54" s="29"/>
      <c r="PFH54" s="29"/>
      <c r="PFI54" s="29"/>
      <c r="PFJ54" s="29"/>
      <c r="PFK54" s="29"/>
      <c r="PFL54" s="29"/>
      <c r="PFM54" s="29"/>
      <c r="PFN54" s="29"/>
      <c r="PFO54" s="29"/>
      <c r="PFP54" s="29"/>
      <c r="PFQ54" s="29"/>
      <c r="PFR54" s="29"/>
      <c r="PFS54" s="29"/>
      <c r="PFT54" s="29"/>
      <c r="PFU54" s="29"/>
      <c r="PFV54" s="29"/>
      <c r="PFW54" s="29"/>
      <c r="PFX54" s="29"/>
      <c r="PFY54" s="29"/>
      <c r="PFZ54" s="29"/>
      <c r="PGA54" s="29"/>
      <c r="PGB54" s="29"/>
      <c r="PGC54" s="29"/>
      <c r="PGD54" s="29"/>
      <c r="PGE54" s="29"/>
      <c r="PGF54" s="29"/>
      <c r="PGG54" s="29"/>
      <c r="PGH54" s="29"/>
      <c r="PGI54" s="29"/>
      <c r="PGJ54" s="29"/>
      <c r="PGK54" s="29"/>
      <c r="PGL54" s="29"/>
      <c r="PGM54" s="29"/>
      <c r="PGN54" s="29"/>
      <c r="PGO54" s="29"/>
      <c r="PGP54" s="29"/>
      <c r="PGQ54" s="29"/>
      <c r="PGR54" s="29"/>
      <c r="PGS54" s="29"/>
      <c r="PGT54" s="29"/>
      <c r="PGU54" s="29"/>
      <c r="PGV54" s="29"/>
      <c r="PGW54" s="29"/>
      <c r="PGX54" s="29"/>
      <c r="PGY54" s="29"/>
      <c r="PGZ54" s="29"/>
      <c r="PHA54" s="29"/>
      <c r="PHB54" s="29"/>
      <c r="PHC54" s="29"/>
      <c r="PHD54" s="29"/>
      <c r="PHE54" s="29"/>
      <c r="PHF54" s="29"/>
      <c r="PHG54" s="29"/>
      <c r="PHH54" s="29"/>
      <c r="PHI54" s="29"/>
      <c r="PHJ54" s="29"/>
      <c r="PHK54" s="29"/>
      <c r="PHL54" s="29"/>
      <c r="PHM54" s="29"/>
      <c r="PHN54" s="29"/>
      <c r="PHO54" s="29"/>
      <c r="PHP54" s="29"/>
      <c r="PHQ54" s="29"/>
      <c r="PHR54" s="29"/>
      <c r="PHS54" s="29"/>
      <c r="PHT54" s="29"/>
      <c r="PHU54" s="29"/>
      <c r="PHV54" s="29"/>
      <c r="PHW54" s="29"/>
      <c r="PHX54" s="29"/>
      <c r="PHY54" s="29"/>
      <c r="PHZ54" s="29"/>
      <c r="PIA54" s="29"/>
      <c r="PIB54" s="29"/>
      <c r="PIC54" s="29"/>
      <c r="PID54" s="29"/>
      <c r="PIE54" s="29"/>
      <c r="PIF54" s="29"/>
      <c r="PIG54" s="29"/>
      <c r="PIH54" s="29"/>
      <c r="PII54" s="29"/>
      <c r="PIJ54" s="29"/>
      <c r="PIK54" s="29"/>
      <c r="PIL54" s="29"/>
      <c r="PIM54" s="29"/>
      <c r="PIN54" s="29"/>
      <c r="PIO54" s="29"/>
      <c r="PIP54" s="29"/>
      <c r="PIQ54" s="29"/>
      <c r="PIR54" s="29"/>
      <c r="PIS54" s="29"/>
      <c r="PIT54" s="29"/>
      <c r="PIU54" s="29"/>
      <c r="PIV54" s="29"/>
      <c r="PIW54" s="29"/>
      <c r="PIX54" s="29"/>
      <c r="PIY54" s="29"/>
      <c r="PIZ54" s="29"/>
      <c r="PJA54" s="29"/>
      <c r="PJB54" s="29"/>
      <c r="PJC54" s="29"/>
      <c r="PJD54" s="29"/>
      <c r="PJE54" s="29"/>
      <c r="PJF54" s="29"/>
      <c r="PJG54" s="29"/>
      <c r="PJH54" s="29"/>
      <c r="PJI54" s="29"/>
      <c r="PJJ54" s="29"/>
      <c r="PJK54" s="29"/>
      <c r="PJL54" s="29"/>
      <c r="PJM54" s="29"/>
      <c r="PJN54" s="29"/>
      <c r="PJO54" s="29"/>
      <c r="PJP54" s="29"/>
      <c r="PJQ54" s="29"/>
      <c r="PJR54" s="29"/>
      <c r="PJS54" s="29"/>
      <c r="PJT54" s="29"/>
      <c r="PJU54" s="29"/>
      <c r="PJV54" s="29"/>
      <c r="PJW54" s="29"/>
      <c r="PJX54" s="29"/>
      <c r="PJY54" s="29"/>
      <c r="PJZ54" s="29"/>
      <c r="PKA54" s="29"/>
      <c r="PKB54" s="29"/>
      <c r="PKC54" s="29"/>
      <c r="PKD54" s="29"/>
      <c r="PKE54" s="29"/>
      <c r="PKF54" s="29"/>
      <c r="PKG54" s="29"/>
      <c r="PKH54" s="29"/>
      <c r="PKI54" s="29"/>
      <c r="PKJ54" s="29"/>
      <c r="PKK54" s="29"/>
      <c r="PKL54" s="29"/>
      <c r="PKM54" s="29"/>
      <c r="PKN54" s="29"/>
      <c r="PKO54" s="29"/>
      <c r="PKP54" s="29"/>
      <c r="PKQ54" s="29"/>
      <c r="PKR54" s="29"/>
      <c r="PKS54" s="29"/>
      <c r="PKT54" s="29"/>
      <c r="PKU54" s="29"/>
      <c r="PKV54" s="29"/>
      <c r="PKW54" s="29"/>
      <c r="PKX54" s="29"/>
      <c r="PKY54" s="29"/>
      <c r="PKZ54" s="29"/>
      <c r="PLA54" s="29"/>
      <c r="PLB54" s="29"/>
      <c r="PLC54" s="29"/>
      <c r="PLD54" s="29"/>
      <c r="PLE54" s="29"/>
      <c r="PLF54" s="29"/>
      <c r="PLG54" s="29"/>
      <c r="PLH54" s="29"/>
      <c r="PLI54" s="29"/>
      <c r="PLJ54" s="29"/>
      <c r="PLK54" s="29"/>
      <c r="PLL54" s="29"/>
      <c r="PLM54" s="29"/>
      <c r="PLN54" s="29"/>
      <c r="PLO54" s="29"/>
      <c r="PLP54" s="29"/>
      <c r="PLQ54" s="29"/>
      <c r="PLR54" s="29"/>
      <c r="PLS54" s="29"/>
      <c r="PLT54" s="29"/>
      <c r="PLU54" s="29"/>
      <c r="PLV54" s="29"/>
      <c r="PLW54" s="29"/>
      <c r="PLX54" s="29"/>
      <c r="PLY54" s="29"/>
      <c r="PLZ54" s="29"/>
      <c r="PMA54" s="29"/>
      <c r="PMB54" s="29"/>
      <c r="PMC54" s="29"/>
      <c r="PMD54" s="29"/>
      <c r="PME54" s="29"/>
      <c r="PMF54" s="29"/>
      <c r="PMG54" s="29"/>
      <c r="PMH54" s="29"/>
      <c r="PMI54" s="29"/>
      <c r="PMJ54" s="29"/>
      <c r="PMK54" s="29"/>
      <c r="PML54" s="29"/>
      <c r="PMM54" s="29"/>
      <c r="PMN54" s="29"/>
      <c r="PMO54" s="29"/>
      <c r="PMP54" s="29"/>
      <c r="PMQ54" s="29"/>
      <c r="PMR54" s="29"/>
      <c r="PMS54" s="29"/>
      <c r="PMT54" s="29"/>
      <c r="PMU54" s="29"/>
      <c r="PMV54" s="29"/>
      <c r="PMW54" s="29"/>
      <c r="PMX54" s="29"/>
      <c r="PMY54" s="29"/>
      <c r="PMZ54" s="29"/>
      <c r="PNA54" s="29"/>
      <c r="PNB54" s="29"/>
      <c r="PNC54" s="29"/>
      <c r="PND54" s="29"/>
      <c r="PNE54" s="29"/>
      <c r="PNF54" s="29"/>
      <c r="PNG54" s="29"/>
      <c r="PNH54" s="29"/>
      <c r="PNI54" s="29"/>
      <c r="PNJ54" s="29"/>
      <c r="PNK54" s="29"/>
      <c r="PNL54" s="29"/>
      <c r="PNM54" s="29"/>
      <c r="PNN54" s="29"/>
      <c r="PNO54" s="29"/>
      <c r="PNP54" s="29"/>
      <c r="PNQ54" s="29"/>
      <c r="PNR54" s="29"/>
      <c r="PNS54" s="29"/>
      <c r="PNT54" s="29"/>
      <c r="PNU54" s="29"/>
      <c r="PNV54" s="29"/>
      <c r="PNW54" s="29"/>
      <c r="PNX54" s="29"/>
      <c r="PNY54" s="29"/>
      <c r="PNZ54" s="29"/>
      <c r="POA54" s="29"/>
      <c r="POB54" s="29"/>
      <c r="POC54" s="29"/>
      <c r="POD54" s="29"/>
      <c r="POE54" s="29"/>
      <c r="POF54" s="29"/>
      <c r="POG54" s="29"/>
      <c r="POH54" s="29"/>
      <c r="POI54" s="29"/>
      <c r="POJ54" s="29"/>
      <c r="POK54" s="29"/>
      <c r="POL54" s="29"/>
      <c r="POM54" s="29"/>
      <c r="PON54" s="29"/>
      <c r="POO54" s="29"/>
      <c r="POP54" s="29"/>
      <c r="POQ54" s="29"/>
      <c r="POR54" s="29"/>
      <c r="POS54" s="29"/>
      <c r="POT54" s="29"/>
      <c r="POU54" s="29"/>
      <c r="POV54" s="29"/>
      <c r="POW54" s="29"/>
      <c r="POX54" s="29"/>
      <c r="POY54" s="29"/>
      <c r="POZ54" s="29"/>
      <c r="PPA54" s="29"/>
      <c r="PPB54" s="29"/>
      <c r="PPC54" s="29"/>
      <c r="PPD54" s="29"/>
      <c r="PPE54" s="29"/>
      <c r="PPF54" s="29"/>
      <c r="PPG54" s="29"/>
      <c r="PPH54" s="29"/>
      <c r="PPI54" s="29"/>
      <c r="PPJ54" s="29"/>
      <c r="PPK54" s="29"/>
      <c r="PPL54" s="29"/>
      <c r="PPM54" s="29"/>
      <c r="PPN54" s="29"/>
      <c r="PPO54" s="29"/>
      <c r="PPP54" s="29"/>
      <c r="PPQ54" s="29"/>
      <c r="PPR54" s="29"/>
      <c r="PPS54" s="29"/>
      <c r="PPT54" s="29"/>
      <c r="PPU54" s="29"/>
      <c r="PPV54" s="29"/>
      <c r="PPW54" s="29"/>
      <c r="PPX54" s="29"/>
      <c r="PPY54" s="29"/>
      <c r="PPZ54" s="29"/>
      <c r="PQA54" s="29"/>
      <c r="PQB54" s="29"/>
      <c r="PQC54" s="29"/>
      <c r="PQD54" s="29"/>
      <c r="PQE54" s="29"/>
      <c r="PQF54" s="29"/>
      <c r="PQG54" s="29"/>
      <c r="PQH54" s="29"/>
      <c r="PQI54" s="29"/>
      <c r="PQJ54" s="29"/>
      <c r="PQK54" s="29"/>
      <c r="PQL54" s="29"/>
      <c r="PQM54" s="29"/>
      <c r="PQN54" s="29"/>
      <c r="PQO54" s="29"/>
      <c r="PQP54" s="29"/>
      <c r="PQQ54" s="29"/>
      <c r="PQR54" s="29"/>
      <c r="PQS54" s="29"/>
      <c r="PQT54" s="29"/>
      <c r="PQU54" s="29"/>
      <c r="PQV54" s="29"/>
      <c r="PQW54" s="29"/>
      <c r="PQX54" s="29"/>
      <c r="PQY54" s="29"/>
      <c r="PQZ54" s="29"/>
      <c r="PRA54" s="29"/>
      <c r="PRB54" s="29"/>
      <c r="PRC54" s="29"/>
      <c r="PRD54" s="29"/>
      <c r="PRE54" s="29"/>
      <c r="PRF54" s="29"/>
      <c r="PRG54" s="29"/>
      <c r="PRH54" s="29"/>
      <c r="PRI54" s="29"/>
      <c r="PRJ54" s="29"/>
      <c r="PRK54" s="29"/>
      <c r="PRL54" s="29"/>
      <c r="PRM54" s="29"/>
      <c r="PRN54" s="29"/>
      <c r="PRO54" s="29"/>
      <c r="PRP54" s="29"/>
      <c r="PRQ54" s="29"/>
      <c r="PRR54" s="29"/>
      <c r="PRS54" s="29"/>
      <c r="PRT54" s="29"/>
      <c r="PRU54" s="29"/>
      <c r="PRV54" s="29"/>
      <c r="PRW54" s="29"/>
      <c r="PRX54" s="29"/>
      <c r="PRY54" s="29"/>
      <c r="PRZ54" s="29"/>
      <c r="PSA54" s="29"/>
      <c r="PSB54" s="29"/>
      <c r="PSC54" s="29"/>
      <c r="PSD54" s="29"/>
      <c r="PSE54" s="29"/>
      <c r="PSF54" s="29"/>
      <c r="PSG54" s="29"/>
      <c r="PSH54" s="29"/>
      <c r="PSI54" s="29"/>
      <c r="PSJ54" s="29"/>
      <c r="PSK54" s="29"/>
      <c r="PSL54" s="29"/>
      <c r="PSM54" s="29"/>
      <c r="PSN54" s="29"/>
      <c r="PSO54" s="29"/>
      <c r="PSP54" s="29"/>
      <c r="PSQ54" s="29"/>
      <c r="PSR54" s="29"/>
      <c r="PSS54" s="29"/>
      <c r="PST54" s="29"/>
      <c r="PSU54" s="29"/>
      <c r="PSV54" s="29"/>
      <c r="PSW54" s="29"/>
      <c r="PSX54" s="29"/>
      <c r="PSY54" s="29"/>
      <c r="PSZ54" s="29"/>
      <c r="PTA54" s="29"/>
      <c r="PTB54" s="29"/>
      <c r="PTC54" s="29"/>
      <c r="PTD54" s="29"/>
      <c r="PTE54" s="29"/>
      <c r="PTF54" s="29"/>
      <c r="PTG54" s="29"/>
      <c r="PTH54" s="29"/>
      <c r="PTI54" s="29"/>
      <c r="PTJ54" s="29"/>
      <c r="PTK54" s="29"/>
      <c r="PTL54" s="29"/>
      <c r="PTM54" s="29"/>
      <c r="PTN54" s="29"/>
      <c r="PTO54" s="29"/>
      <c r="PTP54" s="29"/>
      <c r="PTQ54" s="29"/>
      <c r="PTR54" s="29"/>
      <c r="PTS54" s="29"/>
      <c r="PTT54" s="29"/>
      <c r="PTU54" s="29"/>
      <c r="PTV54" s="29"/>
      <c r="PTW54" s="29"/>
      <c r="PTX54" s="29"/>
      <c r="PTY54" s="29"/>
      <c r="PTZ54" s="29"/>
      <c r="PUA54" s="29"/>
      <c r="PUB54" s="29"/>
      <c r="PUC54" s="29"/>
      <c r="PUD54" s="29"/>
      <c r="PUE54" s="29"/>
      <c r="PUF54" s="29"/>
      <c r="PUG54" s="29"/>
      <c r="PUH54" s="29"/>
      <c r="PUI54" s="29"/>
      <c r="PUJ54" s="29"/>
      <c r="PUK54" s="29"/>
      <c r="PUL54" s="29"/>
      <c r="PUM54" s="29"/>
      <c r="PUN54" s="29"/>
      <c r="PUO54" s="29"/>
      <c r="PUP54" s="29"/>
      <c r="PUQ54" s="29"/>
      <c r="PUR54" s="29"/>
      <c r="PUS54" s="29"/>
      <c r="PUT54" s="29"/>
      <c r="PUU54" s="29"/>
      <c r="PUV54" s="29"/>
      <c r="PUW54" s="29"/>
      <c r="PUX54" s="29"/>
      <c r="PUY54" s="29"/>
      <c r="PUZ54" s="29"/>
      <c r="PVA54" s="29"/>
      <c r="PVB54" s="29"/>
      <c r="PVC54" s="29"/>
      <c r="PVD54" s="29"/>
      <c r="PVE54" s="29"/>
      <c r="PVF54" s="29"/>
      <c r="PVG54" s="29"/>
      <c r="PVH54" s="29"/>
      <c r="PVI54" s="29"/>
      <c r="PVJ54" s="29"/>
      <c r="PVK54" s="29"/>
      <c r="PVL54" s="29"/>
      <c r="PVM54" s="29"/>
      <c r="PVN54" s="29"/>
      <c r="PVO54" s="29"/>
      <c r="PVP54" s="29"/>
      <c r="PVQ54" s="29"/>
      <c r="PVR54" s="29"/>
      <c r="PVS54" s="29"/>
      <c r="PVT54" s="29"/>
      <c r="PVU54" s="29"/>
      <c r="PVV54" s="29"/>
      <c r="PVW54" s="29"/>
      <c r="PVX54" s="29"/>
      <c r="PVY54" s="29"/>
      <c r="PVZ54" s="29"/>
      <c r="PWA54" s="29"/>
      <c r="PWB54" s="29"/>
      <c r="PWC54" s="29"/>
      <c r="PWD54" s="29"/>
      <c r="PWE54" s="29"/>
      <c r="PWF54" s="29"/>
      <c r="PWG54" s="29"/>
      <c r="PWH54" s="29"/>
      <c r="PWI54" s="29"/>
      <c r="PWJ54" s="29"/>
      <c r="PWK54" s="29"/>
      <c r="PWL54" s="29"/>
      <c r="PWM54" s="29"/>
      <c r="PWN54" s="29"/>
      <c r="PWO54" s="29"/>
      <c r="PWP54" s="29"/>
      <c r="PWQ54" s="29"/>
      <c r="PWR54" s="29"/>
      <c r="PWS54" s="29"/>
      <c r="PWT54" s="29"/>
      <c r="PWU54" s="29"/>
      <c r="PWV54" s="29"/>
      <c r="PWW54" s="29"/>
      <c r="PWX54" s="29"/>
      <c r="PWY54" s="29"/>
      <c r="PWZ54" s="29"/>
      <c r="PXA54" s="29"/>
      <c r="PXB54" s="29"/>
      <c r="PXC54" s="29"/>
      <c r="PXD54" s="29"/>
      <c r="PXE54" s="29"/>
      <c r="PXF54" s="29"/>
      <c r="PXG54" s="29"/>
      <c r="PXH54" s="29"/>
      <c r="PXI54" s="29"/>
      <c r="PXJ54" s="29"/>
      <c r="PXK54" s="29"/>
      <c r="PXL54" s="29"/>
      <c r="PXM54" s="29"/>
      <c r="PXN54" s="29"/>
      <c r="PXO54" s="29"/>
      <c r="PXP54" s="29"/>
      <c r="PXQ54" s="29"/>
      <c r="PXR54" s="29"/>
      <c r="PXS54" s="29"/>
      <c r="PXT54" s="29"/>
      <c r="PXU54" s="29"/>
      <c r="PXV54" s="29"/>
      <c r="PXW54" s="29"/>
      <c r="PXX54" s="29"/>
      <c r="PXY54" s="29"/>
      <c r="PXZ54" s="29"/>
      <c r="PYA54" s="29"/>
      <c r="PYB54" s="29"/>
      <c r="PYC54" s="29"/>
      <c r="PYD54" s="29"/>
      <c r="PYE54" s="29"/>
      <c r="PYF54" s="29"/>
      <c r="PYG54" s="29"/>
      <c r="PYH54" s="29"/>
      <c r="PYI54" s="29"/>
      <c r="PYJ54" s="29"/>
      <c r="PYK54" s="29"/>
      <c r="PYL54" s="29"/>
      <c r="PYM54" s="29"/>
      <c r="PYN54" s="29"/>
      <c r="PYO54" s="29"/>
      <c r="PYP54" s="29"/>
      <c r="PYQ54" s="29"/>
      <c r="PYR54" s="29"/>
      <c r="PYS54" s="29"/>
      <c r="PYT54" s="29"/>
      <c r="PYU54" s="29"/>
      <c r="PYV54" s="29"/>
      <c r="PYW54" s="29"/>
      <c r="PYX54" s="29"/>
      <c r="PYY54" s="29"/>
      <c r="PYZ54" s="29"/>
      <c r="PZA54" s="29"/>
      <c r="PZB54" s="29"/>
      <c r="PZC54" s="29"/>
      <c r="PZD54" s="29"/>
      <c r="PZE54" s="29"/>
      <c r="PZF54" s="29"/>
      <c r="PZG54" s="29"/>
      <c r="PZH54" s="29"/>
      <c r="PZI54" s="29"/>
      <c r="PZJ54" s="29"/>
      <c r="PZK54" s="29"/>
      <c r="PZL54" s="29"/>
      <c r="PZM54" s="29"/>
      <c r="PZN54" s="29"/>
      <c r="PZO54" s="29"/>
      <c r="PZP54" s="29"/>
      <c r="PZQ54" s="29"/>
      <c r="PZR54" s="29"/>
      <c r="PZS54" s="29"/>
      <c r="PZT54" s="29"/>
      <c r="PZU54" s="29"/>
      <c r="PZV54" s="29"/>
      <c r="PZW54" s="29"/>
      <c r="PZX54" s="29"/>
      <c r="PZY54" s="29"/>
      <c r="PZZ54" s="29"/>
      <c r="QAA54" s="29"/>
      <c r="QAB54" s="29"/>
      <c r="QAC54" s="29"/>
      <c r="QAD54" s="29"/>
      <c r="QAE54" s="29"/>
      <c r="QAF54" s="29"/>
      <c r="QAG54" s="29"/>
      <c r="QAH54" s="29"/>
      <c r="QAI54" s="29"/>
      <c r="QAJ54" s="29"/>
      <c r="QAK54" s="29"/>
      <c r="QAL54" s="29"/>
      <c r="QAM54" s="29"/>
      <c r="QAN54" s="29"/>
      <c r="QAO54" s="29"/>
      <c r="QAP54" s="29"/>
      <c r="QAQ54" s="29"/>
      <c r="QAR54" s="29"/>
      <c r="QAS54" s="29"/>
      <c r="QAT54" s="29"/>
      <c r="QAU54" s="29"/>
      <c r="QAV54" s="29"/>
      <c r="QAW54" s="29"/>
      <c r="QAX54" s="29"/>
      <c r="QAY54" s="29"/>
      <c r="QAZ54" s="29"/>
      <c r="QBA54" s="29"/>
      <c r="QBB54" s="29"/>
      <c r="QBC54" s="29"/>
      <c r="QBD54" s="29"/>
      <c r="QBE54" s="29"/>
      <c r="QBF54" s="29"/>
      <c r="QBG54" s="29"/>
      <c r="QBH54" s="29"/>
      <c r="QBI54" s="29"/>
      <c r="QBJ54" s="29"/>
      <c r="QBK54" s="29"/>
      <c r="QBL54" s="29"/>
      <c r="QBM54" s="29"/>
      <c r="QBN54" s="29"/>
      <c r="QBO54" s="29"/>
      <c r="QBP54" s="29"/>
      <c r="QBQ54" s="29"/>
      <c r="QBR54" s="29"/>
      <c r="QBS54" s="29"/>
      <c r="QBT54" s="29"/>
      <c r="QBU54" s="29"/>
      <c r="QBV54" s="29"/>
      <c r="QBW54" s="29"/>
      <c r="QBX54" s="29"/>
      <c r="QBY54" s="29"/>
      <c r="QBZ54" s="29"/>
      <c r="QCA54" s="29"/>
      <c r="QCB54" s="29"/>
      <c r="QCC54" s="29"/>
      <c r="QCD54" s="29"/>
      <c r="QCE54" s="29"/>
      <c r="QCF54" s="29"/>
      <c r="QCG54" s="29"/>
      <c r="QCH54" s="29"/>
      <c r="QCI54" s="29"/>
      <c r="QCJ54" s="29"/>
      <c r="QCK54" s="29"/>
      <c r="QCL54" s="29"/>
      <c r="QCM54" s="29"/>
      <c r="QCN54" s="29"/>
      <c r="QCO54" s="29"/>
      <c r="QCP54" s="29"/>
      <c r="QCQ54" s="29"/>
      <c r="QCR54" s="29"/>
      <c r="QCS54" s="29"/>
      <c r="QCT54" s="29"/>
      <c r="QCU54" s="29"/>
      <c r="QCV54" s="29"/>
      <c r="QCW54" s="29"/>
      <c r="QCX54" s="29"/>
      <c r="QCY54" s="29"/>
      <c r="QCZ54" s="29"/>
      <c r="QDA54" s="29"/>
      <c r="QDB54" s="29"/>
      <c r="QDC54" s="29"/>
      <c r="QDD54" s="29"/>
      <c r="QDE54" s="29"/>
      <c r="QDF54" s="29"/>
      <c r="QDG54" s="29"/>
      <c r="QDH54" s="29"/>
      <c r="QDI54" s="29"/>
      <c r="QDJ54" s="29"/>
      <c r="QDK54" s="29"/>
      <c r="QDL54" s="29"/>
      <c r="QDM54" s="29"/>
      <c r="QDN54" s="29"/>
      <c r="QDO54" s="29"/>
      <c r="QDP54" s="29"/>
      <c r="QDQ54" s="29"/>
      <c r="QDR54" s="29"/>
      <c r="QDS54" s="29"/>
      <c r="QDT54" s="29"/>
      <c r="QDU54" s="29"/>
      <c r="QDV54" s="29"/>
      <c r="QDW54" s="29"/>
      <c r="QDX54" s="29"/>
      <c r="QDY54" s="29"/>
      <c r="QDZ54" s="29"/>
      <c r="QEA54" s="29"/>
      <c r="QEB54" s="29"/>
      <c r="QEC54" s="29"/>
      <c r="QED54" s="29"/>
      <c r="QEE54" s="29"/>
      <c r="QEF54" s="29"/>
      <c r="QEG54" s="29"/>
      <c r="QEH54" s="29"/>
      <c r="QEI54" s="29"/>
      <c r="QEJ54" s="29"/>
      <c r="QEK54" s="29"/>
      <c r="QEL54" s="29"/>
      <c r="QEM54" s="29"/>
      <c r="QEN54" s="29"/>
      <c r="QEO54" s="29"/>
      <c r="QEP54" s="29"/>
      <c r="QEQ54" s="29"/>
      <c r="QER54" s="29"/>
      <c r="QES54" s="29"/>
      <c r="QET54" s="29"/>
      <c r="QEU54" s="29"/>
      <c r="QEV54" s="29"/>
      <c r="QEW54" s="29"/>
      <c r="QEX54" s="29"/>
      <c r="QEY54" s="29"/>
      <c r="QEZ54" s="29"/>
      <c r="QFA54" s="29"/>
      <c r="QFB54" s="29"/>
      <c r="QFC54" s="29"/>
      <c r="QFD54" s="29"/>
      <c r="QFE54" s="29"/>
      <c r="QFF54" s="29"/>
      <c r="QFG54" s="29"/>
      <c r="QFH54" s="29"/>
      <c r="QFI54" s="29"/>
      <c r="QFJ54" s="29"/>
      <c r="QFK54" s="29"/>
      <c r="QFL54" s="29"/>
      <c r="QFM54" s="29"/>
      <c r="QFN54" s="29"/>
      <c r="QFO54" s="29"/>
      <c r="QFP54" s="29"/>
      <c r="QFQ54" s="29"/>
      <c r="QFR54" s="29"/>
      <c r="QFS54" s="29"/>
      <c r="QFT54" s="29"/>
      <c r="QFU54" s="29"/>
      <c r="QFV54" s="29"/>
      <c r="QFW54" s="29"/>
      <c r="QFX54" s="29"/>
      <c r="QFY54" s="29"/>
      <c r="QFZ54" s="29"/>
      <c r="QGA54" s="29"/>
      <c r="QGB54" s="29"/>
      <c r="QGC54" s="29"/>
      <c r="QGD54" s="29"/>
      <c r="QGE54" s="29"/>
      <c r="QGF54" s="29"/>
      <c r="QGG54" s="29"/>
      <c r="QGH54" s="29"/>
      <c r="QGI54" s="29"/>
      <c r="QGJ54" s="29"/>
      <c r="QGK54" s="29"/>
      <c r="QGL54" s="29"/>
      <c r="QGM54" s="29"/>
      <c r="QGN54" s="29"/>
      <c r="QGO54" s="29"/>
      <c r="QGP54" s="29"/>
      <c r="QGQ54" s="29"/>
      <c r="QGR54" s="29"/>
      <c r="QGS54" s="29"/>
      <c r="QGT54" s="29"/>
      <c r="QGU54" s="29"/>
      <c r="QGV54" s="29"/>
      <c r="QGW54" s="29"/>
      <c r="QGX54" s="29"/>
      <c r="QGY54" s="29"/>
      <c r="QGZ54" s="29"/>
      <c r="QHA54" s="29"/>
      <c r="QHB54" s="29"/>
      <c r="QHC54" s="29"/>
      <c r="QHD54" s="29"/>
      <c r="QHE54" s="29"/>
      <c r="QHF54" s="29"/>
      <c r="QHG54" s="29"/>
      <c r="QHH54" s="29"/>
      <c r="QHI54" s="29"/>
      <c r="QHJ54" s="29"/>
      <c r="QHK54" s="29"/>
      <c r="QHL54" s="29"/>
      <c r="QHM54" s="29"/>
      <c r="QHN54" s="29"/>
      <c r="QHO54" s="29"/>
      <c r="QHP54" s="29"/>
      <c r="QHQ54" s="29"/>
      <c r="QHR54" s="29"/>
      <c r="QHS54" s="29"/>
      <c r="QHT54" s="29"/>
      <c r="QHU54" s="29"/>
      <c r="QHV54" s="29"/>
      <c r="QHW54" s="29"/>
      <c r="QHX54" s="29"/>
      <c r="QHY54" s="29"/>
      <c r="QHZ54" s="29"/>
      <c r="QIA54" s="29"/>
      <c r="QIB54" s="29"/>
      <c r="QIC54" s="29"/>
      <c r="QID54" s="29"/>
      <c r="QIE54" s="29"/>
      <c r="QIF54" s="29"/>
      <c r="QIG54" s="29"/>
      <c r="QIH54" s="29"/>
      <c r="QII54" s="29"/>
      <c r="QIJ54" s="29"/>
      <c r="QIK54" s="29"/>
      <c r="QIL54" s="29"/>
      <c r="QIM54" s="29"/>
      <c r="QIN54" s="29"/>
      <c r="QIO54" s="29"/>
      <c r="QIP54" s="29"/>
      <c r="QIQ54" s="29"/>
      <c r="QIR54" s="29"/>
      <c r="QIS54" s="29"/>
      <c r="QIT54" s="29"/>
      <c r="QIU54" s="29"/>
      <c r="QIV54" s="29"/>
      <c r="QIW54" s="29"/>
      <c r="QIX54" s="29"/>
      <c r="QIY54" s="29"/>
      <c r="QIZ54" s="29"/>
      <c r="QJA54" s="29"/>
      <c r="QJB54" s="29"/>
      <c r="QJC54" s="29"/>
      <c r="QJD54" s="29"/>
      <c r="QJE54" s="29"/>
      <c r="QJF54" s="29"/>
      <c r="QJG54" s="29"/>
      <c r="QJH54" s="29"/>
      <c r="QJI54" s="29"/>
      <c r="QJJ54" s="29"/>
      <c r="QJK54" s="29"/>
      <c r="QJL54" s="29"/>
      <c r="QJM54" s="29"/>
      <c r="QJN54" s="29"/>
      <c r="QJO54" s="29"/>
      <c r="QJP54" s="29"/>
      <c r="QJQ54" s="29"/>
      <c r="QJR54" s="29"/>
      <c r="QJS54" s="29"/>
      <c r="QJT54" s="29"/>
      <c r="QJU54" s="29"/>
      <c r="QJV54" s="29"/>
      <c r="QJW54" s="29"/>
      <c r="QJX54" s="29"/>
      <c r="QJY54" s="29"/>
      <c r="QJZ54" s="29"/>
      <c r="QKA54" s="29"/>
      <c r="QKB54" s="29"/>
      <c r="QKC54" s="29"/>
      <c r="QKD54" s="29"/>
      <c r="QKE54" s="29"/>
      <c r="QKF54" s="29"/>
      <c r="QKG54" s="29"/>
      <c r="QKH54" s="29"/>
      <c r="QKI54" s="29"/>
      <c r="QKJ54" s="29"/>
      <c r="QKK54" s="29"/>
      <c r="QKL54" s="29"/>
      <c r="QKM54" s="29"/>
      <c r="QKN54" s="29"/>
      <c r="QKO54" s="29"/>
      <c r="QKP54" s="29"/>
      <c r="QKQ54" s="29"/>
      <c r="QKR54" s="29"/>
      <c r="QKS54" s="29"/>
      <c r="QKT54" s="29"/>
      <c r="QKU54" s="29"/>
      <c r="QKV54" s="29"/>
      <c r="QKW54" s="29"/>
      <c r="QKX54" s="29"/>
      <c r="QKY54" s="29"/>
      <c r="QKZ54" s="29"/>
      <c r="QLA54" s="29"/>
      <c r="QLB54" s="29"/>
      <c r="QLC54" s="29"/>
      <c r="QLD54" s="29"/>
      <c r="QLE54" s="29"/>
      <c r="QLF54" s="29"/>
      <c r="QLG54" s="29"/>
      <c r="QLH54" s="29"/>
      <c r="QLI54" s="29"/>
      <c r="QLJ54" s="29"/>
      <c r="QLK54" s="29"/>
      <c r="QLL54" s="29"/>
      <c r="QLM54" s="29"/>
      <c r="QLN54" s="29"/>
      <c r="QLO54" s="29"/>
      <c r="QLP54" s="29"/>
      <c r="QLQ54" s="29"/>
      <c r="QLR54" s="29"/>
      <c r="QLS54" s="29"/>
      <c r="QLT54" s="29"/>
      <c r="QLU54" s="29"/>
      <c r="QLV54" s="29"/>
      <c r="QLW54" s="29"/>
      <c r="QLX54" s="29"/>
      <c r="QLY54" s="29"/>
      <c r="QLZ54" s="29"/>
      <c r="QMA54" s="29"/>
      <c r="QMB54" s="29"/>
      <c r="QMC54" s="29"/>
      <c r="QMD54" s="29"/>
      <c r="QME54" s="29"/>
      <c r="QMF54" s="29"/>
      <c r="QMG54" s="29"/>
      <c r="QMH54" s="29"/>
      <c r="QMI54" s="29"/>
      <c r="QMJ54" s="29"/>
      <c r="QMK54" s="29"/>
      <c r="QML54" s="29"/>
      <c r="QMM54" s="29"/>
      <c r="QMN54" s="29"/>
      <c r="QMO54" s="29"/>
      <c r="QMP54" s="29"/>
      <c r="QMQ54" s="29"/>
      <c r="QMR54" s="29"/>
      <c r="QMS54" s="29"/>
      <c r="QMT54" s="29"/>
      <c r="QMU54" s="29"/>
      <c r="QMV54" s="29"/>
      <c r="QMW54" s="29"/>
      <c r="QMX54" s="29"/>
      <c r="QMY54" s="29"/>
      <c r="QMZ54" s="29"/>
      <c r="QNA54" s="29"/>
      <c r="QNB54" s="29"/>
      <c r="QNC54" s="29"/>
      <c r="QND54" s="29"/>
      <c r="QNE54" s="29"/>
      <c r="QNF54" s="29"/>
      <c r="QNG54" s="29"/>
      <c r="QNH54" s="29"/>
      <c r="QNI54" s="29"/>
      <c r="QNJ54" s="29"/>
      <c r="QNK54" s="29"/>
      <c r="QNL54" s="29"/>
      <c r="QNM54" s="29"/>
      <c r="QNN54" s="29"/>
      <c r="QNO54" s="29"/>
      <c r="QNP54" s="29"/>
      <c r="QNQ54" s="29"/>
      <c r="QNR54" s="29"/>
      <c r="QNS54" s="29"/>
      <c r="QNT54" s="29"/>
      <c r="QNU54" s="29"/>
      <c r="QNV54" s="29"/>
      <c r="QNW54" s="29"/>
      <c r="QNX54" s="29"/>
      <c r="QNY54" s="29"/>
      <c r="QNZ54" s="29"/>
      <c r="QOA54" s="29"/>
      <c r="QOB54" s="29"/>
      <c r="QOC54" s="29"/>
      <c r="QOD54" s="29"/>
      <c r="QOE54" s="29"/>
      <c r="QOF54" s="29"/>
      <c r="QOG54" s="29"/>
      <c r="QOH54" s="29"/>
      <c r="QOI54" s="29"/>
      <c r="QOJ54" s="29"/>
      <c r="QOK54" s="29"/>
      <c r="QOL54" s="29"/>
      <c r="QOM54" s="29"/>
      <c r="QON54" s="29"/>
      <c r="QOO54" s="29"/>
      <c r="QOP54" s="29"/>
      <c r="QOQ54" s="29"/>
      <c r="QOR54" s="29"/>
      <c r="QOS54" s="29"/>
      <c r="QOT54" s="29"/>
      <c r="QOU54" s="29"/>
      <c r="QOV54" s="29"/>
      <c r="QOW54" s="29"/>
      <c r="QOX54" s="29"/>
      <c r="QOY54" s="29"/>
      <c r="QOZ54" s="29"/>
      <c r="QPA54" s="29"/>
      <c r="QPB54" s="29"/>
      <c r="QPC54" s="29"/>
      <c r="QPD54" s="29"/>
      <c r="QPE54" s="29"/>
      <c r="QPF54" s="29"/>
      <c r="QPG54" s="29"/>
      <c r="QPH54" s="29"/>
      <c r="QPI54" s="29"/>
      <c r="QPJ54" s="29"/>
      <c r="QPK54" s="29"/>
      <c r="QPL54" s="29"/>
      <c r="QPM54" s="29"/>
      <c r="QPN54" s="29"/>
      <c r="QPO54" s="29"/>
      <c r="QPP54" s="29"/>
      <c r="QPQ54" s="29"/>
      <c r="QPR54" s="29"/>
      <c r="QPS54" s="29"/>
      <c r="QPT54" s="29"/>
      <c r="QPU54" s="29"/>
      <c r="QPV54" s="29"/>
      <c r="QPW54" s="29"/>
      <c r="QPX54" s="29"/>
      <c r="QPY54" s="29"/>
      <c r="QPZ54" s="29"/>
      <c r="QQA54" s="29"/>
      <c r="QQB54" s="29"/>
      <c r="QQC54" s="29"/>
      <c r="QQD54" s="29"/>
      <c r="QQE54" s="29"/>
      <c r="QQF54" s="29"/>
      <c r="QQG54" s="29"/>
      <c r="QQH54" s="29"/>
      <c r="QQI54" s="29"/>
      <c r="QQJ54" s="29"/>
      <c r="QQK54" s="29"/>
      <c r="QQL54" s="29"/>
      <c r="QQM54" s="29"/>
      <c r="QQN54" s="29"/>
      <c r="QQO54" s="29"/>
      <c r="QQP54" s="29"/>
      <c r="QQQ54" s="29"/>
      <c r="QQR54" s="29"/>
      <c r="QQS54" s="29"/>
      <c r="QQT54" s="29"/>
      <c r="QQU54" s="29"/>
      <c r="QQV54" s="29"/>
      <c r="QQW54" s="29"/>
      <c r="QQX54" s="29"/>
      <c r="QQY54" s="29"/>
      <c r="QQZ54" s="29"/>
      <c r="QRA54" s="29"/>
      <c r="QRB54" s="29"/>
      <c r="QRC54" s="29"/>
      <c r="QRD54" s="29"/>
      <c r="QRE54" s="29"/>
      <c r="QRF54" s="29"/>
      <c r="QRG54" s="29"/>
      <c r="QRH54" s="29"/>
      <c r="QRI54" s="29"/>
      <c r="QRJ54" s="29"/>
      <c r="QRK54" s="29"/>
      <c r="QRL54" s="29"/>
      <c r="QRM54" s="29"/>
      <c r="QRN54" s="29"/>
      <c r="QRO54" s="29"/>
      <c r="QRP54" s="29"/>
      <c r="QRQ54" s="29"/>
      <c r="QRR54" s="29"/>
      <c r="QRS54" s="29"/>
      <c r="QRT54" s="29"/>
      <c r="QRU54" s="29"/>
      <c r="QRV54" s="29"/>
      <c r="QRW54" s="29"/>
      <c r="QRX54" s="29"/>
      <c r="QRY54" s="29"/>
      <c r="QRZ54" s="29"/>
      <c r="QSA54" s="29"/>
      <c r="QSB54" s="29"/>
      <c r="QSC54" s="29"/>
      <c r="QSD54" s="29"/>
      <c r="QSE54" s="29"/>
      <c r="QSF54" s="29"/>
      <c r="QSG54" s="29"/>
      <c r="QSH54" s="29"/>
      <c r="QSI54" s="29"/>
      <c r="QSJ54" s="29"/>
      <c r="QSK54" s="29"/>
      <c r="QSL54" s="29"/>
      <c r="QSM54" s="29"/>
      <c r="QSN54" s="29"/>
      <c r="QSO54" s="29"/>
      <c r="QSP54" s="29"/>
      <c r="QSQ54" s="29"/>
      <c r="QSR54" s="29"/>
      <c r="QSS54" s="29"/>
      <c r="QST54" s="29"/>
      <c r="QSU54" s="29"/>
      <c r="QSV54" s="29"/>
      <c r="QSW54" s="29"/>
      <c r="QSX54" s="29"/>
      <c r="QSY54" s="29"/>
      <c r="QSZ54" s="29"/>
      <c r="QTA54" s="29"/>
      <c r="QTB54" s="29"/>
      <c r="QTC54" s="29"/>
      <c r="QTD54" s="29"/>
      <c r="QTE54" s="29"/>
      <c r="QTF54" s="29"/>
      <c r="QTG54" s="29"/>
      <c r="QTH54" s="29"/>
      <c r="QTI54" s="29"/>
      <c r="QTJ54" s="29"/>
      <c r="QTK54" s="29"/>
      <c r="QTL54" s="29"/>
      <c r="QTM54" s="29"/>
      <c r="QTN54" s="29"/>
      <c r="QTO54" s="29"/>
      <c r="QTP54" s="29"/>
      <c r="QTQ54" s="29"/>
      <c r="QTR54" s="29"/>
      <c r="QTS54" s="29"/>
      <c r="QTT54" s="29"/>
      <c r="QTU54" s="29"/>
      <c r="QTV54" s="29"/>
      <c r="QTW54" s="29"/>
      <c r="QTX54" s="29"/>
      <c r="QTY54" s="29"/>
      <c r="QTZ54" s="29"/>
      <c r="QUA54" s="29"/>
      <c r="QUB54" s="29"/>
      <c r="QUC54" s="29"/>
      <c r="QUD54" s="29"/>
      <c r="QUE54" s="29"/>
      <c r="QUF54" s="29"/>
      <c r="QUG54" s="29"/>
      <c r="QUH54" s="29"/>
      <c r="QUI54" s="29"/>
      <c r="QUJ54" s="29"/>
      <c r="QUK54" s="29"/>
      <c r="QUL54" s="29"/>
      <c r="QUM54" s="29"/>
      <c r="QUN54" s="29"/>
      <c r="QUO54" s="29"/>
      <c r="QUP54" s="29"/>
      <c r="QUQ54" s="29"/>
      <c r="QUR54" s="29"/>
      <c r="QUS54" s="29"/>
      <c r="QUT54" s="29"/>
      <c r="QUU54" s="29"/>
      <c r="QUV54" s="29"/>
      <c r="QUW54" s="29"/>
      <c r="QUX54" s="29"/>
      <c r="QUY54" s="29"/>
      <c r="QUZ54" s="29"/>
      <c r="QVA54" s="29"/>
      <c r="QVB54" s="29"/>
      <c r="QVC54" s="29"/>
      <c r="QVD54" s="29"/>
      <c r="QVE54" s="29"/>
      <c r="QVF54" s="29"/>
      <c r="QVG54" s="29"/>
      <c r="QVH54" s="29"/>
      <c r="QVI54" s="29"/>
      <c r="QVJ54" s="29"/>
      <c r="QVK54" s="29"/>
      <c r="QVL54" s="29"/>
      <c r="QVM54" s="29"/>
      <c r="QVN54" s="29"/>
      <c r="QVO54" s="29"/>
      <c r="QVP54" s="29"/>
      <c r="QVQ54" s="29"/>
      <c r="QVR54" s="29"/>
      <c r="QVS54" s="29"/>
      <c r="QVT54" s="29"/>
      <c r="QVU54" s="29"/>
      <c r="QVV54" s="29"/>
      <c r="QVW54" s="29"/>
      <c r="QVX54" s="29"/>
      <c r="QVY54" s="29"/>
      <c r="QVZ54" s="29"/>
      <c r="QWA54" s="29"/>
      <c r="QWB54" s="29"/>
      <c r="QWC54" s="29"/>
      <c r="QWD54" s="29"/>
      <c r="QWE54" s="29"/>
      <c r="QWF54" s="29"/>
      <c r="QWG54" s="29"/>
      <c r="QWH54" s="29"/>
      <c r="QWI54" s="29"/>
      <c r="QWJ54" s="29"/>
      <c r="QWK54" s="29"/>
      <c r="QWL54" s="29"/>
      <c r="QWM54" s="29"/>
      <c r="QWN54" s="29"/>
      <c r="QWO54" s="29"/>
      <c r="QWP54" s="29"/>
      <c r="QWQ54" s="29"/>
      <c r="QWR54" s="29"/>
      <c r="QWS54" s="29"/>
      <c r="QWT54" s="29"/>
      <c r="QWU54" s="29"/>
      <c r="QWV54" s="29"/>
      <c r="QWW54" s="29"/>
      <c r="QWX54" s="29"/>
      <c r="QWY54" s="29"/>
      <c r="QWZ54" s="29"/>
      <c r="QXA54" s="29"/>
      <c r="QXB54" s="29"/>
      <c r="QXC54" s="29"/>
      <c r="QXD54" s="29"/>
      <c r="QXE54" s="29"/>
      <c r="QXF54" s="29"/>
      <c r="QXG54" s="29"/>
      <c r="QXH54" s="29"/>
      <c r="QXI54" s="29"/>
      <c r="QXJ54" s="29"/>
      <c r="QXK54" s="29"/>
      <c r="QXL54" s="29"/>
      <c r="QXM54" s="29"/>
      <c r="QXN54" s="29"/>
      <c r="QXO54" s="29"/>
      <c r="QXP54" s="29"/>
      <c r="QXQ54" s="29"/>
      <c r="QXR54" s="29"/>
      <c r="QXS54" s="29"/>
      <c r="QXT54" s="29"/>
      <c r="QXU54" s="29"/>
      <c r="QXV54" s="29"/>
      <c r="QXW54" s="29"/>
      <c r="QXX54" s="29"/>
      <c r="QXY54" s="29"/>
      <c r="QXZ54" s="29"/>
      <c r="QYA54" s="29"/>
      <c r="QYB54" s="29"/>
      <c r="QYC54" s="29"/>
      <c r="QYD54" s="29"/>
      <c r="QYE54" s="29"/>
      <c r="QYF54" s="29"/>
      <c r="QYG54" s="29"/>
      <c r="QYH54" s="29"/>
      <c r="QYI54" s="29"/>
      <c r="QYJ54" s="29"/>
      <c r="QYK54" s="29"/>
      <c r="QYL54" s="29"/>
      <c r="QYM54" s="29"/>
      <c r="QYN54" s="29"/>
      <c r="QYO54" s="29"/>
      <c r="QYP54" s="29"/>
      <c r="QYQ54" s="29"/>
      <c r="QYR54" s="29"/>
      <c r="QYS54" s="29"/>
      <c r="QYT54" s="29"/>
      <c r="QYU54" s="29"/>
      <c r="QYV54" s="29"/>
      <c r="QYW54" s="29"/>
      <c r="QYX54" s="29"/>
      <c r="QYY54" s="29"/>
      <c r="QYZ54" s="29"/>
      <c r="QZA54" s="29"/>
      <c r="QZB54" s="29"/>
      <c r="QZC54" s="29"/>
      <c r="QZD54" s="29"/>
      <c r="QZE54" s="29"/>
      <c r="QZF54" s="29"/>
      <c r="QZG54" s="29"/>
      <c r="QZH54" s="29"/>
      <c r="QZI54" s="29"/>
      <c r="QZJ54" s="29"/>
      <c r="QZK54" s="29"/>
      <c r="QZL54" s="29"/>
      <c r="QZM54" s="29"/>
      <c r="QZN54" s="29"/>
      <c r="QZO54" s="29"/>
      <c r="QZP54" s="29"/>
      <c r="QZQ54" s="29"/>
      <c r="QZR54" s="29"/>
      <c r="QZS54" s="29"/>
      <c r="QZT54" s="29"/>
      <c r="QZU54" s="29"/>
      <c r="QZV54" s="29"/>
      <c r="QZW54" s="29"/>
      <c r="QZX54" s="29"/>
      <c r="QZY54" s="29"/>
      <c r="QZZ54" s="29"/>
      <c r="RAA54" s="29"/>
      <c r="RAB54" s="29"/>
      <c r="RAC54" s="29"/>
      <c r="RAD54" s="29"/>
      <c r="RAE54" s="29"/>
      <c r="RAF54" s="29"/>
      <c r="RAG54" s="29"/>
      <c r="RAH54" s="29"/>
      <c r="RAI54" s="29"/>
      <c r="RAJ54" s="29"/>
      <c r="RAK54" s="29"/>
      <c r="RAL54" s="29"/>
      <c r="RAM54" s="29"/>
      <c r="RAN54" s="29"/>
      <c r="RAO54" s="29"/>
      <c r="RAP54" s="29"/>
      <c r="RAQ54" s="29"/>
      <c r="RAR54" s="29"/>
      <c r="RAS54" s="29"/>
      <c r="RAT54" s="29"/>
      <c r="RAU54" s="29"/>
      <c r="RAV54" s="29"/>
      <c r="RAW54" s="29"/>
      <c r="RAX54" s="29"/>
      <c r="RAY54" s="29"/>
      <c r="RAZ54" s="29"/>
      <c r="RBA54" s="29"/>
      <c r="RBB54" s="29"/>
      <c r="RBC54" s="29"/>
      <c r="RBD54" s="29"/>
      <c r="RBE54" s="29"/>
      <c r="RBF54" s="29"/>
      <c r="RBG54" s="29"/>
      <c r="RBH54" s="29"/>
      <c r="RBI54" s="29"/>
      <c r="RBJ54" s="29"/>
      <c r="RBK54" s="29"/>
      <c r="RBL54" s="29"/>
      <c r="RBM54" s="29"/>
      <c r="RBN54" s="29"/>
      <c r="RBO54" s="29"/>
      <c r="RBP54" s="29"/>
      <c r="RBQ54" s="29"/>
      <c r="RBR54" s="29"/>
      <c r="RBS54" s="29"/>
      <c r="RBT54" s="29"/>
      <c r="RBU54" s="29"/>
      <c r="RBV54" s="29"/>
      <c r="RBW54" s="29"/>
      <c r="RBX54" s="29"/>
      <c r="RBY54" s="29"/>
      <c r="RBZ54" s="29"/>
      <c r="RCA54" s="29"/>
      <c r="RCB54" s="29"/>
      <c r="RCC54" s="29"/>
      <c r="RCD54" s="29"/>
      <c r="RCE54" s="29"/>
      <c r="RCF54" s="29"/>
      <c r="RCG54" s="29"/>
      <c r="RCH54" s="29"/>
      <c r="RCI54" s="29"/>
      <c r="RCJ54" s="29"/>
      <c r="RCK54" s="29"/>
      <c r="RCL54" s="29"/>
      <c r="RCM54" s="29"/>
      <c r="RCN54" s="29"/>
      <c r="RCO54" s="29"/>
      <c r="RCP54" s="29"/>
      <c r="RCQ54" s="29"/>
      <c r="RCR54" s="29"/>
      <c r="RCS54" s="29"/>
      <c r="RCT54" s="29"/>
      <c r="RCU54" s="29"/>
      <c r="RCV54" s="29"/>
      <c r="RCW54" s="29"/>
      <c r="RCX54" s="29"/>
      <c r="RCY54" s="29"/>
      <c r="RCZ54" s="29"/>
      <c r="RDA54" s="29"/>
      <c r="RDB54" s="29"/>
      <c r="RDC54" s="29"/>
      <c r="RDD54" s="29"/>
      <c r="RDE54" s="29"/>
      <c r="RDF54" s="29"/>
      <c r="RDG54" s="29"/>
      <c r="RDH54" s="29"/>
      <c r="RDI54" s="29"/>
      <c r="RDJ54" s="29"/>
      <c r="RDK54" s="29"/>
      <c r="RDL54" s="29"/>
      <c r="RDM54" s="29"/>
      <c r="RDN54" s="29"/>
      <c r="RDO54" s="29"/>
      <c r="RDP54" s="29"/>
      <c r="RDQ54" s="29"/>
      <c r="RDR54" s="29"/>
      <c r="RDS54" s="29"/>
      <c r="RDT54" s="29"/>
      <c r="RDU54" s="29"/>
      <c r="RDV54" s="29"/>
      <c r="RDW54" s="29"/>
      <c r="RDX54" s="29"/>
      <c r="RDY54" s="29"/>
      <c r="RDZ54" s="29"/>
      <c r="REA54" s="29"/>
      <c r="REB54" s="29"/>
      <c r="REC54" s="29"/>
      <c r="RED54" s="29"/>
      <c r="REE54" s="29"/>
      <c r="REF54" s="29"/>
      <c r="REG54" s="29"/>
      <c r="REH54" s="29"/>
      <c r="REI54" s="29"/>
      <c r="REJ54" s="29"/>
      <c r="REK54" s="29"/>
      <c r="REL54" s="29"/>
      <c r="REM54" s="29"/>
      <c r="REN54" s="29"/>
      <c r="REO54" s="29"/>
      <c r="REP54" s="29"/>
      <c r="REQ54" s="29"/>
      <c r="RER54" s="29"/>
      <c r="RES54" s="29"/>
      <c r="RET54" s="29"/>
      <c r="REU54" s="29"/>
      <c r="REV54" s="29"/>
      <c r="REW54" s="29"/>
      <c r="REX54" s="29"/>
      <c r="REY54" s="29"/>
      <c r="REZ54" s="29"/>
      <c r="RFA54" s="29"/>
      <c r="RFB54" s="29"/>
      <c r="RFC54" s="29"/>
      <c r="RFD54" s="29"/>
      <c r="RFE54" s="29"/>
      <c r="RFF54" s="29"/>
      <c r="RFG54" s="29"/>
      <c r="RFH54" s="29"/>
      <c r="RFI54" s="29"/>
      <c r="RFJ54" s="29"/>
      <c r="RFK54" s="29"/>
      <c r="RFL54" s="29"/>
      <c r="RFM54" s="29"/>
      <c r="RFN54" s="29"/>
      <c r="RFO54" s="29"/>
      <c r="RFP54" s="29"/>
      <c r="RFQ54" s="29"/>
      <c r="RFR54" s="29"/>
      <c r="RFS54" s="29"/>
      <c r="RFT54" s="29"/>
      <c r="RFU54" s="29"/>
      <c r="RFV54" s="29"/>
      <c r="RFW54" s="29"/>
      <c r="RFX54" s="29"/>
      <c r="RFY54" s="29"/>
      <c r="RFZ54" s="29"/>
      <c r="RGA54" s="29"/>
      <c r="RGB54" s="29"/>
      <c r="RGC54" s="29"/>
      <c r="RGD54" s="29"/>
      <c r="RGE54" s="29"/>
      <c r="RGF54" s="29"/>
      <c r="RGG54" s="29"/>
      <c r="RGH54" s="29"/>
      <c r="RGI54" s="29"/>
      <c r="RGJ54" s="29"/>
      <c r="RGK54" s="29"/>
      <c r="RGL54" s="29"/>
      <c r="RGM54" s="29"/>
      <c r="RGN54" s="29"/>
      <c r="RGO54" s="29"/>
      <c r="RGP54" s="29"/>
      <c r="RGQ54" s="29"/>
      <c r="RGR54" s="29"/>
      <c r="RGS54" s="29"/>
      <c r="RGT54" s="29"/>
      <c r="RGU54" s="29"/>
      <c r="RGV54" s="29"/>
      <c r="RGW54" s="29"/>
      <c r="RGX54" s="29"/>
      <c r="RGY54" s="29"/>
      <c r="RGZ54" s="29"/>
      <c r="RHA54" s="29"/>
      <c r="RHB54" s="29"/>
      <c r="RHC54" s="29"/>
      <c r="RHD54" s="29"/>
      <c r="RHE54" s="29"/>
      <c r="RHF54" s="29"/>
      <c r="RHG54" s="29"/>
      <c r="RHH54" s="29"/>
      <c r="RHI54" s="29"/>
      <c r="RHJ54" s="29"/>
      <c r="RHK54" s="29"/>
      <c r="RHL54" s="29"/>
      <c r="RHM54" s="29"/>
      <c r="RHN54" s="29"/>
      <c r="RHO54" s="29"/>
      <c r="RHP54" s="29"/>
      <c r="RHQ54" s="29"/>
      <c r="RHR54" s="29"/>
      <c r="RHS54" s="29"/>
      <c r="RHT54" s="29"/>
      <c r="RHU54" s="29"/>
      <c r="RHV54" s="29"/>
      <c r="RHW54" s="29"/>
      <c r="RHX54" s="29"/>
      <c r="RHY54" s="29"/>
      <c r="RHZ54" s="29"/>
      <c r="RIA54" s="29"/>
      <c r="RIB54" s="29"/>
      <c r="RIC54" s="29"/>
      <c r="RID54" s="29"/>
      <c r="RIE54" s="29"/>
      <c r="RIF54" s="29"/>
      <c r="RIG54" s="29"/>
      <c r="RIH54" s="29"/>
      <c r="RII54" s="29"/>
      <c r="RIJ54" s="29"/>
      <c r="RIK54" s="29"/>
      <c r="RIL54" s="29"/>
      <c r="RIM54" s="29"/>
      <c r="RIN54" s="29"/>
      <c r="RIO54" s="29"/>
      <c r="RIP54" s="29"/>
      <c r="RIQ54" s="29"/>
      <c r="RIR54" s="29"/>
      <c r="RIS54" s="29"/>
      <c r="RIT54" s="29"/>
      <c r="RIU54" s="29"/>
      <c r="RIV54" s="29"/>
      <c r="RIW54" s="29"/>
      <c r="RIX54" s="29"/>
      <c r="RIY54" s="29"/>
      <c r="RIZ54" s="29"/>
      <c r="RJA54" s="29"/>
      <c r="RJB54" s="29"/>
      <c r="RJC54" s="29"/>
      <c r="RJD54" s="29"/>
      <c r="RJE54" s="29"/>
      <c r="RJF54" s="29"/>
      <c r="RJG54" s="29"/>
      <c r="RJH54" s="29"/>
      <c r="RJI54" s="29"/>
      <c r="RJJ54" s="29"/>
      <c r="RJK54" s="29"/>
      <c r="RJL54" s="29"/>
      <c r="RJM54" s="29"/>
      <c r="RJN54" s="29"/>
      <c r="RJO54" s="29"/>
      <c r="RJP54" s="29"/>
      <c r="RJQ54" s="29"/>
      <c r="RJR54" s="29"/>
      <c r="RJS54" s="29"/>
      <c r="RJT54" s="29"/>
      <c r="RJU54" s="29"/>
      <c r="RJV54" s="29"/>
      <c r="RJW54" s="29"/>
      <c r="RJX54" s="29"/>
      <c r="RJY54" s="29"/>
      <c r="RJZ54" s="29"/>
      <c r="RKA54" s="29"/>
      <c r="RKB54" s="29"/>
      <c r="RKC54" s="29"/>
      <c r="RKD54" s="29"/>
      <c r="RKE54" s="29"/>
      <c r="RKF54" s="29"/>
      <c r="RKG54" s="29"/>
      <c r="RKH54" s="29"/>
      <c r="RKI54" s="29"/>
      <c r="RKJ54" s="29"/>
      <c r="RKK54" s="29"/>
      <c r="RKL54" s="29"/>
      <c r="RKM54" s="29"/>
      <c r="RKN54" s="29"/>
      <c r="RKO54" s="29"/>
      <c r="RKP54" s="29"/>
      <c r="RKQ54" s="29"/>
      <c r="RKR54" s="29"/>
      <c r="RKS54" s="29"/>
      <c r="RKT54" s="29"/>
      <c r="RKU54" s="29"/>
      <c r="RKV54" s="29"/>
      <c r="RKW54" s="29"/>
      <c r="RKX54" s="29"/>
      <c r="RKY54" s="29"/>
      <c r="RKZ54" s="29"/>
      <c r="RLA54" s="29"/>
      <c r="RLB54" s="29"/>
      <c r="RLC54" s="29"/>
      <c r="RLD54" s="29"/>
      <c r="RLE54" s="29"/>
      <c r="RLF54" s="29"/>
      <c r="RLG54" s="29"/>
      <c r="RLH54" s="29"/>
      <c r="RLI54" s="29"/>
      <c r="RLJ54" s="29"/>
      <c r="RLK54" s="29"/>
      <c r="RLL54" s="29"/>
      <c r="RLM54" s="29"/>
      <c r="RLN54" s="29"/>
      <c r="RLO54" s="29"/>
      <c r="RLP54" s="29"/>
      <c r="RLQ54" s="29"/>
      <c r="RLR54" s="29"/>
      <c r="RLS54" s="29"/>
      <c r="RLT54" s="29"/>
      <c r="RLU54" s="29"/>
      <c r="RLV54" s="29"/>
      <c r="RLW54" s="29"/>
      <c r="RLX54" s="29"/>
      <c r="RLY54" s="29"/>
      <c r="RLZ54" s="29"/>
      <c r="RMA54" s="29"/>
      <c r="RMB54" s="29"/>
      <c r="RMC54" s="29"/>
      <c r="RMD54" s="29"/>
      <c r="RME54" s="29"/>
      <c r="RMF54" s="29"/>
      <c r="RMG54" s="29"/>
      <c r="RMH54" s="29"/>
      <c r="RMI54" s="29"/>
      <c r="RMJ54" s="29"/>
      <c r="RMK54" s="29"/>
      <c r="RML54" s="29"/>
      <c r="RMM54" s="29"/>
      <c r="RMN54" s="29"/>
      <c r="RMO54" s="29"/>
      <c r="RMP54" s="29"/>
      <c r="RMQ54" s="29"/>
      <c r="RMR54" s="29"/>
      <c r="RMS54" s="29"/>
      <c r="RMT54" s="29"/>
      <c r="RMU54" s="29"/>
      <c r="RMV54" s="29"/>
      <c r="RMW54" s="29"/>
      <c r="RMX54" s="29"/>
      <c r="RMY54" s="29"/>
      <c r="RMZ54" s="29"/>
      <c r="RNA54" s="29"/>
      <c r="RNB54" s="29"/>
      <c r="RNC54" s="29"/>
      <c r="RND54" s="29"/>
      <c r="RNE54" s="29"/>
      <c r="RNF54" s="29"/>
      <c r="RNG54" s="29"/>
      <c r="RNH54" s="29"/>
      <c r="RNI54" s="29"/>
      <c r="RNJ54" s="29"/>
      <c r="RNK54" s="29"/>
      <c r="RNL54" s="29"/>
      <c r="RNM54" s="29"/>
      <c r="RNN54" s="29"/>
      <c r="RNO54" s="29"/>
      <c r="RNP54" s="29"/>
      <c r="RNQ54" s="29"/>
      <c r="RNR54" s="29"/>
      <c r="RNS54" s="29"/>
      <c r="RNT54" s="29"/>
      <c r="RNU54" s="29"/>
      <c r="RNV54" s="29"/>
      <c r="RNW54" s="29"/>
      <c r="RNX54" s="29"/>
      <c r="RNY54" s="29"/>
      <c r="RNZ54" s="29"/>
      <c r="ROA54" s="29"/>
      <c r="ROB54" s="29"/>
      <c r="ROC54" s="29"/>
      <c r="ROD54" s="29"/>
      <c r="ROE54" s="29"/>
      <c r="ROF54" s="29"/>
      <c r="ROG54" s="29"/>
      <c r="ROH54" s="29"/>
      <c r="ROI54" s="29"/>
      <c r="ROJ54" s="29"/>
      <c r="ROK54" s="29"/>
      <c r="ROL54" s="29"/>
      <c r="ROM54" s="29"/>
      <c r="RON54" s="29"/>
      <c r="ROO54" s="29"/>
      <c r="ROP54" s="29"/>
      <c r="ROQ54" s="29"/>
      <c r="ROR54" s="29"/>
      <c r="ROS54" s="29"/>
      <c r="ROT54" s="29"/>
      <c r="ROU54" s="29"/>
      <c r="ROV54" s="29"/>
      <c r="ROW54" s="29"/>
      <c r="ROX54" s="29"/>
      <c r="ROY54" s="29"/>
      <c r="ROZ54" s="29"/>
      <c r="RPA54" s="29"/>
      <c r="RPB54" s="29"/>
      <c r="RPC54" s="29"/>
      <c r="RPD54" s="29"/>
      <c r="RPE54" s="29"/>
      <c r="RPF54" s="29"/>
      <c r="RPG54" s="29"/>
      <c r="RPH54" s="29"/>
      <c r="RPI54" s="29"/>
      <c r="RPJ54" s="29"/>
      <c r="RPK54" s="29"/>
      <c r="RPL54" s="29"/>
      <c r="RPM54" s="29"/>
      <c r="RPN54" s="29"/>
      <c r="RPO54" s="29"/>
      <c r="RPP54" s="29"/>
      <c r="RPQ54" s="29"/>
      <c r="RPR54" s="29"/>
      <c r="RPS54" s="29"/>
      <c r="RPT54" s="29"/>
      <c r="RPU54" s="29"/>
      <c r="RPV54" s="29"/>
      <c r="RPW54" s="29"/>
      <c r="RPX54" s="29"/>
      <c r="RPY54" s="29"/>
      <c r="RPZ54" s="29"/>
      <c r="RQA54" s="29"/>
      <c r="RQB54" s="29"/>
      <c r="RQC54" s="29"/>
      <c r="RQD54" s="29"/>
      <c r="RQE54" s="29"/>
      <c r="RQF54" s="29"/>
      <c r="RQG54" s="29"/>
      <c r="RQH54" s="29"/>
      <c r="RQI54" s="29"/>
      <c r="RQJ54" s="29"/>
      <c r="RQK54" s="29"/>
      <c r="RQL54" s="29"/>
      <c r="RQM54" s="29"/>
      <c r="RQN54" s="29"/>
      <c r="RQO54" s="29"/>
      <c r="RQP54" s="29"/>
      <c r="RQQ54" s="29"/>
      <c r="RQR54" s="29"/>
      <c r="RQS54" s="29"/>
      <c r="RQT54" s="29"/>
      <c r="RQU54" s="29"/>
      <c r="RQV54" s="29"/>
      <c r="RQW54" s="29"/>
      <c r="RQX54" s="29"/>
      <c r="RQY54" s="29"/>
      <c r="RQZ54" s="29"/>
      <c r="RRA54" s="29"/>
      <c r="RRB54" s="29"/>
      <c r="RRC54" s="29"/>
      <c r="RRD54" s="29"/>
      <c r="RRE54" s="29"/>
      <c r="RRF54" s="29"/>
      <c r="RRG54" s="29"/>
      <c r="RRH54" s="29"/>
      <c r="RRI54" s="29"/>
      <c r="RRJ54" s="29"/>
      <c r="RRK54" s="29"/>
      <c r="RRL54" s="29"/>
      <c r="RRM54" s="29"/>
      <c r="RRN54" s="29"/>
      <c r="RRO54" s="29"/>
      <c r="RRP54" s="29"/>
      <c r="RRQ54" s="29"/>
      <c r="RRR54" s="29"/>
      <c r="RRS54" s="29"/>
      <c r="RRT54" s="29"/>
      <c r="RRU54" s="29"/>
      <c r="RRV54" s="29"/>
      <c r="RRW54" s="29"/>
      <c r="RRX54" s="29"/>
      <c r="RRY54" s="29"/>
      <c r="RRZ54" s="29"/>
      <c r="RSA54" s="29"/>
      <c r="RSB54" s="29"/>
      <c r="RSC54" s="29"/>
      <c r="RSD54" s="29"/>
      <c r="RSE54" s="29"/>
      <c r="RSF54" s="29"/>
      <c r="RSG54" s="29"/>
      <c r="RSH54" s="29"/>
      <c r="RSI54" s="29"/>
      <c r="RSJ54" s="29"/>
      <c r="RSK54" s="29"/>
      <c r="RSL54" s="29"/>
      <c r="RSM54" s="29"/>
      <c r="RSN54" s="29"/>
      <c r="RSO54" s="29"/>
      <c r="RSP54" s="29"/>
      <c r="RSQ54" s="29"/>
      <c r="RSR54" s="29"/>
      <c r="RSS54" s="29"/>
      <c r="RST54" s="29"/>
      <c r="RSU54" s="29"/>
      <c r="RSV54" s="29"/>
      <c r="RSW54" s="29"/>
      <c r="RSX54" s="29"/>
      <c r="RSY54" s="29"/>
      <c r="RSZ54" s="29"/>
      <c r="RTA54" s="29"/>
      <c r="RTB54" s="29"/>
      <c r="RTC54" s="29"/>
      <c r="RTD54" s="29"/>
      <c r="RTE54" s="29"/>
      <c r="RTF54" s="29"/>
      <c r="RTG54" s="29"/>
      <c r="RTH54" s="29"/>
      <c r="RTI54" s="29"/>
      <c r="RTJ54" s="29"/>
      <c r="RTK54" s="29"/>
      <c r="RTL54" s="29"/>
      <c r="RTM54" s="29"/>
      <c r="RTN54" s="29"/>
      <c r="RTO54" s="29"/>
      <c r="RTP54" s="29"/>
      <c r="RTQ54" s="29"/>
      <c r="RTR54" s="29"/>
      <c r="RTS54" s="29"/>
      <c r="RTT54" s="29"/>
      <c r="RTU54" s="29"/>
      <c r="RTV54" s="29"/>
      <c r="RTW54" s="29"/>
      <c r="RTX54" s="29"/>
      <c r="RTY54" s="29"/>
      <c r="RTZ54" s="29"/>
      <c r="RUA54" s="29"/>
      <c r="RUB54" s="29"/>
      <c r="RUC54" s="29"/>
      <c r="RUD54" s="29"/>
      <c r="RUE54" s="29"/>
      <c r="RUF54" s="29"/>
      <c r="RUG54" s="29"/>
      <c r="RUH54" s="29"/>
      <c r="RUI54" s="29"/>
      <c r="RUJ54" s="29"/>
      <c r="RUK54" s="29"/>
      <c r="RUL54" s="29"/>
      <c r="RUM54" s="29"/>
      <c r="RUN54" s="29"/>
      <c r="RUO54" s="29"/>
      <c r="RUP54" s="29"/>
      <c r="RUQ54" s="29"/>
      <c r="RUR54" s="29"/>
      <c r="RUS54" s="29"/>
      <c r="RUT54" s="29"/>
      <c r="RUU54" s="29"/>
      <c r="RUV54" s="29"/>
      <c r="RUW54" s="29"/>
      <c r="RUX54" s="29"/>
      <c r="RUY54" s="29"/>
      <c r="RUZ54" s="29"/>
      <c r="RVA54" s="29"/>
      <c r="RVB54" s="29"/>
      <c r="RVC54" s="29"/>
      <c r="RVD54" s="29"/>
      <c r="RVE54" s="29"/>
      <c r="RVF54" s="29"/>
      <c r="RVG54" s="29"/>
      <c r="RVH54" s="29"/>
      <c r="RVI54" s="29"/>
      <c r="RVJ54" s="29"/>
      <c r="RVK54" s="29"/>
      <c r="RVL54" s="29"/>
      <c r="RVM54" s="29"/>
      <c r="RVN54" s="29"/>
      <c r="RVO54" s="29"/>
      <c r="RVP54" s="29"/>
      <c r="RVQ54" s="29"/>
      <c r="RVR54" s="29"/>
      <c r="RVS54" s="29"/>
      <c r="RVT54" s="29"/>
      <c r="RVU54" s="29"/>
      <c r="RVV54" s="29"/>
      <c r="RVW54" s="29"/>
      <c r="RVX54" s="29"/>
      <c r="RVY54" s="29"/>
      <c r="RVZ54" s="29"/>
      <c r="RWA54" s="29"/>
      <c r="RWB54" s="29"/>
      <c r="RWC54" s="29"/>
      <c r="RWD54" s="29"/>
      <c r="RWE54" s="29"/>
      <c r="RWF54" s="29"/>
      <c r="RWG54" s="29"/>
      <c r="RWH54" s="29"/>
      <c r="RWI54" s="29"/>
      <c r="RWJ54" s="29"/>
      <c r="RWK54" s="29"/>
      <c r="RWL54" s="29"/>
      <c r="RWM54" s="29"/>
      <c r="RWN54" s="29"/>
      <c r="RWO54" s="29"/>
      <c r="RWP54" s="29"/>
      <c r="RWQ54" s="29"/>
      <c r="RWR54" s="29"/>
      <c r="RWS54" s="29"/>
      <c r="RWT54" s="29"/>
      <c r="RWU54" s="29"/>
      <c r="RWV54" s="29"/>
      <c r="RWW54" s="29"/>
      <c r="RWX54" s="29"/>
      <c r="RWY54" s="29"/>
      <c r="RWZ54" s="29"/>
      <c r="RXA54" s="29"/>
      <c r="RXB54" s="29"/>
      <c r="RXC54" s="29"/>
      <c r="RXD54" s="29"/>
      <c r="RXE54" s="29"/>
      <c r="RXF54" s="29"/>
      <c r="RXG54" s="29"/>
      <c r="RXH54" s="29"/>
      <c r="RXI54" s="29"/>
      <c r="RXJ54" s="29"/>
      <c r="RXK54" s="29"/>
      <c r="RXL54" s="29"/>
      <c r="RXM54" s="29"/>
      <c r="RXN54" s="29"/>
      <c r="RXO54" s="29"/>
      <c r="RXP54" s="29"/>
      <c r="RXQ54" s="29"/>
      <c r="RXR54" s="29"/>
      <c r="RXS54" s="29"/>
      <c r="RXT54" s="29"/>
      <c r="RXU54" s="29"/>
      <c r="RXV54" s="29"/>
      <c r="RXW54" s="29"/>
      <c r="RXX54" s="29"/>
      <c r="RXY54" s="29"/>
      <c r="RXZ54" s="29"/>
      <c r="RYA54" s="29"/>
      <c r="RYB54" s="29"/>
      <c r="RYC54" s="29"/>
      <c r="RYD54" s="29"/>
      <c r="RYE54" s="29"/>
      <c r="RYF54" s="29"/>
      <c r="RYG54" s="29"/>
      <c r="RYH54" s="29"/>
      <c r="RYI54" s="29"/>
      <c r="RYJ54" s="29"/>
      <c r="RYK54" s="29"/>
      <c r="RYL54" s="29"/>
      <c r="RYM54" s="29"/>
      <c r="RYN54" s="29"/>
      <c r="RYO54" s="29"/>
      <c r="RYP54" s="29"/>
      <c r="RYQ54" s="29"/>
      <c r="RYR54" s="29"/>
      <c r="RYS54" s="29"/>
      <c r="RYT54" s="29"/>
      <c r="RYU54" s="29"/>
      <c r="RYV54" s="29"/>
      <c r="RYW54" s="29"/>
      <c r="RYX54" s="29"/>
      <c r="RYY54" s="29"/>
      <c r="RYZ54" s="29"/>
      <c r="RZA54" s="29"/>
      <c r="RZB54" s="29"/>
      <c r="RZC54" s="29"/>
      <c r="RZD54" s="29"/>
      <c r="RZE54" s="29"/>
      <c r="RZF54" s="29"/>
      <c r="RZG54" s="29"/>
      <c r="RZH54" s="29"/>
      <c r="RZI54" s="29"/>
      <c r="RZJ54" s="29"/>
      <c r="RZK54" s="29"/>
      <c r="RZL54" s="29"/>
      <c r="RZM54" s="29"/>
      <c r="RZN54" s="29"/>
      <c r="RZO54" s="29"/>
      <c r="RZP54" s="29"/>
      <c r="RZQ54" s="29"/>
      <c r="RZR54" s="29"/>
      <c r="RZS54" s="29"/>
      <c r="RZT54" s="29"/>
      <c r="RZU54" s="29"/>
      <c r="RZV54" s="29"/>
      <c r="RZW54" s="29"/>
      <c r="RZX54" s="29"/>
      <c r="RZY54" s="29"/>
      <c r="RZZ54" s="29"/>
      <c r="SAA54" s="29"/>
      <c r="SAB54" s="29"/>
      <c r="SAC54" s="29"/>
      <c r="SAD54" s="29"/>
      <c r="SAE54" s="29"/>
      <c r="SAF54" s="29"/>
      <c r="SAG54" s="29"/>
      <c r="SAH54" s="29"/>
      <c r="SAI54" s="29"/>
      <c r="SAJ54" s="29"/>
      <c r="SAK54" s="29"/>
      <c r="SAL54" s="29"/>
      <c r="SAM54" s="29"/>
      <c r="SAN54" s="29"/>
      <c r="SAO54" s="29"/>
      <c r="SAP54" s="29"/>
      <c r="SAQ54" s="29"/>
      <c r="SAR54" s="29"/>
      <c r="SAS54" s="29"/>
      <c r="SAT54" s="29"/>
      <c r="SAU54" s="29"/>
      <c r="SAV54" s="29"/>
      <c r="SAW54" s="29"/>
      <c r="SAX54" s="29"/>
      <c r="SAY54" s="29"/>
      <c r="SAZ54" s="29"/>
      <c r="SBA54" s="29"/>
      <c r="SBB54" s="29"/>
      <c r="SBC54" s="29"/>
      <c r="SBD54" s="29"/>
      <c r="SBE54" s="29"/>
      <c r="SBF54" s="29"/>
      <c r="SBG54" s="29"/>
      <c r="SBH54" s="29"/>
      <c r="SBI54" s="29"/>
      <c r="SBJ54" s="29"/>
      <c r="SBK54" s="29"/>
      <c r="SBL54" s="29"/>
      <c r="SBM54" s="29"/>
      <c r="SBN54" s="29"/>
      <c r="SBO54" s="29"/>
      <c r="SBP54" s="29"/>
      <c r="SBQ54" s="29"/>
      <c r="SBR54" s="29"/>
      <c r="SBS54" s="29"/>
      <c r="SBT54" s="29"/>
      <c r="SBU54" s="29"/>
      <c r="SBV54" s="29"/>
      <c r="SBW54" s="29"/>
      <c r="SBX54" s="29"/>
      <c r="SBY54" s="29"/>
      <c r="SBZ54" s="29"/>
      <c r="SCA54" s="29"/>
      <c r="SCB54" s="29"/>
      <c r="SCC54" s="29"/>
      <c r="SCD54" s="29"/>
      <c r="SCE54" s="29"/>
      <c r="SCF54" s="29"/>
      <c r="SCG54" s="29"/>
      <c r="SCH54" s="29"/>
      <c r="SCI54" s="29"/>
      <c r="SCJ54" s="29"/>
      <c r="SCK54" s="29"/>
      <c r="SCL54" s="29"/>
      <c r="SCM54" s="29"/>
      <c r="SCN54" s="29"/>
      <c r="SCO54" s="29"/>
      <c r="SCP54" s="29"/>
      <c r="SCQ54" s="29"/>
      <c r="SCR54" s="29"/>
      <c r="SCS54" s="29"/>
      <c r="SCT54" s="29"/>
      <c r="SCU54" s="29"/>
      <c r="SCV54" s="29"/>
      <c r="SCW54" s="29"/>
      <c r="SCX54" s="29"/>
      <c r="SCY54" s="29"/>
      <c r="SCZ54" s="29"/>
      <c r="SDA54" s="29"/>
      <c r="SDB54" s="29"/>
      <c r="SDC54" s="29"/>
      <c r="SDD54" s="29"/>
      <c r="SDE54" s="29"/>
      <c r="SDF54" s="29"/>
      <c r="SDG54" s="29"/>
      <c r="SDH54" s="29"/>
      <c r="SDI54" s="29"/>
      <c r="SDJ54" s="29"/>
      <c r="SDK54" s="29"/>
      <c r="SDL54" s="29"/>
      <c r="SDM54" s="29"/>
      <c r="SDN54" s="29"/>
      <c r="SDO54" s="29"/>
      <c r="SDP54" s="29"/>
      <c r="SDQ54" s="29"/>
      <c r="SDR54" s="29"/>
      <c r="SDS54" s="29"/>
      <c r="SDT54" s="29"/>
      <c r="SDU54" s="29"/>
      <c r="SDV54" s="29"/>
      <c r="SDW54" s="29"/>
      <c r="SDX54" s="29"/>
      <c r="SDY54" s="29"/>
      <c r="SDZ54" s="29"/>
      <c r="SEA54" s="29"/>
      <c r="SEB54" s="29"/>
      <c r="SEC54" s="29"/>
      <c r="SED54" s="29"/>
      <c r="SEE54" s="29"/>
      <c r="SEF54" s="29"/>
      <c r="SEG54" s="29"/>
      <c r="SEH54" s="29"/>
      <c r="SEI54" s="29"/>
      <c r="SEJ54" s="29"/>
      <c r="SEK54" s="29"/>
      <c r="SEL54" s="29"/>
      <c r="SEM54" s="29"/>
      <c r="SEN54" s="29"/>
      <c r="SEO54" s="29"/>
      <c r="SEP54" s="29"/>
      <c r="SEQ54" s="29"/>
      <c r="SER54" s="29"/>
      <c r="SES54" s="29"/>
      <c r="SET54" s="29"/>
      <c r="SEU54" s="29"/>
      <c r="SEV54" s="29"/>
      <c r="SEW54" s="29"/>
      <c r="SEX54" s="29"/>
      <c r="SEY54" s="29"/>
      <c r="SEZ54" s="29"/>
      <c r="SFA54" s="29"/>
      <c r="SFB54" s="29"/>
      <c r="SFC54" s="29"/>
      <c r="SFD54" s="29"/>
      <c r="SFE54" s="29"/>
      <c r="SFF54" s="29"/>
      <c r="SFG54" s="29"/>
      <c r="SFH54" s="29"/>
      <c r="SFI54" s="29"/>
      <c r="SFJ54" s="29"/>
      <c r="SFK54" s="29"/>
      <c r="SFL54" s="29"/>
      <c r="SFM54" s="29"/>
      <c r="SFN54" s="29"/>
      <c r="SFO54" s="29"/>
      <c r="SFP54" s="29"/>
      <c r="SFQ54" s="29"/>
      <c r="SFR54" s="29"/>
      <c r="SFS54" s="29"/>
      <c r="SFT54" s="29"/>
      <c r="SFU54" s="29"/>
      <c r="SFV54" s="29"/>
      <c r="SFW54" s="29"/>
      <c r="SFX54" s="29"/>
      <c r="SFY54" s="29"/>
      <c r="SFZ54" s="29"/>
      <c r="SGA54" s="29"/>
      <c r="SGB54" s="29"/>
      <c r="SGC54" s="29"/>
      <c r="SGD54" s="29"/>
      <c r="SGE54" s="29"/>
      <c r="SGF54" s="29"/>
      <c r="SGG54" s="29"/>
      <c r="SGH54" s="29"/>
      <c r="SGI54" s="29"/>
      <c r="SGJ54" s="29"/>
      <c r="SGK54" s="29"/>
      <c r="SGL54" s="29"/>
      <c r="SGM54" s="29"/>
      <c r="SGN54" s="29"/>
      <c r="SGO54" s="29"/>
      <c r="SGP54" s="29"/>
      <c r="SGQ54" s="29"/>
      <c r="SGR54" s="29"/>
      <c r="SGS54" s="29"/>
      <c r="SGT54" s="29"/>
      <c r="SGU54" s="29"/>
      <c r="SGV54" s="29"/>
      <c r="SGW54" s="29"/>
      <c r="SGX54" s="29"/>
      <c r="SGY54" s="29"/>
      <c r="SGZ54" s="29"/>
      <c r="SHA54" s="29"/>
      <c r="SHB54" s="29"/>
      <c r="SHC54" s="29"/>
      <c r="SHD54" s="29"/>
      <c r="SHE54" s="29"/>
      <c r="SHF54" s="29"/>
      <c r="SHG54" s="29"/>
      <c r="SHH54" s="29"/>
      <c r="SHI54" s="29"/>
      <c r="SHJ54" s="29"/>
      <c r="SHK54" s="29"/>
      <c r="SHL54" s="29"/>
      <c r="SHM54" s="29"/>
      <c r="SHN54" s="29"/>
      <c r="SHO54" s="29"/>
      <c r="SHP54" s="29"/>
      <c r="SHQ54" s="29"/>
      <c r="SHR54" s="29"/>
      <c r="SHS54" s="29"/>
      <c r="SHT54" s="29"/>
      <c r="SHU54" s="29"/>
      <c r="SHV54" s="29"/>
      <c r="SHW54" s="29"/>
      <c r="SHX54" s="29"/>
      <c r="SHY54" s="29"/>
      <c r="SHZ54" s="29"/>
      <c r="SIA54" s="29"/>
      <c r="SIB54" s="29"/>
      <c r="SIC54" s="29"/>
      <c r="SID54" s="29"/>
      <c r="SIE54" s="29"/>
      <c r="SIF54" s="29"/>
      <c r="SIG54" s="29"/>
      <c r="SIH54" s="29"/>
      <c r="SII54" s="29"/>
      <c r="SIJ54" s="29"/>
      <c r="SIK54" s="29"/>
      <c r="SIL54" s="29"/>
      <c r="SIM54" s="29"/>
      <c r="SIN54" s="29"/>
      <c r="SIO54" s="29"/>
      <c r="SIP54" s="29"/>
      <c r="SIQ54" s="29"/>
      <c r="SIR54" s="29"/>
      <c r="SIS54" s="29"/>
      <c r="SIT54" s="29"/>
      <c r="SIU54" s="29"/>
      <c r="SIV54" s="29"/>
      <c r="SIW54" s="29"/>
      <c r="SIX54" s="29"/>
      <c r="SIY54" s="29"/>
      <c r="SIZ54" s="29"/>
      <c r="SJA54" s="29"/>
      <c r="SJB54" s="29"/>
      <c r="SJC54" s="29"/>
      <c r="SJD54" s="29"/>
      <c r="SJE54" s="29"/>
      <c r="SJF54" s="29"/>
      <c r="SJG54" s="29"/>
      <c r="SJH54" s="29"/>
      <c r="SJI54" s="29"/>
      <c r="SJJ54" s="29"/>
      <c r="SJK54" s="29"/>
      <c r="SJL54" s="29"/>
      <c r="SJM54" s="29"/>
      <c r="SJN54" s="29"/>
      <c r="SJO54" s="29"/>
      <c r="SJP54" s="29"/>
      <c r="SJQ54" s="29"/>
      <c r="SJR54" s="29"/>
      <c r="SJS54" s="29"/>
      <c r="SJT54" s="29"/>
      <c r="SJU54" s="29"/>
      <c r="SJV54" s="29"/>
      <c r="SJW54" s="29"/>
      <c r="SJX54" s="29"/>
      <c r="SJY54" s="29"/>
      <c r="SJZ54" s="29"/>
      <c r="SKA54" s="29"/>
      <c r="SKB54" s="29"/>
      <c r="SKC54" s="29"/>
      <c r="SKD54" s="29"/>
      <c r="SKE54" s="29"/>
      <c r="SKF54" s="29"/>
      <c r="SKG54" s="29"/>
      <c r="SKH54" s="29"/>
      <c r="SKI54" s="29"/>
      <c r="SKJ54" s="29"/>
      <c r="SKK54" s="29"/>
      <c r="SKL54" s="29"/>
      <c r="SKM54" s="29"/>
      <c r="SKN54" s="29"/>
      <c r="SKO54" s="29"/>
      <c r="SKP54" s="29"/>
      <c r="SKQ54" s="29"/>
      <c r="SKR54" s="29"/>
      <c r="SKS54" s="29"/>
      <c r="SKT54" s="29"/>
      <c r="SKU54" s="29"/>
      <c r="SKV54" s="29"/>
      <c r="SKW54" s="29"/>
      <c r="SKX54" s="29"/>
      <c r="SKY54" s="29"/>
      <c r="SKZ54" s="29"/>
      <c r="SLA54" s="29"/>
      <c r="SLB54" s="29"/>
      <c r="SLC54" s="29"/>
      <c r="SLD54" s="29"/>
      <c r="SLE54" s="29"/>
      <c r="SLF54" s="29"/>
      <c r="SLG54" s="29"/>
      <c r="SLH54" s="29"/>
      <c r="SLI54" s="29"/>
      <c r="SLJ54" s="29"/>
      <c r="SLK54" s="29"/>
      <c r="SLL54" s="29"/>
      <c r="SLM54" s="29"/>
      <c r="SLN54" s="29"/>
      <c r="SLO54" s="29"/>
      <c r="SLP54" s="29"/>
      <c r="SLQ54" s="29"/>
      <c r="SLR54" s="29"/>
      <c r="SLS54" s="29"/>
      <c r="SLT54" s="29"/>
      <c r="SLU54" s="29"/>
      <c r="SLV54" s="29"/>
      <c r="SLW54" s="29"/>
      <c r="SLX54" s="29"/>
      <c r="SLY54" s="29"/>
      <c r="SLZ54" s="29"/>
      <c r="SMA54" s="29"/>
      <c r="SMB54" s="29"/>
      <c r="SMC54" s="29"/>
      <c r="SMD54" s="29"/>
      <c r="SME54" s="29"/>
      <c r="SMF54" s="29"/>
      <c r="SMG54" s="29"/>
      <c r="SMH54" s="29"/>
      <c r="SMI54" s="29"/>
      <c r="SMJ54" s="29"/>
      <c r="SMK54" s="29"/>
      <c r="SML54" s="29"/>
      <c r="SMM54" s="29"/>
      <c r="SMN54" s="29"/>
      <c r="SMO54" s="29"/>
      <c r="SMP54" s="29"/>
      <c r="SMQ54" s="29"/>
      <c r="SMR54" s="29"/>
      <c r="SMS54" s="29"/>
      <c r="SMT54" s="29"/>
      <c r="SMU54" s="29"/>
      <c r="SMV54" s="29"/>
      <c r="SMW54" s="29"/>
      <c r="SMX54" s="29"/>
      <c r="SMY54" s="29"/>
      <c r="SMZ54" s="29"/>
      <c r="SNA54" s="29"/>
      <c r="SNB54" s="29"/>
      <c r="SNC54" s="29"/>
      <c r="SND54" s="29"/>
      <c r="SNE54" s="29"/>
      <c r="SNF54" s="29"/>
      <c r="SNG54" s="29"/>
      <c r="SNH54" s="29"/>
      <c r="SNI54" s="29"/>
      <c r="SNJ54" s="29"/>
      <c r="SNK54" s="29"/>
      <c r="SNL54" s="29"/>
      <c r="SNM54" s="29"/>
      <c r="SNN54" s="29"/>
      <c r="SNO54" s="29"/>
      <c r="SNP54" s="29"/>
      <c r="SNQ54" s="29"/>
      <c r="SNR54" s="29"/>
      <c r="SNS54" s="29"/>
      <c r="SNT54" s="29"/>
      <c r="SNU54" s="29"/>
      <c r="SNV54" s="29"/>
      <c r="SNW54" s="29"/>
      <c r="SNX54" s="29"/>
      <c r="SNY54" s="29"/>
      <c r="SNZ54" s="29"/>
      <c r="SOA54" s="29"/>
      <c r="SOB54" s="29"/>
      <c r="SOC54" s="29"/>
      <c r="SOD54" s="29"/>
      <c r="SOE54" s="29"/>
      <c r="SOF54" s="29"/>
      <c r="SOG54" s="29"/>
      <c r="SOH54" s="29"/>
      <c r="SOI54" s="29"/>
      <c r="SOJ54" s="29"/>
      <c r="SOK54" s="29"/>
      <c r="SOL54" s="29"/>
      <c r="SOM54" s="29"/>
      <c r="SON54" s="29"/>
      <c r="SOO54" s="29"/>
      <c r="SOP54" s="29"/>
      <c r="SOQ54" s="29"/>
      <c r="SOR54" s="29"/>
      <c r="SOS54" s="29"/>
      <c r="SOT54" s="29"/>
      <c r="SOU54" s="29"/>
      <c r="SOV54" s="29"/>
      <c r="SOW54" s="29"/>
      <c r="SOX54" s="29"/>
      <c r="SOY54" s="29"/>
      <c r="SOZ54" s="29"/>
      <c r="SPA54" s="29"/>
      <c r="SPB54" s="29"/>
      <c r="SPC54" s="29"/>
      <c r="SPD54" s="29"/>
      <c r="SPE54" s="29"/>
      <c r="SPF54" s="29"/>
      <c r="SPG54" s="29"/>
      <c r="SPH54" s="29"/>
      <c r="SPI54" s="29"/>
      <c r="SPJ54" s="29"/>
      <c r="SPK54" s="29"/>
      <c r="SPL54" s="29"/>
      <c r="SPM54" s="29"/>
      <c r="SPN54" s="29"/>
      <c r="SPO54" s="29"/>
      <c r="SPP54" s="29"/>
      <c r="SPQ54" s="29"/>
      <c r="SPR54" s="29"/>
      <c r="SPS54" s="29"/>
      <c r="SPT54" s="29"/>
      <c r="SPU54" s="29"/>
      <c r="SPV54" s="29"/>
      <c r="SPW54" s="29"/>
      <c r="SPX54" s="29"/>
      <c r="SPY54" s="29"/>
      <c r="SPZ54" s="29"/>
      <c r="SQA54" s="29"/>
      <c r="SQB54" s="29"/>
      <c r="SQC54" s="29"/>
      <c r="SQD54" s="29"/>
      <c r="SQE54" s="29"/>
      <c r="SQF54" s="29"/>
      <c r="SQG54" s="29"/>
      <c r="SQH54" s="29"/>
      <c r="SQI54" s="29"/>
      <c r="SQJ54" s="29"/>
      <c r="SQK54" s="29"/>
      <c r="SQL54" s="29"/>
      <c r="SQM54" s="29"/>
      <c r="SQN54" s="29"/>
      <c r="SQO54" s="29"/>
      <c r="SQP54" s="29"/>
      <c r="SQQ54" s="29"/>
      <c r="SQR54" s="29"/>
      <c r="SQS54" s="29"/>
      <c r="SQT54" s="29"/>
      <c r="SQU54" s="29"/>
      <c r="SQV54" s="29"/>
      <c r="SQW54" s="29"/>
      <c r="SQX54" s="29"/>
      <c r="SQY54" s="29"/>
      <c r="SQZ54" s="29"/>
      <c r="SRA54" s="29"/>
      <c r="SRB54" s="29"/>
      <c r="SRC54" s="29"/>
      <c r="SRD54" s="29"/>
      <c r="SRE54" s="29"/>
      <c r="SRF54" s="29"/>
      <c r="SRG54" s="29"/>
      <c r="SRH54" s="29"/>
      <c r="SRI54" s="29"/>
      <c r="SRJ54" s="29"/>
      <c r="SRK54" s="29"/>
      <c r="SRL54" s="29"/>
      <c r="SRM54" s="29"/>
      <c r="SRN54" s="29"/>
      <c r="SRO54" s="29"/>
      <c r="SRP54" s="29"/>
      <c r="SRQ54" s="29"/>
      <c r="SRR54" s="29"/>
      <c r="SRS54" s="29"/>
      <c r="SRT54" s="29"/>
      <c r="SRU54" s="29"/>
      <c r="SRV54" s="29"/>
      <c r="SRW54" s="29"/>
      <c r="SRX54" s="29"/>
      <c r="SRY54" s="29"/>
      <c r="SRZ54" s="29"/>
      <c r="SSA54" s="29"/>
      <c r="SSB54" s="29"/>
      <c r="SSC54" s="29"/>
      <c r="SSD54" s="29"/>
      <c r="SSE54" s="29"/>
      <c r="SSF54" s="29"/>
      <c r="SSG54" s="29"/>
      <c r="SSH54" s="29"/>
      <c r="SSI54" s="29"/>
      <c r="SSJ54" s="29"/>
      <c r="SSK54" s="29"/>
      <c r="SSL54" s="29"/>
      <c r="SSM54" s="29"/>
      <c r="SSN54" s="29"/>
      <c r="SSO54" s="29"/>
      <c r="SSP54" s="29"/>
      <c r="SSQ54" s="29"/>
      <c r="SSR54" s="29"/>
      <c r="SSS54" s="29"/>
      <c r="SST54" s="29"/>
      <c r="SSU54" s="29"/>
      <c r="SSV54" s="29"/>
      <c r="SSW54" s="29"/>
      <c r="SSX54" s="29"/>
      <c r="SSY54" s="29"/>
      <c r="SSZ54" s="29"/>
      <c r="STA54" s="29"/>
      <c r="STB54" s="29"/>
      <c r="STC54" s="29"/>
      <c r="STD54" s="29"/>
      <c r="STE54" s="29"/>
      <c r="STF54" s="29"/>
      <c r="STG54" s="29"/>
      <c r="STH54" s="29"/>
      <c r="STI54" s="29"/>
      <c r="STJ54" s="29"/>
      <c r="STK54" s="29"/>
      <c r="STL54" s="29"/>
      <c r="STM54" s="29"/>
      <c r="STN54" s="29"/>
      <c r="STO54" s="29"/>
      <c r="STP54" s="29"/>
      <c r="STQ54" s="29"/>
      <c r="STR54" s="29"/>
      <c r="STS54" s="29"/>
      <c r="STT54" s="29"/>
      <c r="STU54" s="29"/>
      <c r="STV54" s="29"/>
      <c r="STW54" s="29"/>
      <c r="STX54" s="29"/>
      <c r="STY54" s="29"/>
      <c r="STZ54" s="29"/>
      <c r="SUA54" s="29"/>
      <c r="SUB54" s="29"/>
      <c r="SUC54" s="29"/>
      <c r="SUD54" s="29"/>
      <c r="SUE54" s="29"/>
      <c r="SUF54" s="29"/>
      <c r="SUG54" s="29"/>
      <c r="SUH54" s="29"/>
      <c r="SUI54" s="29"/>
      <c r="SUJ54" s="29"/>
      <c r="SUK54" s="29"/>
      <c r="SUL54" s="29"/>
      <c r="SUM54" s="29"/>
      <c r="SUN54" s="29"/>
      <c r="SUO54" s="29"/>
      <c r="SUP54" s="29"/>
      <c r="SUQ54" s="29"/>
      <c r="SUR54" s="29"/>
      <c r="SUS54" s="29"/>
      <c r="SUT54" s="29"/>
      <c r="SUU54" s="29"/>
      <c r="SUV54" s="29"/>
      <c r="SUW54" s="29"/>
      <c r="SUX54" s="29"/>
      <c r="SUY54" s="29"/>
      <c r="SUZ54" s="29"/>
      <c r="SVA54" s="29"/>
      <c r="SVB54" s="29"/>
      <c r="SVC54" s="29"/>
      <c r="SVD54" s="29"/>
      <c r="SVE54" s="29"/>
      <c r="SVF54" s="29"/>
      <c r="SVG54" s="29"/>
      <c r="SVH54" s="29"/>
      <c r="SVI54" s="29"/>
      <c r="SVJ54" s="29"/>
      <c r="SVK54" s="29"/>
      <c r="SVL54" s="29"/>
      <c r="SVM54" s="29"/>
      <c r="SVN54" s="29"/>
      <c r="SVO54" s="29"/>
      <c r="SVP54" s="29"/>
      <c r="SVQ54" s="29"/>
      <c r="SVR54" s="29"/>
      <c r="SVS54" s="29"/>
      <c r="SVT54" s="29"/>
      <c r="SVU54" s="29"/>
      <c r="SVV54" s="29"/>
      <c r="SVW54" s="29"/>
      <c r="SVX54" s="29"/>
      <c r="SVY54" s="29"/>
      <c r="SVZ54" s="29"/>
      <c r="SWA54" s="29"/>
      <c r="SWB54" s="29"/>
      <c r="SWC54" s="29"/>
      <c r="SWD54" s="29"/>
      <c r="SWE54" s="29"/>
      <c r="SWF54" s="29"/>
      <c r="SWG54" s="29"/>
      <c r="SWH54" s="29"/>
      <c r="SWI54" s="29"/>
      <c r="SWJ54" s="29"/>
      <c r="SWK54" s="29"/>
      <c r="SWL54" s="29"/>
      <c r="SWM54" s="29"/>
      <c r="SWN54" s="29"/>
      <c r="SWO54" s="29"/>
      <c r="SWP54" s="29"/>
      <c r="SWQ54" s="29"/>
      <c r="SWR54" s="29"/>
      <c r="SWS54" s="29"/>
      <c r="SWT54" s="29"/>
      <c r="SWU54" s="29"/>
      <c r="SWV54" s="29"/>
      <c r="SWW54" s="29"/>
      <c r="SWX54" s="29"/>
      <c r="SWY54" s="29"/>
      <c r="SWZ54" s="29"/>
      <c r="SXA54" s="29"/>
      <c r="SXB54" s="29"/>
      <c r="SXC54" s="29"/>
      <c r="SXD54" s="29"/>
      <c r="SXE54" s="29"/>
      <c r="SXF54" s="29"/>
      <c r="SXG54" s="29"/>
      <c r="SXH54" s="29"/>
      <c r="SXI54" s="29"/>
      <c r="SXJ54" s="29"/>
      <c r="SXK54" s="29"/>
      <c r="SXL54" s="29"/>
      <c r="SXM54" s="29"/>
      <c r="SXN54" s="29"/>
      <c r="SXO54" s="29"/>
      <c r="SXP54" s="29"/>
      <c r="SXQ54" s="29"/>
      <c r="SXR54" s="29"/>
      <c r="SXS54" s="29"/>
      <c r="SXT54" s="29"/>
      <c r="SXU54" s="29"/>
      <c r="SXV54" s="29"/>
      <c r="SXW54" s="29"/>
      <c r="SXX54" s="29"/>
      <c r="SXY54" s="29"/>
      <c r="SXZ54" s="29"/>
      <c r="SYA54" s="29"/>
      <c r="SYB54" s="29"/>
      <c r="SYC54" s="29"/>
      <c r="SYD54" s="29"/>
      <c r="SYE54" s="29"/>
      <c r="SYF54" s="29"/>
      <c r="SYG54" s="29"/>
      <c r="SYH54" s="29"/>
      <c r="SYI54" s="29"/>
      <c r="SYJ54" s="29"/>
      <c r="SYK54" s="29"/>
      <c r="SYL54" s="29"/>
      <c r="SYM54" s="29"/>
      <c r="SYN54" s="29"/>
      <c r="SYO54" s="29"/>
      <c r="SYP54" s="29"/>
      <c r="SYQ54" s="29"/>
      <c r="SYR54" s="29"/>
      <c r="SYS54" s="29"/>
      <c r="SYT54" s="29"/>
      <c r="SYU54" s="29"/>
      <c r="SYV54" s="29"/>
      <c r="SYW54" s="29"/>
      <c r="SYX54" s="29"/>
      <c r="SYY54" s="29"/>
      <c r="SYZ54" s="29"/>
      <c r="SZA54" s="29"/>
      <c r="SZB54" s="29"/>
      <c r="SZC54" s="29"/>
      <c r="SZD54" s="29"/>
      <c r="SZE54" s="29"/>
      <c r="SZF54" s="29"/>
      <c r="SZG54" s="29"/>
      <c r="SZH54" s="29"/>
      <c r="SZI54" s="29"/>
      <c r="SZJ54" s="29"/>
      <c r="SZK54" s="29"/>
      <c r="SZL54" s="29"/>
      <c r="SZM54" s="29"/>
      <c r="SZN54" s="29"/>
      <c r="SZO54" s="29"/>
      <c r="SZP54" s="29"/>
      <c r="SZQ54" s="29"/>
      <c r="SZR54" s="29"/>
      <c r="SZS54" s="29"/>
      <c r="SZT54" s="29"/>
      <c r="SZU54" s="29"/>
      <c r="SZV54" s="29"/>
      <c r="SZW54" s="29"/>
      <c r="SZX54" s="29"/>
      <c r="SZY54" s="29"/>
      <c r="SZZ54" s="29"/>
      <c r="TAA54" s="29"/>
      <c r="TAB54" s="29"/>
      <c r="TAC54" s="29"/>
      <c r="TAD54" s="29"/>
      <c r="TAE54" s="29"/>
      <c r="TAF54" s="29"/>
      <c r="TAG54" s="29"/>
      <c r="TAH54" s="29"/>
      <c r="TAI54" s="29"/>
      <c r="TAJ54" s="29"/>
      <c r="TAK54" s="29"/>
      <c r="TAL54" s="29"/>
      <c r="TAM54" s="29"/>
      <c r="TAN54" s="29"/>
      <c r="TAO54" s="29"/>
      <c r="TAP54" s="29"/>
      <c r="TAQ54" s="29"/>
      <c r="TAR54" s="29"/>
      <c r="TAS54" s="29"/>
      <c r="TAT54" s="29"/>
      <c r="TAU54" s="29"/>
      <c r="TAV54" s="29"/>
      <c r="TAW54" s="29"/>
      <c r="TAX54" s="29"/>
      <c r="TAY54" s="29"/>
      <c r="TAZ54" s="29"/>
      <c r="TBA54" s="29"/>
      <c r="TBB54" s="29"/>
      <c r="TBC54" s="29"/>
      <c r="TBD54" s="29"/>
      <c r="TBE54" s="29"/>
      <c r="TBF54" s="29"/>
      <c r="TBG54" s="29"/>
      <c r="TBH54" s="29"/>
      <c r="TBI54" s="29"/>
      <c r="TBJ54" s="29"/>
      <c r="TBK54" s="29"/>
      <c r="TBL54" s="29"/>
      <c r="TBM54" s="29"/>
      <c r="TBN54" s="29"/>
      <c r="TBO54" s="29"/>
      <c r="TBP54" s="29"/>
      <c r="TBQ54" s="29"/>
      <c r="TBR54" s="29"/>
      <c r="TBS54" s="29"/>
      <c r="TBT54" s="29"/>
      <c r="TBU54" s="29"/>
      <c r="TBV54" s="29"/>
      <c r="TBW54" s="29"/>
      <c r="TBX54" s="29"/>
      <c r="TBY54" s="29"/>
      <c r="TBZ54" s="29"/>
      <c r="TCA54" s="29"/>
      <c r="TCB54" s="29"/>
      <c r="TCC54" s="29"/>
      <c r="TCD54" s="29"/>
      <c r="TCE54" s="29"/>
      <c r="TCF54" s="29"/>
      <c r="TCG54" s="29"/>
      <c r="TCH54" s="29"/>
      <c r="TCI54" s="29"/>
      <c r="TCJ54" s="29"/>
      <c r="TCK54" s="29"/>
      <c r="TCL54" s="29"/>
      <c r="TCM54" s="29"/>
      <c r="TCN54" s="29"/>
      <c r="TCO54" s="29"/>
      <c r="TCP54" s="29"/>
      <c r="TCQ54" s="29"/>
      <c r="TCR54" s="29"/>
      <c r="TCS54" s="29"/>
      <c r="TCT54" s="29"/>
      <c r="TCU54" s="29"/>
      <c r="TCV54" s="29"/>
      <c r="TCW54" s="29"/>
      <c r="TCX54" s="29"/>
      <c r="TCY54" s="29"/>
      <c r="TCZ54" s="29"/>
      <c r="TDA54" s="29"/>
      <c r="TDB54" s="29"/>
      <c r="TDC54" s="29"/>
      <c r="TDD54" s="29"/>
      <c r="TDE54" s="29"/>
      <c r="TDF54" s="29"/>
      <c r="TDG54" s="29"/>
      <c r="TDH54" s="29"/>
      <c r="TDI54" s="29"/>
      <c r="TDJ54" s="29"/>
      <c r="TDK54" s="29"/>
      <c r="TDL54" s="29"/>
      <c r="TDM54" s="29"/>
      <c r="TDN54" s="29"/>
      <c r="TDO54" s="29"/>
      <c r="TDP54" s="29"/>
      <c r="TDQ54" s="29"/>
      <c r="TDR54" s="29"/>
      <c r="TDS54" s="29"/>
      <c r="TDT54" s="29"/>
      <c r="TDU54" s="29"/>
      <c r="TDV54" s="29"/>
      <c r="TDW54" s="29"/>
      <c r="TDX54" s="29"/>
      <c r="TDY54" s="29"/>
      <c r="TDZ54" s="29"/>
      <c r="TEA54" s="29"/>
      <c r="TEB54" s="29"/>
      <c r="TEC54" s="29"/>
      <c r="TED54" s="29"/>
      <c r="TEE54" s="29"/>
      <c r="TEF54" s="29"/>
      <c r="TEG54" s="29"/>
      <c r="TEH54" s="29"/>
      <c r="TEI54" s="29"/>
      <c r="TEJ54" s="29"/>
      <c r="TEK54" s="29"/>
      <c r="TEL54" s="29"/>
      <c r="TEM54" s="29"/>
      <c r="TEN54" s="29"/>
      <c r="TEO54" s="29"/>
      <c r="TEP54" s="29"/>
      <c r="TEQ54" s="29"/>
      <c r="TER54" s="29"/>
      <c r="TES54" s="29"/>
      <c r="TET54" s="29"/>
      <c r="TEU54" s="29"/>
      <c r="TEV54" s="29"/>
      <c r="TEW54" s="29"/>
      <c r="TEX54" s="29"/>
      <c r="TEY54" s="29"/>
      <c r="TEZ54" s="29"/>
      <c r="TFA54" s="29"/>
      <c r="TFB54" s="29"/>
      <c r="TFC54" s="29"/>
      <c r="TFD54" s="29"/>
      <c r="TFE54" s="29"/>
      <c r="TFF54" s="29"/>
      <c r="TFG54" s="29"/>
      <c r="TFH54" s="29"/>
      <c r="TFI54" s="29"/>
      <c r="TFJ54" s="29"/>
      <c r="TFK54" s="29"/>
      <c r="TFL54" s="29"/>
      <c r="TFM54" s="29"/>
      <c r="TFN54" s="29"/>
      <c r="TFO54" s="29"/>
      <c r="TFP54" s="29"/>
      <c r="TFQ54" s="29"/>
      <c r="TFR54" s="29"/>
      <c r="TFS54" s="29"/>
      <c r="TFT54" s="29"/>
      <c r="TFU54" s="29"/>
      <c r="TFV54" s="29"/>
      <c r="TFW54" s="29"/>
      <c r="TFX54" s="29"/>
      <c r="TFY54" s="29"/>
      <c r="TFZ54" s="29"/>
      <c r="TGA54" s="29"/>
      <c r="TGB54" s="29"/>
      <c r="TGC54" s="29"/>
      <c r="TGD54" s="29"/>
      <c r="TGE54" s="29"/>
      <c r="TGF54" s="29"/>
      <c r="TGG54" s="29"/>
      <c r="TGH54" s="29"/>
      <c r="TGI54" s="29"/>
      <c r="TGJ54" s="29"/>
      <c r="TGK54" s="29"/>
      <c r="TGL54" s="29"/>
      <c r="TGM54" s="29"/>
      <c r="TGN54" s="29"/>
      <c r="TGO54" s="29"/>
      <c r="TGP54" s="29"/>
      <c r="TGQ54" s="29"/>
      <c r="TGR54" s="29"/>
      <c r="TGS54" s="29"/>
      <c r="TGT54" s="29"/>
      <c r="TGU54" s="29"/>
      <c r="TGV54" s="29"/>
      <c r="TGW54" s="29"/>
      <c r="TGX54" s="29"/>
      <c r="TGY54" s="29"/>
      <c r="TGZ54" s="29"/>
      <c r="THA54" s="29"/>
      <c r="THB54" s="29"/>
      <c r="THC54" s="29"/>
      <c r="THD54" s="29"/>
      <c r="THE54" s="29"/>
      <c r="THF54" s="29"/>
      <c r="THG54" s="29"/>
      <c r="THH54" s="29"/>
      <c r="THI54" s="29"/>
      <c r="THJ54" s="29"/>
      <c r="THK54" s="29"/>
      <c r="THL54" s="29"/>
      <c r="THM54" s="29"/>
      <c r="THN54" s="29"/>
      <c r="THO54" s="29"/>
      <c r="THP54" s="29"/>
      <c r="THQ54" s="29"/>
      <c r="THR54" s="29"/>
      <c r="THS54" s="29"/>
      <c r="THT54" s="29"/>
      <c r="THU54" s="29"/>
      <c r="THV54" s="29"/>
      <c r="THW54" s="29"/>
      <c r="THX54" s="29"/>
      <c r="THY54" s="29"/>
      <c r="THZ54" s="29"/>
      <c r="TIA54" s="29"/>
      <c r="TIB54" s="29"/>
      <c r="TIC54" s="29"/>
      <c r="TID54" s="29"/>
      <c r="TIE54" s="29"/>
      <c r="TIF54" s="29"/>
      <c r="TIG54" s="29"/>
      <c r="TIH54" s="29"/>
      <c r="TII54" s="29"/>
      <c r="TIJ54" s="29"/>
      <c r="TIK54" s="29"/>
      <c r="TIL54" s="29"/>
      <c r="TIM54" s="29"/>
      <c r="TIN54" s="29"/>
      <c r="TIO54" s="29"/>
      <c r="TIP54" s="29"/>
      <c r="TIQ54" s="29"/>
      <c r="TIR54" s="29"/>
      <c r="TIS54" s="29"/>
      <c r="TIT54" s="29"/>
      <c r="TIU54" s="29"/>
      <c r="TIV54" s="29"/>
      <c r="TIW54" s="29"/>
      <c r="TIX54" s="29"/>
      <c r="TIY54" s="29"/>
      <c r="TIZ54" s="29"/>
      <c r="TJA54" s="29"/>
      <c r="TJB54" s="29"/>
      <c r="TJC54" s="29"/>
      <c r="TJD54" s="29"/>
      <c r="TJE54" s="29"/>
      <c r="TJF54" s="29"/>
      <c r="TJG54" s="29"/>
      <c r="TJH54" s="29"/>
      <c r="TJI54" s="29"/>
      <c r="TJJ54" s="29"/>
      <c r="TJK54" s="29"/>
      <c r="TJL54" s="29"/>
      <c r="TJM54" s="29"/>
      <c r="TJN54" s="29"/>
      <c r="TJO54" s="29"/>
      <c r="TJP54" s="29"/>
      <c r="TJQ54" s="29"/>
      <c r="TJR54" s="29"/>
      <c r="TJS54" s="29"/>
      <c r="TJT54" s="29"/>
      <c r="TJU54" s="29"/>
      <c r="TJV54" s="29"/>
      <c r="TJW54" s="29"/>
      <c r="TJX54" s="29"/>
      <c r="TJY54" s="29"/>
      <c r="TJZ54" s="29"/>
      <c r="TKA54" s="29"/>
      <c r="TKB54" s="29"/>
      <c r="TKC54" s="29"/>
      <c r="TKD54" s="29"/>
      <c r="TKE54" s="29"/>
      <c r="TKF54" s="29"/>
      <c r="TKG54" s="29"/>
      <c r="TKH54" s="29"/>
      <c r="TKI54" s="29"/>
      <c r="TKJ54" s="29"/>
      <c r="TKK54" s="29"/>
      <c r="TKL54" s="29"/>
      <c r="TKM54" s="29"/>
      <c r="TKN54" s="29"/>
      <c r="TKO54" s="29"/>
      <c r="TKP54" s="29"/>
      <c r="TKQ54" s="29"/>
      <c r="TKR54" s="29"/>
      <c r="TKS54" s="29"/>
      <c r="TKT54" s="29"/>
      <c r="TKU54" s="29"/>
      <c r="TKV54" s="29"/>
      <c r="TKW54" s="29"/>
      <c r="TKX54" s="29"/>
      <c r="TKY54" s="29"/>
      <c r="TKZ54" s="29"/>
      <c r="TLA54" s="29"/>
      <c r="TLB54" s="29"/>
      <c r="TLC54" s="29"/>
      <c r="TLD54" s="29"/>
      <c r="TLE54" s="29"/>
      <c r="TLF54" s="29"/>
      <c r="TLG54" s="29"/>
      <c r="TLH54" s="29"/>
      <c r="TLI54" s="29"/>
      <c r="TLJ54" s="29"/>
      <c r="TLK54" s="29"/>
      <c r="TLL54" s="29"/>
      <c r="TLM54" s="29"/>
      <c r="TLN54" s="29"/>
      <c r="TLO54" s="29"/>
      <c r="TLP54" s="29"/>
      <c r="TLQ54" s="29"/>
      <c r="TLR54" s="29"/>
      <c r="TLS54" s="29"/>
      <c r="TLT54" s="29"/>
      <c r="TLU54" s="29"/>
      <c r="TLV54" s="29"/>
      <c r="TLW54" s="29"/>
      <c r="TLX54" s="29"/>
      <c r="TLY54" s="29"/>
      <c r="TLZ54" s="29"/>
      <c r="TMA54" s="29"/>
      <c r="TMB54" s="29"/>
      <c r="TMC54" s="29"/>
      <c r="TMD54" s="29"/>
      <c r="TME54" s="29"/>
      <c r="TMF54" s="29"/>
      <c r="TMG54" s="29"/>
      <c r="TMH54" s="29"/>
      <c r="TMI54" s="29"/>
      <c r="TMJ54" s="29"/>
      <c r="TMK54" s="29"/>
      <c r="TML54" s="29"/>
      <c r="TMM54" s="29"/>
      <c r="TMN54" s="29"/>
      <c r="TMO54" s="29"/>
      <c r="TMP54" s="29"/>
      <c r="TMQ54" s="29"/>
      <c r="TMR54" s="29"/>
      <c r="TMS54" s="29"/>
      <c r="TMT54" s="29"/>
      <c r="TMU54" s="29"/>
      <c r="TMV54" s="29"/>
      <c r="TMW54" s="29"/>
      <c r="TMX54" s="29"/>
      <c r="TMY54" s="29"/>
      <c r="TMZ54" s="29"/>
      <c r="TNA54" s="29"/>
      <c r="TNB54" s="29"/>
      <c r="TNC54" s="29"/>
      <c r="TND54" s="29"/>
      <c r="TNE54" s="29"/>
      <c r="TNF54" s="29"/>
      <c r="TNG54" s="29"/>
      <c r="TNH54" s="29"/>
      <c r="TNI54" s="29"/>
      <c r="TNJ54" s="29"/>
      <c r="TNK54" s="29"/>
      <c r="TNL54" s="29"/>
      <c r="TNM54" s="29"/>
      <c r="TNN54" s="29"/>
      <c r="TNO54" s="29"/>
      <c r="TNP54" s="29"/>
      <c r="TNQ54" s="29"/>
      <c r="TNR54" s="29"/>
      <c r="TNS54" s="29"/>
      <c r="TNT54" s="29"/>
      <c r="TNU54" s="29"/>
      <c r="TNV54" s="29"/>
      <c r="TNW54" s="29"/>
      <c r="TNX54" s="29"/>
      <c r="TNY54" s="29"/>
      <c r="TNZ54" s="29"/>
      <c r="TOA54" s="29"/>
      <c r="TOB54" s="29"/>
      <c r="TOC54" s="29"/>
      <c r="TOD54" s="29"/>
      <c r="TOE54" s="29"/>
      <c r="TOF54" s="29"/>
      <c r="TOG54" s="29"/>
      <c r="TOH54" s="29"/>
      <c r="TOI54" s="29"/>
      <c r="TOJ54" s="29"/>
      <c r="TOK54" s="29"/>
      <c r="TOL54" s="29"/>
      <c r="TOM54" s="29"/>
      <c r="TON54" s="29"/>
      <c r="TOO54" s="29"/>
      <c r="TOP54" s="29"/>
      <c r="TOQ54" s="29"/>
      <c r="TOR54" s="29"/>
      <c r="TOS54" s="29"/>
      <c r="TOT54" s="29"/>
      <c r="TOU54" s="29"/>
      <c r="TOV54" s="29"/>
      <c r="TOW54" s="29"/>
      <c r="TOX54" s="29"/>
      <c r="TOY54" s="29"/>
      <c r="TOZ54" s="29"/>
      <c r="TPA54" s="29"/>
      <c r="TPB54" s="29"/>
      <c r="TPC54" s="29"/>
      <c r="TPD54" s="29"/>
      <c r="TPE54" s="29"/>
      <c r="TPF54" s="29"/>
      <c r="TPG54" s="29"/>
      <c r="TPH54" s="29"/>
      <c r="TPI54" s="29"/>
      <c r="TPJ54" s="29"/>
      <c r="TPK54" s="29"/>
      <c r="TPL54" s="29"/>
      <c r="TPM54" s="29"/>
      <c r="TPN54" s="29"/>
      <c r="TPO54" s="29"/>
      <c r="TPP54" s="29"/>
      <c r="TPQ54" s="29"/>
      <c r="TPR54" s="29"/>
      <c r="TPS54" s="29"/>
      <c r="TPT54" s="29"/>
      <c r="TPU54" s="29"/>
      <c r="TPV54" s="29"/>
      <c r="TPW54" s="29"/>
      <c r="TPX54" s="29"/>
      <c r="TPY54" s="29"/>
      <c r="TPZ54" s="29"/>
      <c r="TQA54" s="29"/>
      <c r="TQB54" s="29"/>
      <c r="TQC54" s="29"/>
      <c r="TQD54" s="29"/>
      <c r="TQE54" s="29"/>
      <c r="TQF54" s="29"/>
      <c r="TQG54" s="29"/>
      <c r="TQH54" s="29"/>
      <c r="TQI54" s="29"/>
      <c r="TQJ54" s="29"/>
      <c r="TQK54" s="29"/>
      <c r="TQL54" s="29"/>
      <c r="TQM54" s="29"/>
      <c r="TQN54" s="29"/>
      <c r="TQO54" s="29"/>
      <c r="TQP54" s="29"/>
      <c r="TQQ54" s="29"/>
      <c r="TQR54" s="29"/>
      <c r="TQS54" s="29"/>
      <c r="TQT54" s="29"/>
      <c r="TQU54" s="29"/>
      <c r="TQV54" s="29"/>
      <c r="TQW54" s="29"/>
      <c r="TQX54" s="29"/>
      <c r="TQY54" s="29"/>
      <c r="TQZ54" s="29"/>
      <c r="TRA54" s="29"/>
      <c r="TRB54" s="29"/>
      <c r="TRC54" s="29"/>
      <c r="TRD54" s="29"/>
      <c r="TRE54" s="29"/>
      <c r="TRF54" s="29"/>
      <c r="TRG54" s="29"/>
      <c r="TRH54" s="29"/>
      <c r="TRI54" s="29"/>
      <c r="TRJ54" s="29"/>
      <c r="TRK54" s="29"/>
      <c r="TRL54" s="29"/>
      <c r="TRM54" s="29"/>
      <c r="TRN54" s="29"/>
      <c r="TRO54" s="29"/>
      <c r="TRP54" s="29"/>
      <c r="TRQ54" s="29"/>
      <c r="TRR54" s="29"/>
      <c r="TRS54" s="29"/>
      <c r="TRT54" s="29"/>
      <c r="TRU54" s="29"/>
      <c r="TRV54" s="29"/>
      <c r="TRW54" s="29"/>
      <c r="TRX54" s="29"/>
      <c r="TRY54" s="29"/>
      <c r="TRZ54" s="29"/>
      <c r="TSA54" s="29"/>
      <c r="TSB54" s="29"/>
      <c r="TSC54" s="29"/>
      <c r="TSD54" s="29"/>
      <c r="TSE54" s="29"/>
      <c r="TSF54" s="29"/>
      <c r="TSG54" s="29"/>
      <c r="TSH54" s="29"/>
      <c r="TSI54" s="29"/>
      <c r="TSJ54" s="29"/>
      <c r="TSK54" s="29"/>
      <c r="TSL54" s="29"/>
      <c r="TSM54" s="29"/>
      <c r="TSN54" s="29"/>
      <c r="TSO54" s="29"/>
      <c r="TSP54" s="29"/>
      <c r="TSQ54" s="29"/>
      <c r="TSR54" s="29"/>
      <c r="TSS54" s="29"/>
      <c r="TST54" s="29"/>
      <c r="TSU54" s="29"/>
      <c r="TSV54" s="29"/>
      <c r="TSW54" s="29"/>
      <c r="TSX54" s="29"/>
      <c r="TSY54" s="29"/>
      <c r="TSZ54" s="29"/>
      <c r="TTA54" s="29"/>
      <c r="TTB54" s="29"/>
      <c r="TTC54" s="29"/>
      <c r="TTD54" s="29"/>
      <c r="TTE54" s="29"/>
      <c r="TTF54" s="29"/>
      <c r="TTG54" s="29"/>
      <c r="TTH54" s="29"/>
      <c r="TTI54" s="29"/>
      <c r="TTJ54" s="29"/>
      <c r="TTK54" s="29"/>
      <c r="TTL54" s="29"/>
      <c r="TTM54" s="29"/>
      <c r="TTN54" s="29"/>
      <c r="TTO54" s="29"/>
      <c r="TTP54" s="29"/>
      <c r="TTQ54" s="29"/>
      <c r="TTR54" s="29"/>
      <c r="TTS54" s="29"/>
      <c r="TTT54" s="29"/>
      <c r="TTU54" s="29"/>
      <c r="TTV54" s="29"/>
      <c r="TTW54" s="29"/>
      <c r="TTX54" s="29"/>
      <c r="TTY54" s="29"/>
      <c r="TTZ54" s="29"/>
      <c r="TUA54" s="29"/>
      <c r="TUB54" s="29"/>
      <c r="TUC54" s="29"/>
      <c r="TUD54" s="29"/>
      <c r="TUE54" s="29"/>
      <c r="TUF54" s="29"/>
      <c r="TUG54" s="29"/>
      <c r="TUH54" s="29"/>
      <c r="TUI54" s="29"/>
      <c r="TUJ54" s="29"/>
      <c r="TUK54" s="29"/>
      <c r="TUL54" s="29"/>
      <c r="TUM54" s="29"/>
      <c r="TUN54" s="29"/>
      <c r="TUO54" s="29"/>
      <c r="TUP54" s="29"/>
      <c r="TUQ54" s="29"/>
      <c r="TUR54" s="29"/>
      <c r="TUS54" s="29"/>
      <c r="TUT54" s="29"/>
      <c r="TUU54" s="29"/>
      <c r="TUV54" s="29"/>
      <c r="TUW54" s="29"/>
      <c r="TUX54" s="29"/>
      <c r="TUY54" s="29"/>
      <c r="TUZ54" s="29"/>
      <c r="TVA54" s="29"/>
      <c r="TVB54" s="29"/>
      <c r="TVC54" s="29"/>
      <c r="TVD54" s="29"/>
      <c r="TVE54" s="29"/>
      <c r="TVF54" s="29"/>
      <c r="TVG54" s="29"/>
      <c r="TVH54" s="29"/>
      <c r="TVI54" s="29"/>
      <c r="TVJ54" s="29"/>
      <c r="TVK54" s="29"/>
      <c r="TVL54" s="29"/>
      <c r="TVM54" s="29"/>
      <c r="TVN54" s="29"/>
      <c r="TVO54" s="29"/>
      <c r="TVP54" s="29"/>
      <c r="TVQ54" s="29"/>
      <c r="TVR54" s="29"/>
      <c r="TVS54" s="29"/>
      <c r="TVT54" s="29"/>
      <c r="TVU54" s="29"/>
      <c r="TVV54" s="29"/>
      <c r="TVW54" s="29"/>
      <c r="TVX54" s="29"/>
      <c r="TVY54" s="29"/>
      <c r="TVZ54" s="29"/>
      <c r="TWA54" s="29"/>
      <c r="TWB54" s="29"/>
      <c r="TWC54" s="29"/>
      <c r="TWD54" s="29"/>
      <c r="TWE54" s="29"/>
      <c r="TWF54" s="29"/>
      <c r="TWG54" s="29"/>
      <c r="TWH54" s="29"/>
      <c r="TWI54" s="29"/>
      <c r="TWJ54" s="29"/>
      <c r="TWK54" s="29"/>
      <c r="TWL54" s="29"/>
      <c r="TWM54" s="29"/>
      <c r="TWN54" s="29"/>
      <c r="TWO54" s="29"/>
      <c r="TWP54" s="29"/>
      <c r="TWQ54" s="29"/>
      <c r="TWR54" s="29"/>
      <c r="TWS54" s="29"/>
      <c r="TWT54" s="29"/>
      <c r="TWU54" s="29"/>
      <c r="TWV54" s="29"/>
      <c r="TWW54" s="29"/>
      <c r="TWX54" s="29"/>
      <c r="TWY54" s="29"/>
      <c r="TWZ54" s="29"/>
      <c r="TXA54" s="29"/>
      <c r="TXB54" s="29"/>
      <c r="TXC54" s="29"/>
      <c r="TXD54" s="29"/>
      <c r="TXE54" s="29"/>
      <c r="TXF54" s="29"/>
      <c r="TXG54" s="29"/>
      <c r="TXH54" s="29"/>
      <c r="TXI54" s="29"/>
      <c r="TXJ54" s="29"/>
      <c r="TXK54" s="29"/>
      <c r="TXL54" s="29"/>
      <c r="TXM54" s="29"/>
      <c r="TXN54" s="29"/>
      <c r="TXO54" s="29"/>
      <c r="TXP54" s="29"/>
      <c r="TXQ54" s="29"/>
      <c r="TXR54" s="29"/>
      <c r="TXS54" s="29"/>
      <c r="TXT54" s="29"/>
      <c r="TXU54" s="29"/>
      <c r="TXV54" s="29"/>
      <c r="TXW54" s="29"/>
      <c r="TXX54" s="29"/>
      <c r="TXY54" s="29"/>
      <c r="TXZ54" s="29"/>
      <c r="TYA54" s="29"/>
      <c r="TYB54" s="29"/>
      <c r="TYC54" s="29"/>
      <c r="TYD54" s="29"/>
      <c r="TYE54" s="29"/>
      <c r="TYF54" s="29"/>
      <c r="TYG54" s="29"/>
      <c r="TYH54" s="29"/>
      <c r="TYI54" s="29"/>
      <c r="TYJ54" s="29"/>
      <c r="TYK54" s="29"/>
      <c r="TYL54" s="29"/>
      <c r="TYM54" s="29"/>
      <c r="TYN54" s="29"/>
      <c r="TYO54" s="29"/>
      <c r="TYP54" s="29"/>
      <c r="TYQ54" s="29"/>
      <c r="TYR54" s="29"/>
      <c r="TYS54" s="29"/>
      <c r="TYT54" s="29"/>
      <c r="TYU54" s="29"/>
      <c r="TYV54" s="29"/>
      <c r="TYW54" s="29"/>
      <c r="TYX54" s="29"/>
      <c r="TYY54" s="29"/>
      <c r="TYZ54" s="29"/>
      <c r="TZA54" s="29"/>
      <c r="TZB54" s="29"/>
      <c r="TZC54" s="29"/>
      <c r="TZD54" s="29"/>
      <c r="TZE54" s="29"/>
      <c r="TZF54" s="29"/>
      <c r="TZG54" s="29"/>
      <c r="TZH54" s="29"/>
      <c r="TZI54" s="29"/>
      <c r="TZJ54" s="29"/>
      <c r="TZK54" s="29"/>
      <c r="TZL54" s="29"/>
      <c r="TZM54" s="29"/>
      <c r="TZN54" s="29"/>
      <c r="TZO54" s="29"/>
      <c r="TZP54" s="29"/>
      <c r="TZQ54" s="29"/>
      <c r="TZR54" s="29"/>
      <c r="TZS54" s="29"/>
      <c r="TZT54" s="29"/>
      <c r="TZU54" s="29"/>
      <c r="TZV54" s="29"/>
      <c r="TZW54" s="29"/>
      <c r="TZX54" s="29"/>
      <c r="TZY54" s="29"/>
      <c r="TZZ54" s="29"/>
      <c r="UAA54" s="29"/>
      <c r="UAB54" s="29"/>
      <c r="UAC54" s="29"/>
      <c r="UAD54" s="29"/>
      <c r="UAE54" s="29"/>
      <c r="UAF54" s="29"/>
      <c r="UAG54" s="29"/>
      <c r="UAH54" s="29"/>
      <c r="UAI54" s="29"/>
      <c r="UAJ54" s="29"/>
      <c r="UAK54" s="29"/>
      <c r="UAL54" s="29"/>
      <c r="UAM54" s="29"/>
      <c r="UAN54" s="29"/>
      <c r="UAO54" s="29"/>
      <c r="UAP54" s="29"/>
      <c r="UAQ54" s="29"/>
      <c r="UAR54" s="29"/>
      <c r="UAS54" s="29"/>
      <c r="UAT54" s="29"/>
      <c r="UAU54" s="29"/>
      <c r="UAV54" s="29"/>
      <c r="UAW54" s="29"/>
      <c r="UAX54" s="29"/>
      <c r="UAY54" s="29"/>
      <c r="UAZ54" s="29"/>
      <c r="UBA54" s="29"/>
      <c r="UBB54" s="29"/>
      <c r="UBC54" s="29"/>
      <c r="UBD54" s="29"/>
      <c r="UBE54" s="29"/>
      <c r="UBF54" s="29"/>
      <c r="UBG54" s="29"/>
      <c r="UBH54" s="29"/>
      <c r="UBI54" s="29"/>
      <c r="UBJ54" s="29"/>
      <c r="UBK54" s="29"/>
      <c r="UBL54" s="29"/>
      <c r="UBM54" s="29"/>
      <c r="UBN54" s="29"/>
      <c r="UBO54" s="29"/>
      <c r="UBP54" s="29"/>
      <c r="UBQ54" s="29"/>
      <c r="UBR54" s="29"/>
      <c r="UBS54" s="29"/>
      <c r="UBT54" s="29"/>
      <c r="UBU54" s="29"/>
      <c r="UBV54" s="29"/>
      <c r="UBW54" s="29"/>
      <c r="UBX54" s="29"/>
      <c r="UBY54" s="29"/>
      <c r="UBZ54" s="29"/>
      <c r="UCA54" s="29"/>
      <c r="UCB54" s="29"/>
      <c r="UCC54" s="29"/>
      <c r="UCD54" s="29"/>
      <c r="UCE54" s="29"/>
      <c r="UCF54" s="29"/>
      <c r="UCG54" s="29"/>
      <c r="UCH54" s="29"/>
      <c r="UCI54" s="29"/>
      <c r="UCJ54" s="29"/>
      <c r="UCK54" s="29"/>
      <c r="UCL54" s="29"/>
      <c r="UCM54" s="29"/>
      <c r="UCN54" s="29"/>
      <c r="UCO54" s="29"/>
      <c r="UCP54" s="29"/>
      <c r="UCQ54" s="29"/>
      <c r="UCR54" s="29"/>
      <c r="UCS54" s="29"/>
      <c r="UCT54" s="29"/>
      <c r="UCU54" s="29"/>
      <c r="UCV54" s="29"/>
      <c r="UCW54" s="29"/>
      <c r="UCX54" s="29"/>
      <c r="UCY54" s="29"/>
      <c r="UCZ54" s="29"/>
      <c r="UDA54" s="29"/>
      <c r="UDB54" s="29"/>
      <c r="UDC54" s="29"/>
      <c r="UDD54" s="29"/>
      <c r="UDE54" s="29"/>
      <c r="UDF54" s="29"/>
      <c r="UDG54" s="29"/>
      <c r="UDH54" s="29"/>
      <c r="UDI54" s="29"/>
      <c r="UDJ54" s="29"/>
      <c r="UDK54" s="29"/>
      <c r="UDL54" s="29"/>
      <c r="UDM54" s="29"/>
      <c r="UDN54" s="29"/>
      <c r="UDO54" s="29"/>
      <c r="UDP54" s="29"/>
      <c r="UDQ54" s="29"/>
      <c r="UDR54" s="29"/>
      <c r="UDS54" s="29"/>
      <c r="UDT54" s="29"/>
      <c r="UDU54" s="29"/>
      <c r="UDV54" s="29"/>
      <c r="UDW54" s="29"/>
      <c r="UDX54" s="29"/>
      <c r="UDY54" s="29"/>
      <c r="UDZ54" s="29"/>
      <c r="UEA54" s="29"/>
      <c r="UEB54" s="29"/>
      <c r="UEC54" s="29"/>
      <c r="UED54" s="29"/>
      <c r="UEE54" s="29"/>
      <c r="UEF54" s="29"/>
      <c r="UEG54" s="29"/>
      <c r="UEH54" s="29"/>
      <c r="UEI54" s="29"/>
      <c r="UEJ54" s="29"/>
      <c r="UEK54" s="29"/>
      <c r="UEL54" s="29"/>
      <c r="UEM54" s="29"/>
      <c r="UEN54" s="29"/>
      <c r="UEO54" s="29"/>
      <c r="UEP54" s="29"/>
      <c r="UEQ54" s="29"/>
      <c r="UER54" s="29"/>
      <c r="UES54" s="29"/>
      <c r="UET54" s="29"/>
      <c r="UEU54" s="29"/>
      <c r="UEV54" s="29"/>
      <c r="UEW54" s="29"/>
      <c r="UEX54" s="29"/>
      <c r="UEY54" s="29"/>
      <c r="UEZ54" s="29"/>
      <c r="UFA54" s="29"/>
      <c r="UFB54" s="29"/>
      <c r="UFC54" s="29"/>
      <c r="UFD54" s="29"/>
      <c r="UFE54" s="29"/>
      <c r="UFF54" s="29"/>
      <c r="UFG54" s="29"/>
      <c r="UFH54" s="29"/>
      <c r="UFI54" s="29"/>
      <c r="UFJ54" s="29"/>
      <c r="UFK54" s="29"/>
      <c r="UFL54" s="29"/>
      <c r="UFM54" s="29"/>
      <c r="UFN54" s="29"/>
      <c r="UFO54" s="29"/>
      <c r="UFP54" s="29"/>
      <c r="UFQ54" s="29"/>
      <c r="UFR54" s="29"/>
      <c r="UFS54" s="29"/>
      <c r="UFT54" s="29"/>
      <c r="UFU54" s="29"/>
      <c r="UFV54" s="29"/>
      <c r="UFW54" s="29"/>
      <c r="UFX54" s="29"/>
      <c r="UFY54" s="29"/>
      <c r="UFZ54" s="29"/>
      <c r="UGA54" s="29"/>
      <c r="UGB54" s="29"/>
      <c r="UGC54" s="29"/>
      <c r="UGD54" s="29"/>
      <c r="UGE54" s="29"/>
      <c r="UGF54" s="29"/>
      <c r="UGG54" s="29"/>
      <c r="UGH54" s="29"/>
      <c r="UGI54" s="29"/>
      <c r="UGJ54" s="29"/>
      <c r="UGK54" s="29"/>
      <c r="UGL54" s="29"/>
      <c r="UGM54" s="29"/>
      <c r="UGN54" s="29"/>
      <c r="UGO54" s="29"/>
      <c r="UGP54" s="29"/>
      <c r="UGQ54" s="29"/>
      <c r="UGR54" s="29"/>
      <c r="UGS54" s="29"/>
      <c r="UGT54" s="29"/>
      <c r="UGU54" s="29"/>
      <c r="UGV54" s="29"/>
      <c r="UGW54" s="29"/>
      <c r="UGX54" s="29"/>
      <c r="UGY54" s="29"/>
      <c r="UGZ54" s="29"/>
      <c r="UHA54" s="29"/>
      <c r="UHB54" s="29"/>
      <c r="UHC54" s="29"/>
      <c r="UHD54" s="29"/>
      <c r="UHE54" s="29"/>
      <c r="UHF54" s="29"/>
      <c r="UHG54" s="29"/>
      <c r="UHH54" s="29"/>
      <c r="UHI54" s="29"/>
      <c r="UHJ54" s="29"/>
      <c r="UHK54" s="29"/>
      <c r="UHL54" s="29"/>
      <c r="UHM54" s="29"/>
      <c r="UHN54" s="29"/>
      <c r="UHO54" s="29"/>
      <c r="UHP54" s="29"/>
      <c r="UHQ54" s="29"/>
      <c r="UHR54" s="29"/>
      <c r="UHS54" s="29"/>
      <c r="UHT54" s="29"/>
      <c r="UHU54" s="29"/>
      <c r="UHV54" s="29"/>
      <c r="UHW54" s="29"/>
      <c r="UHX54" s="29"/>
      <c r="UHY54" s="29"/>
      <c r="UHZ54" s="29"/>
      <c r="UIA54" s="29"/>
      <c r="UIB54" s="29"/>
      <c r="UIC54" s="29"/>
      <c r="UID54" s="29"/>
      <c r="UIE54" s="29"/>
      <c r="UIF54" s="29"/>
      <c r="UIG54" s="29"/>
      <c r="UIH54" s="29"/>
      <c r="UII54" s="29"/>
      <c r="UIJ54" s="29"/>
      <c r="UIK54" s="29"/>
      <c r="UIL54" s="29"/>
      <c r="UIM54" s="29"/>
      <c r="UIN54" s="29"/>
      <c r="UIO54" s="29"/>
      <c r="UIP54" s="29"/>
      <c r="UIQ54" s="29"/>
      <c r="UIR54" s="29"/>
      <c r="UIS54" s="29"/>
      <c r="UIT54" s="29"/>
      <c r="UIU54" s="29"/>
      <c r="UIV54" s="29"/>
      <c r="UIW54" s="29"/>
      <c r="UIX54" s="29"/>
      <c r="UIY54" s="29"/>
      <c r="UIZ54" s="29"/>
      <c r="UJA54" s="29"/>
      <c r="UJB54" s="29"/>
      <c r="UJC54" s="29"/>
      <c r="UJD54" s="29"/>
      <c r="UJE54" s="29"/>
      <c r="UJF54" s="29"/>
      <c r="UJG54" s="29"/>
      <c r="UJH54" s="29"/>
      <c r="UJI54" s="29"/>
      <c r="UJJ54" s="29"/>
      <c r="UJK54" s="29"/>
      <c r="UJL54" s="29"/>
      <c r="UJM54" s="29"/>
      <c r="UJN54" s="29"/>
      <c r="UJO54" s="29"/>
      <c r="UJP54" s="29"/>
      <c r="UJQ54" s="29"/>
      <c r="UJR54" s="29"/>
      <c r="UJS54" s="29"/>
      <c r="UJT54" s="29"/>
      <c r="UJU54" s="29"/>
      <c r="UJV54" s="29"/>
      <c r="UJW54" s="29"/>
      <c r="UJX54" s="29"/>
      <c r="UJY54" s="29"/>
      <c r="UJZ54" s="29"/>
      <c r="UKA54" s="29"/>
      <c r="UKB54" s="29"/>
      <c r="UKC54" s="29"/>
      <c r="UKD54" s="29"/>
      <c r="UKE54" s="29"/>
      <c r="UKF54" s="29"/>
      <c r="UKG54" s="29"/>
      <c r="UKH54" s="29"/>
      <c r="UKI54" s="29"/>
      <c r="UKJ54" s="29"/>
      <c r="UKK54" s="29"/>
      <c r="UKL54" s="29"/>
      <c r="UKM54" s="29"/>
      <c r="UKN54" s="29"/>
      <c r="UKO54" s="29"/>
      <c r="UKP54" s="29"/>
      <c r="UKQ54" s="29"/>
      <c r="UKR54" s="29"/>
      <c r="UKS54" s="29"/>
      <c r="UKT54" s="29"/>
      <c r="UKU54" s="29"/>
      <c r="UKV54" s="29"/>
      <c r="UKW54" s="29"/>
      <c r="UKX54" s="29"/>
      <c r="UKY54" s="29"/>
      <c r="UKZ54" s="29"/>
      <c r="ULA54" s="29"/>
      <c r="ULB54" s="29"/>
      <c r="ULC54" s="29"/>
      <c r="ULD54" s="29"/>
      <c r="ULE54" s="29"/>
      <c r="ULF54" s="29"/>
      <c r="ULG54" s="29"/>
      <c r="ULH54" s="29"/>
      <c r="ULI54" s="29"/>
      <c r="ULJ54" s="29"/>
      <c r="ULK54" s="29"/>
      <c r="ULL54" s="29"/>
      <c r="ULM54" s="29"/>
      <c r="ULN54" s="29"/>
      <c r="ULO54" s="29"/>
      <c r="ULP54" s="29"/>
      <c r="ULQ54" s="29"/>
      <c r="ULR54" s="29"/>
      <c r="ULS54" s="29"/>
      <c r="ULT54" s="29"/>
      <c r="ULU54" s="29"/>
      <c r="ULV54" s="29"/>
      <c r="ULW54" s="29"/>
      <c r="ULX54" s="29"/>
      <c r="ULY54" s="29"/>
      <c r="ULZ54" s="29"/>
      <c r="UMA54" s="29"/>
      <c r="UMB54" s="29"/>
      <c r="UMC54" s="29"/>
      <c r="UMD54" s="29"/>
      <c r="UME54" s="29"/>
      <c r="UMF54" s="29"/>
      <c r="UMG54" s="29"/>
      <c r="UMH54" s="29"/>
      <c r="UMI54" s="29"/>
      <c r="UMJ54" s="29"/>
      <c r="UMK54" s="29"/>
      <c r="UML54" s="29"/>
      <c r="UMM54" s="29"/>
      <c r="UMN54" s="29"/>
      <c r="UMO54" s="29"/>
      <c r="UMP54" s="29"/>
      <c r="UMQ54" s="29"/>
      <c r="UMR54" s="29"/>
      <c r="UMS54" s="29"/>
      <c r="UMT54" s="29"/>
      <c r="UMU54" s="29"/>
      <c r="UMV54" s="29"/>
      <c r="UMW54" s="29"/>
      <c r="UMX54" s="29"/>
      <c r="UMY54" s="29"/>
      <c r="UMZ54" s="29"/>
      <c r="UNA54" s="29"/>
      <c r="UNB54" s="29"/>
      <c r="UNC54" s="29"/>
      <c r="UND54" s="29"/>
      <c r="UNE54" s="29"/>
      <c r="UNF54" s="29"/>
      <c r="UNG54" s="29"/>
      <c r="UNH54" s="29"/>
      <c r="UNI54" s="29"/>
      <c r="UNJ54" s="29"/>
      <c r="UNK54" s="29"/>
      <c r="UNL54" s="29"/>
      <c r="UNM54" s="29"/>
      <c r="UNN54" s="29"/>
      <c r="UNO54" s="29"/>
      <c r="UNP54" s="29"/>
      <c r="UNQ54" s="29"/>
      <c r="UNR54" s="29"/>
      <c r="UNS54" s="29"/>
      <c r="UNT54" s="29"/>
      <c r="UNU54" s="29"/>
      <c r="UNV54" s="29"/>
      <c r="UNW54" s="29"/>
      <c r="UNX54" s="29"/>
      <c r="UNY54" s="29"/>
      <c r="UNZ54" s="29"/>
      <c r="UOA54" s="29"/>
      <c r="UOB54" s="29"/>
      <c r="UOC54" s="29"/>
      <c r="UOD54" s="29"/>
      <c r="UOE54" s="29"/>
      <c r="UOF54" s="29"/>
      <c r="UOG54" s="29"/>
      <c r="UOH54" s="29"/>
      <c r="UOI54" s="29"/>
      <c r="UOJ54" s="29"/>
      <c r="UOK54" s="29"/>
      <c r="UOL54" s="29"/>
      <c r="UOM54" s="29"/>
      <c r="UON54" s="29"/>
      <c r="UOO54" s="29"/>
      <c r="UOP54" s="29"/>
      <c r="UOQ54" s="29"/>
      <c r="UOR54" s="29"/>
      <c r="UOS54" s="29"/>
      <c r="UOT54" s="29"/>
      <c r="UOU54" s="29"/>
      <c r="UOV54" s="29"/>
      <c r="UOW54" s="29"/>
      <c r="UOX54" s="29"/>
      <c r="UOY54" s="29"/>
      <c r="UOZ54" s="29"/>
      <c r="UPA54" s="29"/>
      <c r="UPB54" s="29"/>
      <c r="UPC54" s="29"/>
      <c r="UPD54" s="29"/>
      <c r="UPE54" s="29"/>
      <c r="UPF54" s="29"/>
      <c r="UPG54" s="29"/>
      <c r="UPH54" s="29"/>
      <c r="UPI54" s="29"/>
      <c r="UPJ54" s="29"/>
      <c r="UPK54" s="29"/>
      <c r="UPL54" s="29"/>
      <c r="UPM54" s="29"/>
      <c r="UPN54" s="29"/>
      <c r="UPO54" s="29"/>
      <c r="UPP54" s="29"/>
      <c r="UPQ54" s="29"/>
      <c r="UPR54" s="29"/>
      <c r="UPS54" s="29"/>
      <c r="UPT54" s="29"/>
      <c r="UPU54" s="29"/>
      <c r="UPV54" s="29"/>
      <c r="UPW54" s="29"/>
      <c r="UPX54" s="29"/>
      <c r="UPY54" s="29"/>
      <c r="UPZ54" s="29"/>
      <c r="UQA54" s="29"/>
      <c r="UQB54" s="29"/>
      <c r="UQC54" s="29"/>
      <c r="UQD54" s="29"/>
      <c r="UQE54" s="29"/>
      <c r="UQF54" s="29"/>
      <c r="UQG54" s="29"/>
      <c r="UQH54" s="29"/>
      <c r="UQI54" s="29"/>
      <c r="UQJ54" s="29"/>
      <c r="UQK54" s="29"/>
      <c r="UQL54" s="29"/>
      <c r="UQM54" s="29"/>
      <c r="UQN54" s="29"/>
      <c r="UQO54" s="29"/>
      <c r="UQP54" s="29"/>
      <c r="UQQ54" s="29"/>
      <c r="UQR54" s="29"/>
      <c r="UQS54" s="29"/>
      <c r="UQT54" s="29"/>
      <c r="UQU54" s="29"/>
      <c r="UQV54" s="29"/>
      <c r="UQW54" s="29"/>
      <c r="UQX54" s="29"/>
      <c r="UQY54" s="29"/>
      <c r="UQZ54" s="29"/>
      <c r="URA54" s="29"/>
      <c r="URB54" s="29"/>
      <c r="URC54" s="29"/>
      <c r="URD54" s="29"/>
      <c r="URE54" s="29"/>
      <c r="URF54" s="29"/>
      <c r="URG54" s="29"/>
      <c r="URH54" s="29"/>
      <c r="URI54" s="29"/>
      <c r="URJ54" s="29"/>
      <c r="URK54" s="29"/>
      <c r="URL54" s="29"/>
      <c r="URM54" s="29"/>
      <c r="URN54" s="29"/>
      <c r="URO54" s="29"/>
      <c r="URP54" s="29"/>
      <c r="URQ54" s="29"/>
      <c r="URR54" s="29"/>
      <c r="URS54" s="29"/>
      <c r="URT54" s="29"/>
      <c r="URU54" s="29"/>
      <c r="URV54" s="29"/>
      <c r="URW54" s="29"/>
      <c r="URX54" s="29"/>
      <c r="URY54" s="29"/>
      <c r="URZ54" s="29"/>
      <c r="USA54" s="29"/>
      <c r="USB54" s="29"/>
      <c r="USC54" s="29"/>
      <c r="USD54" s="29"/>
      <c r="USE54" s="29"/>
      <c r="USF54" s="29"/>
      <c r="USG54" s="29"/>
      <c r="USH54" s="29"/>
      <c r="USI54" s="29"/>
      <c r="USJ54" s="29"/>
      <c r="USK54" s="29"/>
      <c r="USL54" s="29"/>
      <c r="USM54" s="29"/>
      <c r="USN54" s="29"/>
      <c r="USO54" s="29"/>
      <c r="USP54" s="29"/>
      <c r="USQ54" s="29"/>
      <c r="USR54" s="29"/>
      <c r="USS54" s="29"/>
      <c r="UST54" s="29"/>
      <c r="USU54" s="29"/>
      <c r="USV54" s="29"/>
      <c r="USW54" s="29"/>
      <c r="USX54" s="29"/>
      <c r="USY54" s="29"/>
      <c r="USZ54" s="29"/>
      <c r="UTA54" s="29"/>
      <c r="UTB54" s="29"/>
      <c r="UTC54" s="29"/>
      <c r="UTD54" s="29"/>
      <c r="UTE54" s="29"/>
      <c r="UTF54" s="29"/>
      <c r="UTG54" s="29"/>
      <c r="UTH54" s="29"/>
      <c r="UTI54" s="29"/>
      <c r="UTJ54" s="29"/>
      <c r="UTK54" s="29"/>
      <c r="UTL54" s="29"/>
      <c r="UTM54" s="29"/>
      <c r="UTN54" s="29"/>
      <c r="UTO54" s="29"/>
      <c r="UTP54" s="29"/>
      <c r="UTQ54" s="29"/>
      <c r="UTR54" s="29"/>
      <c r="UTS54" s="29"/>
      <c r="UTT54" s="29"/>
      <c r="UTU54" s="29"/>
      <c r="UTV54" s="29"/>
      <c r="UTW54" s="29"/>
      <c r="UTX54" s="29"/>
      <c r="UTY54" s="29"/>
      <c r="UTZ54" s="29"/>
      <c r="UUA54" s="29"/>
      <c r="UUB54" s="29"/>
      <c r="UUC54" s="29"/>
      <c r="UUD54" s="29"/>
      <c r="UUE54" s="29"/>
      <c r="UUF54" s="29"/>
      <c r="UUG54" s="29"/>
      <c r="UUH54" s="29"/>
      <c r="UUI54" s="29"/>
      <c r="UUJ54" s="29"/>
      <c r="UUK54" s="29"/>
      <c r="UUL54" s="29"/>
      <c r="UUM54" s="29"/>
      <c r="UUN54" s="29"/>
      <c r="UUO54" s="29"/>
      <c r="UUP54" s="29"/>
      <c r="UUQ54" s="29"/>
      <c r="UUR54" s="29"/>
      <c r="UUS54" s="29"/>
      <c r="UUT54" s="29"/>
      <c r="UUU54" s="29"/>
      <c r="UUV54" s="29"/>
      <c r="UUW54" s="29"/>
      <c r="UUX54" s="29"/>
      <c r="UUY54" s="29"/>
      <c r="UUZ54" s="29"/>
      <c r="UVA54" s="29"/>
      <c r="UVB54" s="29"/>
      <c r="UVC54" s="29"/>
      <c r="UVD54" s="29"/>
      <c r="UVE54" s="29"/>
      <c r="UVF54" s="29"/>
      <c r="UVG54" s="29"/>
      <c r="UVH54" s="29"/>
      <c r="UVI54" s="29"/>
      <c r="UVJ54" s="29"/>
      <c r="UVK54" s="29"/>
      <c r="UVL54" s="29"/>
      <c r="UVM54" s="29"/>
      <c r="UVN54" s="29"/>
      <c r="UVO54" s="29"/>
      <c r="UVP54" s="29"/>
      <c r="UVQ54" s="29"/>
      <c r="UVR54" s="29"/>
      <c r="UVS54" s="29"/>
      <c r="UVT54" s="29"/>
      <c r="UVU54" s="29"/>
      <c r="UVV54" s="29"/>
      <c r="UVW54" s="29"/>
      <c r="UVX54" s="29"/>
      <c r="UVY54" s="29"/>
      <c r="UVZ54" s="29"/>
      <c r="UWA54" s="29"/>
      <c r="UWB54" s="29"/>
      <c r="UWC54" s="29"/>
      <c r="UWD54" s="29"/>
      <c r="UWE54" s="29"/>
      <c r="UWF54" s="29"/>
      <c r="UWG54" s="29"/>
      <c r="UWH54" s="29"/>
      <c r="UWI54" s="29"/>
      <c r="UWJ54" s="29"/>
      <c r="UWK54" s="29"/>
      <c r="UWL54" s="29"/>
      <c r="UWM54" s="29"/>
      <c r="UWN54" s="29"/>
      <c r="UWO54" s="29"/>
      <c r="UWP54" s="29"/>
      <c r="UWQ54" s="29"/>
      <c r="UWR54" s="29"/>
      <c r="UWS54" s="29"/>
      <c r="UWT54" s="29"/>
      <c r="UWU54" s="29"/>
      <c r="UWV54" s="29"/>
      <c r="UWW54" s="29"/>
      <c r="UWX54" s="29"/>
      <c r="UWY54" s="29"/>
      <c r="UWZ54" s="29"/>
      <c r="UXA54" s="29"/>
      <c r="UXB54" s="29"/>
      <c r="UXC54" s="29"/>
      <c r="UXD54" s="29"/>
      <c r="UXE54" s="29"/>
      <c r="UXF54" s="29"/>
      <c r="UXG54" s="29"/>
      <c r="UXH54" s="29"/>
      <c r="UXI54" s="29"/>
      <c r="UXJ54" s="29"/>
      <c r="UXK54" s="29"/>
      <c r="UXL54" s="29"/>
      <c r="UXM54" s="29"/>
      <c r="UXN54" s="29"/>
      <c r="UXO54" s="29"/>
      <c r="UXP54" s="29"/>
      <c r="UXQ54" s="29"/>
      <c r="UXR54" s="29"/>
      <c r="UXS54" s="29"/>
      <c r="UXT54" s="29"/>
      <c r="UXU54" s="29"/>
      <c r="UXV54" s="29"/>
      <c r="UXW54" s="29"/>
      <c r="UXX54" s="29"/>
      <c r="UXY54" s="29"/>
      <c r="UXZ54" s="29"/>
      <c r="UYA54" s="29"/>
      <c r="UYB54" s="29"/>
      <c r="UYC54" s="29"/>
      <c r="UYD54" s="29"/>
      <c r="UYE54" s="29"/>
      <c r="UYF54" s="29"/>
      <c r="UYG54" s="29"/>
      <c r="UYH54" s="29"/>
      <c r="UYI54" s="29"/>
      <c r="UYJ54" s="29"/>
      <c r="UYK54" s="29"/>
      <c r="UYL54" s="29"/>
      <c r="UYM54" s="29"/>
      <c r="UYN54" s="29"/>
      <c r="UYO54" s="29"/>
      <c r="UYP54" s="29"/>
      <c r="UYQ54" s="29"/>
      <c r="UYR54" s="29"/>
      <c r="UYS54" s="29"/>
      <c r="UYT54" s="29"/>
      <c r="UYU54" s="29"/>
      <c r="UYV54" s="29"/>
      <c r="UYW54" s="29"/>
      <c r="UYX54" s="29"/>
      <c r="UYY54" s="29"/>
      <c r="UYZ54" s="29"/>
      <c r="UZA54" s="29"/>
      <c r="UZB54" s="29"/>
      <c r="UZC54" s="29"/>
      <c r="UZD54" s="29"/>
      <c r="UZE54" s="29"/>
      <c r="UZF54" s="29"/>
      <c r="UZG54" s="29"/>
      <c r="UZH54" s="29"/>
      <c r="UZI54" s="29"/>
      <c r="UZJ54" s="29"/>
      <c r="UZK54" s="29"/>
      <c r="UZL54" s="29"/>
      <c r="UZM54" s="29"/>
      <c r="UZN54" s="29"/>
      <c r="UZO54" s="29"/>
      <c r="UZP54" s="29"/>
      <c r="UZQ54" s="29"/>
      <c r="UZR54" s="29"/>
      <c r="UZS54" s="29"/>
      <c r="UZT54" s="29"/>
      <c r="UZU54" s="29"/>
      <c r="UZV54" s="29"/>
      <c r="UZW54" s="29"/>
      <c r="UZX54" s="29"/>
      <c r="UZY54" s="29"/>
      <c r="UZZ54" s="29"/>
      <c r="VAA54" s="29"/>
      <c r="VAB54" s="29"/>
      <c r="VAC54" s="29"/>
      <c r="VAD54" s="29"/>
      <c r="VAE54" s="29"/>
      <c r="VAF54" s="29"/>
      <c r="VAG54" s="29"/>
      <c r="VAH54" s="29"/>
      <c r="VAI54" s="29"/>
      <c r="VAJ54" s="29"/>
      <c r="VAK54" s="29"/>
      <c r="VAL54" s="29"/>
      <c r="VAM54" s="29"/>
      <c r="VAN54" s="29"/>
      <c r="VAO54" s="29"/>
      <c r="VAP54" s="29"/>
      <c r="VAQ54" s="29"/>
      <c r="VAR54" s="29"/>
      <c r="VAS54" s="29"/>
      <c r="VAT54" s="29"/>
      <c r="VAU54" s="29"/>
      <c r="VAV54" s="29"/>
      <c r="VAW54" s="29"/>
      <c r="VAX54" s="29"/>
      <c r="VAY54" s="29"/>
      <c r="VAZ54" s="29"/>
      <c r="VBA54" s="29"/>
      <c r="VBB54" s="29"/>
      <c r="VBC54" s="29"/>
      <c r="VBD54" s="29"/>
      <c r="VBE54" s="29"/>
      <c r="VBF54" s="29"/>
      <c r="VBG54" s="29"/>
      <c r="VBH54" s="29"/>
      <c r="VBI54" s="29"/>
      <c r="VBJ54" s="29"/>
      <c r="VBK54" s="29"/>
      <c r="VBL54" s="29"/>
      <c r="VBM54" s="29"/>
      <c r="VBN54" s="29"/>
      <c r="VBO54" s="29"/>
      <c r="VBP54" s="29"/>
      <c r="VBQ54" s="29"/>
      <c r="VBR54" s="29"/>
      <c r="VBS54" s="29"/>
      <c r="VBT54" s="29"/>
      <c r="VBU54" s="29"/>
      <c r="VBV54" s="29"/>
      <c r="VBW54" s="29"/>
      <c r="VBX54" s="29"/>
      <c r="VBY54" s="29"/>
      <c r="VBZ54" s="29"/>
      <c r="VCA54" s="29"/>
      <c r="VCB54" s="29"/>
      <c r="VCC54" s="29"/>
      <c r="VCD54" s="29"/>
      <c r="VCE54" s="29"/>
      <c r="VCF54" s="29"/>
      <c r="VCG54" s="29"/>
      <c r="VCH54" s="29"/>
      <c r="VCI54" s="29"/>
      <c r="VCJ54" s="29"/>
      <c r="VCK54" s="29"/>
      <c r="VCL54" s="29"/>
      <c r="VCM54" s="29"/>
      <c r="VCN54" s="29"/>
      <c r="VCO54" s="29"/>
      <c r="VCP54" s="29"/>
      <c r="VCQ54" s="29"/>
      <c r="VCR54" s="29"/>
      <c r="VCS54" s="29"/>
      <c r="VCT54" s="29"/>
      <c r="VCU54" s="29"/>
      <c r="VCV54" s="29"/>
      <c r="VCW54" s="29"/>
      <c r="VCX54" s="29"/>
      <c r="VCY54" s="29"/>
      <c r="VCZ54" s="29"/>
      <c r="VDA54" s="29"/>
      <c r="VDB54" s="29"/>
      <c r="VDC54" s="29"/>
      <c r="VDD54" s="29"/>
      <c r="VDE54" s="29"/>
      <c r="VDF54" s="29"/>
      <c r="VDG54" s="29"/>
      <c r="VDH54" s="29"/>
      <c r="VDI54" s="29"/>
      <c r="VDJ54" s="29"/>
      <c r="VDK54" s="29"/>
      <c r="VDL54" s="29"/>
      <c r="VDM54" s="29"/>
      <c r="VDN54" s="29"/>
      <c r="VDO54" s="29"/>
      <c r="VDP54" s="29"/>
      <c r="VDQ54" s="29"/>
      <c r="VDR54" s="29"/>
      <c r="VDS54" s="29"/>
      <c r="VDT54" s="29"/>
      <c r="VDU54" s="29"/>
      <c r="VDV54" s="29"/>
      <c r="VDW54" s="29"/>
      <c r="VDX54" s="29"/>
      <c r="VDY54" s="29"/>
      <c r="VDZ54" s="29"/>
      <c r="VEA54" s="29"/>
      <c r="VEB54" s="29"/>
      <c r="VEC54" s="29"/>
      <c r="VED54" s="29"/>
      <c r="VEE54" s="29"/>
      <c r="VEF54" s="29"/>
      <c r="VEG54" s="29"/>
      <c r="VEH54" s="29"/>
      <c r="VEI54" s="29"/>
      <c r="VEJ54" s="29"/>
      <c r="VEK54" s="29"/>
      <c r="VEL54" s="29"/>
      <c r="VEM54" s="29"/>
      <c r="VEN54" s="29"/>
      <c r="VEO54" s="29"/>
      <c r="VEP54" s="29"/>
      <c r="VEQ54" s="29"/>
      <c r="VER54" s="29"/>
      <c r="VES54" s="29"/>
      <c r="VET54" s="29"/>
      <c r="VEU54" s="29"/>
      <c r="VEV54" s="29"/>
      <c r="VEW54" s="29"/>
      <c r="VEX54" s="29"/>
      <c r="VEY54" s="29"/>
      <c r="VEZ54" s="29"/>
      <c r="VFA54" s="29"/>
      <c r="VFB54" s="29"/>
      <c r="VFC54" s="29"/>
      <c r="VFD54" s="29"/>
      <c r="VFE54" s="29"/>
      <c r="VFF54" s="29"/>
      <c r="VFG54" s="29"/>
      <c r="VFH54" s="29"/>
      <c r="VFI54" s="29"/>
      <c r="VFJ54" s="29"/>
      <c r="VFK54" s="29"/>
      <c r="VFL54" s="29"/>
      <c r="VFM54" s="29"/>
      <c r="VFN54" s="29"/>
      <c r="VFO54" s="29"/>
      <c r="VFP54" s="29"/>
      <c r="VFQ54" s="29"/>
      <c r="VFR54" s="29"/>
      <c r="VFS54" s="29"/>
      <c r="VFT54" s="29"/>
      <c r="VFU54" s="29"/>
      <c r="VFV54" s="29"/>
      <c r="VFW54" s="29"/>
      <c r="VFX54" s="29"/>
      <c r="VFY54" s="29"/>
      <c r="VFZ54" s="29"/>
      <c r="VGA54" s="29"/>
      <c r="VGB54" s="29"/>
      <c r="VGC54" s="29"/>
      <c r="VGD54" s="29"/>
      <c r="VGE54" s="29"/>
      <c r="VGF54" s="29"/>
      <c r="VGG54" s="29"/>
      <c r="VGH54" s="29"/>
      <c r="VGI54" s="29"/>
      <c r="VGJ54" s="29"/>
      <c r="VGK54" s="29"/>
      <c r="VGL54" s="29"/>
      <c r="VGM54" s="29"/>
      <c r="VGN54" s="29"/>
      <c r="VGO54" s="29"/>
      <c r="VGP54" s="29"/>
      <c r="VGQ54" s="29"/>
      <c r="VGR54" s="29"/>
      <c r="VGS54" s="29"/>
      <c r="VGT54" s="29"/>
      <c r="VGU54" s="29"/>
      <c r="VGV54" s="29"/>
      <c r="VGW54" s="29"/>
      <c r="VGX54" s="29"/>
      <c r="VGY54" s="29"/>
      <c r="VGZ54" s="29"/>
      <c r="VHA54" s="29"/>
      <c r="VHB54" s="29"/>
      <c r="VHC54" s="29"/>
      <c r="VHD54" s="29"/>
      <c r="VHE54" s="29"/>
      <c r="VHF54" s="29"/>
      <c r="VHG54" s="29"/>
      <c r="VHH54" s="29"/>
      <c r="VHI54" s="29"/>
      <c r="VHJ54" s="29"/>
      <c r="VHK54" s="29"/>
      <c r="VHL54" s="29"/>
      <c r="VHM54" s="29"/>
      <c r="VHN54" s="29"/>
      <c r="VHO54" s="29"/>
      <c r="VHP54" s="29"/>
      <c r="VHQ54" s="29"/>
      <c r="VHR54" s="29"/>
      <c r="VHS54" s="29"/>
      <c r="VHT54" s="29"/>
      <c r="VHU54" s="29"/>
      <c r="VHV54" s="29"/>
      <c r="VHW54" s="29"/>
      <c r="VHX54" s="29"/>
      <c r="VHY54" s="29"/>
      <c r="VHZ54" s="29"/>
      <c r="VIA54" s="29"/>
      <c r="VIB54" s="29"/>
      <c r="VIC54" s="29"/>
      <c r="VID54" s="29"/>
      <c r="VIE54" s="29"/>
      <c r="VIF54" s="29"/>
      <c r="VIG54" s="29"/>
      <c r="VIH54" s="29"/>
      <c r="VII54" s="29"/>
      <c r="VIJ54" s="29"/>
      <c r="VIK54" s="29"/>
      <c r="VIL54" s="29"/>
      <c r="VIM54" s="29"/>
      <c r="VIN54" s="29"/>
      <c r="VIO54" s="29"/>
      <c r="VIP54" s="29"/>
      <c r="VIQ54" s="29"/>
      <c r="VIR54" s="29"/>
      <c r="VIS54" s="29"/>
      <c r="VIT54" s="29"/>
      <c r="VIU54" s="29"/>
      <c r="VIV54" s="29"/>
      <c r="VIW54" s="29"/>
      <c r="VIX54" s="29"/>
      <c r="VIY54" s="29"/>
      <c r="VIZ54" s="29"/>
      <c r="VJA54" s="29"/>
      <c r="VJB54" s="29"/>
      <c r="VJC54" s="29"/>
      <c r="VJD54" s="29"/>
      <c r="VJE54" s="29"/>
      <c r="VJF54" s="29"/>
      <c r="VJG54" s="29"/>
      <c r="VJH54" s="29"/>
      <c r="VJI54" s="29"/>
      <c r="VJJ54" s="29"/>
      <c r="VJK54" s="29"/>
      <c r="VJL54" s="29"/>
      <c r="VJM54" s="29"/>
      <c r="VJN54" s="29"/>
      <c r="VJO54" s="29"/>
      <c r="VJP54" s="29"/>
      <c r="VJQ54" s="29"/>
      <c r="VJR54" s="29"/>
      <c r="VJS54" s="29"/>
      <c r="VJT54" s="29"/>
      <c r="VJU54" s="29"/>
      <c r="VJV54" s="29"/>
      <c r="VJW54" s="29"/>
      <c r="VJX54" s="29"/>
      <c r="VJY54" s="29"/>
      <c r="VJZ54" s="29"/>
      <c r="VKA54" s="29"/>
      <c r="VKB54" s="29"/>
      <c r="VKC54" s="29"/>
      <c r="VKD54" s="29"/>
      <c r="VKE54" s="29"/>
      <c r="VKF54" s="29"/>
      <c r="VKG54" s="29"/>
      <c r="VKH54" s="29"/>
      <c r="VKI54" s="29"/>
      <c r="VKJ54" s="29"/>
      <c r="VKK54" s="29"/>
      <c r="VKL54" s="29"/>
      <c r="VKM54" s="29"/>
      <c r="VKN54" s="29"/>
      <c r="VKO54" s="29"/>
      <c r="VKP54" s="29"/>
      <c r="VKQ54" s="29"/>
      <c r="VKR54" s="29"/>
      <c r="VKS54" s="29"/>
      <c r="VKT54" s="29"/>
      <c r="VKU54" s="29"/>
      <c r="VKV54" s="29"/>
      <c r="VKW54" s="29"/>
      <c r="VKX54" s="29"/>
      <c r="VKY54" s="29"/>
      <c r="VKZ54" s="29"/>
      <c r="VLA54" s="29"/>
      <c r="VLB54" s="29"/>
      <c r="VLC54" s="29"/>
      <c r="VLD54" s="29"/>
      <c r="VLE54" s="29"/>
      <c r="VLF54" s="29"/>
      <c r="VLG54" s="29"/>
      <c r="VLH54" s="29"/>
      <c r="VLI54" s="29"/>
      <c r="VLJ54" s="29"/>
      <c r="VLK54" s="29"/>
      <c r="VLL54" s="29"/>
      <c r="VLM54" s="29"/>
      <c r="VLN54" s="29"/>
      <c r="VLO54" s="29"/>
      <c r="VLP54" s="29"/>
      <c r="VLQ54" s="29"/>
      <c r="VLR54" s="29"/>
      <c r="VLS54" s="29"/>
      <c r="VLT54" s="29"/>
      <c r="VLU54" s="29"/>
      <c r="VLV54" s="29"/>
      <c r="VLW54" s="29"/>
      <c r="VLX54" s="29"/>
      <c r="VLY54" s="29"/>
      <c r="VLZ54" s="29"/>
      <c r="VMA54" s="29"/>
      <c r="VMB54" s="29"/>
      <c r="VMC54" s="29"/>
      <c r="VMD54" s="29"/>
      <c r="VME54" s="29"/>
      <c r="VMF54" s="29"/>
      <c r="VMG54" s="29"/>
      <c r="VMH54" s="29"/>
      <c r="VMI54" s="29"/>
      <c r="VMJ54" s="29"/>
      <c r="VMK54" s="29"/>
      <c r="VML54" s="29"/>
      <c r="VMM54" s="29"/>
      <c r="VMN54" s="29"/>
      <c r="VMO54" s="29"/>
      <c r="VMP54" s="29"/>
      <c r="VMQ54" s="29"/>
      <c r="VMR54" s="29"/>
      <c r="VMS54" s="29"/>
      <c r="VMT54" s="29"/>
      <c r="VMU54" s="29"/>
      <c r="VMV54" s="29"/>
      <c r="VMW54" s="29"/>
      <c r="VMX54" s="29"/>
      <c r="VMY54" s="29"/>
      <c r="VMZ54" s="29"/>
      <c r="VNA54" s="29"/>
      <c r="VNB54" s="29"/>
      <c r="VNC54" s="29"/>
      <c r="VND54" s="29"/>
      <c r="VNE54" s="29"/>
      <c r="VNF54" s="29"/>
      <c r="VNG54" s="29"/>
      <c r="VNH54" s="29"/>
      <c r="VNI54" s="29"/>
      <c r="VNJ54" s="29"/>
      <c r="VNK54" s="29"/>
      <c r="VNL54" s="29"/>
      <c r="VNM54" s="29"/>
      <c r="VNN54" s="29"/>
      <c r="VNO54" s="29"/>
      <c r="VNP54" s="29"/>
      <c r="VNQ54" s="29"/>
      <c r="VNR54" s="29"/>
      <c r="VNS54" s="29"/>
      <c r="VNT54" s="29"/>
      <c r="VNU54" s="29"/>
      <c r="VNV54" s="29"/>
      <c r="VNW54" s="29"/>
      <c r="VNX54" s="29"/>
      <c r="VNY54" s="29"/>
      <c r="VNZ54" s="29"/>
      <c r="VOA54" s="29"/>
      <c r="VOB54" s="29"/>
      <c r="VOC54" s="29"/>
      <c r="VOD54" s="29"/>
      <c r="VOE54" s="29"/>
      <c r="VOF54" s="29"/>
      <c r="VOG54" s="29"/>
      <c r="VOH54" s="29"/>
      <c r="VOI54" s="29"/>
      <c r="VOJ54" s="29"/>
      <c r="VOK54" s="29"/>
      <c r="VOL54" s="29"/>
      <c r="VOM54" s="29"/>
      <c r="VON54" s="29"/>
      <c r="VOO54" s="29"/>
      <c r="VOP54" s="29"/>
      <c r="VOQ54" s="29"/>
      <c r="VOR54" s="29"/>
      <c r="VOS54" s="29"/>
      <c r="VOT54" s="29"/>
      <c r="VOU54" s="29"/>
      <c r="VOV54" s="29"/>
      <c r="VOW54" s="29"/>
      <c r="VOX54" s="29"/>
      <c r="VOY54" s="29"/>
      <c r="VOZ54" s="29"/>
      <c r="VPA54" s="29"/>
      <c r="VPB54" s="29"/>
      <c r="VPC54" s="29"/>
      <c r="VPD54" s="29"/>
      <c r="VPE54" s="29"/>
      <c r="VPF54" s="29"/>
      <c r="VPG54" s="29"/>
      <c r="VPH54" s="29"/>
      <c r="VPI54" s="29"/>
      <c r="VPJ54" s="29"/>
      <c r="VPK54" s="29"/>
      <c r="VPL54" s="29"/>
      <c r="VPM54" s="29"/>
      <c r="VPN54" s="29"/>
      <c r="VPO54" s="29"/>
      <c r="VPP54" s="29"/>
      <c r="VPQ54" s="29"/>
      <c r="VPR54" s="29"/>
      <c r="VPS54" s="29"/>
      <c r="VPT54" s="29"/>
      <c r="VPU54" s="29"/>
      <c r="VPV54" s="29"/>
      <c r="VPW54" s="29"/>
      <c r="VPX54" s="29"/>
      <c r="VPY54" s="29"/>
      <c r="VPZ54" s="29"/>
      <c r="VQA54" s="29"/>
      <c r="VQB54" s="29"/>
      <c r="VQC54" s="29"/>
      <c r="VQD54" s="29"/>
      <c r="VQE54" s="29"/>
      <c r="VQF54" s="29"/>
      <c r="VQG54" s="29"/>
      <c r="VQH54" s="29"/>
      <c r="VQI54" s="29"/>
      <c r="VQJ54" s="29"/>
      <c r="VQK54" s="29"/>
      <c r="VQL54" s="29"/>
      <c r="VQM54" s="29"/>
      <c r="VQN54" s="29"/>
      <c r="VQO54" s="29"/>
      <c r="VQP54" s="29"/>
      <c r="VQQ54" s="29"/>
      <c r="VQR54" s="29"/>
      <c r="VQS54" s="29"/>
      <c r="VQT54" s="29"/>
      <c r="VQU54" s="29"/>
      <c r="VQV54" s="29"/>
      <c r="VQW54" s="29"/>
      <c r="VQX54" s="29"/>
      <c r="VQY54" s="29"/>
      <c r="VQZ54" s="29"/>
      <c r="VRA54" s="29"/>
      <c r="VRB54" s="29"/>
      <c r="VRC54" s="29"/>
      <c r="VRD54" s="29"/>
      <c r="VRE54" s="29"/>
      <c r="VRF54" s="29"/>
      <c r="VRG54" s="29"/>
      <c r="VRH54" s="29"/>
      <c r="VRI54" s="29"/>
      <c r="VRJ54" s="29"/>
      <c r="VRK54" s="29"/>
      <c r="VRL54" s="29"/>
      <c r="VRM54" s="29"/>
      <c r="VRN54" s="29"/>
      <c r="VRO54" s="29"/>
      <c r="VRP54" s="29"/>
      <c r="VRQ54" s="29"/>
      <c r="VRR54" s="29"/>
      <c r="VRS54" s="29"/>
      <c r="VRT54" s="29"/>
      <c r="VRU54" s="29"/>
      <c r="VRV54" s="29"/>
      <c r="VRW54" s="29"/>
      <c r="VRX54" s="29"/>
      <c r="VRY54" s="29"/>
      <c r="VRZ54" s="29"/>
      <c r="VSA54" s="29"/>
      <c r="VSB54" s="29"/>
      <c r="VSC54" s="29"/>
      <c r="VSD54" s="29"/>
      <c r="VSE54" s="29"/>
      <c r="VSF54" s="29"/>
      <c r="VSG54" s="29"/>
      <c r="VSH54" s="29"/>
      <c r="VSI54" s="29"/>
      <c r="VSJ54" s="29"/>
      <c r="VSK54" s="29"/>
      <c r="VSL54" s="29"/>
      <c r="VSM54" s="29"/>
      <c r="VSN54" s="29"/>
      <c r="VSO54" s="29"/>
      <c r="VSP54" s="29"/>
      <c r="VSQ54" s="29"/>
      <c r="VSR54" s="29"/>
      <c r="VSS54" s="29"/>
      <c r="VST54" s="29"/>
      <c r="VSU54" s="29"/>
      <c r="VSV54" s="29"/>
      <c r="VSW54" s="29"/>
      <c r="VSX54" s="29"/>
      <c r="VSY54" s="29"/>
      <c r="VSZ54" s="29"/>
      <c r="VTA54" s="29"/>
      <c r="VTB54" s="29"/>
      <c r="VTC54" s="29"/>
      <c r="VTD54" s="29"/>
      <c r="VTE54" s="29"/>
      <c r="VTF54" s="29"/>
      <c r="VTG54" s="29"/>
      <c r="VTH54" s="29"/>
      <c r="VTI54" s="29"/>
      <c r="VTJ54" s="29"/>
      <c r="VTK54" s="29"/>
      <c r="VTL54" s="29"/>
      <c r="VTM54" s="29"/>
      <c r="VTN54" s="29"/>
      <c r="VTO54" s="29"/>
      <c r="VTP54" s="29"/>
      <c r="VTQ54" s="29"/>
      <c r="VTR54" s="29"/>
      <c r="VTS54" s="29"/>
      <c r="VTT54" s="29"/>
      <c r="VTU54" s="29"/>
      <c r="VTV54" s="29"/>
      <c r="VTW54" s="29"/>
      <c r="VTX54" s="29"/>
      <c r="VTY54" s="29"/>
      <c r="VTZ54" s="29"/>
      <c r="VUA54" s="29"/>
      <c r="VUB54" s="29"/>
      <c r="VUC54" s="29"/>
      <c r="VUD54" s="29"/>
      <c r="VUE54" s="29"/>
      <c r="VUF54" s="29"/>
      <c r="VUG54" s="29"/>
      <c r="VUH54" s="29"/>
      <c r="VUI54" s="29"/>
      <c r="VUJ54" s="29"/>
      <c r="VUK54" s="29"/>
      <c r="VUL54" s="29"/>
      <c r="VUM54" s="29"/>
      <c r="VUN54" s="29"/>
      <c r="VUO54" s="29"/>
      <c r="VUP54" s="29"/>
      <c r="VUQ54" s="29"/>
      <c r="VUR54" s="29"/>
      <c r="VUS54" s="29"/>
      <c r="VUT54" s="29"/>
      <c r="VUU54" s="29"/>
      <c r="VUV54" s="29"/>
      <c r="VUW54" s="29"/>
      <c r="VUX54" s="29"/>
      <c r="VUY54" s="29"/>
      <c r="VUZ54" s="29"/>
      <c r="VVA54" s="29"/>
      <c r="VVB54" s="29"/>
      <c r="VVC54" s="29"/>
      <c r="VVD54" s="29"/>
      <c r="VVE54" s="29"/>
      <c r="VVF54" s="29"/>
      <c r="VVG54" s="29"/>
      <c r="VVH54" s="29"/>
      <c r="VVI54" s="29"/>
      <c r="VVJ54" s="29"/>
      <c r="VVK54" s="29"/>
      <c r="VVL54" s="29"/>
      <c r="VVM54" s="29"/>
      <c r="VVN54" s="29"/>
      <c r="VVO54" s="29"/>
      <c r="VVP54" s="29"/>
      <c r="VVQ54" s="29"/>
      <c r="VVR54" s="29"/>
      <c r="VVS54" s="29"/>
      <c r="VVT54" s="29"/>
      <c r="VVU54" s="29"/>
      <c r="VVV54" s="29"/>
      <c r="VVW54" s="29"/>
      <c r="VVX54" s="29"/>
      <c r="VVY54" s="29"/>
      <c r="VVZ54" s="29"/>
      <c r="VWA54" s="29"/>
      <c r="VWB54" s="29"/>
      <c r="VWC54" s="29"/>
      <c r="VWD54" s="29"/>
      <c r="VWE54" s="29"/>
      <c r="VWF54" s="29"/>
      <c r="VWG54" s="29"/>
      <c r="VWH54" s="29"/>
      <c r="VWI54" s="29"/>
      <c r="VWJ54" s="29"/>
      <c r="VWK54" s="29"/>
      <c r="VWL54" s="29"/>
      <c r="VWM54" s="29"/>
      <c r="VWN54" s="29"/>
      <c r="VWO54" s="29"/>
      <c r="VWP54" s="29"/>
      <c r="VWQ54" s="29"/>
      <c r="VWR54" s="29"/>
      <c r="VWS54" s="29"/>
      <c r="VWT54" s="29"/>
      <c r="VWU54" s="29"/>
      <c r="VWV54" s="29"/>
      <c r="VWW54" s="29"/>
      <c r="VWX54" s="29"/>
      <c r="VWY54" s="29"/>
      <c r="VWZ54" s="29"/>
      <c r="VXA54" s="29"/>
      <c r="VXB54" s="29"/>
      <c r="VXC54" s="29"/>
      <c r="VXD54" s="29"/>
      <c r="VXE54" s="29"/>
      <c r="VXF54" s="29"/>
      <c r="VXG54" s="29"/>
      <c r="VXH54" s="29"/>
      <c r="VXI54" s="29"/>
      <c r="VXJ54" s="29"/>
      <c r="VXK54" s="29"/>
      <c r="VXL54" s="29"/>
      <c r="VXM54" s="29"/>
      <c r="VXN54" s="29"/>
      <c r="VXO54" s="29"/>
      <c r="VXP54" s="29"/>
      <c r="VXQ54" s="29"/>
      <c r="VXR54" s="29"/>
      <c r="VXS54" s="29"/>
      <c r="VXT54" s="29"/>
      <c r="VXU54" s="29"/>
      <c r="VXV54" s="29"/>
      <c r="VXW54" s="29"/>
      <c r="VXX54" s="29"/>
      <c r="VXY54" s="29"/>
      <c r="VXZ54" s="29"/>
      <c r="VYA54" s="29"/>
      <c r="VYB54" s="29"/>
      <c r="VYC54" s="29"/>
      <c r="VYD54" s="29"/>
      <c r="VYE54" s="29"/>
      <c r="VYF54" s="29"/>
      <c r="VYG54" s="29"/>
      <c r="VYH54" s="29"/>
      <c r="VYI54" s="29"/>
      <c r="VYJ54" s="29"/>
      <c r="VYK54" s="29"/>
      <c r="VYL54" s="29"/>
      <c r="VYM54" s="29"/>
      <c r="VYN54" s="29"/>
      <c r="VYO54" s="29"/>
      <c r="VYP54" s="29"/>
      <c r="VYQ54" s="29"/>
      <c r="VYR54" s="29"/>
      <c r="VYS54" s="29"/>
      <c r="VYT54" s="29"/>
      <c r="VYU54" s="29"/>
      <c r="VYV54" s="29"/>
      <c r="VYW54" s="29"/>
      <c r="VYX54" s="29"/>
      <c r="VYY54" s="29"/>
      <c r="VYZ54" s="29"/>
      <c r="VZA54" s="29"/>
      <c r="VZB54" s="29"/>
      <c r="VZC54" s="29"/>
      <c r="VZD54" s="29"/>
      <c r="VZE54" s="29"/>
      <c r="VZF54" s="29"/>
      <c r="VZG54" s="29"/>
      <c r="VZH54" s="29"/>
      <c r="VZI54" s="29"/>
      <c r="VZJ54" s="29"/>
      <c r="VZK54" s="29"/>
      <c r="VZL54" s="29"/>
      <c r="VZM54" s="29"/>
      <c r="VZN54" s="29"/>
      <c r="VZO54" s="29"/>
      <c r="VZP54" s="29"/>
      <c r="VZQ54" s="29"/>
      <c r="VZR54" s="29"/>
      <c r="VZS54" s="29"/>
      <c r="VZT54" s="29"/>
      <c r="VZU54" s="29"/>
      <c r="VZV54" s="29"/>
      <c r="VZW54" s="29"/>
      <c r="VZX54" s="29"/>
      <c r="VZY54" s="29"/>
      <c r="VZZ54" s="29"/>
      <c r="WAA54" s="29"/>
      <c r="WAB54" s="29"/>
      <c r="WAC54" s="29"/>
      <c r="WAD54" s="29"/>
      <c r="WAE54" s="29"/>
      <c r="WAF54" s="29"/>
      <c r="WAG54" s="29"/>
      <c r="WAH54" s="29"/>
      <c r="WAI54" s="29"/>
      <c r="WAJ54" s="29"/>
      <c r="WAK54" s="29"/>
      <c r="WAL54" s="29"/>
      <c r="WAM54" s="29"/>
      <c r="WAN54" s="29"/>
      <c r="WAO54" s="29"/>
      <c r="WAP54" s="29"/>
      <c r="WAQ54" s="29"/>
      <c r="WAR54" s="29"/>
      <c r="WAS54" s="29"/>
      <c r="WAT54" s="29"/>
      <c r="WAU54" s="29"/>
      <c r="WAV54" s="29"/>
      <c r="WAW54" s="29"/>
      <c r="WAX54" s="29"/>
      <c r="WAY54" s="29"/>
      <c r="WAZ54" s="29"/>
      <c r="WBA54" s="29"/>
      <c r="WBB54" s="29"/>
      <c r="WBC54" s="29"/>
      <c r="WBD54" s="29"/>
      <c r="WBE54" s="29"/>
      <c r="WBF54" s="29"/>
      <c r="WBG54" s="29"/>
      <c r="WBH54" s="29"/>
      <c r="WBI54" s="29"/>
      <c r="WBJ54" s="29"/>
      <c r="WBK54" s="29"/>
      <c r="WBL54" s="29"/>
      <c r="WBM54" s="29"/>
      <c r="WBN54" s="29"/>
      <c r="WBO54" s="29"/>
      <c r="WBP54" s="29"/>
      <c r="WBQ54" s="29"/>
      <c r="WBR54" s="29"/>
      <c r="WBS54" s="29"/>
      <c r="WBT54" s="29"/>
      <c r="WBU54" s="29"/>
      <c r="WBV54" s="29"/>
      <c r="WBW54" s="29"/>
      <c r="WBX54" s="29"/>
      <c r="WBY54" s="29"/>
      <c r="WBZ54" s="29"/>
      <c r="WCA54" s="29"/>
      <c r="WCB54" s="29"/>
      <c r="WCC54" s="29"/>
      <c r="WCD54" s="29"/>
      <c r="WCE54" s="29"/>
      <c r="WCF54" s="29"/>
      <c r="WCG54" s="29"/>
      <c r="WCH54" s="29"/>
      <c r="WCI54" s="29"/>
      <c r="WCJ54" s="29"/>
      <c r="WCK54" s="29"/>
      <c r="WCL54" s="29"/>
      <c r="WCM54" s="29"/>
      <c r="WCN54" s="29"/>
      <c r="WCO54" s="29"/>
      <c r="WCP54" s="29"/>
      <c r="WCQ54" s="29"/>
      <c r="WCR54" s="29"/>
      <c r="WCS54" s="29"/>
      <c r="WCT54" s="29"/>
      <c r="WCU54" s="29"/>
      <c r="WCV54" s="29"/>
      <c r="WCW54" s="29"/>
      <c r="WCX54" s="29"/>
      <c r="WCY54" s="29"/>
      <c r="WCZ54" s="29"/>
      <c r="WDA54" s="29"/>
      <c r="WDB54" s="29"/>
      <c r="WDC54" s="29"/>
      <c r="WDD54" s="29"/>
      <c r="WDE54" s="29"/>
      <c r="WDF54" s="29"/>
      <c r="WDG54" s="29"/>
      <c r="WDH54" s="29"/>
      <c r="WDI54" s="29"/>
      <c r="WDJ54" s="29"/>
      <c r="WDK54" s="29"/>
      <c r="WDL54" s="29"/>
      <c r="WDM54" s="29"/>
      <c r="WDN54" s="29"/>
      <c r="WDO54" s="29"/>
      <c r="WDP54" s="29"/>
      <c r="WDQ54" s="29"/>
      <c r="WDR54" s="29"/>
      <c r="WDS54" s="29"/>
      <c r="WDT54" s="29"/>
      <c r="WDU54" s="29"/>
      <c r="WDV54" s="29"/>
      <c r="WDW54" s="29"/>
      <c r="WDX54" s="29"/>
      <c r="WDY54" s="29"/>
      <c r="WDZ54" s="29"/>
      <c r="WEA54" s="29"/>
      <c r="WEB54" s="29"/>
      <c r="WEC54" s="29"/>
      <c r="WED54" s="29"/>
      <c r="WEE54" s="29"/>
      <c r="WEF54" s="29"/>
      <c r="WEG54" s="29"/>
      <c r="WEH54" s="29"/>
      <c r="WEI54" s="29"/>
      <c r="WEJ54" s="29"/>
      <c r="WEK54" s="29"/>
      <c r="WEL54" s="29"/>
      <c r="WEM54" s="29"/>
      <c r="WEN54" s="29"/>
      <c r="WEO54" s="29"/>
      <c r="WEP54" s="29"/>
      <c r="WEQ54" s="29"/>
      <c r="WER54" s="29"/>
      <c r="WES54" s="29"/>
      <c r="WET54" s="29"/>
      <c r="WEU54" s="29"/>
      <c r="WEV54" s="29"/>
      <c r="WEW54" s="29"/>
      <c r="WEX54" s="29"/>
      <c r="WEY54" s="29"/>
      <c r="WEZ54" s="29"/>
      <c r="WFA54" s="29"/>
      <c r="WFB54" s="29"/>
      <c r="WFC54" s="29"/>
      <c r="WFD54" s="29"/>
      <c r="WFE54" s="29"/>
      <c r="WFF54" s="29"/>
      <c r="WFG54" s="29"/>
      <c r="WFH54" s="29"/>
      <c r="WFI54" s="29"/>
      <c r="WFJ54" s="29"/>
      <c r="WFK54" s="29"/>
      <c r="WFL54" s="29"/>
      <c r="WFM54" s="29"/>
      <c r="WFN54" s="29"/>
      <c r="WFO54" s="29"/>
      <c r="WFP54" s="29"/>
      <c r="WFQ54" s="29"/>
      <c r="WFR54" s="29"/>
      <c r="WFS54" s="29"/>
      <c r="WFT54" s="29"/>
      <c r="WFU54" s="29"/>
      <c r="WFV54" s="29"/>
      <c r="WFW54" s="29"/>
      <c r="WFX54" s="29"/>
      <c r="WFY54" s="29"/>
      <c r="WFZ54" s="29"/>
      <c r="WGA54" s="29"/>
      <c r="WGB54" s="29"/>
      <c r="WGC54" s="29"/>
      <c r="WGD54" s="29"/>
      <c r="WGE54" s="29"/>
      <c r="WGF54" s="29"/>
      <c r="WGG54" s="29"/>
      <c r="WGH54" s="29"/>
      <c r="WGI54" s="29"/>
      <c r="WGJ54" s="29"/>
      <c r="WGK54" s="29"/>
      <c r="WGL54" s="29"/>
      <c r="WGM54" s="29"/>
      <c r="WGN54" s="29"/>
      <c r="WGO54" s="29"/>
      <c r="WGP54" s="29"/>
      <c r="WGQ54" s="29"/>
      <c r="WGR54" s="29"/>
      <c r="WGS54" s="29"/>
      <c r="WGT54" s="29"/>
      <c r="WGU54" s="29"/>
      <c r="WGV54" s="29"/>
      <c r="WGW54" s="29"/>
      <c r="WGX54" s="29"/>
      <c r="WGY54" s="29"/>
      <c r="WGZ54" s="29"/>
      <c r="WHA54" s="29"/>
      <c r="WHB54" s="29"/>
      <c r="WHC54" s="29"/>
      <c r="WHD54" s="29"/>
      <c r="WHE54" s="29"/>
      <c r="WHF54" s="29"/>
      <c r="WHG54" s="29"/>
      <c r="WHH54" s="29"/>
      <c r="WHI54" s="29"/>
      <c r="WHJ54" s="29"/>
      <c r="WHK54" s="29"/>
      <c r="WHL54" s="29"/>
      <c r="WHM54" s="29"/>
      <c r="WHN54" s="29"/>
      <c r="WHO54" s="29"/>
      <c r="WHP54" s="29"/>
      <c r="WHQ54" s="29"/>
      <c r="WHR54" s="29"/>
      <c r="WHS54" s="29"/>
      <c r="WHT54" s="29"/>
      <c r="WHU54" s="29"/>
      <c r="WHV54" s="29"/>
      <c r="WHW54" s="29"/>
      <c r="WHX54" s="29"/>
      <c r="WHY54" s="29"/>
      <c r="WHZ54" s="29"/>
      <c r="WIA54" s="29"/>
      <c r="WIB54" s="29"/>
      <c r="WIC54" s="29"/>
      <c r="WID54" s="29"/>
      <c r="WIE54" s="29"/>
      <c r="WIF54" s="29"/>
      <c r="WIG54" s="29"/>
      <c r="WIH54" s="29"/>
      <c r="WII54" s="29"/>
      <c r="WIJ54" s="29"/>
      <c r="WIK54" s="29"/>
      <c r="WIL54" s="29"/>
      <c r="WIM54" s="29"/>
      <c r="WIN54" s="29"/>
      <c r="WIO54" s="29"/>
      <c r="WIP54" s="29"/>
      <c r="WIQ54" s="29"/>
      <c r="WIR54" s="29"/>
      <c r="WIS54" s="29"/>
      <c r="WIT54" s="29"/>
      <c r="WIU54" s="29"/>
      <c r="WIV54" s="29"/>
      <c r="WIW54" s="29"/>
      <c r="WIX54" s="29"/>
      <c r="WIY54" s="29"/>
      <c r="WIZ54" s="29"/>
      <c r="WJA54" s="29"/>
      <c r="WJB54" s="29"/>
      <c r="WJC54" s="29"/>
      <c r="WJD54" s="29"/>
      <c r="WJE54" s="29"/>
      <c r="WJF54" s="29"/>
      <c r="WJG54" s="29"/>
      <c r="WJH54" s="29"/>
      <c r="WJI54" s="29"/>
      <c r="WJJ54" s="29"/>
      <c r="WJK54" s="29"/>
      <c r="WJL54" s="29"/>
      <c r="WJM54" s="29"/>
      <c r="WJN54" s="29"/>
      <c r="WJO54" s="29"/>
      <c r="WJP54" s="29"/>
      <c r="WJQ54" s="29"/>
      <c r="WJR54" s="29"/>
      <c r="WJS54" s="29"/>
      <c r="WJT54" s="29"/>
      <c r="WJU54" s="29"/>
      <c r="WJV54" s="29"/>
      <c r="WJW54" s="29"/>
      <c r="WJX54" s="29"/>
      <c r="WJY54" s="29"/>
      <c r="WJZ54" s="29"/>
      <c r="WKA54" s="29"/>
      <c r="WKB54" s="29"/>
      <c r="WKC54" s="29"/>
      <c r="WKD54" s="29"/>
      <c r="WKE54" s="29"/>
      <c r="WKF54" s="29"/>
      <c r="WKG54" s="29"/>
      <c r="WKH54" s="29"/>
      <c r="WKI54" s="29"/>
      <c r="WKJ54" s="29"/>
      <c r="WKK54" s="29"/>
      <c r="WKL54" s="29"/>
      <c r="WKM54" s="29"/>
      <c r="WKN54" s="29"/>
      <c r="WKO54" s="29"/>
      <c r="WKP54" s="29"/>
      <c r="WKQ54" s="29"/>
      <c r="WKR54" s="29"/>
      <c r="WKS54" s="29"/>
      <c r="WKT54" s="29"/>
      <c r="WKU54" s="29"/>
      <c r="WKV54" s="29"/>
      <c r="WKW54" s="29"/>
      <c r="WKX54" s="29"/>
      <c r="WKY54" s="29"/>
      <c r="WKZ54" s="29"/>
      <c r="WLA54" s="29"/>
      <c r="WLB54" s="29"/>
      <c r="WLC54" s="29"/>
      <c r="WLD54" s="29"/>
      <c r="WLE54" s="29"/>
      <c r="WLF54" s="29"/>
      <c r="WLG54" s="29"/>
      <c r="WLH54" s="29"/>
      <c r="WLI54" s="29"/>
      <c r="WLJ54" s="29"/>
      <c r="WLK54" s="29"/>
      <c r="WLL54" s="29"/>
      <c r="WLM54" s="29"/>
      <c r="WLN54" s="29"/>
      <c r="WLO54" s="29"/>
      <c r="WLP54" s="29"/>
      <c r="WLQ54" s="29"/>
      <c r="WLR54" s="29"/>
      <c r="WLS54" s="29"/>
      <c r="WLT54" s="29"/>
      <c r="WLU54" s="29"/>
      <c r="WLV54" s="29"/>
      <c r="WLW54" s="29"/>
      <c r="WLX54" s="29"/>
      <c r="WLY54" s="29"/>
      <c r="WLZ54" s="29"/>
      <c r="WMA54" s="29"/>
      <c r="WMB54" s="29"/>
      <c r="WMC54" s="29"/>
      <c r="WMD54" s="29"/>
      <c r="WME54" s="29"/>
      <c r="WMF54" s="29"/>
      <c r="WMG54" s="29"/>
      <c r="WMH54" s="29"/>
      <c r="WMI54" s="29"/>
      <c r="WMJ54" s="29"/>
      <c r="WMK54" s="29"/>
      <c r="WML54" s="29"/>
      <c r="WMM54" s="29"/>
      <c r="WMN54" s="29"/>
      <c r="WMO54" s="29"/>
      <c r="WMP54" s="29"/>
      <c r="WMQ54" s="29"/>
      <c r="WMR54" s="29"/>
      <c r="WMS54" s="29"/>
      <c r="WMT54" s="29"/>
      <c r="WMU54" s="29"/>
      <c r="WMV54" s="29"/>
      <c r="WMW54" s="29"/>
      <c r="WMX54" s="29"/>
      <c r="WMY54" s="29"/>
      <c r="WMZ54" s="29"/>
      <c r="WNA54" s="29"/>
      <c r="WNB54" s="29"/>
      <c r="WNC54" s="29"/>
      <c r="WND54" s="29"/>
      <c r="WNE54" s="29"/>
      <c r="WNF54" s="29"/>
      <c r="WNG54" s="29"/>
      <c r="WNH54" s="29"/>
      <c r="WNI54" s="29"/>
      <c r="WNJ54" s="29"/>
      <c r="WNK54" s="29"/>
      <c r="WNL54" s="29"/>
      <c r="WNM54" s="29"/>
      <c r="WNN54" s="29"/>
      <c r="WNO54" s="29"/>
      <c r="WNP54" s="29"/>
      <c r="WNQ54" s="29"/>
      <c r="WNR54" s="29"/>
      <c r="WNS54" s="29"/>
      <c r="WNT54" s="29"/>
      <c r="WNU54" s="29"/>
      <c r="WNV54" s="29"/>
      <c r="WNW54" s="29"/>
      <c r="WNX54" s="29"/>
      <c r="WNY54" s="29"/>
      <c r="WNZ54" s="29"/>
      <c r="WOA54" s="29"/>
      <c r="WOB54" s="29"/>
      <c r="WOC54" s="29"/>
      <c r="WOD54" s="29"/>
      <c r="WOE54" s="29"/>
      <c r="WOF54" s="29"/>
      <c r="WOG54" s="29"/>
      <c r="WOH54" s="29"/>
      <c r="WOI54" s="29"/>
      <c r="WOJ54" s="29"/>
      <c r="WOK54" s="29"/>
      <c r="WOL54" s="29"/>
      <c r="WOM54" s="29"/>
      <c r="WON54" s="29"/>
      <c r="WOO54" s="29"/>
      <c r="WOP54" s="29"/>
      <c r="WOQ54" s="29"/>
      <c r="WOR54" s="29"/>
      <c r="WOS54" s="29"/>
      <c r="WOT54" s="29"/>
      <c r="WOU54" s="29"/>
      <c r="WOV54" s="29"/>
      <c r="WOW54" s="29"/>
      <c r="WOX54" s="29"/>
      <c r="WOY54" s="29"/>
      <c r="WOZ54" s="29"/>
      <c r="WPA54" s="29"/>
      <c r="WPB54" s="29"/>
      <c r="WPC54" s="29"/>
      <c r="WPD54" s="29"/>
      <c r="WPE54" s="29"/>
      <c r="WPF54" s="29"/>
      <c r="WPG54" s="29"/>
      <c r="WPH54" s="29"/>
      <c r="WPI54" s="29"/>
      <c r="WPJ54" s="29"/>
      <c r="WPK54" s="29"/>
      <c r="WPL54" s="29"/>
      <c r="WPM54" s="29"/>
      <c r="WPN54" s="29"/>
      <c r="WPO54" s="29"/>
      <c r="WPP54" s="29"/>
      <c r="WPQ54" s="29"/>
      <c r="WPR54" s="29"/>
      <c r="WPS54" s="29"/>
      <c r="WPT54" s="29"/>
      <c r="WPU54" s="29"/>
      <c r="WPV54" s="29"/>
      <c r="WPW54" s="29"/>
      <c r="WPX54" s="29"/>
      <c r="WPY54" s="29"/>
      <c r="WPZ54" s="29"/>
      <c r="WQA54" s="29"/>
      <c r="WQB54" s="29"/>
      <c r="WQC54" s="29"/>
      <c r="WQD54" s="29"/>
      <c r="WQE54" s="29"/>
      <c r="WQF54" s="29"/>
      <c r="WQG54" s="29"/>
      <c r="WQH54" s="29"/>
      <c r="WQI54" s="29"/>
      <c r="WQJ54" s="29"/>
      <c r="WQK54" s="29"/>
      <c r="WQL54" s="29"/>
      <c r="WQM54" s="29"/>
      <c r="WQN54" s="29"/>
      <c r="WQO54" s="29"/>
      <c r="WQP54" s="29"/>
      <c r="WQQ54" s="29"/>
      <c r="WQR54" s="29"/>
      <c r="WQS54" s="29"/>
      <c r="WQT54" s="29"/>
      <c r="WQU54" s="29"/>
      <c r="WQV54" s="29"/>
      <c r="WQW54" s="29"/>
      <c r="WQX54" s="29"/>
      <c r="WQY54" s="29"/>
      <c r="WQZ54" s="29"/>
      <c r="WRA54" s="29"/>
      <c r="WRB54" s="29"/>
      <c r="WRC54" s="29"/>
      <c r="WRD54" s="29"/>
      <c r="WRE54" s="29"/>
      <c r="WRF54" s="29"/>
      <c r="WRG54" s="29"/>
      <c r="WRH54" s="29"/>
      <c r="WRI54" s="29"/>
      <c r="WRJ54" s="29"/>
      <c r="WRK54" s="29"/>
      <c r="WRL54" s="29"/>
      <c r="WRM54" s="29"/>
      <c r="WRN54" s="29"/>
      <c r="WRO54" s="29"/>
      <c r="WRP54" s="29"/>
      <c r="WRQ54" s="29"/>
      <c r="WRR54" s="29"/>
      <c r="WRS54" s="29"/>
      <c r="WRT54" s="29"/>
      <c r="WRU54" s="29"/>
      <c r="WRV54" s="29"/>
      <c r="WRW54" s="29"/>
      <c r="WRX54" s="29"/>
      <c r="WRY54" s="29"/>
      <c r="WRZ54" s="29"/>
      <c r="WSA54" s="29"/>
      <c r="WSB54" s="29"/>
      <c r="WSC54" s="29"/>
      <c r="WSD54" s="29"/>
      <c r="WSE54" s="29"/>
      <c r="WSF54" s="29"/>
      <c r="WSG54" s="29"/>
      <c r="WSH54" s="29"/>
      <c r="WSI54" s="29"/>
      <c r="WSJ54" s="29"/>
      <c r="WSK54" s="29"/>
      <c r="WSL54" s="29"/>
      <c r="WSM54" s="29"/>
      <c r="WSN54" s="29"/>
      <c r="WSO54" s="29"/>
      <c r="WSP54" s="29"/>
      <c r="WSQ54" s="29"/>
      <c r="WSR54" s="29"/>
      <c r="WSS54" s="29"/>
      <c r="WST54" s="29"/>
      <c r="WSU54" s="29"/>
      <c r="WSV54" s="29"/>
      <c r="WSW54" s="29"/>
      <c r="WSX54" s="29"/>
      <c r="WSY54" s="29"/>
      <c r="WSZ54" s="29"/>
      <c r="WTA54" s="29"/>
      <c r="WTB54" s="29"/>
      <c r="WTC54" s="29"/>
      <c r="WTD54" s="29"/>
      <c r="WTE54" s="29"/>
      <c r="WTF54" s="29"/>
      <c r="WTG54" s="29"/>
      <c r="WTH54" s="29"/>
      <c r="WTI54" s="29"/>
      <c r="WTJ54" s="29"/>
      <c r="WTK54" s="29"/>
      <c r="WTL54" s="29"/>
      <c r="WTM54" s="29"/>
      <c r="WTN54" s="29"/>
      <c r="WTO54" s="29"/>
      <c r="WTP54" s="29"/>
      <c r="WTQ54" s="29"/>
      <c r="WTR54" s="29"/>
      <c r="WTS54" s="29"/>
      <c r="WTT54" s="29"/>
      <c r="WTU54" s="29"/>
      <c r="WTV54" s="29"/>
      <c r="WTW54" s="29"/>
      <c r="WTX54" s="29"/>
      <c r="WTY54" s="29"/>
      <c r="WTZ54" s="29"/>
      <c r="WUA54" s="29"/>
      <c r="WUB54" s="29"/>
      <c r="WUC54" s="29"/>
      <c r="WUD54" s="29"/>
      <c r="WUE54" s="29"/>
      <c r="WUF54" s="29"/>
      <c r="WUG54" s="29"/>
      <c r="WUH54" s="29"/>
      <c r="WUI54" s="29"/>
      <c r="WUJ54" s="29"/>
      <c r="WUK54" s="29"/>
      <c r="WUL54" s="29"/>
      <c r="WUM54" s="29"/>
      <c r="WUN54" s="29"/>
      <c r="WUO54" s="29"/>
      <c r="WUP54" s="29"/>
      <c r="WUQ54" s="29"/>
      <c r="WUR54" s="29"/>
      <c r="WUS54" s="29"/>
      <c r="WUT54" s="29"/>
      <c r="WUU54" s="29"/>
      <c r="WUV54" s="29"/>
      <c r="WUW54" s="29"/>
      <c r="WUX54" s="29"/>
      <c r="WUY54" s="29"/>
      <c r="WUZ54" s="29"/>
      <c r="WVA54" s="29"/>
      <c r="WVB54" s="29"/>
      <c r="WVC54" s="29"/>
      <c r="WVD54" s="29"/>
      <c r="WVE54" s="29"/>
      <c r="WVF54" s="29"/>
      <c r="WVG54" s="29"/>
      <c r="WVH54" s="29"/>
      <c r="WVI54" s="29"/>
      <c r="WVJ54" s="29"/>
      <c r="WVK54" s="29"/>
      <c r="WVL54" s="29"/>
      <c r="WVM54" s="29"/>
      <c r="WVN54" s="29"/>
      <c r="WVO54" s="29"/>
      <c r="WVP54" s="29"/>
      <c r="WVQ54" s="29"/>
      <c r="WVR54" s="29"/>
      <c r="WVS54" s="29"/>
      <c r="WVT54" s="29"/>
      <c r="WVU54" s="29"/>
      <c r="WVV54" s="29"/>
      <c r="WVW54" s="29"/>
      <c r="WVX54" s="29"/>
      <c r="WVY54" s="29"/>
      <c r="WVZ54" s="29"/>
      <c r="WWA54" s="29"/>
      <c r="WWB54" s="29"/>
      <c r="WWC54" s="29"/>
      <c r="WWD54" s="29"/>
      <c r="WWE54" s="29"/>
      <c r="WWF54" s="29"/>
      <c r="WWG54" s="29"/>
      <c r="WWH54" s="29"/>
      <c r="WWI54" s="29"/>
      <c r="WWJ54" s="29"/>
      <c r="WWK54" s="29"/>
      <c r="WWL54" s="29"/>
      <c r="WWM54" s="29"/>
      <c r="WWN54" s="29"/>
      <c r="WWO54" s="29"/>
      <c r="WWP54" s="29"/>
      <c r="WWQ54" s="29"/>
      <c r="WWR54" s="29"/>
      <c r="WWS54" s="29"/>
      <c r="WWT54" s="29"/>
      <c r="WWU54" s="29"/>
      <c r="WWV54" s="29"/>
      <c r="WWW54" s="29"/>
      <c r="WWX54" s="29"/>
      <c r="WWY54" s="29"/>
      <c r="WWZ54" s="29"/>
      <c r="WXA54" s="29"/>
      <c r="WXB54" s="29"/>
      <c r="WXC54" s="29"/>
      <c r="WXD54" s="29"/>
      <c r="WXE54" s="29"/>
      <c r="WXF54" s="29"/>
      <c r="WXG54" s="29"/>
      <c r="WXH54" s="29"/>
      <c r="WXI54" s="29"/>
      <c r="WXJ54" s="29"/>
      <c r="WXK54" s="29"/>
      <c r="WXL54" s="29"/>
      <c r="WXM54" s="29"/>
      <c r="WXN54" s="29"/>
      <c r="WXO54" s="29"/>
      <c r="WXP54" s="29"/>
      <c r="WXQ54" s="29"/>
      <c r="WXR54" s="29"/>
      <c r="WXS54" s="29"/>
      <c r="WXT54" s="29"/>
      <c r="WXU54" s="29"/>
      <c r="WXV54" s="29"/>
      <c r="WXW54" s="29"/>
      <c r="WXX54" s="29"/>
      <c r="WXY54" s="29"/>
      <c r="WXZ54" s="29"/>
      <c r="WYA54" s="29"/>
      <c r="WYB54" s="29"/>
      <c r="WYC54" s="29"/>
      <c r="WYD54" s="29"/>
      <c r="WYE54" s="29"/>
      <c r="WYF54" s="29"/>
      <c r="WYG54" s="29"/>
      <c r="WYH54" s="29"/>
      <c r="WYI54" s="29"/>
      <c r="WYJ54" s="29"/>
      <c r="WYK54" s="29"/>
      <c r="WYL54" s="29"/>
      <c r="WYM54" s="29"/>
      <c r="WYN54" s="29"/>
      <c r="WYO54" s="29"/>
      <c r="WYP54" s="29"/>
      <c r="WYQ54" s="29"/>
      <c r="WYR54" s="29"/>
      <c r="WYS54" s="29"/>
      <c r="WYT54" s="29"/>
      <c r="WYU54" s="29"/>
      <c r="WYV54" s="29"/>
      <c r="WYW54" s="29"/>
      <c r="WYX54" s="29"/>
      <c r="WYY54" s="29"/>
      <c r="WYZ54" s="29"/>
      <c r="WZA54" s="29"/>
      <c r="WZB54" s="29"/>
      <c r="WZC54" s="29"/>
      <c r="WZD54" s="29"/>
      <c r="WZE54" s="29"/>
      <c r="WZF54" s="29"/>
      <c r="WZG54" s="29"/>
      <c r="WZH54" s="29"/>
      <c r="WZI54" s="29"/>
      <c r="WZJ54" s="29"/>
      <c r="WZK54" s="29"/>
      <c r="WZL54" s="29"/>
      <c r="WZM54" s="29"/>
      <c r="WZN54" s="29"/>
      <c r="WZO54" s="29"/>
      <c r="WZP54" s="29"/>
      <c r="WZQ54" s="29"/>
      <c r="WZR54" s="29"/>
      <c r="WZS54" s="29"/>
      <c r="WZT54" s="29"/>
      <c r="WZU54" s="29"/>
      <c r="WZV54" s="29"/>
      <c r="WZW54" s="29"/>
      <c r="WZX54" s="29"/>
      <c r="WZY54" s="29"/>
      <c r="WZZ54" s="29"/>
      <c r="XAA54" s="29"/>
      <c r="XAB54" s="29"/>
      <c r="XAC54" s="29"/>
      <c r="XAD54" s="29"/>
      <c r="XAE54" s="29"/>
      <c r="XAF54" s="29"/>
      <c r="XAG54" s="29"/>
      <c r="XAH54" s="29"/>
      <c r="XAI54" s="29"/>
      <c r="XAJ54" s="29"/>
      <c r="XAK54" s="29"/>
      <c r="XAL54" s="29"/>
      <c r="XAM54" s="29"/>
      <c r="XAN54" s="29"/>
      <c r="XAO54" s="29"/>
      <c r="XAP54" s="29"/>
      <c r="XAQ54" s="29"/>
      <c r="XAR54" s="29"/>
      <c r="XAS54" s="29"/>
      <c r="XAT54" s="29"/>
      <c r="XAU54" s="29"/>
      <c r="XAV54" s="29"/>
      <c r="XAW54" s="29"/>
      <c r="XAX54" s="29"/>
      <c r="XAY54" s="29"/>
      <c r="XAZ54" s="29"/>
      <c r="XBA54" s="29"/>
      <c r="XBB54" s="29"/>
      <c r="XBC54" s="29"/>
      <c r="XBD54" s="29"/>
      <c r="XBE54" s="29"/>
      <c r="XBF54" s="29"/>
      <c r="XBG54" s="29"/>
      <c r="XBH54" s="29"/>
      <c r="XBI54" s="29"/>
      <c r="XBJ54" s="29"/>
      <c r="XBK54" s="29"/>
      <c r="XBL54" s="29"/>
      <c r="XBM54" s="29"/>
      <c r="XBN54" s="29"/>
      <c r="XBO54" s="29"/>
      <c r="XBP54" s="29"/>
      <c r="XBQ54" s="29"/>
      <c r="XBR54" s="29"/>
      <c r="XBS54" s="29"/>
      <c r="XBT54" s="29"/>
      <c r="XBU54" s="29"/>
      <c r="XBV54" s="29"/>
      <c r="XBW54" s="29"/>
      <c r="XBX54" s="29"/>
      <c r="XBY54" s="29"/>
      <c r="XBZ54" s="29"/>
      <c r="XCA54" s="29"/>
      <c r="XCB54" s="29"/>
      <c r="XCC54" s="29"/>
      <c r="XCD54" s="29"/>
      <c r="XCE54" s="29"/>
      <c r="XCF54" s="29"/>
      <c r="XCG54" s="29"/>
      <c r="XCH54" s="29"/>
      <c r="XCI54" s="29"/>
      <c r="XCJ54" s="29"/>
      <c r="XCK54" s="29"/>
      <c r="XCL54" s="29"/>
      <c r="XCM54" s="29"/>
      <c r="XCN54" s="29"/>
      <c r="XCO54" s="29"/>
      <c r="XCP54" s="29"/>
      <c r="XCQ54" s="29"/>
      <c r="XCR54" s="29"/>
      <c r="XCS54" s="29"/>
      <c r="XCT54" s="29"/>
      <c r="XCU54" s="29"/>
      <c r="XCV54" s="29"/>
      <c r="XCW54" s="29"/>
      <c r="XCX54" s="29"/>
      <c r="XCY54" s="29"/>
      <c r="XCZ54" s="29"/>
      <c r="XDA54" s="29"/>
      <c r="XDB54" s="29"/>
      <c r="XDC54" s="29"/>
      <c r="XDD54" s="29"/>
      <c r="XDE54" s="29"/>
      <c r="XDF54" s="29"/>
      <c r="XDG54" s="29"/>
      <c r="XDH54" s="29"/>
      <c r="XDI54" s="29"/>
      <c r="XDJ54" s="29"/>
      <c r="XDK54" s="29"/>
      <c r="XDL54" s="29"/>
      <c r="XDM54" s="29"/>
      <c r="XDN54" s="29"/>
      <c r="XDO54" s="29"/>
      <c r="XDP54" s="29"/>
      <c r="XDQ54" s="29"/>
      <c r="XDR54" s="29"/>
      <c r="XDS54" s="29"/>
      <c r="XDT54" s="29"/>
      <c r="XDU54" s="29"/>
      <c r="XDV54" s="29"/>
      <c r="XDW54" s="29"/>
      <c r="XDX54" s="29"/>
      <c r="XDY54" s="29"/>
      <c r="XDZ54" s="29"/>
      <c r="XEA54" s="29"/>
      <c r="XEB54" s="29"/>
      <c r="XEC54" s="29"/>
      <c r="XED54" s="29"/>
      <c r="XEE54" s="29"/>
      <c r="XEF54" s="29"/>
      <c r="XEG54" s="29"/>
      <c r="XEH54" s="29"/>
      <c r="XEI54" s="29"/>
      <c r="XEJ54" s="29"/>
      <c r="XEK54" s="29"/>
      <c r="XEL54" s="29"/>
      <c r="XEM54" s="29"/>
      <c r="XEN54" s="29"/>
      <c r="XEO54" s="29"/>
      <c r="XEP54" s="29"/>
      <c r="XEQ54" s="29"/>
      <c r="XER54" s="29"/>
      <c r="XES54" s="29"/>
      <c r="XET54" s="29"/>
      <c r="XEU54" s="29"/>
      <c r="XEV54" s="29"/>
      <c r="XEW54" s="29"/>
      <c r="XEX54" s="29"/>
      <c r="XEY54" s="29"/>
      <c r="XEZ54" s="29"/>
      <c r="XFA54" s="29"/>
      <c r="XFB54" s="29"/>
      <c r="XFC54" s="29"/>
      <c r="XFD54" s="29"/>
    </row>
    <row r="55" spans="1:16384" x14ac:dyDescent="0.25">
      <c r="A55" s="3">
        <v>2018</v>
      </c>
      <c r="B55" s="9">
        <v>43282</v>
      </c>
      <c r="C55" s="9">
        <v>43373</v>
      </c>
      <c r="D55" s="14" t="s">
        <v>333</v>
      </c>
      <c r="E55" s="17" t="s">
        <v>118</v>
      </c>
      <c r="F55" s="27" t="s">
        <v>186</v>
      </c>
      <c r="G55" s="27" t="s">
        <v>117</v>
      </c>
      <c r="H55" s="27" t="s">
        <v>181</v>
      </c>
      <c r="I55" s="34" t="s">
        <v>134</v>
      </c>
      <c r="J55" s="34" t="s">
        <v>135</v>
      </c>
      <c r="K55" s="34" t="s">
        <v>124</v>
      </c>
      <c r="M55" s="30" t="s">
        <v>230</v>
      </c>
      <c r="N55" s="20" t="s">
        <v>103</v>
      </c>
      <c r="O55" s="21">
        <v>0</v>
      </c>
      <c r="P55" s="21">
        <v>0</v>
      </c>
      <c r="Q55" s="22" t="s">
        <v>116</v>
      </c>
      <c r="R55" s="22" t="s">
        <v>156</v>
      </c>
      <c r="S55" s="22" t="s">
        <v>157</v>
      </c>
      <c r="T55" s="22" t="s">
        <v>116</v>
      </c>
      <c r="U55" s="18" t="s">
        <v>231</v>
      </c>
      <c r="V55" s="4" t="s">
        <v>156</v>
      </c>
      <c r="W55" s="30" t="s">
        <v>230</v>
      </c>
      <c r="X55" s="5">
        <v>43327</v>
      </c>
      <c r="Y55" s="5">
        <v>43328</v>
      </c>
      <c r="Z55">
        <v>2</v>
      </c>
      <c r="AA55" s="24">
        <v>937.5</v>
      </c>
      <c r="AB55" s="23">
        <v>0</v>
      </c>
      <c r="AC55" s="5">
        <v>43342</v>
      </c>
      <c r="AD55" s="38" t="s">
        <v>303</v>
      </c>
      <c r="AE55" s="3">
        <f t="shared" si="0"/>
        <v>48</v>
      </c>
      <c r="AF55" s="37" t="s">
        <v>327</v>
      </c>
      <c r="AG55" s="41" t="s">
        <v>328</v>
      </c>
      <c r="AH55" s="9">
        <v>43373</v>
      </c>
      <c r="AI55" s="9">
        <v>43373</v>
      </c>
    </row>
    <row r="56" spans="1:16384" x14ac:dyDescent="0.25">
      <c r="A56" s="3">
        <v>2018</v>
      </c>
      <c r="B56" s="9">
        <v>43282</v>
      </c>
      <c r="C56" s="9">
        <v>43373</v>
      </c>
      <c r="D56" s="14" t="s">
        <v>333</v>
      </c>
      <c r="E56" s="10" t="s">
        <v>121</v>
      </c>
      <c r="F56" s="4" t="s">
        <v>189</v>
      </c>
      <c r="G56" s="4" t="s">
        <v>117</v>
      </c>
      <c r="H56" s="4" t="s">
        <v>181</v>
      </c>
      <c r="I56" t="s">
        <v>123</v>
      </c>
      <c r="J56" t="s">
        <v>150</v>
      </c>
      <c r="K56" t="s">
        <v>115</v>
      </c>
      <c r="M56" s="30" t="s">
        <v>230</v>
      </c>
      <c r="N56" s="20" t="s">
        <v>103</v>
      </c>
      <c r="O56" s="21">
        <v>0</v>
      </c>
      <c r="P56" s="21">
        <v>0</v>
      </c>
      <c r="Q56" s="22" t="s">
        <v>116</v>
      </c>
      <c r="R56" s="22" t="s">
        <v>156</v>
      </c>
      <c r="S56" s="22" t="s">
        <v>157</v>
      </c>
      <c r="T56" s="22" t="s">
        <v>116</v>
      </c>
      <c r="U56" s="18" t="s">
        <v>231</v>
      </c>
      <c r="V56" s="4" t="s">
        <v>156</v>
      </c>
      <c r="W56" s="30" t="s">
        <v>230</v>
      </c>
      <c r="X56" s="5">
        <v>43327</v>
      </c>
      <c r="Y56" s="5">
        <v>43328</v>
      </c>
      <c r="Z56" s="34">
        <v>2</v>
      </c>
      <c r="AA56" s="24">
        <v>937.5</v>
      </c>
      <c r="AB56" s="23">
        <v>0</v>
      </c>
      <c r="AC56" s="5">
        <v>43342</v>
      </c>
      <c r="AD56" s="38" t="s">
        <v>304</v>
      </c>
      <c r="AE56" s="3">
        <f t="shared" si="0"/>
        <v>49</v>
      </c>
      <c r="AF56" s="37" t="s">
        <v>327</v>
      </c>
      <c r="AG56" s="41" t="s">
        <v>328</v>
      </c>
      <c r="AH56" s="9">
        <v>43373</v>
      </c>
      <c r="AI56" s="9">
        <v>43373</v>
      </c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  <c r="AMK56" s="29"/>
      <c r="AML56" s="29"/>
      <c r="AMM56" s="29"/>
      <c r="AMN56" s="29"/>
      <c r="AMO56" s="29"/>
      <c r="AMP56" s="29"/>
      <c r="AMQ56" s="29"/>
      <c r="AMR56" s="29"/>
      <c r="AMS56" s="29"/>
      <c r="AMT56" s="29"/>
      <c r="AMU56" s="29"/>
      <c r="AMV56" s="29"/>
      <c r="AMW56" s="29"/>
      <c r="AMX56" s="29"/>
      <c r="AMY56" s="29"/>
      <c r="AMZ56" s="29"/>
      <c r="ANA56" s="29"/>
      <c r="ANB56" s="29"/>
      <c r="ANC56" s="29"/>
      <c r="AND56" s="29"/>
      <c r="ANE56" s="29"/>
      <c r="ANF56" s="29"/>
      <c r="ANG56" s="29"/>
      <c r="ANH56" s="29"/>
      <c r="ANI56" s="29"/>
      <c r="ANJ56" s="29"/>
      <c r="ANK56" s="29"/>
      <c r="ANL56" s="29"/>
      <c r="ANM56" s="29"/>
      <c r="ANN56" s="29"/>
      <c r="ANO56" s="29"/>
      <c r="ANP56" s="29"/>
      <c r="ANQ56" s="29"/>
      <c r="ANR56" s="29"/>
      <c r="ANS56" s="29"/>
      <c r="ANT56" s="29"/>
      <c r="ANU56" s="29"/>
      <c r="ANV56" s="29"/>
      <c r="ANW56" s="29"/>
      <c r="ANX56" s="29"/>
      <c r="ANY56" s="29"/>
      <c r="ANZ56" s="29"/>
      <c r="AOA56" s="29"/>
      <c r="AOB56" s="29"/>
      <c r="AOC56" s="29"/>
      <c r="AOD56" s="29"/>
      <c r="AOE56" s="29"/>
      <c r="AOF56" s="29"/>
      <c r="AOG56" s="29"/>
      <c r="AOH56" s="29"/>
      <c r="AOI56" s="29"/>
      <c r="AOJ56" s="29"/>
      <c r="AOK56" s="29"/>
      <c r="AOL56" s="29"/>
      <c r="AOM56" s="29"/>
      <c r="AON56" s="29"/>
      <c r="AOO56" s="29"/>
      <c r="AOP56" s="29"/>
      <c r="AOQ56" s="29"/>
      <c r="AOR56" s="29"/>
      <c r="AOS56" s="29"/>
      <c r="AOT56" s="29"/>
      <c r="AOU56" s="29"/>
      <c r="AOV56" s="29"/>
      <c r="AOW56" s="29"/>
      <c r="AOX56" s="29"/>
      <c r="AOY56" s="29"/>
      <c r="AOZ56" s="29"/>
      <c r="APA56" s="29"/>
      <c r="APB56" s="29"/>
      <c r="APC56" s="29"/>
      <c r="APD56" s="29"/>
      <c r="APE56" s="29"/>
      <c r="APF56" s="29"/>
      <c r="APG56" s="29"/>
      <c r="APH56" s="29"/>
      <c r="API56" s="29"/>
      <c r="APJ56" s="29"/>
      <c r="APK56" s="29"/>
      <c r="APL56" s="29"/>
      <c r="APM56" s="29"/>
      <c r="APN56" s="29"/>
      <c r="APO56" s="29"/>
      <c r="APP56" s="29"/>
      <c r="APQ56" s="29"/>
      <c r="APR56" s="29"/>
      <c r="APS56" s="29"/>
      <c r="APT56" s="29"/>
      <c r="APU56" s="29"/>
      <c r="APV56" s="29"/>
      <c r="APW56" s="29"/>
      <c r="APX56" s="29"/>
      <c r="APY56" s="29"/>
      <c r="APZ56" s="29"/>
      <c r="AQA56" s="29"/>
      <c r="AQB56" s="29"/>
      <c r="AQC56" s="29"/>
      <c r="AQD56" s="29"/>
      <c r="AQE56" s="29"/>
      <c r="AQF56" s="29"/>
      <c r="AQG56" s="29"/>
      <c r="AQH56" s="29"/>
      <c r="AQI56" s="29"/>
      <c r="AQJ56" s="29"/>
      <c r="AQK56" s="29"/>
      <c r="AQL56" s="29"/>
      <c r="AQM56" s="29"/>
      <c r="AQN56" s="29"/>
      <c r="AQO56" s="29"/>
      <c r="AQP56" s="29"/>
      <c r="AQQ56" s="29"/>
      <c r="AQR56" s="29"/>
      <c r="AQS56" s="29"/>
      <c r="AQT56" s="29"/>
      <c r="AQU56" s="29"/>
      <c r="AQV56" s="29"/>
      <c r="AQW56" s="29"/>
      <c r="AQX56" s="29"/>
      <c r="AQY56" s="29"/>
      <c r="AQZ56" s="29"/>
      <c r="ARA56" s="29"/>
      <c r="ARB56" s="29"/>
      <c r="ARC56" s="29"/>
      <c r="ARD56" s="29"/>
      <c r="ARE56" s="29"/>
      <c r="ARF56" s="29"/>
      <c r="ARG56" s="29"/>
      <c r="ARH56" s="29"/>
      <c r="ARI56" s="29"/>
      <c r="ARJ56" s="29"/>
      <c r="ARK56" s="29"/>
      <c r="ARL56" s="29"/>
      <c r="ARM56" s="29"/>
      <c r="ARN56" s="29"/>
      <c r="ARO56" s="29"/>
      <c r="ARP56" s="29"/>
      <c r="ARQ56" s="29"/>
      <c r="ARR56" s="29"/>
      <c r="ARS56" s="29"/>
      <c r="ART56" s="29"/>
      <c r="ARU56" s="29"/>
      <c r="ARV56" s="29"/>
      <c r="ARW56" s="29"/>
      <c r="ARX56" s="29"/>
      <c r="ARY56" s="29"/>
      <c r="ARZ56" s="29"/>
      <c r="ASA56" s="29"/>
      <c r="ASB56" s="29"/>
      <c r="ASC56" s="29"/>
      <c r="ASD56" s="29"/>
      <c r="ASE56" s="29"/>
      <c r="ASF56" s="29"/>
      <c r="ASG56" s="29"/>
      <c r="ASH56" s="29"/>
      <c r="ASI56" s="29"/>
      <c r="ASJ56" s="29"/>
      <c r="ASK56" s="29"/>
      <c r="ASL56" s="29"/>
      <c r="ASM56" s="29"/>
      <c r="ASN56" s="29"/>
      <c r="ASO56" s="29"/>
      <c r="ASP56" s="29"/>
      <c r="ASQ56" s="29"/>
      <c r="ASR56" s="29"/>
      <c r="ASS56" s="29"/>
      <c r="AST56" s="29"/>
      <c r="ASU56" s="29"/>
      <c r="ASV56" s="29"/>
      <c r="ASW56" s="29"/>
      <c r="ASX56" s="29"/>
      <c r="ASY56" s="29"/>
      <c r="ASZ56" s="29"/>
      <c r="ATA56" s="29"/>
      <c r="ATB56" s="29"/>
      <c r="ATC56" s="29"/>
      <c r="ATD56" s="29"/>
      <c r="ATE56" s="29"/>
      <c r="ATF56" s="29"/>
      <c r="ATG56" s="29"/>
      <c r="ATH56" s="29"/>
      <c r="ATI56" s="29"/>
      <c r="ATJ56" s="29"/>
      <c r="ATK56" s="29"/>
      <c r="ATL56" s="29"/>
      <c r="ATM56" s="29"/>
      <c r="ATN56" s="29"/>
      <c r="ATO56" s="29"/>
      <c r="ATP56" s="29"/>
      <c r="ATQ56" s="29"/>
      <c r="ATR56" s="29"/>
      <c r="ATS56" s="29"/>
      <c r="ATT56" s="29"/>
      <c r="ATU56" s="29"/>
      <c r="ATV56" s="29"/>
      <c r="ATW56" s="29"/>
      <c r="ATX56" s="29"/>
      <c r="ATY56" s="29"/>
      <c r="ATZ56" s="29"/>
      <c r="AUA56" s="29"/>
      <c r="AUB56" s="29"/>
      <c r="AUC56" s="29"/>
      <c r="AUD56" s="29"/>
      <c r="AUE56" s="29"/>
      <c r="AUF56" s="29"/>
      <c r="AUG56" s="29"/>
      <c r="AUH56" s="29"/>
      <c r="AUI56" s="29"/>
      <c r="AUJ56" s="29"/>
      <c r="AUK56" s="29"/>
      <c r="AUL56" s="29"/>
      <c r="AUM56" s="29"/>
      <c r="AUN56" s="29"/>
      <c r="AUO56" s="29"/>
      <c r="AUP56" s="29"/>
      <c r="AUQ56" s="29"/>
      <c r="AUR56" s="29"/>
      <c r="AUS56" s="29"/>
      <c r="AUT56" s="29"/>
      <c r="AUU56" s="29"/>
      <c r="AUV56" s="29"/>
      <c r="AUW56" s="29"/>
      <c r="AUX56" s="29"/>
      <c r="AUY56" s="29"/>
      <c r="AUZ56" s="29"/>
      <c r="AVA56" s="29"/>
      <c r="AVB56" s="29"/>
      <c r="AVC56" s="29"/>
      <c r="AVD56" s="29"/>
      <c r="AVE56" s="29"/>
      <c r="AVF56" s="29"/>
      <c r="AVG56" s="29"/>
      <c r="AVH56" s="29"/>
      <c r="AVI56" s="29"/>
      <c r="AVJ56" s="29"/>
      <c r="AVK56" s="29"/>
      <c r="AVL56" s="29"/>
      <c r="AVM56" s="29"/>
      <c r="AVN56" s="29"/>
      <c r="AVO56" s="29"/>
      <c r="AVP56" s="29"/>
      <c r="AVQ56" s="29"/>
      <c r="AVR56" s="29"/>
      <c r="AVS56" s="29"/>
      <c r="AVT56" s="29"/>
      <c r="AVU56" s="29"/>
      <c r="AVV56" s="29"/>
      <c r="AVW56" s="29"/>
      <c r="AVX56" s="29"/>
      <c r="AVY56" s="29"/>
      <c r="AVZ56" s="29"/>
      <c r="AWA56" s="29"/>
      <c r="AWB56" s="29"/>
      <c r="AWC56" s="29"/>
      <c r="AWD56" s="29"/>
      <c r="AWE56" s="29"/>
      <c r="AWF56" s="29"/>
      <c r="AWG56" s="29"/>
      <c r="AWH56" s="29"/>
      <c r="AWI56" s="29"/>
      <c r="AWJ56" s="29"/>
      <c r="AWK56" s="29"/>
      <c r="AWL56" s="29"/>
      <c r="AWM56" s="29"/>
      <c r="AWN56" s="29"/>
      <c r="AWO56" s="29"/>
      <c r="AWP56" s="29"/>
      <c r="AWQ56" s="29"/>
      <c r="AWR56" s="29"/>
      <c r="AWS56" s="29"/>
      <c r="AWT56" s="29"/>
      <c r="AWU56" s="29"/>
      <c r="AWV56" s="29"/>
      <c r="AWW56" s="29"/>
      <c r="AWX56" s="29"/>
      <c r="AWY56" s="29"/>
      <c r="AWZ56" s="29"/>
      <c r="AXA56" s="29"/>
      <c r="AXB56" s="29"/>
      <c r="AXC56" s="29"/>
      <c r="AXD56" s="29"/>
      <c r="AXE56" s="29"/>
      <c r="AXF56" s="29"/>
      <c r="AXG56" s="29"/>
      <c r="AXH56" s="29"/>
      <c r="AXI56" s="29"/>
      <c r="AXJ56" s="29"/>
      <c r="AXK56" s="29"/>
      <c r="AXL56" s="29"/>
      <c r="AXM56" s="29"/>
      <c r="AXN56" s="29"/>
      <c r="AXO56" s="29"/>
      <c r="AXP56" s="29"/>
      <c r="AXQ56" s="29"/>
      <c r="AXR56" s="29"/>
      <c r="AXS56" s="29"/>
      <c r="AXT56" s="29"/>
      <c r="AXU56" s="29"/>
      <c r="AXV56" s="29"/>
      <c r="AXW56" s="29"/>
      <c r="AXX56" s="29"/>
      <c r="AXY56" s="29"/>
      <c r="AXZ56" s="29"/>
      <c r="AYA56" s="29"/>
      <c r="AYB56" s="29"/>
      <c r="AYC56" s="29"/>
      <c r="AYD56" s="29"/>
      <c r="AYE56" s="29"/>
      <c r="AYF56" s="29"/>
      <c r="AYG56" s="29"/>
      <c r="AYH56" s="29"/>
      <c r="AYI56" s="29"/>
      <c r="AYJ56" s="29"/>
      <c r="AYK56" s="29"/>
      <c r="AYL56" s="29"/>
      <c r="AYM56" s="29"/>
      <c r="AYN56" s="29"/>
      <c r="AYO56" s="29"/>
      <c r="AYP56" s="29"/>
      <c r="AYQ56" s="29"/>
      <c r="AYR56" s="29"/>
      <c r="AYS56" s="29"/>
      <c r="AYT56" s="29"/>
      <c r="AYU56" s="29"/>
      <c r="AYV56" s="29"/>
      <c r="AYW56" s="29"/>
      <c r="AYX56" s="29"/>
      <c r="AYY56" s="29"/>
      <c r="AYZ56" s="29"/>
      <c r="AZA56" s="29"/>
      <c r="AZB56" s="29"/>
      <c r="AZC56" s="29"/>
      <c r="AZD56" s="29"/>
      <c r="AZE56" s="29"/>
      <c r="AZF56" s="29"/>
      <c r="AZG56" s="29"/>
      <c r="AZH56" s="29"/>
      <c r="AZI56" s="29"/>
      <c r="AZJ56" s="29"/>
      <c r="AZK56" s="29"/>
      <c r="AZL56" s="29"/>
      <c r="AZM56" s="29"/>
      <c r="AZN56" s="29"/>
      <c r="AZO56" s="29"/>
      <c r="AZP56" s="29"/>
      <c r="AZQ56" s="29"/>
      <c r="AZR56" s="29"/>
      <c r="AZS56" s="29"/>
      <c r="AZT56" s="29"/>
      <c r="AZU56" s="29"/>
      <c r="AZV56" s="29"/>
      <c r="AZW56" s="29"/>
      <c r="AZX56" s="29"/>
      <c r="AZY56" s="29"/>
      <c r="AZZ56" s="29"/>
      <c r="BAA56" s="29"/>
      <c r="BAB56" s="29"/>
      <c r="BAC56" s="29"/>
      <c r="BAD56" s="29"/>
      <c r="BAE56" s="29"/>
      <c r="BAF56" s="29"/>
      <c r="BAG56" s="29"/>
      <c r="BAH56" s="29"/>
      <c r="BAI56" s="29"/>
      <c r="BAJ56" s="29"/>
      <c r="BAK56" s="29"/>
      <c r="BAL56" s="29"/>
      <c r="BAM56" s="29"/>
      <c r="BAN56" s="29"/>
      <c r="BAO56" s="29"/>
      <c r="BAP56" s="29"/>
      <c r="BAQ56" s="29"/>
      <c r="BAR56" s="29"/>
      <c r="BAS56" s="29"/>
      <c r="BAT56" s="29"/>
      <c r="BAU56" s="29"/>
      <c r="BAV56" s="29"/>
      <c r="BAW56" s="29"/>
      <c r="BAX56" s="29"/>
      <c r="BAY56" s="29"/>
      <c r="BAZ56" s="29"/>
      <c r="BBA56" s="29"/>
      <c r="BBB56" s="29"/>
      <c r="BBC56" s="29"/>
      <c r="BBD56" s="29"/>
      <c r="BBE56" s="29"/>
      <c r="BBF56" s="29"/>
      <c r="BBG56" s="29"/>
      <c r="BBH56" s="29"/>
      <c r="BBI56" s="29"/>
      <c r="BBJ56" s="29"/>
      <c r="BBK56" s="29"/>
      <c r="BBL56" s="29"/>
      <c r="BBM56" s="29"/>
      <c r="BBN56" s="29"/>
      <c r="BBO56" s="29"/>
      <c r="BBP56" s="29"/>
      <c r="BBQ56" s="29"/>
      <c r="BBR56" s="29"/>
      <c r="BBS56" s="29"/>
      <c r="BBT56" s="29"/>
      <c r="BBU56" s="29"/>
      <c r="BBV56" s="29"/>
      <c r="BBW56" s="29"/>
      <c r="BBX56" s="29"/>
      <c r="BBY56" s="29"/>
      <c r="BBZ56" s="29"/>
      <c r="BCA56" s="29"/>
      <c r="BCB56" s="29"/>
      <c r="BCC56" s="29"/>
      <c r="BCD56" s="29"/>
      <c r="BCE56" s="29"/>
      <c r="BCF56" s="29"/>
      <c r="BCG56" s="29"/>
      <c r="BCH56" s="29"/>
      <c r="BCI56" s="29"/>
      <c r="BCJ56" s="29"/>
      <c r="BCK56" s="29"/>
      <c r="BCL56" s="29"/>
      <c r="BCM56" s="29"/>
      <c r="BCN56" s="29"/>
      <c r="BCO56" s="29"/>
      <c r="BCP56" s="29"/>
      <c r="BCQ56" s="29"/>
      <c r="BCR56" s="29"/>
      <c r="BCS56" s="29"/>
      <c r="BCT56" s="29"/>
      <c r="BCU56" s="29"/>
      <c r="BCV56" s="29"/>
      <c r="BCW56" s="29"/>
      <c r="BCX56" s="29"/>
      <c r="BCY56" s="29"/>
      <c r="BCZ56" s="29"/>
      <c r="BDA56" s="29"/>
      <c r="BDB56" s="29"/>
      <c r="BDC56" s="29"/>
      <c r="BDD56" s="29"/>
      <c r="BDE56" s="29"/>
      <c r="BDF56" s="29"/>
      <c r="BDG56" s="29"/>
      <c r="BDH56" s="29"/>
      <c r="BDI56" s="29"/>
      <c r="BDJ56" s="29"/>
      <c r="BDK56" s="29"/>
      <c r="BDL56" s="29"/>
      <c r="BDM56" s="29"/>
      <c r="BDN56" s="29"/>
      <c r="BDO56" s="29"/>
      <c r="BDP56" s="29"/>
      <c r="BDQ56" s="29"/>
      <c r="BDR56" s="29"/>
      <c r="BDS56" s="29"/>
      <c r="BDT56" s="29"/>
      <c r="BDU56" s="29"/>
      <c r="BDV56" s="29"/>
      <c r="BDW56" s="29"/>
      <c r="BDX56" s="29"/>
      <c r="BDY56" s="29"/>
      <c r="BDZ56" s="29"/>
      <c r="BEA56" s="29"/>
      <c r="BEB56" s="29"/>
      <c r="BEC56" s="29"/>
      <c r="BED56" s="29"/>
      <c r="BEE56" s="29"/>
      <c r="BEF56" s="29"/>
      <c r="BEG56" s="29"/>
      <c r="BEH56" s="29"/>
      <c r="BEI56" s="29"/>
      <c r="BEJ56" s="29"/>
      <c r="BEK56" s="29"/>
      <c r="BEL56" s="29"/>
      <c r="BEM56" s="29"/>
      <c r="BEN56" s="29"/>
      <c r="BEO56" s="29"/>
      <c r="BEP56" s="29"/>
      <c r="BEQ56" s="29"/>
      <c r="BER56" s="29"/>
      <c r="BES56" s="29"/>
      <c r="BET56" s="29"/>
      <c r="BEU56" s="29"/>
      <c r="BEV56" s="29"/>
      <c r="BEW56" s="29"/>
      <c r="BEX56" s="29"/>
      <c r="BEY56" s="29"/>
      <c r="BEZ56" s="29"/>
      <c r="BFA56" s="29"/>
      <c r="BFB56" s="29"/>
      <c r="BFC56" s="29"/>
      <c r="BFD56" s="29"/>
      <c r="BFE56" s="29"/>
      <c r="BFF56" s="29"/>
      <c r="BFG56" s="29"/>
      <c r="BFH56" s="29"/>
      <c r="BFI56" s="29"/>
      <c r="BFJ56" s="29"/>
      <c r="BFK56" s="29"/>
      <c r="BFL56" s="29"/>
      <c r="BFM56" s="29"/>
      <c r="BFN56" s="29"/>
      <c r="BFO56" s="29"/>
      <c r="BFP56" s="29"/>
      <c r="BFQ56" s="29"/>
      <c r="BFR56" s="29"/>
      <c r="BFS56" s="29"/>
      <c r="BFT56" s="29"/>
      <c r="BFU56" s="29"/>
      <c r="BFV56" s="29"/>
      <c r="BFW56" s="29"/>
      <c r="BFX56" s="29"/>
      <c r="BFY56" s="29"/>
      <c r="BFZ56" s="29"/>
      <c r="BGA56" s="29"/>
      <c r="BGB56" s="29"/>
      <c r="BGC56" s="29"/>
      <c r="BGD56" s="29"/>
      <c r="BGE56" s="29"/>
      <c r="BGF56" s="29"/>
      <c r="BGG56" s="29"/>
      <c r="BGH56" s="29"/>
      <c r="BGI56" s="29"/>
      <c r="BGJ56" s="29"/>
      <c r="BGK56" s="29"/>
      <c r="BGL56" s="29"/>
      <c r="BGM56" s="29"/>
      <c r="BGN56" s="29"/>
      <c r="BGO56" s="29"/>
      <c r="BGP56" s="29"/>
      <c r="BGQ56" s="29"/>
      <c r="BGR56" s="29"/>
      <c r="BGS56" s="29"/>
      <c r="BGT56" s="29"/>
      <c r="BGU56" s="29"/>
      <c r="BGV56" s="29"/>
      <c r="BGW56" s="29"/>
      <c r="BGX56" s="29"/>
      <c r="BGY56" s="29"/>
      <c r="BGZ56" s="29"/>
      <c r="BHA56" s="29"/>
      <c r="BHB56" s="29"/>
      <c r="BHC56" s="29"/>
      <c r="BHD56" s="29"/>
      <c r="BHE56" s="29"/>
      <c r="BHF56" s="29"/>
      <c r="BHG56" s="29"/>
      <c r="BHH56" s="29"/>
      <c r="BHI56" s="29"/>
      <c r="BHJ56" s="29"/>
      <c r="BHK56" s="29"/>
      <c r="BHL56" s="29"/>
      <c r="BHM56" s="29"/>
      <c r="BHN56" s="29"/>
      <c r="BHO56" s="29"/>
      <c r="BHP56" s="29"/>
      <c r="BHQ56" s="29"/>
      <c r="BHR56" s="29"/>
      <c r="BHS56" s="29"/>
      <c r="BHT56" s="29"/>
      <c r="BHU56" s="29"/>
      <c r="BHV56" s="29"/>
      <c r="BHW56" s="29"/>
      <c r="BHX56" s="29"/>
      <c r="BHY56" s="29"/>
      <c r="BHZ56" s="29"/>
      <c r="BIA56" s="29"/>
      <c r="BIB56" s="29"/>
      <c r="BIC56" s="29"/>
      <c r="BID56" s="29"/>
      <c r="BIE56" s="29"/>
      <c r="BIF56" s="29"/>
      <c r="BIG56" s="29"/>
      <c r="BIH56" s="29"/>
      <c r="BII56" s="29"/>
      <c r="BIJ56" s="29"/>
      <c r="BIK56" s="29"/>
      <c r="BIL56" s="29"/>
      <c r="BIM56" s="29"/>
      <c r="BIN56" s="29"/>
      <c r="BIO56" s="29"/>
      <c r="BIP56" s="29"/>
      <c r="BIQ56" s="29"/>
      <c r="BIR56" s="29"/>
      <c r="BIS56" s="29"/>
      <c r="BIT56" s="29"/>
      <c r="BIU56" s="29"/>
      <c r="BIV56" s="29"/>
      <c r="BIW56" s="29"/>
      <c r="BIX56" s="29"/>
      <c r="BIY56" s="29"/>
      <c r="BIZ56" s="29"/>
      <c r="BJA56" s="29"/>
      <c r="BJB56" s="29"/>
      <c r="BJC56" s="29"/>
      <c r="BJD56" s="29"/>
      <c r="BJE56" s="29"/>
      <c r="BJF56" s="29"/>
      <c r="BJG56" s="29"/>
      <c r="BJH56" s="29"/>
      <c r="BJI56" s="29"/>
      <c r="BJJ56" s="29"/>
      <c r="BJK56" s="29"/>
      <c r="BJL56" s="29"/>
      <c r="BJM56" s="29"/>
      <c r="BJN56" s="29"/>
      <c r="BJO56" s="29"/>
      <c r="BJP56" s="29"/>
      <c r="BJQ56" s="29"/>
      <c r="BJR56" s="29"/>
      <c r="BJS56" s="29"/>
      <c r="BJT56" s="29"/>
      <c r="BJU56" s="29"/>
      <c r="BJV56" s="29"/>
      <c r="BJW56" s="29"/>
      <c r="BJX56" s="29"/>
      <c r="BJY56" s="29"/>
      <c r="BJZ56" s="29"/>
      <c r="BKA56" s="29"/>
      <c r="BKB56" s="29"/>
      <c r="BKC56" s="29"/>
      <c r="BKD56" s="29"/>
      <c r="BKE56" s="29"/>
      <c r="BKF56" s="29"/>
      <c r="BKG56" s="29"/>
      <c r="BKH56" s="29"/>
      <c r="BKI56" s="29"/>
      <c r="BKJ56" s="29"/>
      <c r="BKK56" s="29"/>
      <c r="BKL56" s="29"/>
      <c r="BKM56" s="29"/>
      <c r="BKN56" s="29"/>
      <c r="BKO56" s="29"/>
      <c r="BKP56" s="29"/>
      <c r="BKQ56" s="29"/>
      <c r="BKR56" s="29"/>
      <c r="BKS56" s="29"/>
      <c r="BKT56" s="29"/>
      <c r="BKU56" s="29"/>
      <c r="BKV56" s="29"/>
      <c r="BKW56" s="29"/>
      <c r="BKX56" s="29"/>
      <c r="BKY56" s="29"/>
      <c r="BKZ56" s="29"/>
      <c r="BLA56" s="29"/>
      <c r="BLB56" s="29"/>
      <c r="BLC56" s="29"/>
      <c r="BLD56" s="29"/>
      <c r="BLE56" s="29"/>
      <c r="BLF56" s="29"/>
      <c r="BLG56" s="29"/>
      <c r="BLH56" s="29"/>
      <c r="BLI56" s="29"/>
      <c r="BLJ56" s="29"/>
      <c r="BLK56" s="29"/>
      <c r="BLL56" s="29"/>
      <c r="BLM56" s="29"/>
      <c r="BLN56" s="29"/>
      <c r="BLO56" s="29"/>
      <c r="BLP56" s="29"/>
      <c r="BLQ56" s="29"/>
      <c r="BLR56" s="29"/>
      <c r="BLS56" s="29"/>
      <c r="BLT56" s="29"/>
      <c r="BLU56" s="29"/>
      <c r="BLV56" s="29"/>
      <c r="BLW56" s="29"/>
      <c r="BLX56" s="29"/>
      <c r="BLY56" s="29"/>
      <c r="BLZ56" s="29"/>
      <c r="BMA56" s="29"/>
      <c r="BMB56" s="29"/>
      <c r="BMC56" s="29"/>
      <c r="BMD56" s="29"/>
      <c r="BME56" s="29"/>
      <c r="BMF56" s="29"/>
      <c r="BMG56" s="29"/>
      <c r="BMH56" s="29"/>
      <c r="BMI56" s="29"/>
      <c r="BMJ56" s="29"/>
      <c r="BMK56" s="29"/>
      <c r="BML56" s="29"/>
      <c r="BMM56" s="29"/>
      <c r="BMN56" s="29"/>
      <c r="BMO56" s="29"/>
      <c r="BMP56" s="29"/>
      <c r="BMQ56" s="29"/>
      <c r="BMR56" s="29"/>
      <c r="BMS56" s="29"/>
      <c r="BMT56" s="29"/>
      <c r="BMU56" s="29"/>
      <c r="BMV56" s="29"/>
      <c r="BMW56" s="29"/>
      <c r="BMX56" s="29"/>
      <c r="BMY56" s="29"/>
      <c r="BMZ56" s="29"/>
      <c r="BNA56" s="29"/>
      <c r="BNB56" s="29"/>
      <c r="BNC56" s="29"/>
      <c r="BND56" s="29"/>
      <c r="BNE56" s="29"/>
      <c r="BNF56" s="29"/>
      <c r="BNG56" s="29"/>
      <c r="BNH56" s="29"/>
      <c r="BNI56" s="29"/>
      <c r="BNJ56" s="29"/>
      <c r="BNK56" s="29"/>
      <c r="BNL56" s="29"/>
      <c r="BNM56" s="29"/>
      <c r="BNN56" s="29"/>
      <c r="BNO56" s="29"/>
      <c r="BNP56" s="29"/>
      <c r="BNQ56" s="29"/>
      <c r="BNR56" s="29"/>
      <c r="BNS56" s="29"/>
      <c r="BNT56" s="29"/>
      <c r="BNU56" s="29"/>
      <c r="BNV56" s="29"/>
      <c r="BNW56" s="29"/>
      <c r="BNX56" s="29"/>
      <c r="BNY56" s="29"/>
      <c r="BNZ56" s="29"/>
      <c r="BOA56" s="29"/>
      <c r="BOB56" s="29"/>
      <c r="BOC56" s="29"/>
      <c r="BOD56" s="29"/>
      <c r="BOE56" s="29"/>
      <c r="BOF56" s="29"/>
      <c r="BOG56" s="29"/>
      <c r="BOH56" s="29"/>
      <c r="BOI56" s="29"/>
      <c r="BOJ56" s="29"/>
      <c r="BOK56" s="29"/>
      <c r="BOL56" s="29"/>
      <c r="BOM56" s="29"/>
      <c r="BON56" s="29"/>
      <c r="BOO56" s="29"/>
      <c r="BOP56" s="29"/>
      <c r="BOQ56" s="29"/>
      <c r="BOR56" s="29"/>
      <c r="BOS56" s="29"/>
      <c r="BOT56" s="29"/>
      <c r="BOU56" s="29"/>
      <c r="BOV56" s="29"/>
      <c r="BOW56" s="29"/>
      <c r="BOX56" s="29"/>
      <c r="BOY56" s="29"/>
      <c r="BOZ56" s="29"/>
      <c r="BPA56" s="29"/>
      <c r="BPB56" s="29"/>
      <c r="BPC56" s="29"/>
      <c r="BPD56" s="29"/>
      <c r="BPE56" s="29"/>
      <c r="BPF56" s="29"/>
      <c r="BPG56" s="29"/>
      <c r="BPH56" s="29"/>
      <c r="BPI56" s="29"/>
      <c r="BPJ56" s="29"/>
      <c r="BPK56" s="29"/>
      <c r="BPL56" s="29"/>
      <c r="BPM56" s="29"/>
      <c r="BPN56" s="29"/>
      <c r="BPO56" s="29"/>
      <c r="BPP56" s="29"/>
      <c r="BPQ56" s="29"/>
      <c r="BPR56" s="29"/>
      <c r="BPS56" s="29"/>
      <c r="BPT56" s="29"/>
      <c r="BPU56" s="29"/>
      <c r="BPV56" s="29"/>
      <c r="BPW56" s="29"/>
      <c r="BPX56" s="29"/>
      <c r="BPY56" s="29"/>
      <c r="BPZ56" s="29"/>
      <c r="BQA56" s="29"/>
      <c r="BQB56" s="29"/>
      <c r="BQC56" s="29"/>
      <c r="BQD56" s="29"/>
      <c r="BQE56" s="29"/>
      <c r="BQF56" s="29"/>
      <c r="BQG56" s="29"/>
      <c r="BQH56" s="29"/>
      <c r="BQI56" s="29"/>
      <c r="BQJ56" s="29"/>
      <c r="BQK56" s="29"/>
      <c r="BQL56" s="29"/>
      <c r="BQM56" s="29"/>
      <c r="BQN56" s="29"/>
      <c r="BQO56" s="29"/>
      <c r="BQP56" s="29"/>
      <c r="BQQ56" s="29"/>
      <c r="BQR56" s="29"/>
      <c r="BQS56" s="29"/>
      <c r="BQT56" s="29"/>
      <c r="BQU56" s="29"/>
      <c r="BQV56" s="29"/>
      <c r="BQW56" s="29"/>
      <c r="BQX56" s="29"/>
      <c r="BQY56" s="29"/>
      <c r="BQZ56" s="29"/>
      <c r="BRA56" s="29"/>
      <c r="BRB56" s="29"/>
      <c r="BRC56" s="29"/>
      <c r="BRD56" s="29"/>
      <c r="BRE56" s="29"/>
      <c r="BRF56" s="29"/>
      <c r="BRG56" s="29"/>
      <c r="BRH56" s="29"/>
      <c r="BRI56" s="29"/>
      <c r="BRJ56" s="29"/>
      <c r="BRK56" s="29"/>
      <c r="BRL56" s="29"/>
      <c r="BRM56" s="29"/>
      <c r="BRN56" s="29"/>
      <c r="BRO56" s="29"/>
      <c r="BRP56" s="29"/>
      <c r="BRQ56" s="29"/>
      <c r="BRR56" s="29"/>
      <c r="BRS56" s="29"/>
      <c r="BRT56" s="29"/>
      <c r="BRU56" s="29"/>
      <c r="BRV56" s="29"/>
      <c r="BRW56" s="29"/>
      <c r="BRX56" s="29"/>
      <c r="BRY56" s="29"/>
      <c r="BRZ56" s="29"/>
      <c r="BSA56" s="29"/>
      <c r="BSB56" s="29"/>
      <c r="BSC56" s="29"/>
      <c r="BSD56" s="29"/>
      <c r="BSE56" s="29"/>
      <c r="BSF56" s="29"/>
      <c r="BSG56" s="29"/>
      <c r="BSH56" s="29"/>
      <c r="BSI56" s="29"/>
      <c r="BSJ56" s="29"/>
      <c r="BSK56" s="29"/>
      <c r="BSL56" s="29"/>
      <c r="BSM56" s="29"/>
      <c r="BSN56" s="29"/>
      <c r="BSO56" s="29"/>
      <c r="BSP56" s="29"/>
      <c r="BSQ56" s="29"/>
      <c r="BSR56" s="29"/>
      <c r="BSS56" s="29"/>
      <c r="BST56" s="29"/>
      <c r="BSU56" s="29"/>
      <c r="BSV56" s="29"/>
      <c r="BSW56" s="29"/>
      <c r="BSX56" s="29"/>
      <c r="BSY56" s="29"/>
      <c r="BSZ56" s="29"/>
      <c r="BTA56" s="29"/>
      <c r="BTB56" s="29"/>
      <c r="BTC56" s="29"/>
      <c r="BTD56" s="29"/>
      <c r="BTE56" s="29"/>
      <c r="BTF56" s="29"/>
      <c r="BTG56" s="29"/>
      <c r="BTH56" s="29"/>
      <c r="BTI56" s="29"/>
      <c r="BTJ56" s="29"/>
      <c r="BTK56" s="29"/>
      <c r="BTL56" s="29"/>
      <c r="BTM56" s="29"/>
      <c r="BTN56" s="29"/>
      <c r="BTO56" s="29"/>
      <c r="BTP56" s="29"/>
      <c r="BTQ56" s="29"/>
      <c r="BTR56" s="29"/>
      <c r="BTS56" s="29"/>
      <c r="BTT56" s="29"/>
      <c r="BTU56" s="29"/>
      <c r="BTV56" s="29"/>
      <c r="BTW56" s="29"/>
      <c r="BTX56" s="29"/>
      <c r="BTY56" s="29"/>
      <c r="BTZ56" s="29"/>
      <c r="BUA56" s="29"/>
      <c r="BUB56" s="29"/>
      <c r="BUC56" s="29"/>
      <c r="BUD56" s="29"/>
      <c r="BUE56" s="29"/>
      <c r="BUF56" s="29"/>
      <c r="BUG56" s="29"/>
      <c r="BUH56" s="29"/>
      <c r="BUI56" s="29"/>
      <c r="BUJ56" s="29"/>
      <c r="BUK56" s="29"/>
      <c r="BUL56" s="29"/>
      <c r="BUM56" s="29"/>
      <c r="BUN56" s="29"/>
      <c r="BUO56" s="29"/>
      <c r="BUP56" s="29"/>
      <c r="BUQ56" s="29"/>
      <c r="BUR56" s="29"/>
      <c r="BUS56" s="29"/>
      <c r="BUT56" s="29"/>
      <c r="BUU56" s="29"/>
      <c r="BUV56" s="29"/>
      <c r="BUW56" s="29"/>
      <c r="BUX56" s="29"/>
      <c r="BUY56" s="29"/>
      <c r="BUZ56" s="29"/>
      <c r="BVA56" s="29"/>
      <c r="BVB56" s="29"/>
      <c r="BVC56" s="29"/>
      <c r="BVD56" s="29"/>
      <c r="BVE56" s="29"/>
      <c r="BVF56" s="29"/>
      <c r="BVG56" s="29"/>
      <c r="BVH56" s="29"/>
      <c r="BVI56" s="29"/>
      <c r="BVJ56" s="29"/>
      <c r="BVK56" s="29"/>
      <c r="BVL56" s="29"/>
      <c r="BVM56" s="29"/>
      <c r="BVN56" s="29"/>
      <c r="BVO56" s="29"/>
      <c r="BVP56" s="29"/>
      <c r="BVQ56" s="29"/>
      <c r="BVR56" s="29"/>
      <c r="BVS56" s="29"/>
      <c r="BVT56" s="29"/>
      <c r="BVU56" s="29"/>
      <c r="BVV56" s="29"/>
      <c r="BVW56" s="29"/>
      <c r="BVX56" s="29"/>
      <c r="BVY56" s="29"/>
      <c r="BVZ56" s="29"/>
      <c r="BWA56" s="29"/>
      <c r="BWB56" s="29"/>
      <c r="BWC56" s="29"/>
      <c r="BWD56" s="29"/>
      <c r="BWE56" s="29"/>
      <c r="BWF56" s="29"/>
      <c r="BWG56" s="29"/>
      <c r="BWH56" s="29"/>
      <c r="BWI56" s="29"/>
      <c r="BWJ56" s="29"/>
      <c r="BWK56" s="29"/>
      <c r="BWL56" s="29"/>
      <c r="BWM56" s="29"/>
      <c r="BWN56" s="29"/>
      <c r="BWO56" s="29"/>
      <c r="BWP56" s="29"/>
      <c r="BWQ56" s="29"/>
      <c r="BWR56" s="29"/>
      <c r="BWS56" s="29"/>
      <c r="BWT56" s="29"/>
      <c r="BWU56" s="29"/>
      <c r="BWV56" s="29"/>
      <c r="BWW56" s="29"/>
      <c r="BWX56" s="29"/>
      <c r="BWY56" s="29"/>
      <c r="BWZ56" s="29"/>
      <c r="BXA56" s="29"/>
      <c r="BXB56" s="29"/>
      <c r="BXC56" s="29"/>
      <c r="BXD56" s="29"/>
      <c r="BXE56" s="29"/>
      <c r="BXF56" s="29"/>
      <c r="BXG56" s="29"/>
      <c r="BXH56" s="29"/>
      <c r="BXI56" s="29"/>
      <c r="BXJ56" s="29"/>
      <c r="BXK56" s="29"/>
      <c r="BXL56" s="29"/>
      <c r="BXM56" s="29"/>
      <c r="BXN56" s="29"/>
      <c r="BXO56" s="29"/>
      <c r="BXP56" s="29"/>
      <c r="BXQ56" s="29"/>
      <c r="BXR56" s="29"/>
      <c r="BXS56" s="29"/>
      <c r="BXT56" s="29"/>
      <c r="BXU56" s="29"/>
      <c r="BXV56" s="29"/>
      <c r="BXW56" s="29"/>
      <c r="BXX56" s="29"/>
      <c r="BXY56" s="29"/>
      <c r="BXZ56" s="29"/>
      <c r="BYA56" s="29"/>
      <c r="BYB56" s="29"/>
      <c r="BYC56" s="29"/>
      <c r="BYD56" s="29"/>
      <c r="BYE56" s="29"/>
      <c r="BYF56" s="29"/>
      <c r="BYG56" s="29"/>
      <c r="BYH56" s="29"/>
      <c r="BYI56" s="29"/>
      <c r="BYJ56" s="29"/>
      <c r="BYK56" s="29"/>
      <c r="BYL56" s="29"/>
      <c r="BYM56" s="29"/>
      <c r="BYN56" s="29"/>
      <c r="BYO56" s="29"/>
      <c r="BYP56" s="29"/>
      <c r="BYQ56" s="29"/>
      <c r="BYR56" s="29"/>
      <c r="BYS56" s="29"/>
      <c r="BYT56" s="29"/>
      <c r="BYU56" s="29"/>
      <c r="BYV56" s="29"/>
      <c r="BYW56" s="29"/>
      <c r="BYX56" s="29"/>
      <c r="BYY56" s="29"/>
      <c r="BYZ56" s="29"/>
      <c r="BZA56" s="29"/>
      <c r="BZB56" s="29"/>
      <c r="BZC56" s="29"/>
      <c r="BZD56" s="29"/>
      <c r="BZE56" s="29"/>
      <c r="BZF56" s="29"/>
      <c r="BZG56" s="29"/>
      <c r="BZH56" s="29"/>
      <c r="BZI56" s="29"/>
      <c r="BZJ56" s="29"/>
      <c r="BZK56" s="29"/>
      <c r="BZL56" s="29"/>
      <c r="BZM56" s="29"/>
      <c r="BZN56" s="29"/>
      <c r="BZO56" s="29"/>
      <c r="BZP56" s="29"/>
      <c r="BZQ56" s="29"/>
      <c r="BZR56" s="29"/>
      <c r="BZS56" s="29"/>
      <c r="BZT56" s="29"/>
      <c r="BZU56" s="29"/>
      <c r="BZV56" s="29"/>
      <c r="BZW56" s="29"/>
      <c r="BZX56" s="29"/>
      <c r="BZY56" s="29"/>
      <c r="BZZ56" s="29"/>
      <c r="CAA56" s="29"/>
      <c r="CAB56" s="29"/>
      <c r="CAC56" s="29"/>
      <c r="CAD56" s="29"/>
      <c r="CAE56" s="29"/>
      <c r="CAF56" s="29"/>
      <c r="CAG56" s="29"/>
      <c r="CAH56" s="29"/>
      <c r="CAI56" s="29"/>
      <c r="CAJ56" s="29"/>
      <c r="CAK56" s="29"/>
      <c r="CAL56" s="29"/>
      <c r="CAM56" s="29"/>
      <c r="CAN56" s="29"/>
      <c r="CAO56" s="29"/>
      <c r="CAP56" s="29"/>
      <c r="CAQ56" s="29"/>
      <c r="CAR56" s="29"/>
      <c r="CAS56" s="29"/>
      <c r="CAT56" s="29"/>
      <c r="CAU56" s="29"/>
      <c r="CAV56" s="29"/>
      <c r="CAW56" s="29"/>
      <c r="CAX56" s="29"/>
      <c r="CAY56" s="29"/>
      <c r="CAZ56" s="29"/>
      <c r="CBA56" s="29"/>
      <c r="CBB56" s="29"/>
      <c r="CBC56" s="29"/>
      <c r="CBD56" s="29"/>
      <c r="CBE56" s="29"/>
      <c r="CBF56" s="29"/>
      <c r="CBG56" s="29"/>
      <c r="CBH56" s="29"/>
      <c r="CBI56" s="29"/>
      <c r="CBJ56" s="29"/>
      <c r="CBK56" s="29"/>
      <c r="CBL56" s="29"/>
      <c r="CBM56" s="29"/>
      <c r="CBN56" s="29"/>
      <c r="CBO56" s="29"/>
      <c r="CBP56" s="29"/>
      <c r="CBQ56" s="29"/>
      <c r="CBR56" s="29"/>
      <c r="CBS56" s="29"/>
      <c r="CBT56" s="29"/>
      <c r="CBU56" s="29"/>
      <c r="CBV56" s="29"/>
      <c r="CBW56" s="29"/>
      <c r="CBX56" s="29"/>
      <c r="CBY56" s="29"/>
      <c r="CBZ56" s="29"/>
      <c r="CCA56" s="29"/>
      <c r="CCB56" s="29"/>
      <c r="CCC56" s="29"/>
      <c r="CCD56" s="29"/>
      <c r="CCE56" s="29"/>
      <c r="CCF56" s="29"/>
      <c r="CCG56" s="29"/>
      <c r="CCH56" s="29"/>
      <c r="CCI56" s="29"/>
      <c r="CCJ56" s="29"/>
      <c r="CCK56" s="29"/>
      <c r="CCL56" s="29"/>
      <c r="CCM56" s="29"/>
      <c r="CCN56" s="29"/>
      <c r="CCO56" s="29"/>
      <c r="CCP56" s="29"/>
      <c r="CCQ56" s="29"/>
      <c r="CCR56" s="29"/>
      <c r="CCS56" s="29"/>
      <c r="CCT56" s="29"/>
      <c r="CCU56" s="29"/>
      <c r="CCV56" s="29"/>
      <c r="CCW56" s="29"/>
      <c r="CCX56" s="29"/>
      <c r="CCY56" s="29"/>
      <c r="CCZ56" s="29"/>
      <c r="CDA56" s="29"/>
      <c r="CDB56" s="29"/>
      <c r="CDC56" s="29"/>
      <c r="CDD56" s="29"/>
      <c r="CDE56" s="29"/>
      <c r="CDF56" s="29"/>
      <c r="CDG56" s="29"/>
      <c r="CDH56" s="29"/>
      <c r="CDI56" s="29"/>
      <c r="CDJ56" s="29"/>
      <c r="CDK56" s="29"/>
      <c r="CDL56" s="29"/>
      <c r="CDM56" s="29"/>
      <c r="CDN56" s="29"/>
      <c r="CDO56" s="29"/>
      <c r="CDP56" s="29"/>
      <c r="CDQ56" s="29"/>
      <c r="CDR56" s="29"/>
      <c r="CDS56" s="29"/>
      <c r="CDT56" s="29"/>
      <c r="CDU56" s="29"/>
      <c r="CDV56" s="29"/>
      <c r="CDW56" s="29"/>
      <c r="CDX56" s="29"/>
      <c r="CDY56" s="29"/>
      <c r="CDZ56" s="29"/>
      <c r="CEA56" s="29"/>
      <c r="CEB56" s="29"/>
      <c r="CEC56" s="29"/>
      <c r="CED56" s="29"/>
      <c r="CEE56" s="29"/>
      <c r="CEF56" s="29"/>
      <c r="CEG56" s="29"/>
      <c r="CEH56" s="29"/>
      <c r="CEI56" s="29"/>
      <c r="CEJ56" s="29"/>
      <c r="CEK56" s="29"/>
      <c r="CEL56" s="29"/>
      <c r="CEM56" s="29"/>
      <c r="CEN56" s="29"/>
      <c r="CEO56" s="29"/>
      <c r="CEP56" s="29"/>
      <c r="CEQ56" s="29"/>
      <c r="CER56" s="29"/>
      <c r="CES56" s="29"/>
      <c r="CET56" s="29"/>
      <c r="CEU56" s="29"/>
      <c r="CEV56" s="29"/>
      <c r="CEW56" s="29"/>
      <c r="CEX56" s="29"/>
      <c r="CEY56" s="29"/>
      <c r="CEZ56" s="29"/>
      <c r="CFA56" s="29"/>
      <c r="CFB56" s="29"/>
      <c r="CFC56" s="29"/>
      <c r="CFD56" s="29"/>
      <c r="CFE56" s="29"/>
      <c r="CFF56" s="29"/>
      <c r="CFG56" s="29"/>
      <c r="CFH56" s="29"/>
      <c r="CFI56" s="29"/>
      <c r="CFJ56" s="29"/>
      <c r="CFK56" s="29"/>
      <c r="CFL56" s="29"/>
      <c r="CFM56" s="29"/>
      <c r="CFN56" s="29"/>
      <c r="CFO56" s="29"/>
      <c r="CFP56" s="29"/>
      <c r="CFQ56" s="29"/>
      <c r="CFR56" s="29"/>
      <c r="CFS56" s="29"/>
      <c r="CFT56" s="29"/>
      <c r="CFU56" s="29"/>
      <c r="CFV56" s="29"/>
      <c r="CFW56" s="29"/>
      <c r="CFX56" s="29"/>
      <c r="CFY56" s="29"/>
      <c r="CFZ56" s="29"/>
      <c r="CGA56" s="29"/>
      <c r="CGB56" s="29"/>
      <c r="CGC56" s="29"/>
      <c r="CGD56" s="29"/>
      <c r="CGE56" s="29"/>
      <c r="CGF56" s="29"/>
      <c r="CGG56" s="29"/>
      <c r="CGH56" s="29"/>
      <c r="CGI56" s="29"/>
      <c r="CGJ56" s="29"/>
      <c r="CGK56" s="29"/>
      <c r="CGL56" s="29"/>
      <c r="CGM56" s="29"/>
      <c r="CGN56" s="29"/>
      <c r="CGO56" s="29"/>
      <c r="CGP56" s="29"/>
      <c r="CGQ56" s="29"/>
      <c r="CGR56" s="29"/>
      <c r="CGS56" s="29"/>
      <c r="CGT56" s="29"/>
      <c r="CGU56" s="29"/>
      <c r="CGV56" s="29"/>
      <c r="CGW56" s="29"/>
      <c r="CGX56" s="29"/>
      <c r="CGY56" s="29"/>
      <c r="CGZ56" s="29"/>
      <c r="CHA56" s="29"/>
      <c r="CHB56" s="29"/>
      <c r="CHC56" s="29"/>
      <c r="CHD56" s="29"/>
      <c r="CHE56" s="29"/>
      <c r="CHF56" s="29"/>
      <c r="CHG56" s="29"/>
      <c r="CHH56" s="29"/>
      <c r="CHI56" s="29"/>
      <c r="CHJ56" s="29"/>
      <c r="CHK56" s="29"/>
      <c r="CHL56" s="29"/>
      <c r="CHM56" s="29"/>
      <c r="CHN56" s="29"/>
      <c r="CHO56" s="29"/>
      <c r="CHP56" s="29"/>
      <c r="CHQ56" s="29"/>
      <c r="CHR56" s="29"/>
      <c r="CHS56" s="29"/>
      <c r="CHT56" s="29"/>
      <c r="CHU56" s="29"/>
      <c r="CHV56" s="29"/>
      <c r="CHW56" s="29"/>
      <c r="CHX56" s="29"/>
      <c r="CHY56" s="29"/>
      <c r="CHZ56" s="29"/>
      <c r="CIA56" s="29"/>
      <c r="CIB56" s="29"/>
      <c r="CIC56" s="29"/>
      <c r="CID56" s="29"/>
      <c r="CIE56" s="29"/>
      <c r="CIF56" s="29"/>
      <c r="CIG56" s="29"/>
      <c r="CIH56" s="29"/>
      <c r="CII56" s="29"/>
      <c r="CIJ56" s="29"/>
      <c r="CIK56" s="29"/>
      <c r="CIL56" s="29"/>
      <c r="CIM56" s="29"/>
      <c r="CIN56" s="29"/>
      <c r="CIO56" s="29"/>
      <c r="CIP56" s="29"/>
      <c r="CIQ56" s="29"/>
      <c r="CIR56" s="29"/>
      <c r="CIS56" s="29"/>
      <c r="CIT56" s="29"/>
      <c r="CIU56" s="29"/>
      <c r="CIV56" s="29"/>
      <c r="CIW56" s="29"/>
      <c r="CIX56" s="29"/>
      <c r="CIY56" s="29"/>
      <c r="CIZ56" s="29"/>
      <c r="CJA56" s="29"/>
      <c r="CJB56" s="29"/>
      <c r="CJC56" s="29"/>
      <c r="CJD56" s="29"/>
      <c r="CJE56" s="29"/>
      <c r="CJF56" s="29"/>
      <c r="CJG56" s="29"/>
      <c r="CJH56" s="29"/>
      <c r="CJI56" s="29"/>
      <c r="CJJ56" s="29"/>
      <c r="CJK56" s="29"/>
      <c r="CJL56" s="29"/>
      <c r="CJM56" s="29"/>
      <c r="CJN56" s="29"/>
      <c r="CJO56" s="29"/>
      <c r="CJP56" s="29"/>
      <c r="CJQ56" s="29"/>
      <c r="CJR56" s="29"/>
      <c r="CJS56" s="29"/>
      <c r="CJT56" s="29"/>
      <c r="CJU56" s="29"/>
      <c r="CJV56" s="29"/>
      <c r="CJW56" s="29"/>
      <c r="CJX56" s="29"/>
      <c r="CJY56" s="29"/>
      <c r="CJZ56" s="29"/>
      <c r="CKA56" s="29"/>
      <c r="CKB56" s="29"/>
      <c r="CKC56" s="29"/>
      <c r="CKD56" s="29"/>
      <c r="CKE56" s="29"/>
      <c r="CKF56" s="29"/>
      <c r="CKG56" s="29"/>
      <c r="CKH56" s="29"/>
      <c r="CKI56" s="29"/>
      <c r="CKJ56" s="29"/>
      <c r="CKK56" s="29"/>
      <c r="CKL56" s="29"/>
      <c r="CKM56" s="29"/>
      <c r="CKN56" s="29"/>
      <c r="CKO56" s="29"/>
      <c r="CKP56" s="29"/>
      <c r="CKQ56" s="29"/>
      <c r="CKR56" s="29"/>
      <c r="CKS56" s="29"/>
      <c r="CKT56" s="29"/>
      <c r="CKU56" s="29"/>
      <c r="CKV56" s="29"/>
      <c r="CKW56" s="29"/>
      <c r="CKX56" s="29"/>
      <c r="CKY56" s="29"/>
      <c r="CKZ56" s="29"/>
      <c r="CLA56" s="29"/>
      <c r="CLB56" s="29"/>
      <c r="CLC56" s="29"/>
      <c r="CLD56" s="29"/>
      <c r="CLE56" s="29"/>
      <c r="CLF56" s="29"/>
      <c r="CLG56" s="29"/>
      <c r="CLH56" s="29"/>
      <c r="CLI56" s="29"/>
      <c r="CLJ56" s="29"/>
      <c r="CLK56" s="29"/>
      <c r="CLL56" s="29"/>
      <c r="CLM56" s="29"/>
      <c r="CLN56" s="29"/>
      <c r="CLO56" s="29"/>
      <c r="CLP56" s="29"/>
      <c r="CLQ56" s="29"/>
      <c r="CLR56" s="29"/>
      <c r="CLS56" s="29"/>
      <c r="CLT56" s="29"/>
      <c r="CLU56" s="29"/>
      <c r="CLV56" s="29"/>
      <c r="CLW56" s="29"/>
      <c r="CLX56" s="29"/>
      <c r="CLY56" s="29"/>
      <c r="CLZ56" s="29"/>
      <c r="CMA56" s="29"/>
      <c r="CMB56" s="29"/>
      <c r="CMC56" s="29"/>
      <c r="CMD56" s="29"/>
      <c r="CME56" s="29"/>
      <c r="CMF56" s="29"/>
      <c r="CMG56" s="29"/>
      <c r="CMH56" s="29"/>
      <c r="CMI56" s="29"/>
      <c r="CMJ56" s="29"/>
      <c r="CMK56" s="29"/>
      <c r="CML56" s="29"/>
      <c r="CMM56" s="29"/>
      <c r="CMN56" s="29"/>
      <c r="CMO56" s="29"/>
      <c r="CMP56" s="29"/>
      <c r="CMQ56" s="29"/>
      <c r="CMR56" s="29"/>
      <c r="CMS56" s="29"/>
      <c r="CMT56" s="29"/>
      <c r="CMU56" s="29"/>
      <c r="CMV56" s="29"/>
      <c r="CMW56" s="29"/>
      <c r="CMX56" s="29"/>
      <c r="CMY56" s="29"/>
      <c r="CMZ56" s="29"/>
      <c r="CNA56" s="29"/>
      <c r="CNB56" s="29"/>
      <c r="CNC56" s="29"/>
      <c r="CND56" s="29"/>
      <c r="CNE56" s="29"/>
      <c r="CNF56" s="29"/>
      <c r="CNG56" s="29"/>
      <c r="CNH56" s="29"/>
      <c r="CNI56" s="29"/>
      <c r="CNJ56" s="29"/>
      <c r="CNK56" s="29"/>
      <c r="CNL56" s="29"/>
      <c r="CNM56" s="29"/>
      <c r="CNN56" s="29"/>
      <c r="CNO56" s="29"/>
      <c r="CNP56" s="29"/>
      <c r="CNQ56" s="29"/>
      <c r="CNR56" s="29"/>
      <c r="CNS56" s="29"/>
      <c r="CNT56" s="29"/>
      <c r="CNU56" s="29"/>
      <c r="CNV56" s="29"/>
      <c r="CNW56" s="29"/>
      <c r="CNX56" s="29"/>
      <c r="CNY56" s="29"/>
      <c r="CNZ56" s="29"/>
      <c r="COA56" s="29"/>
      <c r="COB56" s="29"/>
      <c r="COC56" s="29"/>
      <c r="COD56" s="29"/>
      <c r="COE56" s="29"/>
      <c r="COF56" s="29"/>
      <c r="COG56" s="29"/>
      <c r="COH56" s="29"/>
      <c r="COI56" s="29"/>
      <c r="COJ56" s="29"/>
      <c r="COK56" s="29"/>
      <c r="COL56" s="29"/>
      <c r="COM56" s="29"/>
      <c r="CON56" s="29"/>
      <c r="COO56" s="29"/>
      <c r="COP56" s="29"/>
      <c r="COQ56" s="29"/>
      <c r="COR56" s="29"/>
      <c r="COS56" s="29"/>
      <c r="COT56" s="29"/>
      <c r="COU56" s="29"/>
      <c r="COV56" s="29"/>
      <c r="COW56" s="29"/>
      <c r="COX56" s="29"/>
      <c r="COY56" s="29"/>
      <c r="COZ56" s="29"/>
      <c r="CPA56" s="29"/>
      <c r="CPB56" s="29"/>
      <c r="CPC56" s="29"/>
      <c r="CPD56" s="29"/>
      <c r="CPE56" s="29"/>
      <c r="CPF56" s="29"/>
      <c r="CPG56" s="29"/>
      <c r="CPH56" s="29"/>
      <c r="CPI56" s="29"/>
      <c r="CPJ56" s="29"/>
      <c r="CPK56" s="29"/>
      <c r="CPL56" s="29"/>
      <c r="CPM56" s="29"/>
      <c r="CPN56" s="29"/>
      <c r="CPO56" s="29"/>
      <c r="CPP56" s="29"/>
      <c r="CPQ56" s="29"/>
      <c r="CPR56" s="29"/>
      <c r="CPS56" s="29"/>
      <c r="CPT56" s="29"/>
      <c r="CPU56" s="29"/>
      <c r="CPV56" s="29"/>
      <c r="CPW56" s="29"/>
      <c r="CPX56" s="29"/>
      <c r="CPY56" s="29"/>
      <c r="CPZ56" s="29"/>
      <c r="CQA56" s="29"/>
      <c r="CQB56" s="29"/>
      <c r="CQC56" s="29"/>
      <c r="CQD56" s="29"/>
      <c r="CQE56" s="29"/>
      <c r="CQF56" s="29"/>
      <c r="CQG56" s="29"/>
      <c r="CQH56" s="29"/>
      <c r="CQI56" s="29"/>
      <c r="CQJ56" s="29"/>
      <c r="CQK56" s="29"/>
      <c r="CQL56" s="29"/>
      <c r="CQM56" s="29"/>
      <c r="CQN56" s="29"/>
      <c r="CQO56" s="29"/>
      <c r="CQP56" s="29"/>
      <c r="CQQ56" s="29"/>
      <c r="CQR56" s="29"/>
      <c r="CQS56" s="29"/>
      <c r="CQT56" s="29"/>
      <c r="CQU56" s="29"/>
      <c r="CQV56" s="29"/>
      <c r="CQW56" s="29"/>
      <c r="CQX56" s="29"/>
      <c r="CQY56" s="29"/>
      <c r="CQZ56" s="29"/>
      <c r="CRA56" s="29"/>
      <c r="CRB56" s="29"/>
      <c r="CRC56" s="29"/>
      <c r="CRD56" s="29"/>
      <c r="CRE56" s="29"/>
      <c r="CRF56" s="29"/>
      <c r="CRG56" s="29"/>
      <c r="CRH56" s="29"/>
      <c r="CRI56" s="29"/>
      <c r="CRJ56" s="29"/>
      <c r="CRK56" s="29"/>
      <c r="CRL56" s="29"/>
      <c r="CRM56" s="29"/>
      <c r="CRN56" s="29"/>
      <c r="CRO56" s="29"/>
      <c r="CRP56" s="29"/>
      <c r="CRQ56" s="29"/>
      <c r="CRR56" s="29"/>
      <c r="CRS56" s="29"/>
      <c r="CRT56" s="29"/>
      <c r="CRU56" s="29"/>
      <c r="CRV56" s="29"/>
      <c r="CRW56" s="29"/>
      <c r="CRX56" s="29"/>
      <c r="CRY56" s="29"/>
      <c r="CRZ56" s="29"/>
      <c r="CSA56" s="29"/>
      <c r="CSB56" s="29"/>
      <c r="CSC56" s="29"/>
      <c r="CSD56" s="29"/>
      <c r="CSE56" s="29"/>
      <c r="CSF56" s="29"/>
      <c r="CSG56" s="29"/>
      <c r="CSH56" s="29"/>
      <c r="CSI56" s="29"/>
      <c r="CSJ56" s="29"/>
      <c r="CSK56" s="29"/>
      <c r="CSL56" s="29"/>
      <c r="CSM56" s="29"/>
      <c r="CSN56" s="29"/>
      <c r="CSO56" s="29"/>
      <c r="CSP56" s="29"/>
      <c r="CSQ56" s="29"/>
      <c r="CSR56" s="29"/>
      <c r="CSS56" s="29"/>
      <c r="CST56" s="29"/>
      <c r="CSU56" s="29"/>
      <c r="CSV56" s="29"/>
      <c r="CSW56" s="29"/>
      <c r="CSX56" s="29"/>
      <c r="CSY56" s="29"/>
      <c r="CSZ56" s="29"/>
      <c r="CTA56" s="29"/>
      <c r="CTB56" s="29"/>
      <c r="CTC56" s="29"/>
      <c r="CTD56" s="29"/>
      <c r="CTE56" s="29"/>
      <c r="CTF56" s="29"/>
      <c r="CTG56" s="29"/>
      <c r="CTH56" s="29"/>
      <c r="CTI56" s="29"/>
      <c r="CTJ56" s="29"/>
      <c r="CTK56" s="29"/>
      <c r="CTL56" s="29"/>
      <c r="CTM56" s="29"/>
      <c r="CTN56" s="29"/>
      <c r="CTO56" s="29"/>
      <c r="CTP56" s="29"/>
      <c r="CTQ56" s="29"/>
      <c r="CTR56" s="29"/>
      <c r="CTS56" s="29"/>
      <c r="CTT56" s="29"/>
      <c r="CTU56" s="29"/>
      <c r="CTV56" s="29"/>
      <c r="CTW56" s="29"/>
      <c r="CTX56" s="29"/>
      <c r="CTY56" s="29"/>
      <c r="CTZ56" s="29"/>
      <c r="CUA56" s="29"/>
      <c r="CUB56" s="29"/>
      <c r="CUC56" s="29"/>
      <c r="CUD56" s="29"/>
      <c r="CUE56" s="29"/>
      <c r="CUF56" s="29"/>
      <c r="CUG56" s="29"/>
      <c r="CUH56" s="29"/>
      <c r="CUI56" s="29"/>
      <c r="CUJ56" s="29"/>
      <c r="CUK56" s="29"/>
      <c r="CUL56" s="29"/>
      <c r="CUM56" s="29"/>
      <c r="CUN56" s="29"/>
      <c r="CUO56" s="29"/>
      <c r="CUP56" s="29"/>
      <c r="CUQ56" s="29"/>
      <c r="CUR56" s="29"/>
      <c r="CUS56" s="29"/>
      <c r="CUT56" s="29"/>
      <c r="CUU56" s="29"/>
      <c r="CUV56" s="29"/>
      <c r="CUW56" s="29"/>
      <c r="CUX56" s="29"/>
      <c r="CUY56" s="29"/>
      <c r="CUZ56" s="29"/>
      <c r="CVA56" s="29"/>
      <c r="CVB56" s="29"/>
      <c r="CVC56" s="29"/>
      <c r="CVD56" s="29"/>
      <c r="CVE56" s="29"/>
      <c r="CVF56" s="29"/>
      <c r="CVG56" s="29"/>
      <c r="CVH56" s="29"/>
      <c r="CVI56" s="29"/>
      <c r="CVJ56" s="29"/>
      <c r="CVK56" s="29"/>
      <c r="CVL56" s="29"/>
      <c r="CVM56" s="29"/>
      <c r="CVN56" s="29"/>
      <c r="CVO56" s="29"/>
      <c r="CVP56" s="29"/>
      <c r="CVQ56" s="29"/>
      <c r="CVR56" s="29"/>
      <c r="CVS56" s="29"/>
      <c r="CVT56" s="29"/>
      <c r="CVU56" s="29"/>
      <c r="CVV56" s="29"/>
      <c r="CVW56" s="29"/>
      <c r="CVX56" s="29"/>
      <c r="CVY56" s="29"/>
      <c r="CVZ56" s="29"/>
      <c r="CWA56" s="29"/>
      <c r="CWB56" s="29"/>
      <c r="CWC56" s="29"/>
      <c r="CWD56" s="29"/>
      <c r="CWE56" s="29"/>
      <c r="CWF56" s="29"/>
      <c r="CWG56" s="29"/>
      <c r="CWH56" s="29"/>
      <c r="CWI56" s="29"/>
      <c r="CWJ56" s="29"/>
      <c r="CWK56" s="29"/>
      <c r="CWL56" s="29"/>
      <c r="CWM56" s="29"/>
      <c r="CWN56" s="29"/>
      <c r="CWO56" s="29"/>
      <c r="CWP56" s="29"/>
      <c r="CWQ56" s="29"/>
      <c r="CWR56" s="29"/>
      <c r="CWS56" s="29"/>
      <c r="CWT56" s="29"/>
      <c r="CWU56" s="29"/>
      <c r="CWV56" s="29"/>
      <c r="CWW56" s="29"/>
      <c r="CWX56" s="29"/>
      <c r="CWY56" s="29"/>
      <c r="CWZ56" s="29"/>
      <c r="CXA56" s="29"/>
      <c r="CXB56" s="29"/>
      <c r="CXC56" s="29"/>
      <c r="CXD56" s="29"/>
      <c r="CXE56" s="29"/>
      <c r="CXF56" s="29"/>
      <c r="CXG56" s="29"/>
      <c r="CXH56" s="29"/>
      <c r="CXI56" s="29"/>
      <c r="CXJ56" s="29"/>
      <c r="CXK56" s="29"/>
      <c r="CXL56" s="29"/>
      <c r="CXM56" s="29"/>
      <c r="CXN56" s="29"/>
      <c r="CXO56" s="29"/>
      <c r="CXP56" s="29"/>
      <c r="CXQ56" s="29"/>
      <c r="CXR56" s="29"/>
      <c r="CXS56" s="29"/>
      <c r="CXT56" s="29"/>
      <c r="CXU56" s="29"/>
      <c r="CXV56" s="29"/>
      <c r="CXW56" s="29"/>
      <c r="CXX56" s="29"/>
      <c r="CXY56" s="29"/>
      <c r="CXZ56" s="29"/>
      <c r="CYA56" s="29"/>
      <c r="CYB56" s="29"/>
      <c r="CYC56" s="29"/>
      <c r="CYD56" s="29"/>
      <c r="CYE56" s="29"/>
      <c r="CYF56" s="29"/>
      <c r="CYG56" s="29"/>
      <c r="CYH56" s="29"/>
      <c r="CYI56" s="29"/>
      <c r="CYJ56" s="29"/>
      <c r="CYK56" s="29"/>
      <c r="CYL56" s="29"/>
      <c r="CYM56" s="29"/>
      <c r="CYN56" s="29"/>
      <c r="CYO56" s="29"/>
      <c r="CYP56" s="29"/>
      <c r="CYQ56" s="29"/>
      <c r="CYR56" s="29"/>
      <c r="CYS56" s="29"/>
      <c r="CYT56" s="29"/>
      <c r="CYU56" s="29"/>
      <c r="CYV56" s="29"/>
      <c r="CYW56" s="29"/>
      <c r="CYX56" s="29"/>
      <c r="CYY56" s="29"/>
      <c r="CYZ56" s="29"/>
      <c r="CZA56" s="29"/>
      <c r="CZB56" s="29"/>
      <c r="CZC56" s="29"/>
      <c r="CZD56" s="29"/>
      <c r="CZE56" s="29"/>
      <c r="CZF56" s="29"/>
      <c r="CZG56" s="29"/>
      <c r="CZH56" s="29"/>
      <c r="CZI56" s="29"/>
      <c r="CZJ56" s="29"/>
      <c r="CZK56" s="29"/>
      <c r="CZL56" s="29"/>
      <c r="CZM56" s="29"/>
      <c r="CZN56" s="29"/>
      <c r="CZO56" s="29"/>
      <c r="CZP56" s="29"/>
      <c r="CZQ56" s="29"/>
      <c r="CZR56" s="29"/>
      <c r="CZS56" s="29"/>
      <c r="CZT56" s="29"/>
      <c r="CZU56" s="29"/>
      <c r="CZV56" s="29"/>
      <c r="CZW56" s="29"/>
      <c r="CZX56" s="29"/>
      <c r="CZY56" s="29"/>
      <c r="CZZ56" s="29"/>
      <c r="DAA56" s="29"/>
      <c r="DAB56" s="29"/>
      <c r="DAC56" s="29"/>
      <c r="DAD56" s="29"/>
      <c r="DAE56" s="29"/>
      <c r="DAF56" s="29"/>
      <c r="DAG56" s="29"/>
      <c r="DAH56" s="29"/>
      <c r="DAI56" s="29"/>
      <c r="DAJ56" s="29"/>
      <c r="DAK56" s="29"/>
      <c r="DAL56" s="29"/>
      <c r="DAM56" s="29"/>
      <c r="DAN56" s="29"/>
      <c r="DAO56" s="29"/>
      <c r="DAP56" s="29"/>
      <c r="DAQ56" s="29"/>
      <c r="DAR56" s="29"/>
      <c r="DAS56" s="29"/>
      <c r="DAT56" s="29"/>
      <c r="DAU56" s="29"/>
      <c r="DAV56" s="29"/>
      <c r="DAW56" s="29"/>
      <c r="DAX56" s="29"/>
      <c r="DAY56" s="29"/>
      <c r="DAZ56" s="29"/>
      <c r="DBA56" s="29"/>
      <c r="DBB56" s="29"/>
      <c r="DBC56" s="29"/>
      <c r="DBD56" s="29"/>
      <c r="DBE56" s="29"/>
      <c r="DBF56" s="29"/>
      <c r="DBG56" s="29"/>
      <c r="DBH56" s="29"/>
      <c r="DBI56" s="29"/>
      <c r="DBJ56" s="29"/>
      <c r="DBK56" s="29"/>
      <c r="DBL56" s="29"/>
      <c r="DBM56" s="29"/>
      <c r="DBN56" s="29"/>
      <c r="DBO56" s="29"/>
      <c r="DBP56" s="29"/>
      <c r="DBQ56" s="29"/>
      <c r="DBR56" s="29"/>
      <c r="DBS56" s="29"/>
      <c r="DBT56" s="29"/>
      <c r="DBU56" s="29"/>
      <c r="DBV56" s="29"/>
      <c r="DBW56" s="29"/>
      <c r="DBX56" s="29"/>
      <c r="DBY56" s="29"/>
      <c r="DBZ56" s="29"/>
      <c r="DCA56" s="29"/>
      <c r="DCB56" s="29"/>
      <c r="DCC56" s="29"/>
      <c r="DCD56" s="29"/>
      <c r="DCE56" s="29"/>
      <c r="DCF56" s="29"/>
      <c r="DCG56" s="29"/>
      <c r="DCH56" s="29"/>
      <c r="DCI56" s="29"/>
      <c r="DCJ56" s="29"/>
      <c r="DCK56" s="29"/>
      <c r="DCL56" s="29"/>
      <c r="DCM56" s="29"/>
      <c r="DCN56" s="29"/>
      <c r="DCO56" s="29"/>
      <c r="DCP56" s="29"/>
      <c r="DCQ56" s="29"/>
      <c r="DCR56" s="29"/>
      <c r="DCS56" s="29"/>
      <c r="DCT56" s="29"/>
      <c r="DCU56" s="29"/>
      <c r="DCV56" s="29"/>
      <c r="DCW56" s="29"/>
      <c r="DCX56" s="29"/>
      <c r="DCY56" s="29"/>
      <c r="DCZ56" s="29"/>
      <c r="DDA56" s="29"/>
      <c r="DDB56" s="29"/>
      <c r="DDC56" s="29"/>
      <c r="DDD56" s="29"/>
      <c r="DDE56" s="29"/>
      <c r="DDF56" s="29"/>
      <c r="DDG56" s="29"/>
      <c r="DDH56" s="29"/>
      <c r="DDI56" s="29"/>
      <c r="DDJ56" s="29"/>
      <c r="DDK56" s="29"/>
      <c r="DDL56" s="29"/>
      <c r="DDM56" s="29"/>
      <c r="DDN56" s="29"/>
      <c r="DDO56" s="29"/>
      <c r="DDP56" s="29"/>
      <c r="DDQ56" s="29"/>
      <c r="DDR56" s="29"/>
      <c r="DDS56" s="29"/>
      <c r="DDT56" s="29"/>
      <c r="DDU56" s="29"/>
      <c r="DDV56" s="29"/>
      <c r="DDW56" s="29"/>
      <c r="DDX56" s="29"/>
      <c r="DDY56" s="29"/>
      <c r="DDZ56" s="29"/>
      <c r="DEA56" s="29"/>
      <c r="DEB56" s="29"/>
      <c r="DEC56" s="29"/>
      <c r="DED56" s="29"/>
      <c r="DEE56" s="29"/>
      <c r="DEF56" s="29"/>
      <c r="DEG56" s="29"/>
      <c r="DEH56" s="29"/>
      <c r="DEI56" s="29"/>
      <c r="DEJ56" s="29"/>
      <c r="DEK56" s="29"/>
      <c r="DEL56" s="29"/>
      <c r="DEM56" s="29"/>
      <c r="DEN56" s="29"/>
      <c r="DEO56" s="29"/>
      <c r="DEP56" s="29"/>
      <c r="DEQ56" s="29"/>
      <c r="DER56" s="29"/>
      <c r="DES56" s="29"/>
      <c r="DET56" s="29"/>
      <c r="DEU56" s="29"/>
      <c r="DEV56" s="29"/>
      <c r="DEW56" s="29"/>
      <c r="DEX56" s="29"/>
      <c r="DEY56" s="29"/>
      <c r="DEZ56" s="29"/>
      <c r="DFA56" s="29"/>
      <c r="DFB56" s="29"/>
      <c r="DFC56" s="29"/>
      <c r="DFD56" s="29"/>
      <c r="DFE56" s="29"/>
      <c r="DFF56" s="29"/>
      <c r="DFG56" s="29"/>
      <c r="DFH56" s="29"/>
      <c r="DFI56" s="29"/>
      <c r="DFJ56" s="29"/>
      <c r="DFK56" s="29"/>
      <c r="DFL56" s="29"/>
      <c r="DFM56" s="29"/>
      <c r="DFN56" s="29"/>
      <c r="DFO56" s="29"/>
      <c r="DFP56" s="29"/>
      <c r="DFQ56" s="29"/>
      <c r="DFR56" s="29"/>
      <c r="DFS56" s="29"/>
      <c r="DFT56" s="29"/>
      <c r="DFU56" s="29"/>
      <c r="DFV56" s="29"/>
      <c r="DFW56" s="29"/>
      <c r="DFX56" s="29"/>
      <c r="DFY56" s="29"/>
      <c r="DFZ56" s="29"/>
      <c r="DGA56" s="29"/>
      <c r="DGB56" s="29"/>
      <c r="DGC56" s="29"/>
      <c r="DGD56" s="29"/>
      <c r="DGE56" s="29"/>
      <c r="DGF56" s="29"/>
      <c r="DGG56" s="29"/>
      <c r="DGH56" s="29"/>
      <c r="DGI56" s="29"/>
      <c r="DGJ56" s="29"/>
      <c r="DGK56" s="29"/>
      <c r="DGL56" s="29"/>
      <c r="DGM56" s="29"/>
      <c r="DGN56" s="29"/>
      <c r="DGO56" s="29"/>
      <c r="DGP56" s="29"/>
      <c r="DGQ56" s="29"/>
      <c r="DGR56" s="29"/>
      <c r="DGS56" s="29"/>
      <c r="DGT56" s="29"/>
      <c r="DGU56" s="29"/>
      <c r="DGV56" s="29"/>
      <c r="DGW56" s="29"/>
      <c r="DGX56" s="29"/>
      <c r="DGY56" s="29"/>
      <c r="DGZ56" s="29"/>
      <c r="DHA56" s="29"/>
      <c r="DHB56" s="29"/>
      <c r="DHC56" s="29"/>
      <c r="DHD56" s="29"/>
      <c r="DHE56" s="29"/>
      <c r="DHF56" s="29"/>
      <c r="DHG56" s="29"/>
      <c r="DHH56" s="29"/>
      <c r="DHI56" s="29"/>
      <c r="DHJ56" s="29"/>
      <c r="DHK56" s="29"/>
      <c r="DHL56" s="29"/>
      <c r="DHM56" s="29"/>
      <c r="DHN56" s="29"/>
      <c r="DHO56" s="29"/>
      <c r="DHP56" s="29"/>
      <c r="DHQ56" s="29"/>
      <c r="DHR56" s="29"/>
      <c r="DHS56" s="29"/>
      <c r="DHT56" s="29"/>
      <c r="DHU56" s="29"/>
      <c r="DHV56" s="29"/>
      <c r="DHW56" s="29"/>
      <c r="DHX56" s="29"/>
      <c r="DHY56" s="29"/>
      <c r="DHZ56" s="29"/>
      <c r="DIA56" s="29"/>
      <c r="DIB56" s="29"/>
      <c r="DIC56" s="29"/>
      <c r="DID56" s="29"/>
      <c r="DIE56" s="29"/>
      <c r="DIF56" s="29"/>
      <c r="DIG56" s="29"/>
      <c r="DIH56" s="29"/>
      <c r="DII56" s="29"/>
      <c r="DIJ56" s="29"/>
      <c r="DIK56" s="29"/>
      <c r="DIL56" s="29"/>
      <c r="DIM56" s="29"/>
      <c r="DIN56" s="29"/>
      <c r="DIO56" s="29"/>
      <c r="DIP56" s="29"/>
      <c r="DIQ56" s="29"/>
      <c r="DIR56" s="29"/>
      <c r="DIS56" s="29"/>
      <c r="DIT56" s="29"/>
      <c r="DIU56" s="29"/>
      <c r="DIV56" s="29"/>
      <c r="DIW56" s="29"/>
      <c r="DIX56" s="29"/>
      <c r="DIY56" s="29"/>
      <c r="DIZ56" s="29"/>
      <c r="DJA56" s="29"/>
      <c r="DJB56" s="29"/>
      <c r="DJC56" s="29"/>
      <c r="DJD56" s="29"/>
      <c r="DJE56" s="29"/>
      <c r="DJF56" s="29"/>
      <c r="DJG56" s="29"/>
      <c r="DJH56" s="29"/>
      <c r="DJI56" s="29"/>
      <c r="DJJ56" s="29"/>
      <c r="DJK56" s="29"/>
      <c r="DJL56" s="29"/>
      <c r="DJM56" s="29"/>
      <c r="DJN56" s="29"/>
      <c r="DJO56" s="29"/>
      <c r="DJP56" s="29"/>
      <c r="DJQ56" s="29"/>
      <c r="DJR56" s="29"/>
      <c r="DJS56" s="29"/>
      <c r="DJT56" s="29"/>
      <c r="DJU56" s="29"/>
      <c r="DJV56" s="29"/>
      <c r="DJW56" s="29"/>
      <c r="DJX56" s="29"/>
      <c r="DJY56" s="29"/>
      <c r="DJZ56" s="29"/>
      <c r="DKA56" s="29"/>
      <c r="DKB56" s="29"/>
      <c r="DKC56" s="29"/>
      <c r="DKD56" s="29"/>
      <c r="DKE56" s="29"/>
      <c r="DKF56" s="29"/>
      <c r="DKG56" s="29"/>
      <c r="DKH56" s="29"/>
      <c r="DKI56" s="29"/>
      <c r="DKJ56" s="29"/>
      <c r="DKK56" s="29"/>
      <c r="DKL56" s="29"/>
      <c r="DKM56" s="29"/>
      <c r="DKN56" s="29"/>
      <c r="DKO56" s="29"/>
      <c r="DKP56" s="29"/>
      <c r="DKQ56" s="29"/>
      <c r="DKR56" s="29"/>
      <c r="DKS56" s="29"/>
      <c r="DKT56" s="29"/>
      <c r="DKU56" s="29"/>
      <c r="DKV56" s="29"/>
      <c r="DKW56" s="29"/>
      <c r="DKX56" s="29"/>
      <c r="DKY56" s="29"/>
      <c r="DKZ56" s="29"/>
      <c r="DLA56" s="29"/>
      <c r="DLB56" s="29"/>
      <c r="DLC56" s="29"/>
      <c r="DLD56" s="29"/>
      <c r="DLE56" s="29"/>
      <c r="DLF56" s="29"/>
      <c r="DLG56" s="29"/>
      <c r="DLH56" s="29"/>
      <c r="DLI56" s="29"/>
      <c r="DLJ56" s="29"/>
      <c r="DLK56" s="29"/>
      <c r="DLL56" s="29"/>
      <c r="DLM56" s="29"/>
      <c r="DLN56" s="29"/>
      <c r="DLO56" s="29"/>
      <c r="DLP56" s="29"/>
      <c r="DLQ56" s="29"/>
      <c r="DLR56" s="29"/>
      <c r="DLS56" s="29"/>
      <c r="DLT56" s="29"/>
      <c r="DLU56" s="29"/>
      <c r="DLV56" s="29"/>
      <c r="DLW56" s="29"/>
      <c r="DLX56" s="29"/>
      <c r="DLY56" s="29"/>
      <c r="DLZ56" s="29"/>
      <c r="DMA56" s="29"/>
      <c r="DMB56" s="29"/>
      <c r="DMC56" s="29"/>
      <c r="DMD56" s="29"/>
      <c r="DME56" s="29"/>
      <c r="DMF56" s="29"/>
      <c r="DMG56" s="29"/>
      <c r="DMH56" s="29"/>
      <c r="DMI56" s="29"/>
      <c r="DMJ56" s="29"/>
      <c r="DMK56" s="29"/>
      <c r="DML56" s="29"/>
      <c r="DMM56" s="29"/>
      <c r="DMN56" s="29"/>
      <c r="DMO56" s="29"/>
      <c r="DMP56" s="29"/>
      <c r="DMQ56" s="29"/>
      <c r="DMR56" s="29"/>
      <c r="DMS56" s="29"/>
      <c r="DMT56" s="29"/>
      <c r="DMU56" s="29"/>
      <c r="DMV56" s="29"/>
      <c r="DMW56" s="29"/>
      <c r="DMX56" s="29"/>
      <c r="DMY56" s="29"/>
      <c r="DMZ56" s="29"/>
      <c r="DNA56" s="29"/>
      <c r="DNB56" s="29"/>
      <c r="DNC56" s="29"/>
      <c r="DND56" s="29"/>
      <c r="DNE56" s="29"/>
      <c r="DNF56" s="29"/>
      <c r="DNG56" s="29"/>
      <c r="DNH56" s="29"/>
      <c r="DNI56" s="29"/>
      <c r="DNJ56" s="29"/>
      <c r="DNK56" s="29"/>
      <c r="DNL56" s="29"/>
      <c r="DNM56" s="29"/>
      <c r="DNN56" s="29"/>
      <c r="DNO56" s="29"/>
      <c r="DNP56" s="29"/>
      <c r="DNQ56" s="29"/>
      <c r="DNR56" s="29"/>
      <c r="DNS56" s="29"/>
      <c r="DNT56" s="29"/>
      <c r="DNU56" s="29"/>
      <c r="DNV56" s="29"/>
      <c r="DNW56" s="29"/>
      <c r="DNX56" s="29"/>
      <c r="DNY56" s="29"/>
      <c r="DNZ56" s="29"/>
      <c r="DOA56" s="29"/>
      <c r="DOB56" s="29"/>
      <c r="DOC56" s="29"/>
      <c r="DOD56" s="29"/>
      <c r="DOE56" s="29"/>
      <c r="DOF56" s="29"/>
      <c r="DOG56" s="29"/>
      <c r="DOH56" s="29"/>
      <c r="DOI56" s="29"/>
      <c r="DOJ56" s="29"/>
      <c r="DOK56" s="29"/>
      <c r="DOL56" s="29"/>
      <c r="DOM56" s="29"/>
      <c r="DON56" s="29"/>
      <c r="DOO56" s="29"/>
      <c r="DOP56" s="29"/>
      <c r="DOQ56" s="29"/>
      <c r="DOR56" s="29"/>
      <c r="DOS56" s="29"/>
      <c r="DOT56" s="29"/>
      <c r="DOU56" s="29"/>
      <c r="DOV56" s="29"/>
      <c r="DOW56" s="29"/>
      <c r="DOX56" s="29"/>
      <c r="DOY56" s="29"/>
      <c r="DOZ56" s="29"/>
      <c r="DPA56" s="29"/>
      <c r="DPB56" s="29"/>
      <c r="DPC56" s="29"/>
      <c r="DPD56" s="29"/>
      <c r="DPE56" s="29"/>
      <c r="DPF56" s="29"/>
      <c r="DPG56" s="29"/>
      <c r="DPH56" s="29"/>
      <c r="DPI56" s="29"/>
      <c r="DPJ56" s="29"/>
      <c r="DPK56" s="29"/>
      <c r="DPL56" s="29"/>
      <c r="DPM56" s="29"/>
      <c r="DPN56" s="29"/>
      <c r="DPO56" s="29"/>
      <c r="DPP56" s="29"/>
      <c r="DPQ56" s="29"/>
      <c r="DPR56" s="29"/>
      <c r="DPS56" s="29"/>
      <c r="DPT56" s="29"/>
      <c r="DPU56" s="29"/>
      <c r="DPV56" s="29"/>
      <c r="DPW56" s="29"/>
      <c r="DPX56" s="29"/>
      <c r="DPY56" s="29"/>
      <c r="DPZ56" s="29"/>
      <c r="DQA56" s="29"/>
      <c r="DQB56" s="29"/>
      <c r="DQC56" s="29"/>
      <c r="DQD56" s="29"/>
      <c r="DQE56" s="29"/>
      <c r="DQF56" s="29"/>
      <c r="DQG56" s="29"/>
      <c r="DQH56" s="29"/>
      <c r="DQI56" s="29"/>
      <c r="DQJ56" s="29"/>
      <c r="DQK56" s="29"/>
      <c r="DQL56" s="29"/>
      <c r="DQM56" s="29"/>
      <c r="DQN56" s="29"/>
      <c r="DQO56" s="29"/>
      <c r="DQP56" s="29"/>
      <c r="DQQ56" s="29"/>
      <c r="DQR56" s="29"/>
      <c r="DQS56" s="29"/>
      <c r="DQT56" s="29"/>
      <c r="DQU56" s="29"/>
      <c r="DQV56" s="29"/>
      <c r="DQW56" s="29"/>
      <c r="DQX56" s="29"/>
      <c r="DQY56" s="29"/>
      <c r="DQZ56" s="29"/>
      <c r="DRA56" s="29"/>
      <c r="DRB56" s="29"/>
      <c r="DRC56" s="29"/>
      <c r="DRD56" s="29"/>
      <c r="DRE56" s="29"/>
      <c r="DRF56" s="29"/>
      <c r="DRG56" s="29"/>
      <c r="DRH56" s="29"/>
      <c r="DRI56" s="29"/>
      <c r="DRJ56" s="29"/>
      <c r="DRK56" s="29"/>
      <c r="DRL56" s="29"/>
      <c r="DRM56" s="29"/>
      <c r="DRN56" s="29"/>
      <c r="DRO56" s="29"/>
      <c r="DRP56" s="29"/>
      <c r="DRQ56" s="29"/>
      <c r="DRR56" s="29"/>
      <c r="DRS56" s="29"/>
      <c r="DRT56" s="29"/>
      <c r="DRU56" s="29"/>
      <c r="DRV56" s="29"/>
      <c r="DRW56" s="29"/>
      <c r="DRX56" s="29"/>
      <c r="DRY56" s="29"/>
      <c r="DRZ56" s="29"/>
      <c r="DSA56" s="29"/>
      <c r="DSB56" s="29"/>
      <c r="DSC56" s="29"/>
      <c r="DSD56" s="29"/>
      <c r="DSE56" s="29"/>
      <c r="DSF56" s="29"/>
      <c r="DSG56" s="29"/>
      <c r="DSH56" s="29"/>
      <c r="DSI56" s="29"/>
      <c r="DSJ56" s="29"/>
      <c r="DSK56" s="29"/>
      <c r="DSL56" s="29"/>
      <c r="DSM56" s="29"/>
      <c r="DSN56" s="29"/>
      <c r="DSO56" s="29"/>
      <c r="DSP56" s="29"/>
      <c r="DSQ56" s="29"/>
      <c r="DSR56" s="29"/>
      <c r="DSS56" s="29"/>
      <c r="DST56" s="29"/>
      <c r="DSU56" s="29"/>
      <c r="DSV56" s="29"/>
      <c r="DSW56" s="29"/>
      <c r="DSX56" s="29"/>
      <c r="DSY56" s="29"/>
      <c r="DSZ56" s="29"/>
      <c r="DTA56" s="29"/>
      <c r="DTB56" s="29"/>
      <c r="DTC56" s="29"/>
      <c r="DTD56" s="29"/>
      <c r="DTE56" s="29"/>
      <c r="DTF56" s="29"/>
      <c r="DTG56" s="29"/>
      <c r="DTH56" s="29"/>
      <c r="DTI56" s="29"/>
      <c r="DTJ56" s="29"/>
      <c r="DTK56" s="29"/>
      <c r="DTL56" s="29"/>
      <c r="DTM56" s="29"/>
      <c r="DTN56" s="29"/>
      <c r="DTO56" s="29"/>
      <c r="DTP56" s="29"/>
      <c r="DTQ56" s="29"/>
      <c r="DTR56" s="29"/>
      <c r="DTS56" s="29"/>
      <c r="DTT56" s="29"/>
      <c r="DTU56" s="29"/>
      <c r="DTV56" s="29"/>
      <c r="DTW56" s="29"/>
      <c r="DTX56" s="29"/>
      <c r="DTY56" s="29"/>
      <c r="DTZ56" s="29"/>
      <c r="DUA56" s="29"/>
      <c r="DUB56" s="29"/>
      <c r="DUC56" s="29"/>
      <c r="DUD56" s="29"/>
      <c r="DUE56" s="29"/>
      <c r="DUF56" s="29"/>
      <c r="DUG56" s="29"/>
      <c r="DUH56" s="29"/>
      <c r="DUI56" s="29"/>
      <c r="DUJ56" s="29"/>
      <c r="DUK56" s="29"/>
      <c r="DUL56" s="29"/>
      <c r="DUM56" s="29"/>
      <c r="DUN56" s="29"/>
      <c r="DUO56" s="29"/>
      <c r="DUP56" s="29"/>
      <c r="DUQ56" s="29"/>
      <c r="DUR56" s="29"/>
      <c r="DUS56" s="29"/>
      <c r="DUT56" s="29"/>
      <c r="DUU56" s="29"/>
      <c r="DUV56" s="29"/>
      <c r="DUW56" s="29"/>
      <c r="DUX56" s="29"/>
      <c r="DUY56" s="29"/>
      <c r="DUZ56" s="29"/>
      <c r="DVA56" s="29"/>
      <c r="DVB56" s="29"/>
      <c r="DVC56" s="29"/>
      <c r="DVD56" s="29"/>
      <c r="DVE56" s="29"/>
      <c r="DVF56" s="29"/>
      <c r="DVG56" s="29"/>
      <c r="DVH56" s="29"/>
      <c r="DVI56" s="29"/>
      <c r="DVJ56" s="29"/>
      <c r="DVK56" s="29"/>
      <c r="DVL56" s="29"/>
      <c r="DVM56" s="29"/>
      <c r="DVN56" s="29"/>
      <c r="DVO56" s="29"/>
      <c r="DVP56" s="29"/>
      <c r="DVQ56" s="29"/>
      <c r="DVR56" s="29"/>
      <c r="DVS56" s="29"/>
      <c r="DVT56" s="29"/>
      <c r="DVU56" s="29"/>
      <c r="DVV56" s="29"/>
      <c r="DVW56" s="29"/>
      <c r="DVX56" s="29"/>
      <c r="DVY56" s="29"/>
      <c r="DVZ56" s="29"/>
      <c r="DWA56" s="29"/>
      <c r="DWB56" s="29"/>
      <c r="DWC56" s="29"/>
      <c r="DWD56" s="29"/>
      <c r="DWE56" s="29"/>
      <c r="DWF56" s="29"/>
      <c r="DWG56" s="29"/>
      <c r="DWH56" s="29"/>
      <c r="DWI56" s="29"/>
      <c r="DWJ56" s="29"/>
      <c r="DWK56" s="29"/>
      <c r="DWL56" s="29"/>
      <c r="DWM56" s="29"/>
      <c r="DWN56" s="29"/>
      <c r="DWO56" s="29"/>
      <c r="DWP56" s="29"/>
      <c r="DWQ56" s="29"/>
      <c r="DWR56" s="29"/>
      <c r="DWS56" s="29"/>
      <c r="DWT56" s="29"/>
      <c r="DWU56" s="29"/>
      <c r="DWV56" s="29"/>
      <c r="DWW56" s="29"/>
      <c r="DWX56" s="29"/>
      <c r="DWY56" s="29"/>
      <c r="DWZ56" s="29"/>
      <c r="DXA56" s="29"/>
      <c r="DXB56" s="29"/>
      <c r="DXC56" s="29"/>
      <c r="DXD56" s="29"/>
      <c r="DXE56" s="29"/>
      <c r="DXF56" s="29"/>
      <c r="DXG56" s="29"/>
      <c r="DXH56" s="29"/>
      <c r="DXI56" s="29"/>
      <c r="DXJ56" s="29"/>
      <c r="DXK56" s="29"/>
      <c r="DXL56" s="29"/>
      <c r="DXM56" s="29"/>
      <c r="DXN56" s="29"/>
      <c r="DXO56" s="29"/>
      <c r="DXP56" s="29"/>
      <c r="DXQ56" s="29"/>
      <c r="DXR56" s="29"/>
      <c r="DXS56" s="29"/>
      <c r="DXT56" s="29"/>
      <c r="DXU56" s="29"/>
      <c r="DXV56" s="29"/>
      <c r="DXW56" s="29"/>
      <c r="DXX56" s="29"/>
      <c r="DXY56" s="29"/>
      <c r="DXZ56" s="29"/>
      <c r="DYA56" s="29"/>
      <c r="DYB56" s="29"/>
      <c r="DYC56" s="29"/>
      <c r="DYD56" s="29"/>
      <c r="DYE56" s="29"/>
      <c r="DYF56" s="29"/>
      <c r="DYG56" s="29"/>
      <c r="DYH56" s="29"/>
      <c r="DYI56" s="29"/>
      <c r="DYJ56" s="29"/>
      <c r="DYK56" s="29"/>
      <c r="DYL56" s="29"/>
      <c r="DYM56" s="29"/>
      <c r="DYN56" s="29"/>
      <c r="DYO56" s="29"/>
      <c r="DYP56" s="29"/>
      <c r="DYQ56" s="29"/>
      <c r="DYR56" s="29"/>
      <c r="DYS56" s="29"/>
      <c r="DYT56" s="29"/>
      <c r="DYU56" s="29"/>
      <c r="DYV56" s="29"/>
      <c r="DYW56" s="29"/>
      <c r="DYX56" s="29"/>
      <c r="DYY56" s="29"/>
      <c r="DYZ56" s="29"/>
      <c r="DZA56" s="29"/>
      <c r="DZB56" s="29"/>
      <c r="DZC56" s="29"/>
      <c r="DZD56" s="29"/>
      <c r="DZE56" s="29"/>
      <c r="DZF56" s="29"/>
      <c r="DZG56" s="29"/>
      <c r="DZH56" s="29"/>
      <c r="DZI56" s="29"/>
      <c r="DZJ56" s="29"/>
      <c r="DZK56" s="29"/>
      <c r="DZL56" s="29"/>
      <c r="DZM56" s="29"/>
      <c r="DZN56" s="29"/>
      <c r="DZO56" s="29"/>
      <c r="DZP56" s="29"/>
      <c r="DZQ56" s="29"/>
      <c r="DZR56" s="29"/>
      <c r="DZS56" s="29"/>
      <c r="DZT56" s="29"/>
      <c r="DZU56" s="29"/>
      <c r="DZV56" s="29"/>
      <c r="DZW56" s="29"/>
      <c r="DZX56" s="29"/>
      <c r="DZY56" s="29"/>
      <c r="DZZ56" s="29"/>
      <c r="EAA56" s="29"/>
      <c r="EAB56" s="29"/>
      <c r="EAC56" s="29"/>
      <c r="EAD56" s="29"/>
      <c r="EAE56" s="29"/>
      <c r="EAF56" s="29"/>
      <c r="EAG56" s="29"/>
      <c r="EAH56" s="29"/>
      <c r="EAI56" s="29"/>
      <c r="EAJ56" s="29"/>
      <c r="EAK56" s="29"/>
      <c r="EAL56" s="29"/>
      <c r="EAM56" s="29"/>
      <c r="EAN56" s="29"/>
      <c r="EAO56" s="29"/>
      <c r="EAP56" s="29"/>
      <c r="EAQ56" s="29"/>
      <c r="EAR56" s="29"/>
      <c r="EAS56" s="29"/>
      <c r="EAT56" s="29"/>
      <c r="EAU56" s="29"/>
      <c r="EAV56" s="29"/>
      <c r="EAW56" s="29"/>
      <c r="EAX56" s="29"/>
      <c r="EAY56" s="29"/>
      <c r="EAZ56" s="29"/>
      <c r="EBA56" s="29"/>
      <c r="EBB56" s="29"/>
      <c r="EBC56" s="29"/>
      <c r="EBD56" s="29"/>
      <c r="EBE56" s="29"/>
      <c r="EBF56" s="29"/>
      <c r="EBG56" s="29"/>
      <c r="EBH56" s="29"/>
      <c r="EBI56" s="29"/>
      <c r="EBJ56" s="29"/>
      <c r="EBK56" s="29"/>
      <c r="EBL56" s="29"/>
      <c r="EBM56" s="29"/>
      <c r="EBN56" s="29"/>
      <c r="EBO56" s="29"/>
      <c r="EBP56" s="29"/>
      <c r="EBQ56" s="29"/>
      <c r="EBR56" s="29"/>
      <c r="EBS56" s="29"/>
      <c r="EBT56" s="29"/>
      <c r="EBU56" s="29"/>
      <c r="EBV56" s="29"/>
      <c r="EBW56" s="29"/>
      <c r="EBX56" s="29"/>
      <c r="EBY56" s="29"/>
      <c r="EBZ56" s="29"/>
      <c r="ECA56" s="29"/>
      <c r="ECB56" s="29"/>
      <c r="ECC56" s="29"/>
      <c r="ECD56" s="29"/>
      <c r="ECE56" s="29"/>
      <c r="ECF56" s="29"/>
      <c r="ECG56" s="29"/>
      <c r="ECH56" s="29"/>
      <c r="ECI56" s="29"/>
      <c r="ECJ56" s="29"/>
      <c r="ECK56" s="29"/>
      <c r="ECL56" s="29"/>
      <c r="ECM56" s="29"/>
      <c r="ECN56" s="29"/>
      <c r="ECO56" s="29"/>
      <c r="ECP56" s="29"/>
      <c r="ECQ56" s="29"/>
      <c r="ECR56" s="29"/>
      <c r="ECS56" s="29"/>
      <c r="ECT56" s="29"/>
      <c r="ECU56" s="29"/>
      <c r="ECV56" s="29"/>
      <c r="ECW56" s="29"/>
      <c r="ECX56" s="29"/>
      <c r="ECY56" s="29"/>
      <c r="ECZ56" s="29"/>
      <c r="EDA56" s="29"/>
      <c r="EDB56" s="29"/>
      <c r="EDC56" s="29"/>
      <c r="EDD56" s="29"/>
      <c r="EDE56" s="29"/>
      <c r="EDF56" s="29"/>
      <c r="EDG56" s="29"/>
      <c r="EDH56" s="29"/>
      <c r="EDI56" s="29"/>
      <c r="EDJ56" s="29"/>
      <c r="EDK56" s="29"/>
      <c r="EDL56" s="29"/>
      <c r="EDM56" s="29"/>
      <c r="EDN56" s="29"/>
      <c r="EDO56" s="29"/>
      <c r="EDP56" s="29"/>
      <c r="EDQ56" s="29"/>
      <c r="EDR56" s="29"/>
      <c r="EDS56" s="29"/>
      <c r="EDT56" s="29"/>
      <c r="EDU56" s="29"/>
      <c r="EDV56" s="29"/>
      <c r="EDW56" s="29"/>
      <c r="EDX56" s="29"/>
      <c r="EDY56" s="29"/>
      <c r="EDZ56" s="29"/>
      <c r="EEA56" s="29"/>
      <c r="EEB56" s="29"/>
      <c r="EEC56" s="29"/>
      <c r="EED56" s="29"/>
      <c r="EEE56" s="29"/>
      <c r="EEF56" s="29"/>
      <c r="EEG56" s="29"/>
      <c r="EEH56" s="29"/>
      <c r="EEI56" s="29"/>
      <c r="EEJ56" s="29"/>
      <c r="EEK56" s="29"/>
      <c r="EEL56" s="29"/>
      <c r="EEM56" s="29"/>
      <c r="EEN56" s="29"/>
      <c r="EEO56" s="29"/>
      <c r="EEP56" s="29"/>
      <c r="EEQ56" s="29"/>
      <c r="EER56" s="29"/>
      <c r="EES56" s="29"/>
      <c r="EET56" s="29"/>
      <c r="EEU56" s="29"/>
      <c r="EEV56" s="29"/>
      <c r="EEW56" s="29"/>
      <c r="EEX56" s="29"/>
      <c r="EEY56" s="29"/>
      <c r="EEZ56" s="29"/>
      <c r="EFA56" s="29"/>
      <c r="EFB56" s="29"/>
      <c r="EFC56" s="29"/>
      <c r="EFD56" s="29"/>
      <c r="EFE56" s="29"/>
      <c r="EFF56" s="29"/>
      <c r="EFG56" s="29"/>
      <c r="EFH56" s="29"/>
      <c r="EFI56" s="29"/>
      <c r="EFJ56" s="29"/>
      <c r="EFK56" s="29"/>
      <c r="EFL56" s="29"/>
      <c r="EFM56" s="29"/>
      <c r="EFN56" s="29"/>
      <c r="EFO56" s="29"/>
      <c r="EFP56" s="29"/>
      <c r="EFQ56" s="29"/>
      <c r="EFR56" s="29"/>
      <c r="EFS56" s="29"/>
      <c r="EFT56" s="29"/>
      <c r="EFU56" s="29"/>
      <c r="EFV56" s="29"/>
      <c r="EFW56" s="29"/>
      <c r="EFX56" s="29"/>
      <c r="EFY56" s="29"/>
      <c r="EFZ56" s="29"/>
      <c r="EGA56" s="29"/>
      <c r="EGB56" s="29"/>
      <c r="EGC56" s="29"/>
      <c r="EGD56" s="29"/>
      <c r="EGE56" s="29"/>
      <c r="EGF56" s="29"/>
      <c r="EGG56" s="29"/>
      <c r="EGH56" s="29"/>
      <c r="EGI56" s="29"/>
      <c r="EGJ56" s="29"/>
      <c r="EGK56" s="29"/>
      <c r="EGL56" s="29"/>
      <c r="EGM56" s="29"/>
      <c r="EGN56" s="29"/>
      <c r="EGO56" s="29"/>
      <c r="EGP56" s="29"/>
      <c r="EGQ56" s="29"/>
      <c r="EGR56" s="29"/>
      <c r="EGS56" s="29"/>
      <c r="EGT56" s="29"/>
      <c r="EGU56" s="29"/>
      <c r="EGV56" s="29"/>
      <c r="EGW56" s="29"/>
      <c r="EGX56" s="29"/>
      <c r="EGY56" s="29"/>
      <c r="EGZ56" s="29"/>
      <c r="EHA56" s="29"/>
      <c r="EHB56" s="29"/>
      <c r="EHC56" s="29"/>
      <c r="EHD56" s="29"/>
      <c r="EHE56" s="29"/>
      <c r="EHF56" s="29"/>
      <c r="EHG56" s="29"/>
      <c r="EHH56" s="29"/>
      <c r="EHI56" s="29"/>
      <c r="EHJ56" s="29"/>
      <c r="EHK56" s="29"/>
      <c r="EHL56" s="29"/>
      <c r="EHM56" s="29"/>
      <c r="EHN56" s="29"/>
      <c r="EHO56" s="29"/>
      <c r="EHP56" s="29"/>
      <c r="EHQ56" s="29"/>
      <c r="EHR56" s="29"/>
      <c r="EHS56" s="29"/>
      <c r="EHT56" s="29"/>
      <c r="EHU56" s="29"/>
      <c r="EHV56" s="29"/>
      <c r="EHW56" s="29"/>
      <c r="EHX56" s="29"/>
      <c r="EHY56" s="29"/>
      <c r="EHZ56" s="29"/>
      <c r="EIA56" s="29"/>
      <c r="EIB56" s="29"/>
      <c r="EIC56" s="29"/>
      <c r="EID56" s="29"/>
      <c r="EIE56" s="29"/>
      <c r="EIF56" s="29"/>
      <c r="EIG56" s="29"/>
      <c r="EIH56" s="29"/>
      <c r="EII56" s="29"/>
      <c r="EIJ56" s="29"/>
      <c r="EIK56" s="29"/>
      <c r="EIL56" s="29"/>
      <c r="EIM56" s="29"/>
      <c r="EIN56" s="29"/>
      <c r="EIO56" s="29"/>
      <c r="EIP56" s="29"/>
      <c r="EIQ56" s="29"/>
      <c r="EIR56" s="29"/>
      <c r="EIS56" s="29"/>
      <c r="EIT56" s="29"/>
      <c r="EIU56" s="29"/>
      <c r="EIV56" s="29"/>
      <c r="EIW56" s="29"/>
      <c r="EIX56" s="29"/>
      <c r="EIY56" s="29"/>
      <c r="EIZ56" s="29"/>
      <c r="EJA56" s="29"/>
      <c r="EJB56" s="29"/>
      <c r="EJC56" s="29"/>
      <c r="EJD56" s="29"/>
      <c r="EJE56" s="29"/>
      <c r="EJF56" s="29"/>
      <c r="EJG56" s="29"/>
      <c r="EJH56" s="29"/>
      <c r="EJI56" s="29"/>
      <c r="EJJ56" s="29"/>
      <c r="EJK56" s="29"/>
      <c r="EJL56" s="29"/>
      <c r="EJM56" s="29"/>
      <c r="EJN56" s="29"/>
      <c r="EJO56" s="29"/>
      <c r="EJP56" s="29"/>
      <c r="EJQ56" s="29"/>
      <c r="EJR56" s="29"/>
      <c r="EJS56" s="29"/>
      <c r="EJT56" s="29"/>
      <c r="EJU56" s="29"/>
      <c r="EJV56" s="29"/>
      <c r="EJW56" s="29"/>
      <c r="EJX56" s="29"/>
      <c r="EJY56" s="29"/>
      <c r="EJZ56" s="29"/>
      <c r="EKA56" s="29"/>
      <c r="EKB56" s="29"/>
      <c r="EKC56" s="29"/>
      <c r="EKD56" s="29"/>
      <c r="EKE56" s="29"/>
      <c r="EKF56" s="29"/>
      <c r="EKG56" s="29"/>
      <c r="EKH56" s="29"/>
      <c r="EKI56" s="29"/>
      <c r="EKJ56" s="29"/>
      <c r="EKK56" s="29"/>
      <c r="EKL56" s="29"/>
      <c r="EKM56" s="29"/>
      <c r="EKN56" s="29"/>
      <c r="EKO56" s="29"/>
      <c r="EKP56" s="29"/>
      <c r="EKQ56" s="29"/>
      <c r="EKR56" s="29"/>
      <c r="EKS56" s="29"/>
      <c r="EKT56" s="29"/>
      <c r="EKU56" s="29"/>
      <c r="EKV56" s="29"/>
      <c r="EKW56" s="29"/>
      <c r="EKX56" s="29"/>
      <c r="EKY56" s="29"/>
      <c r="EKZ56" s="29"/>
      <c r="ELA56" s="29"/>
      <c r="ELB56" s="29"/>
      <c r="ELC56" s="29"/>
      <c r="ELD56" s="29"/>
      <c r="ELE56" s="29"/>
      <c r="ELF56" s="29"/>
      <c r="ELG56" s="29"/>
      <c r="ELH56" s="29"/>
      <c r="ELI56" s="29"/>
      <c r="ELJ56" s="29"/>
      <c r="ELK56" s="29"/>
      <c r="ELL56" s="29"/>
      <c r="ELM56" s="29"/>
      <c r="ELN56" s="29"/>
      <c r="ELO56" s="29"/>
      <c r="ELP56" s="29"/>
      <c r="ELQ56" s="29"/>
      <c r="ELR56" s="29"/>
      <c r="ELS56" s="29"/>
      <c r="ELT56" s="29"/>
      <c r="ELU56" s="29"/>
      <c r="ELV56" s="29"/>
      <c r="ELW56" s="29"/>
      <c r="ELX56" s="29"/>
      <c r="ELY56" s="29"/>
      <c r="ELZ56" s="29"/>
      <c r="EMA56" s="29"/>
      <c r="EMB56" s="29"/>
      <c r="EMC56" s="29"/>
      <c r="EMD56" s="29"/>
      <c r="EME56" s="29"/>
      <c r="EMF56" s="29"/>
      <c r="EMG56" s="29"/>
      <c r="EMH56" s="29"/>
      <c r="EMI56" s="29"/>
      <c r="EMJ56" s="29"/>
      <c r="EMK56" s="29"/>
      <c r="EML56" s="29"/>
      <c r="EMM56" s="29"/>
      <c r="EMN56" s="29"/>
      <c r="EMO56" s="29"/>
      <c r="EMP56" s="29"/>
      <c r="EMQ56" s="29"/>
      <c r="EMR56" s="29"/>
      <c r="EMS56" s="29"/>
      <c r="EMT56" s="29"/>
      <c r="EMU56" s="29"/>
      <c r="EMV56" s="29"/>
      <c r="EMW56" s="29"/>
      <c r="EMX56" s="29"/>
      <c r="EMY56" s="29"/>
      <c r="EMZ56" s="29"/>
      <c r="ENA56" s="29"/>
      <c r="ENB56" s="29"/>
      <c r="ENC56" s="29"/>
      <c r="END56" s="29"/>
      <c r="ENE56" s="29"/>
      <c r="ENF56" s="29"/>
      <c r="ENG56" s="29"/>
      <c r="ENH56" s="29"/>
      <c r="ENI56" s="29"/>
      <c r="ENJ56" s="29"/>
      <c r="ENK56" s="29"/>
      <c r="ENL56" s="29"/>
      <c r="ENM56" s="29"/>
      <c r="ENN56" s="29"/>
      <c r="ENO56" s="29"/>
      <c r="ENP56" s="29"/>
      <c r="ENQ56" s="29"/>
      <c r="ENR56" s="29"/>
      <c r="ENS56" s="29"/>
      <c r="ENT56" s="29"/>
      <c r="ENU56" s="29"/>
      <c r="ENV56" s="29"/>
      <c r="ENW56" s="29"/>
      <c r="ENX56" s="29"/>
      <c r="ENY56" s="29"/>
      <c r="ENZ56" s="29"/>
      <c r="EOA56" s="29"/>
      <c r="EOB56" s="29"/>
      <c r="EOC56" s="29"/>
      <c r="EOD56" s="29"/>
      <c r="EOE56" s="29"/>
      <c r="EOF56" s="29"/>
      <c r="EOG56" s="29"/>
      <c r="EOH56" s="29"/>
      <c r="EOI56" s="29"/>
      <c r="EOJ56" s="29"/>
      <c r="EOK56" s="29"/>
      <c r="EOL56" s="29"/>
      <c r="EOM56" s="29"/>
      <c r="EON56" s="29"/>
      <c r="EOO56" s="29"/>
      <c r="EOP56" s="29"/>
      <c r="EOQ56" s="29"/>
      <c r="EOR56" s="29"/>
      <c r="EOS56" s="29"/>
      <c r="EOT56" s="29"/>
      <c r="EOU56" s="29"/>
      <c r="EOV56" s="29"/>
      <c r="EOW56" s="29"/>
      <c r="EOX56" s="29"/>
      <c r="EOY56" s="29"/>
      <c r="EOZ56" s="29"/>
      <c r="EPA56" s="29"/>
      <c r="EPB56" s="29"/>
      <c r="EPC56" s="29"/>
      <c r="EPD56" s="29"/>
      <c r="EPE56" s="29"/>
      <c r="EPF56" s="29"/>
      <c r="EPG56" s="29"/>
      <c r="EPH56" s="29"/>
      <c r="EPI56" s="29"/>
      <c r="EPJ56" s="29"/>
      <c r="EPK56" s="29"/>
      <c r="EPL56" s="29"/>
      <c r="EPM56" s="29"/>
      <c r="EPN56" s="29"/>
      <c r="EPO56" s="29"/>
      <c r="EPP56" s="29"/>
      <c r="EPQ56" s="29"/>
      <c r="EPR56" s="29"/>
      <c r="EPS56" s="29"/>
      <c r="EPT56" s="29"/>
      <c r="EPU56" s="29"/>
      <c r="EPV56" s="29"/>
      <c r="EPW56" s="29"/>
      <c r="EPX56" s="29"/>
      <c r="EPY56" s="29"/>
      <c r="EPZ56" s="29"/>
      <c r="EQA56" s="29"/>
      <c r="EQB56" s="29"/>
      <c r="EQC56" s="29"/>
      <c r="EQD56" s="29"/>
      <c r="EQE56" s="29"/>
      <c r="EQF56" s="29"/>
      <c r="EQG56" s="29"/>
      <c r="EQH56" s="29"/>
      <c r="EQI56" s="29"/>
      <c r="EQJ56" s="29"/>
      <c r="EQK56" s="29"/>
      <c r="EQL56" s="29"/>
      <c r="EQM56" s="29"/>
      <c r="EQN56" s="29"/>
      <c r="EQO56" s="29"/>
      <c r="EQP56" s="29"/>
      <c r="EQQ56" s="29"/>
      <c r="EQR56" s="29"/>
      <c r="EQS56" s="29"/>
      <c r="EQT56" s="29"/>
      <c r="EQU56" s="29"/>
      <c r="EQV56" s="29"/>
      <c r="EQW56" s="29"/>
      <c r="EQX56" s="29"/>
      <c r="EQY56" s="29"/>
      <c r="EQZ56" s="29"/>
      <c r="ERA56" s="29"/>
      <c r="ERB56" s="29"/>
      <c r="ERC56" s="29"/>
      <c r="ERD56" s="29"/>
      <c r="ERE56" s="29"/>
      <c r="ERF56" s="29"/>
      <c r="ERG56" s="29"/>
      <c r="ERH56" s="29"/>
      <c r="ERI56" s="29"/>
      <c r="ERJ56" s="29"/>
      <c r="ERK56" s="29"/>
      <c r="ERL56" s="29"/>
      <c r="ERM56" s="29"/>
      <c r="ERN56" s="29"/>
      <c r="ERO56" s="29"/>
      <c r="ERP56" s="29"/>
      <c r="ERQ56" s="29"/>
      <c r="ERR56" s="29"/>
      <c r="ERS56" s="29"/>
      <c r="ERT56" s="29"/>
      <c r="ERU56" s="29"/>
      <c r="ERV56" s="29"/>
      <c r="ERW56" s="29"/>
      <c r="ERX56" s="29"/>
      <c r="ERY56" s="29"/>
      <c r="ERZ56" s="29"/>
      <c r="ESA56" s="29"/>
      <c r="ESB56" s="29"/>
      <c r="ESC56" s="29"/>
      <c r="ESD56" s="29"/>
      <c r="ESE56" s="29"/>
      <c r="ESF56" s="29"/>
      <c r="ESG56" s="29"/>
      <c r="ESH56" s="29"/>
      <c r="ESI56" s="29"/>
      <c r="ESJ56" s="29"/>
      <c r="ESK56" s="29"/>
      <c r="ESL56" s="29"/>
      <c r="ESM56" s="29"/>
      <c r="ESN56" s="29"/>
      <c r="ESO56" s="29"/>
      <c r="ESP56" s="29"/>
      <c r="ESQ56" s="29"/>
      <c r="ESR56" s="29"/>
      <c r="ESS56" s="29"/>
      <c r="EST56" s="29"/>
      <c r="ESU56" s="29"/>
      <c r="ESV56" s="29"/>
      <c r="ESW56" s="29"/>
      <c r="ESX56" s="29"/>
      <c r="ESY56" s="29"/>
      <c r="ESZ56" s="29"/>
      <c r="ETA56" s="29"/>
      <c r="ETB56" s="29"/>
      <c r="ETC56" s="29"/>
      <c r="ETD56" s="29"/>
      <c r="ETE56" s="29"/>
      <c r="ETF56" s="29"/>
      <c r="ETG56" s="29"/>
      <c r="ETH56" s="29"/>
      <c r="ETI56" s="29"/>
      <c r="ETJ56" s="29"/>
      <c r="ETK56" s="29"/>
      <c r="ETL56" s="29"/>
      <c r="ETM56" s="29"/>
      <c r="ETN56" s="29"/>
      <c r="ETO56" s="29"/>
      <c r="ETP56" s="29"/>
      <c r="ETQ56" s="29"/>
      <c r="ETR56" s="29"/>
      <c r="ETS56" s="29"/>
      <c r="ETT56" s="29"/>
      <c r="ETU56" s="29"/>
      <c r="ETV56" s="29"/>
      <c r="ETW56" s="29"/>
      <c r="ETX56" s="29"/>
      <c r="ETY56" s="29"/>
      <c r="ETZ56" s="29"/>
      <c r="EUA56" s="29"/>
      <c r="EUB56" s="29"/>
      <c r="EUC56" s="29"/>
      <c r="EUD56" s="29"/>
      <c r="EUE56" s="29"/>
      <c r="EUF56" s="29"/>
      <c r="EUG56" s="29"/>
      <c r="EUH56" s="29"/>
      <c r="EUI56" s="29"/>
      <c r="EUJ56" s="29"/>
      <c r="EUK56" s="29"/>
      <c r="EUL56" s="29"/>
      <c r="EUM56" s="29"/>
      <c r="EUN56" s="29"/>
      <c r="EUO56" s="29"/>
      <c r="EUP56" s="29"/>
      <c r="EUQ56" s="29"/>
      <c r="EUR56" s="29"/>
      <c r="EUS56" s="29"/>
      <c r="EUT56" s="29"/>
      <c r="EUU56" s="29"/>
      <c r="EUV56" s="29"/>
      <c r="EUW56" s="29"/>
      <c r="EUX56" s="29"/>
      <c r="EUY56" s="29"/>
      <c r="EUZ56" s="29"/>
      <c r="EVA56" s="29"/>
      <c r="EVB56" s="29"/>
      <c r="EVC56" s="29"/>
      <c r="EVD56" s="29"/>
      <c r="EVE56" s="29"/>
      <c r="EVF56" s="29"/>
      <c r="EVG56" s="29"/>
      <c r="EVH56" s="29"/>
      <c r="EVI56" s="29"/>
      <c r="EVJ56" s="29"/>
      <c r="EVK56" s="29"/>
      <c r="EVL56" s="29"/>
      <c r="EVM56" s="29"/>
      <c r="EVN56" s="29"/>
      <c r="EVO56" s="29"/>
      <c r="EVP56" s="29"/>
      <c r="EVQ56" s="29"/>
      <c r="EVR56" s="29"/>
      <c r="EVS56" s="29"/>
      <c r="EVT56" s="29"/>
      <c r="EVU56" s="29"/>
      <c r="EVV56" s="29"/>
      <c r="EVW56" s="29"/>
      <c r="EVX56" s="29"/>
      <c r="EVY56" s="29"/>
      <c r="EVZ56" s="29"/>
      <c r="EWA56" s="29"/>
      <c r="EWB56" s="29"/>
      <c r="EWC56" s="29"/>
      <c r="EWD56" s="29"/>
      <c r="EWE56" s="29"/>
      <c r="EWF56" s="29"/>
      <c r="EWG56" s="29"/>
      <c r="EWH56" s="29"/>
      <c r="EWI56" s="29"/>
      <c r="EWJ56" s="29"/>
      <c r="EWK56" s="29"/>
      <c r="EWL56" s="29"/>
      <c r="EWM56" s="29"/>
      <c r="EWN56" s="29"/>
      <c r="EWO56" s="29"/>
      <c r="EWP56" s="29"/>
      <c r="EWQ56" s="29"/>
      <c r="EWR56" s="29"/>
      <c r="EWS56" s="29"/>
      <c r="EWT56" s="29"/>
      <c r="EWU56" s="29"/>
      <c r="EWV56" s="29"/>
      <c r="EWW56" s="29"/>
      <c r="EWX56" s="29"/>
      <c r="EWY56" s="29"/>
      <c r="EWZ56" s="29"/>
      <c r="EXA56" s="29"/>
      <c r="EXB56" s="29"/>
      <c r="EXC56" s="29"/>
      <c r="EXD56" s="29"/>
      <c r="EXE56" s="29"/>
      <c r="EXF56" s="29"/>
      <c r="EXG56" s="29"/>
      <c r="EXH56" s="29"/>
      <c r="EXI56" s="29"/>
      <c r="EXJ56" s="29"/>
      <c r="EXK56" s="29"/>
      <c r="EXL56" s="29"/>
      <c r="EXM56" s="29"/>
      <c r="EXN56" s="29"/>
      <c r="EXO56" s="29"/>
      <c r="EXP56" s="29"/>
      <c r="EXQ56" s="29"/>
      <c r="EXR56" s="29"/>
      <c r="EXS56" s="29"/>
      <c r="EXT56" s="29"/>
      <c r="EXU56" s="29"/>
      <c r="EXV56" s="29"/>
      <c r="EXW56" s="29"/>
      <c r="EXX56" s="29"/>
      <c r="EXY56" s="29"/>
      <c r="EXZ56" s="29"/>
      <c r="EYA56" s="29"/>
      <c r="EYB56" s="29"/>
      <c r="EYC56" s="29"/>
      <c r="EYD56" s="29"/>
      <c r="EYE56" s="29"/>
      <c r="EYF56" s="29"/>
      <c r="EYG56" s="29"/>
      <c r="EYH56" s="29"/>
      <c r="EYI56" s="29"/>
      <c r="EYJ56" s="29"/>
      <c r="EYK56" s="29"/>
      <c r="EYL56" s="29"/>
      <c r="EYM56" s="29"/>
      <c r="EYN56" s="29"/>
      <c r="EYO56" s="29"/>
      <c r="EYP56" s="29"/>
      <c r="EYQ56" s="29"/>
      <c r="EYR56" s="29"/>
      <c r="EYS56" s="29"/>
      <c r="EYT56" s="29"/>
      <c r="EYU56" s="29"/>
      <c r="EYV56" s="29"/>
      <c r="EYW56" s="29"/>
      <c r="EYX56" s="29"/>
      <c r="EYY56" s="29"/>
      <c r="EYZ56" s="29"/>
      <c r="EZA56" s="29"/>
      <c r="EZB56" s="29"/>
      <c r="EZC56" s="29"/>
      <c r="EZD56" s="29"/>
      <c r="EZE56" s="29"/>
      <c r="EZF56" s="29"/>
      <c r="EZG56" s="29"/>
      <c r="EZH56" s="29"/>
      <c r="EZI56" s="29"/>
      <c r="EZJ56" s="29"/>
      <c r="EZK56" s="29"/>
      <c r="EZL56" s="29"/>
      <c r="EZM56" s="29"/>
      <c r="EZN56" s="29"/>
      <c r="EZO56" s="29"/>
      <c r="EZP56" s="29"/>
      <c r="EZQ56" s="29"/>
      <c r="EZR56" s="29"/>
      <c r="EZS56" s="29"/>
      <c r="EZT56" s="29"/>
      <c r="EZU56" s="29"/>
      <c r="EZV56" s="29"/>
      <c r="EZW56" s="29"/>
      <c r="EZX56" s="29"/>
      <c r="EZY56" s="29"/>
      <c r="EZZ56" s="29"/>
      <c r="FAA56" s="29"/>
      <c r="FAB56" s="29"/>
      <c r="FAC56" s="29"/>
      <c r="FAD56" s="29"/>
      <c r="FAE56" s="29"/>
      <c r="FAF56" s="29"/>
      <c r="FAG56" s="29"/>
      <c r="FAH56" s="29"/>
      <c r="FAI56" s="29"/>
      <c r="FAJ56" s="29"/>
      <c r="FAK56" s="29"/>
      <c r="FAL56" s="29"/>
      <c r="FAM56" s="29"/>
      <c r="FAN56" s="29"/>
      <c r="FAO56" s="29"/>
      <c r="FAP56" s="29"/>
      <c r="FAQ56" s="29"/>
      <c r="FAR56" s="29"/>
      <c r="FAS56" s="29"/>
      <c r="FAT56" s="29"/>
      <c r="FAU56" s="29"/>
      <c r="FAV56" s="29"/>
      <c r="FAW56" s="29"/>
      <c r="FAX56" s="29"/>
      <c r="FAY56" s="29"/>
      <c r="FAZ56" s="29"/>
      <c r="FBA56" s="29"/>
      <c r="FBB56" s="29"/>
      <c r="FBC56" s="29"/>
      <c r="FBD56" s="29"/>
      <c r="FBE56" s="29"/>
      <c r="FBF56" s="29"/>
      <c r="FBG56" s="29"/>
      <c r="FBH56" s="29"/>
      <c r="FBI56" s="29"/>
      <c r="FBJ56" s="29"/>
      <c r="FBK56" s="29"/>
      <c r="FBL56" s="29"/>
      <c r="FBM56" s="29"/>
      <c r="FBN56" s="29"/>
      <c r="FBO56" s="29"/>
      <c r="FBP56" s="29"/>
      <c r="FBQ56" s="29"/>
      <c r="FBR56" s="29"/>
      <c r="FBS56" s="29"/>
      <c r="FBT56" s="29"/>
      <c r="FBU56" s="29"/>
      <c r="FBV56" s="29"/>
      <c r="FBW56" s="29"/>
      <c r="FBX56" s="29"/>
      <c r="FBY56" s="29"/>
      <c r="FBZ56" s="29"/>
      <c r="FCA56" s="29"/>
      <c r="FCB56" s="29"/>
      <c r="FCC56" s="29"/>
      <c r="FCD56" s="29"/>
      <c r="FCE56" s="29"/>
      <c r="FCF56" s="29"/>
      <c r="FCG56" s="29"/>
      <c r="FCH56" s="29"/>
      <c r="FCI56" s="29"/>
      <c r="FCJ56" s="29"/>
      <c r="FCK56" s="29"/>
      <c r="FCL56" s="29"/>
      <c r="FCM56" s="29"/>
      <c r="FCN56" s="29"/>
      <c r="FCO56" s="29"/>
      <c r="FCP56" s="29"/>
      <c r="FCQ56" s="29"/>
      <c r="FCR56" s="29"/>
      <c r="FCS56" s="29"/>
      <c r="FCT56" s="29"/>
      <c r="FCU56" s="29"/>
      <c r="FCV56" s="29"/>
      <c r="FCW56" s="29"/>
      <c r="FCX56" s="29"/>
      <c r="FCY56" s="29"/>
      <c r="FCZ56" s="29"/>
      <c r="FDA56" s="29"/>
      <c r="FDB56" s="29"/>
      <c r="FDC56" s="29"/>
      <c r="FDD56" s="29"/>
      <c r="FDE56" s="29"/>
      <c r="FDF56" s="29"/>
      <c r="FDG56" s="29"/>
      <c r="FDH56" s="29"/>
      <c r="FDI56" s="29"/>
      <c r="FDJ56" s="29"/>
      <c r="FDK56" s="29"/>
      <c r="FDL56" s="29"/>
      <c r="FDM56" s="29"/>
      <c r="FDN56" s="29"/>
      <c r="FDO56" s="29"/>
      <c r="FDP56" s="29"/>
      <c r="FDQ56" s="29"/>
      <c r="FDR56" s="29"/>
      <c r="FDS56" s="29"/>
      <c r="FDT56" s="29"/>
      <c r="FDU56" s="29"/>
      <c r="FDV56" s="29"/>
      <c r="FDW56" s="29"/>
      <c r="FDX56" s="29"/>
      <c r="FDY56" s="29"/>
      <c r="FDZ56" s="29"/>
      <c r="FEA56" s="29"/>
      <c r="FEB56" s="29"/>
      <c r="FEC56" s="29"/>
      <c r="FED56" s="29"/>
      <c r="FEE56" s="29"/>
      <c r="FEF56" s="29"/>
      <c r="FEG56" s="29"/>
      <c r="FEH56" s="29"/>
      <c r="FEI56" s="29"/>
      <c r="FEJ56" s="29"/>
      <c r="FEK56" s="29"/>
      <c r="FEL56" s="29"/>
      <c r="FEM56" s="29"/>
      <c r="FEN56" s="29"/>
      <c r="FEO56" s="29"/>
      <c r="FEP56" s="29"/>
      <c r="FEQ56" s="29"/>
      <c r="FER56" s="29"/>
      <c r="FES56" s="29"/>
      <c r="FET56" s="29"/>
      <c r="FEU56" s="29"/>
      <c r="FEV56" s="29"/>
      <c r="FEW56" s="29"/>
      <c r="FEX56" s="29"/>
      <c r="FEY56" s="29"/>
      <c r="FEZ56" s="29"/>
      <c r="FFA56" s="29"/>
      <c r="FFB56" s="29"/>
      <c r="FFC56" s="29"/>
      <c r="FFD56" s="29"/>
      <c r="FFE56" s="29"/>
      <c r="FFF56" s="29"/>
      <c r="FFG56" s="29"/>
      <c r="FFH56" s="29"/>
      <c r="FFI56" s="29"/>
      <c r="FFJ56" s="29"/>
      <c r="FFK56" s="29"/>
      <c r="FFL56" s="29"/>
      <c r="FFM56" s="29"/>
      <c r="FFN56" s="29"/>
      <c r="FFO56" s="29"/>
      <c r="FFP56" s="29"/>
      <c r="FFQ56" s="29"/>
      <c r="FFR56" s="29"/>
      <c r="FFS56" s="29"/>
      <c r="FFT56" s="29"/>
      <c r="FFU56" s="29"/>
      <c r="FFV56" s="29"/>
      <c r="FFW56" s="29"/>
      <c r="FFX56" s="29"/>
      <c r="FFY56" s="29"/>
      <c r="FFZ56" s="29"/>
      <c r="FGA56" s="29"/>
      <c r="FGB56" s="29"/>
      <c r="FGC56" s="29"/>
      <c r="FGD56" s="29"/>
      <c r="FGE56" s="29"/>
      <c r="FGF56" s="29"/>
      <c r="FGG56" s="29"/>
      <c r="FGH56" s="29"/>
      <c r="FGI56" s="29"/>
      <c r="FGJ56" s="29"/>
      <c r="FGK56" s="29"/>
      <c r="FGL56" s="29"/>
      <c r="FGM56" s="29"/>
      <c r="FGN56" s="29"/>
      <c r="FGO56" s="29"/>
      <c r="FGP56" s="29"/>
      <c r="FGQ56" s="29"/>
      <c r="FGR56" s="29"/>
      <c r="FGS56" s="29"/>
      <c r="FGT56" s="29"/>
      <c r="FGU56" s="29"/>
      <c r="FGV56" s="29"/>
      <c r="FGW56" s="29"/>
      <c r="FGX56" s="29"/>
      <c r="FGY56" s="29"/>
      <c r="FGZ56" s="29"/>
      <c r="FHA56" s="29"/>
      <c r="FHB56" s="29"/>
      <c r="FHC56" s="29"/>
      <c r="FHD56" s="29"/>
      <c r="FHE56" s="29"/>
      <c r="FHF56" s="29"/>
      <c r="FHG56" s="29"/>
      <c r="FHH56" s="29"/>
      <c r="FHI56" s="29"/>
      <c r="FHJ56" s="29"/>
      <c r="FHK56" s="29"/>
      <c r="FHL56" s="29"/>
      <c r="FHM56" s="29"/>
      <c r="FHN56" s="29"/>
      <c r="FHO56" s="29"/>
      <c r="FHP56" s="29"/>
      <c r="FHQ56" s="29"/>
      <c r="FHR56" s="29"/>
      <c r="FHS56" s="29"/>
      <c r="FHT56" s="29"/>
      <c r="FHU56" s="29"/>
      <c r="FHV56" s="29"/>
      <c r="FHW56" s="29"/>
      <c r="FHX56" s="29"/>
      <c r="FHY56" s="29"/>
      <c r="FHZ56" s="29"/>
      <c r="FIA56" s="29"/>
      <c r="FIB56" s="29"/>
      <c r="FIC56" s="29"/>
      <c r="FID56" s="29"/>
      <c r="FIE56" s="29"/>
      <c r="FIF56" s="29"/>
      <c r="FIG56" s="29"/>
      <c r="FIH56" s="29"/>
      <c r="FII56" s="29"/>
      <c r="FIJ56" s="29"/>
      <c r="FIK56" s="29"/>
      <c r="FIL56" s="29"/>
      <c r="FIM56" s="29"/>
      <c r="FIN56" s="29"/>
      <c r="FIO56" s="29"/>
      <c r="FIP56" s="29"/>
      <c r="FIQ56" s="29"/>
      <c r="FIR56" s="29"/>
      <c r="FIS56" s="29"/>
      <c r="FIT56" s="29"/>
      <c r="FIU56" s="29"/>
      <c r="FIV56" s="29"/>
      <c r="FIW56" s="29"/>
      <c r="FIX56" s="29"/>
      <c r="FIY56" s="29"/>
      <c r="FIZ56" s="29"/>
      <c r="FJA56" s="29"/>
      <c r="FJB56" s="29"/>
      <c r="FJC56" s="29"/>
      <c r="FJD56" s="29"/>
      <c r="FJE56" s="29"/>
      <c r="FJF56" s="29"/>
      <c r="FJG56" s="29"/>
      <c r="FJH56" s="29"/>
      <c r="FJI56" s="29"/>
      <c r="FJJ56" s="29"/>
      <c r="FJK56" s="29"/>
      <c r="FJL56" s="29"/>
      <c r="FJM56" s="29"/>
      <c r="FJN56" s="29"/>
      <c r="FJO56" s="29"/>
      <c r="FJP56" s="29"/>
      <c r="FJQ56" s="29"/>
      <c r="FJR56" s="29"/>
      <c r="FJS56" s="29"/>
      <c r="FJT56" s="29"/>
      <c r="FJU56" s="29"/>
      <c r="FJV56" s="29"/>
      <c r="FJW56" s="29"/>
      <c r="FJX56" s="29"/>
      <c r="FJY56" s="29"/>
      <c r="FJZ56" s="29"/>
      <c r="FKA56" s="29"/>
      <c r="FKB56" s="29"/>
      <c r="FKC56" s="29"/>
      <c r="FKD56" s="29"/>
      <c r="FKE56" s="29"/>
      <c r="FKF56" s="29"/>
      <c r="FKG56" s="29"/>
      <c r="FKH56" s="29"/>
      <c r="FKI56" s="29"/>
      <c r="FKJ56" s="29"/>
      <c r="FKK56" s="29"/>
      <c r="FKL56" s="29"/>
      <c r="FKM56" s="29"/>
      <c r="FKN56" s="29"/>
      <c r="FKO56" s="29"/>
      <c r="FKP56" s="29"/>
      <c r="FKQ56" s="29"/>
      <c r="FKR56" s="29"/>
      <c r="FKS56" s="29"/>
      <c r="FKT56" s="29"/>
      <c r="FKU56" s="29"/>
      <c r="FKV56" s="29"/>
      <c r="FKW56" s="29"/>
      <c r="FKX56" s="29"/>
      <c r="FKY56" s="29"/>
      <c r="FKZ56" s="29"/>
      <c r="FLA56" s="29"/>
      <c r="FLB56" s="29"/>
      <c r="FLC56" s="29"/>
      <c r="FLD56" s="29"/>
      <c r="FLE56" s="29"/>
      <c r="FLF56" s="29"/>
      <c r="FLG56" s="29"/>
      <c r="FLH56" s="29"/>
      <c r="FLI56" s="29"/>
      <c r="FLJ56" s="29"/>
      <c r="FLK56" s="29"/>
      <c r="FLL56" s="29"/>
      <c r="FLM56" s="29"/>
      <c r="FLN56" s="29"/>
      <c r="FLO56" s="29"/>
      <c r="FLP56" s="29"/>
      <c r="FLQ56" s="29"/>
      <c r="FLR56" s="29"/>
      <c r="FLS56" s="29"/>
      <c r="FLT56" s="29"/>
      <c r="FLU56" s="29"/>
      <c r="FLV56" s="29"/>
      <c r="FLW56" s="29"/>
      <c r="FLX56" s="29"/>
      <c r="FLY56" s="29"/>
      <c r="FLZ56" s="29"/>
      <c r="FMA56" s="29"/>
      <c r="FMB56" s="29"/>
      <c r="FMC56" s="29"/>
      <c r="FMD56" s="29"/>
      <c r="FME56" s="29"/>
      <c r="FMF56" s="29"/>
      <c r="FMG56" s="29"/>
      <c r="FMH56" s="29"/>
      <c r="FMI56" s="29"/>
      <c r="FMJ56" s="29"/>
      <c r="FMK56" s="29"/>
      <c r="FML56" s="29"/>
      <c r="FMM56" s="29"/>
      <c r="FMN56" s="29"/>
      <c r="FMO56" s="29"/>
      <c r="FMP56" s="29"/>
      <c r="FMQ56" s="29"/>
      <c r="FMR56" s="29"/>
      <c r="FMS56" s="29"/>
      <c r="FMT56" s="29"/>
      <c r="FMU56" s="29"/>
      <c r="FMV56" s="29"/>
      <c r="FMW56" s="29"/>
      <c r="FMX56" s="29"/>
      <c r="FMY56" s="29"/>
      <c r="FMZ56" s="29"/>
      <c r="FNA56" s="29"/>
      <c r="FNB56" s="29"/>
      <c r="FNC56" s="29"/>
      <c r="FND56" s="29"/>
      <c r="FNE56" s="29"/>
      <c r="FNF56" s="29"/>
      <c r="FNG56" s="29"/>
      <c r="FNH56" s="29"/>
      <c r="FNI56" s="29"/>
      <c r="FNJ56" s="29"/>
      <c r="FNK56" s="29"/>
      <c r="FNL56" s="29"/>
      <c r="FNM56" s="29"/>
      <c r="FNN56" s="29"/>
      <c r="FNO56" s="29"/>
      <c r="FNP56" s="29"/>
      <c r="FNQ56" s="29"/>
      <c r="FNR56" s="29"/>
      <c r="FNS56" s="29"/>
      <c r="FNT56" s="29"/>
      <c r="FNU56" s="29"/>
      <c r="FNV56" s="29"/>
      <c r="FNW56" s="29"/>
      <c r="FNX56" s="29"/>
      <c r="FNY56" s="29"/>
      <c r="FNZ56" s="29"/>
      <c r="FOA56" s="29"/>
      <c r="FOB56" s="29"/>
      <c r="FOC56" s="29"/>
      <c r="FOD56" s="29"/>
      <c r="FOE56" s="29"/>
      <c r="FOF56" s="29"/>
      <c r="FOG56" s="29"/>
      <c r="FOH56" s="29"/>
      <c r="FOI56" s="29"/>
      <c r="FOJ56" s="29"/>
      <c r="FOK56" s="29"/>
      <c r="FOL56" s="29"/>
      <c r="FOM56" s="29"/>
      <c r="FON56" s="29"/>
      <c r="FOO56" s="29"/>
      <c r="FOP56" s="29"/>
      <c r="FOQ56" s="29"/>
      <c r="FOR56" s="29"/>
      <c r="FOS56" s="29"/>
      <c r="FOT56" s="29"/>
      <c r="FOU56" s="29"/>
      <c r="FOV56" s="29"/>
      <c r="FOW56" s="29"/>
      <c r="FOX56" s="29"/>
      <c r="FOY56" s="29"/>
      <c r="FOZ56" s="29"/>
      <c r="FPA56" s="29"/>
      <c r="FPB56" s="29"/>
      <c r="FPC56" s="29"/>
      <c r="FPD56" s="29"/>
      <c r="FPE56" s="29"/>
      <c r="FPF56" s="29"/>
      <c r="FPG56" s="29"/>
      <c r="FPH56" s="29"/>
      <c r="FPI56" s="29"/>
      <c r="FPJ56" s="29"/>
      <c r="FPK56" s="29"/>
      <c r="FPL56" s="29"/>
      <c r="FPM56" s="29"/>
      <c r="FPN56" s="29"/>
      <c r="FPO56" s="29"/>
      <c r="FPP56" s="29"/>
      <c r="FPQ56" s="29"/>
      <c r="FPR56" s="29"/>
      <c r="FPS56" s="29"/>
      <c r="FPT56" s="29"/>
      <c r="FPU56" s="29"/>
      <c r="FPV56" s="29"/>
      <c r="FPW56" s="29"/>
      <c r="FPX56" s="29"/>
      <c r="FPY56" s="29"/>
      <c r="FPZ56" s="29"/>
      <c r="FQA56" s="29"/>
      <c r="FQB56" s="29"/>
      <c r="FQC56" s="29"/>
      <c r="FQD56" s="29"/>
      <c r="FQE56" s="29"/>
      <c r="FQF56" s="29"/>
      <c r="FQG56" s="29"/>
      <c r="FQH56" s="29"/>
      <c r="FQI56" s="29"/>
      <c r="FQJ56" s="29"/>
      <c r="FQK56" s="29"/>
      <c r="FQL56" s="29"/>
      <c r="FQM56" s="29"/>
      <c r="FQN56" s="29"/>
      <c r="FQO56" s="29"/>
      <c r="FQP56" s="29"/>
      <c r="FQQ56" s="29"/>
      <c r="FQR56" s="29"/>
      <c r="FQS56" s="29"/>
      <c r="FQT56" s="29"/>
      <c r="FQU56" s="29"/>
      <c r="FQV56" s="29"/>
      <c r="FQW56" s="29"/>
      <c r="FQX56" s="29"/>
      <c r="FQY56" s="29"/>
      <c r="FQZ56" s="29"/>
      <c r="FRA56" s="29"/>
      <c r="FRB56" s="29"/>
      <c r="FRC56" s="29"/>
      <c r="FRD56" s="29"/>
      <c r="FRE56" s="29"/>
      <c r="FRF56" s="29"/>
      <c r="FRG56" s="29"/>
      <c r="FRH56" s="29"/>
      <c r="FRI56" s="29"/>
      <c r="FRJ56" s="29"/>
      <c r="FRK56" s="29"/>
      <c r="FRL56" s="29"/>
      <c r="FRM56" s="29"/>
      <c r="FRN56" s="29"/>
      <c r="FRO56" s="29"/>
      <c r="FRP56" s="29"/>
      <c r="FRQ56" s="29"/>
      <c r="FRR56" s="29"/>
      <c r="FRS56" s="29"/>
      <c r="FRT56" s="29"/>
      <c r="FRU56" s="29"/>
      <c r="FRV56" s="29"/>
      <c r="FRW56" s="29"/>
      <c r="FRX56" s="29"/>
      <c r="FRY56" s="29"/>
      <c r="FRZ56" s="29"/>
      <c r="FSA56" s="29"/>
      <c r="FSB56" s="29"/>
      <c r="FSC56" s="29"/>
      <c r="FSD56" s="29"/>
      <c r="FSE56" s="29"/>
      <c r="FSF56" s="29"/>
      <c r="FSG56" s="29"/>
      <c r="FSH56" s="29"/>
      <c r="FSI56" s="29"/>
      <c r="FSJ56" s="29"/>
      <c r="FSK56" s="29"/>
      <c r="FSL56" s="29"/>
      <c r="FSM56" s="29"/>
      <c r="FSN56" s="29"/>
      <c r="FSO56" s="29"/>
      <c r="FSP56" s="29"/>
      <c r="FSQ56" s="29"/>
      <c r="FSR56" s="29"/>
      <c r="FSS56" s="29"/>
      <c r="FST56" s="29"/>
      <c r="FSU56" s="29"/>
      <c r="FSV56" s="29"/>
      <c r="FSW56" s="29"/>
      <c r="FSX56" s="29"/>
      <c r="FSY56" s="29"/>
      <c r="FSZ56" s="29"/>
      <c r="FTA56" s="29"/>
      <c r="FTB56" s="29"/>
      <c r="FTC56" s="29"/>
      <c r="FTD56" s="29"/>
      <c r="FTE56" s="29"/>
      <c r="FTF56" s="29"/>
      <c r="FTG56" s="29"/>
      <c r="FTH56" s="29"/>
      <c r="FTI56" s="29"/>
      <c r="FTJ56" s="29"/>
      <c r="FTK56" s="29"/>
      <c r="FTL56" s="29"/>
      <c r="FTM56" s="29"/>
      <c r="FTN56" s="29"/>
      <c r="FTO56" s="29"/>
      <c r="FTP56" s="29"/>
      <c r="FTQ56" s="29"/>
      <c r="FTR56" s="29"/>
      <c r="FTS56" s="29"/>
      <c r="FTT56" s="29"/>
      <c r="FTU56" s="29"/>
      <c r="FTV56" s="29"/>
      <c r="FTW56" s="29"/>
      <c r="FTX56" s="29"/>
      <c r="FTY56" s="29"/>
      <c r="FTZ56" s="29"/>
      <c r="FUA56" s="29"/>
      <c r="FUB56" s="29"/>
      <c r="FUC56" s="29"/>
      <c r="FUD56" s="29"/>
      <c r="FUE56" s="29"/>
      <c r="FUF56" s="29"/>
      <c r="FUG56" s="29"/>
      <c r="FUH56" s="29"/>
      <c r="FUI56" s="29"/>
      <c r="FUJ56" s="29"/>
      <c r="FUK56" s="29"/>
      <c r="FUL56" s="29"/>
      <c r="FUM56" s="29"/>
      <c r="FUN56" s="29"/>
      <c r="FUO56" s="29"/>
      <c r="FUP56" s="29"/>
      <c r="FUQ56" s="29"/>
      <c r="FUR56" s="29"/>
      <c r="FUS56" s="29"/>
      <c r="FUT56" s="29"/>
      <c r="FUU56" s="29"/>
      <c r="FUV56" s="29"/>
      <c r="FUW56" s="29"/>
      <c r="FUX56" s="29"/>
      <c r="FUY56" s="29"/>
      <c r="FUZ56" s="29"/>
      <c r="FVA56" s="29"/>
      <c r="FVB56" s="29"/>
      <c r="FVC56" s="29"/>
      <c r="FVD56" s="29"/>
      <c r="FVE56" s="29"/>
      <c r="FVF56" s="29"/>
      <c r="FVG56" s="29"/>
      <c r="FVH56" s="29"/>
      <c r="FVI56" s="29"/>
      <c r="FVJ56" s="29"/>
      <c r="FVK56" s="29"/>
      <c r="FVL56" s="29"/>
      <c r="FVM56" s="29"/>
      <c r="FVN56" s="29"/>
      <c r="FVO56" s="29"/>
      <c r="FVP56" s="29"/>
      <c r="FVQ56" s="29"/>
      <c r="FVR56" s="29"/>
      <c r="FVS56" s="29"/>
      <c r="FVT56" s="29"/>
      <c r="FVU56" s="29"/>
      <c r="FVV56" s="29"/>
      <c r="FVW56" s="29"/>
      <c r="FVX56" s="29"/>
      <c r="FVY56" s="29"/>
      <c r="FVZ56" s="29"/>
      <c r="FWA56" s="29"/>
      <c r="FWB56" s="29"/>
      <c r="FWC56" s="29"/>
      <c r="FWD56" s="29"/>
      <c r="FWE56" s="29"/>
      <c r="FWF56" s="29"/>
      <c r="FWG56" s="29"/>
      <c r="FWH56" s="29"/>
      <c r="FWI56" s="29"/>
      <c r="FWJ56" s="29"/>
      <c r="FWK56" s="29"/>
      <c r="FWL56" s="29"/>
      <c r="FWM56" s="29"/>
      <c r="FWN56" s="29"/>
      <c r="FWO56" s="29"/>
      <c r="FWP56" s="29"/>
      <c r="FWQ56" s="29"/>
      <c r="FWR56" s="29"/>
      <c r="FWS56" s="29"/>
      <c r="FWT56" s="29"/>
      <c r="FWU56" s="29"/>
      <c r="FWV56" s="29"/>
      <c r="FWW56" s="29"/>
      <c r="FWX56" s="29"/>
      <c r="FWY56" s="29"/>
      <c r="FWZ56" s="29"/>
      <c r="FXA56" s="29"/>
      <c r="FXB56" s="29"/>
      <c r="FXC56" s="29"/>
      <c r="FXD56" s="29"/>
      <c r="FXE56" s="29"/>
      <c r="FXF56" s="29"/>
      <c r="FXG56" s="29"/>
      <c r="FXH56" s="29"/>
      <c r="FXI56" s="29"/>
      <c r="FXJ56" s="29"/>
      <c r="FXK56" s="29"/>
      <c r="FXL56" s="29"/>
      <c r="FXM56" s="29"/>
      <c r="FXN56" s="29"/>
      <c r="FXO56" s="29"/>
      <c r="FXP56" s="29"/>
      <c r="FXQ56" s="29"/>
      <c r="FXR56" s="29"/>
      <c r="FXS56" s="29"/>
      <c r="FXT56" s="29"/>
      <c r="FXU56" s="29"/>
      <c r="FXV56" s="29"/>
      <c r="FXW56" s="29"/>
      <c r="FXX56" s="29"/>
      <c r="FXY56" s="29"/>
      <c r="FXZ56" s="29"/>
      <c r="FYA56" s="29"/>
      <c r="FYB56" s="29"/>
      <c r="FYC56" s="29"/>
      <c r="FYD56" s="29"/>
      <c r="FYE56" s="29"/>
      <c r="FYF56" s="29"/>
      <c r="FYG56" s="29"/>
      <c r="FYH56" s="29"/>
      <c r="FYI56" s="29"/>
      <c r="FYJ56" s="29"/>
      <c r="FYK56" s="29"/>
      <c r="FYL56" s="29"/>
      <c r="FYM56" s="29"/>
      <c r="FYN56" s="29"/>
      <c r="FYO56" s="29"/>
      <c r="FYP56" s="29"/>
      <c r="FYQ56" s="29"/>
      <c r="FYR56" s="29"/>
      <c r="FYS56" s="29"/>
      <c r="FYT56" s="29"/>
      <c r="FYU56" s="29"/>
      <c r="FYV56" s="29"/>
      <c r="FYW56" s="29"/>
      <c r="FYX56" s="29"/>
      <c r="FYY56" s="29"/>
      <c r="FYZ56" s="29"/>
      <c r="FZA56" s="29"/>
      <c r="FZB56" s="29"/>
      <c r="FZC56" s="29"/>
      <c r="FZD56" s="29"/>
      <c r="FZE56" s="29"/>
      <c r="FZF56" s="29"/>
      <c r="FZG56" s="29"/>
      <c r="FZH56" s="29"/>
      <c r="FZI56" s="29"/>
      <c r="FZJ56" s="29"/>
      <c r="FZK56" s="29"/>
      <c r="FZL56" s="29"/>
      <c r="FZM56" s="29"/>
      <c r="FZN56" s="29"/>
      <c r="FZO56" s="29"/>
      <c r="FZP56" s="29"/>
      <c r="FZQ56" s="29"/>
      <c r="FZR56" s="29"/>
      <c r="FZS56" s="29"/>
      <c r="FZT56" s="29"/>
      <c r="FZU56" s="29"/>
      <c r="FZV56" s="29"/>
      <c r="FZW56" s="29"/>
      <c r="FZX56" s="29"/>
      <c r="FZY56" s="29"/>
      <c r="FZZ56" s="29"/>
      <c r="GAA56" s="29"/>
      <c r="GAB56" s="29"/>
      <c r="GAC56" s="29"/>
      <c r="GAD56" s="29"/>
      <c r="GAE56" s="29"/>
      <c r="GAF56" s="29"/>
      <c r="GAG56" s="29"/>
      <c r="GAH56" s="29"/>
      <c r="GAI56" s="29"/>
      <c r="GAJ56" s="29"/>
      <c r="GAK56" s="29"/>
      <c r="GAL56" s="29"/>
      <c r="GAM56" s="29"/>
      <c r="GAN56" s="29"/>
      <c r="GAO56" s="29"/>
      <c r="GAP56" s="29"/>
      <c r="GAQ56" s="29"/>
      <c r="GAR56" s="29"/>
      <c r="GAS56" s="29"/>
      <c r="GAT56" s="29"/>
      <c r="GAU56" s="29"/>
      <c r="GAV56" s="29"/>
      <c r="GAW56" s="29"/>
      <c r="GAX56" s="29"/>
      <c r="GAY56" s="29"/>
      <c r="GAZ56" s="29"/>
      <c r="GBA56" s="29"/>
      <c r="GBB56" s="29"/>
      <c r="GBC56" s="29"/>
      <c r="GBD56" s="29"/>
      <c r="GBE56" s="29"/>
      <c r="GBF56" s="29"/>
      <c r="GBG56" s="29"/>
      <c r="GBH56" s="29"/>
      <c r="GBI56" s="29"/>
      <c r="GBJ56" s="29"/>
      <c r="GBK56" s="29"/>
      <c r="GBL56" s="29"/>
      <c r="GBM56" s="29"/>
      <c r="GBN56" s="29"/>
      <c r="GBO56" s="29"/>
      <c r="GBP56" s="29"/>
      <c r="GBQ56" s="29"/>
      <c r="GBR56" s="29"/>
      <c r="GBS56" s="29"/>
      <c r="GBT56" s="29"/>
      <c r="GBU56" s="29"/>
      <c r="GBV56" s="29"/>
      <c r="GBW56" s="29"/>
      <c r="GBX56" s="29"/>
      <c r="GBY56" s="29"/>
      <c r="GBZ56" s="29"/>
      <c r="GCA56" s="29"/>
      <c r="GCB56" s="29"/>
      <c r="GCC56" s="29"/>
      <c r="GCD56" s="29"/>
      <c r="GCE56" s="29"/>
      <c r="GCF56" s="29"/>
      <c r="GCG56" s="29"/>
      <c r="GCH56" s="29"/>
      <c r="GCI56" s="29"/>
      <c r="GCJ56" s="29"/>
      <c r="GCK56" s="29"/>
      <c r="GCL56" s="29"/>
      <c r="GCM56" s="29"/>
      <c r="GCN56" s="29"/>
      <c r="GCO56" s="29"/>
      <c r="GCP56" s="29"/>
      <c r="GCQ56" s="29"/>
      <c r="GCR56" s="29"/>
      <c r="GCS56" s="29"/>
      <c r="GCT56" s="29"/>
      <c r="GCU56" s="29"/>
      <c r="GCV56" s="29"/>
      <c r="GCW56" s="29"/>
      <c r="GCX56" s="29"/>
      <c r="GCY56" s="29"/>
      <c r="GCZ56" s="29"/>
      <c r="GDA56" s="29"/>
      <c r="GDB56" s="29"/>
      <c r="GDC56" s="29"/>
      <c r="GDD56" s="29"/>
      <c r="GDE56" s="29"/>
      <c r="GDF56" s="29"/>
      <c r="GDG56" s="29"/>
      <c r="GDH56" s="29"/>
      <c r="GDI56" s="29"/>
      <c r="GDJ56" s="29"/>
      <c r="GDK56" s="29"/>
      <c r="GDL56" s="29"/>
      <c r="GDM56" s="29"/>
      <c r="GDN56" s="29"/>
      <c r="GDO56" s="29"/>
      <c r="GDP56" s="29"/>
      <c r="GDQ56" s="29"/>
      <c r="GDR56" s="29"/>
      <c r="GDS56" s="29"/>
      <c r="GDT56" s="29"/>
      <c r="GDU56" s="29"/>
      <c r="GDV56" s="29"/>
      <c r="GDW56" s="29"/>
      <c r="GDX56" s="29"/>
      <c r="GDY56" s="29"/>
      <c r="GDZ56" s="29"/>
      <c r="GEA56" s="29"/>
      <c r="GEB56" s="29"/>
      <c r="GEC56" s="29"/>
      <c r="GED56" s="29"/>
      <c r="GEE56" s="29"/>
      <c r="GEF56" s="29"/>
      <c r="GEG56" s="29"/>
      <c r="GEH56" s="29"/>
      <c r="GEI56" s="29"/>
      <c r="GEJ56" s="29"/>
      <c r="GEK56" s="29"/>
      <c r="GEL56" s="29"/>
      <c r="GEM56" s="29"/>
      <c r="GEN56" s="29"/>
      <c r="GEO56" s="29"/>
      <c r="GEP56" s="29"/>
      <c r="GEQ56" s="29"/>
      <c r="GER56" s="29"/>
      <c r="GES56" s="29"/>
      <c r="GET56" s="29"/>
      <c r="GEU56" s="29"/>
      <c r="GEV56" s="29"/>
      <c r="GEW56" s="29"/>
      <c r="GEX56" s="29"/>
      <c r="GEY56" s="29"/>
      <c r="GEZ56" s="29"/>
      <c r="GFA56" s="29"/>
      <c r="GFB56" s="29"/>
      <c r="GFC56" s="29"/>
      <c r="GFD56" s="29"/>
      <c r="GFE56" s="29"/>
      <c r="GFF56" s="29"/>
      <c r="GFG56" s="29"/>
      <c r="GFH56" s="29"/>
      <c r="GFI56" s="29"/>
      <c r="GFJ56" s="29"/>
      <c r="GFK56" s="29"/>
      <c r="GFL56" s="29"/>
      <c r="GFM56" s="29"/>
      <c r="GFN56" s="29"/>
      <c r="GFO56" s="29"/>
      <c r="GFP56" s="29"/>
      <c r="GFQ56" s="29"/>
      <c r="GFR56" s="29"/>
      <c r="GFS56" s="29"/>
      <c r="GFT56" s="29"/>
      <c r="GFU56" s="29"/>
      <c r="GFV56" s="29"/>
      <c r="GFW56" s="29"/>
      <c r="GFX56" s="29"/>
      <c r="GFY56" s="29"/>
      <c r="GFZ56" s="29"/>
      <c r="GGA56" s="29"/>
      <c r="GGB56" s="29"/>
      <c r="GGC56" s="29"/>
      <c r="GGD56" s="29"/>
      <c r="GGE56" s="29"/>
      <c r="GGF56" s="29"/>
      <c r="GGG56" s="29"/>
      <c r="GGH56" s="29"/>
      <c r="GGI56" s="29"/>
      <c r="GGJ56" s="29"/>
      <c r="GGK56" s="29"/>
      <c r="GGL56" s="29"/>
      <c r="GGM56" s="29"/>
      <c r="GGN56" s="29"/>
      <c r="GGO56" s="29"/>
      <c r="GGP56" s="29"/>
      <c r="GGQ56" s="29"/>
      <c r="GGR56" s="29"/>
      <c r="GGS56" s="29"/>
      <c r="GGT56" s="29"/>
      <c r="GGU56" s="29"/>
      <c r="GGV56" s="29"/>
      <c r="GGW56" s="29"/>
      <c r="GGX56" s="29"/>
      <c r="GGY56" s="29"/>
      <c r="GGZ56" s="29"/>
      <c r="GHA56" s="29"/>
      <c r="GHB56" s="29"/>
      <c r="GHC56" s="29"/>
      <c r="GHD56" s="29"/>
      <c r="GHE56" s="29"/>
      <c r="GHF56" s="29"/>
      <c r="GHG56" s="29"/>
      <c r="GHH56" s="29"/>
      <c r="GHI56" s="29"/>
      <c r="GHJ56" s="29"/>
      <c r="GHK56" s="29"/>
      <c r="GHL56" s="29"/>
      <c r="GHM56" s="29"/>
      <c r="GHN56" s="29"/>
      <c r="GHO56" s="29"/>
      <c r="GHP56" s="29"/>
      <c r="GHQ56" s="29"/>
      <c r="GHR56" s="29"/>
      <c r="GHS56" s="29"/>
      <c r="GHT56" s="29"/>
      <c r="GHU56" s="29"/>
      <c r="GHV56" s="29"/>
      <c r="GHW56" s="29"/>
      <c r="GHX56" s="29"/>
      <c r="GHY56" s="29"/>
      <c r="GHZ56" s="29"/>
      <c r="GIA56" s="29"/>
      <c r="GIB56" s="29"/>
      <c r="GIC56" s="29"/>
      <c r="GID56" s="29"/>
      <c r="GIE56" s="29"/>
      <c r="GIF56" s="29"/>
      <c r="GIG56" s="29"/>
      <c r="GIH56" s="29"/>
      <c r="GII56" s="29"/>
      <c r="GIJ56" s="29"/>
      <c r="GIK56" s="29"/>
      <c r="GIL56" s="29"/>
      <c r="GIM56" s="29"/>
      <c r="GIN56" s="29"/>
      <c r="GIO56" s="29"/>
      <c r="GIP56" s="29"/>
      <c r="GIQ56" s="29"/>
      <c r="GIR56" s="29"/>
      <c r="GIS56" s="29"/>
      <c r="GIT56" s="29"/>
      <c r="GIU56" s="29"/>
      <c r="GIV56" s="29"/>
      <c r="GIW56" s="29"/>
      <c r="GIX56" s="29"/>
      <c r="GIY56" s="29"/>
      <c r="GIZ56" s="29"/>
      <c r="GJA56" s="29"/>
      <c r="GJB56" s="29"/>
      <c r="GJC56" s="29"/>
      <c r="GJD56" s="29"/>
      <c r="GJE56" s="29"/>
      <c r="GJF56" s="29"/>
      <c r="GJG56" s="29"/>
      <c r="GJH56" s="29"/>
      <c r="GJI56" s="29"/>
      <c r="GJJ56" s="29"/>
      <c r="GJK56" s="29"/>
      <c r="GJL56" s="29"/>
      <c r="GJM56" s="29"/>
      <c r="GJN56" s="29"/>
      <c r="GJO56" s="29"/>
      <c r="GJP56" s="29"/>
      <c r="GJQ56" s="29"/>
      <c r="GJR56" s="29"/>
      <c r="GJS56" s="29"/>
      <c r="GJT56" s="29"/>
      <c r="GJU56" s="29"/>
      <c r="GJV56" s="29"/>
      <c r="GJW56" s="29"/>
      <c r="GJX56" s="29"/>
      <c r="GJY56" s="29"/>
      <c r="GJZ56" s="29"/>
      <c r="GKA56" s="29"/>
      <c r="GKB56" s="29"/>
      <c r="GKC56" s="29"/>
      <c r="GKD56" s="29"/>
      <c r="GKE56" s="29"/>
      <c r="GKF56" s="29"/>
      <c r="GKG56" s="29"/>
      <c r="GKH56" s="29"/>
      <c r="GKI56" s="29"/>
      <c r="GKJ56" s="29"/>
      <c r="GKK56" s="29"/>
      <c r="GKL56" s="29"/>
      <c r="GKM56" s="29"/>
      <c r="GKN56" s="29"/>
      <c r="GKO56" s="29"/>
      <c r="GKP56" s="29"/>
      <c r="GKQ56" s="29"/>
      <c r="GKR56" s="29"/>
      <c r="GKS56" s="29"/>
      <c r="GKT56" s="29"/>
      <c r="GKU56" s="29"/>
      <c r="GKV56" s="29"/>
      <c r="GKW56" s="29"/>
      <c r="GKX56" s="29"/>
      <c r="GKY56" s="29"/>
      <c r="GKZ56" s="29"/>
      <c r="GLA56" s="29"/>
      <c r="GLB56" s="29"/>
      <c r="GLC56" s="29"/>
      <c r="GLD56" s="29"/>
      <c r="GLE56" s="29"/>
      <c r="GLF56" s="29"/>
      <c r="GLG56" s="29"/>
      <c r="GLH56" s="29"/>
      <c r="GLI56" s="29"/>
      <c r="GLJ56" s="29"/>
      <c r="GLK56" s="29"/>
      <c r="GLL56" s="29"/>
      <c r="GLM56" s="29"/>
      <c r="GLN56" s="29"/>
      <c r="GLO56" s="29"/>
      <c r="GLP56" s="29"/>
      <c r="GLQ56" s="29"/>
      <c r="GLR56" s="29"/>
      <c r="GLS56" s="29"/>
      <c r="GLT56" s="29"/>
      <c r="GLU56" s="29"/>
      <c r="GLV56" s="29"/>
      <c r="GLW56" s="29"/>
      <c r="GLX56" s="29"/>
      <c r="GLY56" s="29"/>
      <c r="GLZ56" s="29"/>
      <c r="GMA56" s="29"/>
      <c r="GMB56" s="29"/>
      <c r="GMC56" s="29"/>
      <c r="GMD56" s="29"/>
      <c r="GME56" s="29"/>
      <c r="GMF56" s="29"/>
      <c r="GMG56" s="29"/>
      <c r="GMH56" s="29"/>
      <c r="GMI56" s="29"/>
      <c r="GMJ56" s="29"/>
      <c r="GMK56" s="29"/>
      <c r="GML56" s="29"/>
      <c r="GMM56" s="29"/>
      <c r="GMN56" s="29"/>
      <c r="GMO56" s="29"/>
      <c r="GMP56" s="29"/>
      <c r="GMQ56" s="29"/>
      <c r="GMR56" s="29"/>
      <c r="GMS56" s="29"/>
      <c r="GMT56" s="29"/>
      <c r="GMU56" s="29"/>
      <c r="GMV56" s="29"/>
      <c r="GMW56" s="29"/>
      <c r="GMX56" s="29"/>
      <c r="GMY56" s="29"/>
      <c r="GMZ56" s="29"/>
      <c r="GNA56" s="29"/>
      <c r="GNB56" s="29"/>
      <c r="GNC56" s="29"/>
      <c r="GND56" s="29"/>
      <c r="GNE56" s="29"/>
      <c r="GNF56" s="29"/>
      <c r="GNG56" s="29"/>
      <c r="GNH56" s="29"/>
      <c r="GNI56" s="29"/>
      <c r="GNJ56" s="29"/>
      <c r="GNK56" s="29"/>
      <c r="GNL56" s="29"/>
      <c r="GNM56" s="29"/>
      <c r="GNN56" s="29"/>
      <c r="GNO56" s="29"/>
      <c r="GNP56" s="29"/>
      <c r="GNQ56" s="29"/>
      <c r="GNR56" s="29"/>
      <c r="GNS56" s="29"/>
      <c r="GNT56" s="29"/>
      <c r="GNU56" s="29"/>
      <c r="GNV56" s="29"/>
      <c r="GNW56" s="29"/>
      <c r="GNX56" s="29"/>
      <c r="GNY56" s="29"/>
      <c r="GNZ56" s="29"/>
      <c r="GOA56" s="29"/>
      <c r="GOB56" s="29"/>
      <c r="GOC56" s="29"/>
      <c r="GOD56" s="29"/>
      <c r="GOE56" s="29"/>
      <c r="GOF56" s="29"/>
      <c r="GOG56" s="29"/>
      <c r="GOH56" s="29"/>
      <c r="GOI56" s="29"/>
      <c r="GOJ56" s="29"/>
      <c r="GOK56" s="29"/>
      <c r="GOL56" s="29"/>
      <c r="GOM56" s="29"/>
      <c r="GON56" s="29"/>
      <c r="GOO56" s="29"/>
      <c r="GOP56" s="29"/>
      <c r="GOQ56" s="29"/>
      <c r="GOR56" s="29"/>
      <c r="GOS56" s="29"/>
      <c r="GOT56" s="29"/>
      <c r="GOU56" s="29"/>
      <c r="GOV56" s="29"/>
      <c r="GOW56" s="29"/>
      <c r="GOX56" s="29"/>
      <c r="GOY56" s="29"/>
      <c r="GOZ56" s="29"/>
      <c r="GPA56" s="29"/>
      <c r="GPB56" s="29"/>
      <c r="GPC56" s="29"/>
      <c r="GPD56" s="29"/>
      <c r="GPE56" s="29"/>
      <c r="GPF56" s="29"/>
      <c r="GPG56" s="29"/>
      <c r="GPH56" s="29"/>
      <c r="GPI56" s="29"/>
      <c r="GPJ56" s="29"/>
      <c r="GPK56" s="29"/>
      <c r="GPL56" s="29"/>
      <c r="GPM56" s="29"/>
      <c r="GPN56" s="29"/>
      <c r="GPO56" s="29"/>
      <c r="GPP56" s="29"/>
      <c r="GPQ56" s="29"/>
      <c r="GPR56" s="29"/>
      <c r="GPS56" s="29"/>
      <c r="GPT56" s="29"/>
      <c r="GPU56" s="29"/>
      <c r="GPV56" s="29"/>
      <c r="GPW56" s="29"/>
      <c r="GPX56" s="29"/>
      <c r="GPY56" s="29"/>
      <c r="GPZ56" s="29"/>
      <c r="GQA56" s="29"/>
      <c r="GQB56" s="29"/>
      <c r="GQC56" s="29"/>
      <c r="GQD56" s="29"/>
      <c r="GQE56" s="29"/>
      <c r="GQF56" s="29"/>
      <c r="GQG56" s="29"/>
      <c r="GQH56" s="29"/>
      <c r="GQI56" s="29"/>
      <c r="GQJ56" s="29"/>
      <c r="GQK56" s="29"/>
      <c r="GQL56" s="29"/>
      <c r="GQM56" s="29"/>
      <c r="GQN56" s="29"/>
      <c r="GQO56" s="29"/>
      <c r="GQP56" s="29"/>
      <c r="GQQ56" s="29"/>
      <c r="GQR56" s="29"/>
      <c r="GQS56" s="29"/>
      <c r="GQT56" s="29"/>
      <c r="GQU56" s="29"/>
      <c r="GQV56" s="29"/>
      <c r="GQW56" s="29"/>
      <c r="GQX56" s="29"/>
      <c r="GQY56" s="29"/>
      <c r="GQZ56" s="29"/>
      <c r="GRA56" s="29"/>
      <c r="GRB56" s="29"/>
      <c r="GRC56" s="29"/>
      <c r="GRD56" s="29"/>
      <c r="GRE56" s="29"/>
      <c r="GRF56" s="29"/>
      <c r="GRG56" s="29"/>
      <c r="GRH56" s="29"/>
      <c r="GRI56" s="29"/>
      <c r="GRJ56" s="29"/>
      <c r="GRK56" s="29"/>
      <c r="GRL56" s="29"/>
      <c r="GRM56" s="29"/>
      <c r="GRN56" s="29"/>
      <c r="GRO56" s="29"/>
      <c r="GRP56" s="29"/>
      <c r="GRQ56" s="29"/>
      <c r="GRR56" s="29"/>
      <c r="GRS56" s="29"/>
      <c r="GRT56" s="29"/>
      <c r="GRU56" s="29"/>
      <c r="GRV56" s="29"/>
      <c r="GRW56" s="29"/>
      <c r="GRX56" s="29"/>
      <c r="GRY56" s="29"/>
      <c r="GRZ56" s="29"/>
      <c r="GSA56" s="29"/>
      <c r="GSB56" s="29"/>
      <c r="GSC56" s="29"/>
      <c r="GSD56" s="29"/>
      <c r="GSE56" s="29"/>
      <c r="GSF56" s="29"/>
      <c r="GSG56" s="29"/>
      <c r="GSH56" s="29"/>
      <c r="GSI56" s="29"/>
      <c r="GSJ56" s="29"/>
      <c r="GSK56" s="29"/>
      <c r="GSL56" s="29"/>
      <c r="GSM56" s="29"/>
      <c r="GSN56" s="29"/>
      <c r="GSO56" s="29"/>
      <c r="GSP56" s="29"/>
      <c r="GSQ56" s="29"/>
      <c r="GSR56" s="29"/>
      <c r="GSS56" s="29"/>
      <c r="GST56" s="29"/>
      <c r="GSU56" s="29"/>
      <c r="GSV56" s="29"/>
      <c r="GSW56" s="29"/>
      <c r="GSX56" s="29"/>
      <c r="GSY56" s="29"/>
      <c r="GSZ56" s="29"/>
      <c r="GTA56" s="29"/>
      <c r="GTB56" s="29"/>
      <c r="GTC56" s="29"/>
      <c r="GTD56" s="29"/>
      <c r="GTE56" s="29"/>
      <c r="GTF56" s="29"/>
      <c r="GTG56" s="29"/>
      <c r="GTH56" s="29"/>
      <c r="GTI56" s="29"/>
      <c r="GTJ56" s="29"/>
      <c r="GTK56" s="29"/>
      <c r="GTL56" s="29"/>
      <c r="GTM56" s="29"/>
      <c r="GTN56" s="29"/>
      <c r="GTO56" s="29"/>
      <c r="GTP56" s="29"/>
      <c r="GTQ56" s="29"/>
      <c r="GTR56" s="29"/>
      <c r="GTS56" s="29"/>
      <c r="GTT56" s="29"/>
      <c r="GTU56" s="29"/>
      <c r="GTV56" s="29"/>
      <c r="GTW56" s="29"/>
      <c r="GTX56" s="29"/>
      <c r="GTY56" s="29"/>
      <c r="GTZ56" s="29"/>
      <c r="GUA56" s="29"/>
      <c r="GUB56" s="29"/>
      <c r="GUC56" s="29"/>
      <c r="GUD56" s="29"/>
      <c r="GUE56" s="29"/>
      <c r="GUF56" s="29"/>
      <c r="GUG56" s="29"/>
      <c r="GUH56" s="29"/>
      <c r="GUI56" s="29"/>
      <c r="GUJ56" s="29"/>
      <c r="GUK56" s="29"/>
      <c r="GUL56" s="29"/>
      <c r="GUM56" s="29"/>
      <c r="GUN56" s="29"/>
      <c r="GUO56" s="29"/>
      <c r="GUP56" s="29"/>
      <c r="GUQ56" s="29"/>
      <c r="GUR56" s="29"/>
      <c r="GUS56" s="29"/>
      <c r="GUT56" s="29"/>
      <c r="GUU56" s="29"/>
      <c r="GUV56" s="29"/>
      <c r="GUW56" s="29"/>
      <c r="GUX56" s="29"/>
      <c r="GUY56" s="29"/>
      <c r="GUZ56" s="29"/>
      <c r="GVA56" s="29"/>
      <c r="GVB56" s="29"/>
      <c r="GVC56" s="29"/>
      <c r="GVD56" s="29"/>
      <c r="GVE56" s="29"/>
      <c r="GVF56" s="29"/>
      <c r="GVG56" s="29"/>
      <c r="GVH56" s="29"/>
      <c r="GVI56" s="29"/>
      <c r="GVJ56" s="29"/>
      <c r="GVK56" s="29"/>
      <c r="GVL56" s="29"/>
      <c r="GVM56" s="29"/>
      <c r="GVN56" s="29"/>
      <c r="GVO56" s="29"/>
      <c r="GVP56" s="29"/>
      <c r="GVQ56" s="29"/>
      <c r="GVR56" s="29"/>
      <c r="GVS56" s="29"/>
      <c r="GVT56" s="29"/>
      <c r="GVU56" s="29"/>
      <c r="GVV56" s="29"/>
      <c r="GVW56" s="29"/>
      <c r="GVX56" s="29"/>
      <c r="GVY56" s="29"/>
      <c r="GVZ56" s="29"/>
      <c r="GWA56" s="29"/>
      <c r="GWB56" s="29"/>
      <c r="GWC56" s="29"/>
      <c r="GWD56" s="29"/>
      <c r="GWE56" s="29"/>
      <c r="GWF56" s="29"/>
      <c r="GWG56" s="29"/>
      <c r="GWH56" s="29"/>
      <c r="GWI56" s="29"/>
      <c r="GWJ56" s="29"/>
      <c r="GWK56" s="29"/>
      <c r="GWL56" s="29"/>
      <c r="GWM56" s="29"/>
      <c r="GWN56" s="29"/>
      <c r="GWO56" s="29"/>
      <c r="GWP56" s="29"/>
      <c r="GWQ56" s="29"/>
      <c r="GWR56" s="29"/>
      <c r="GWS56" s="29"/>
      <c r="GWT56" s="29"/>
      <c r="GWU56" s="29"/>
      <c r="GWV56" s="29"/>
      <c r="GWW56" s="29"/>
      <c r="GWX56" s="29"/>
      <c r="GWY56" s="29"/>
      <c r="GWZ56" s="29"/>
      <c r="GXA56" s="29"/>
      <c r="GXB56" s="29"/>
      <c r="GXC56" s="29"/>
      <c r="GXD56" s="29"/>
      <c r="GXE56" s="29"/>
      <c r="GXF56" s="29"/>
      <c r="GXG56" s="29"/>
      <c r="GXH56" s="29"/>
      <c r="GXI56" s="29"/>
      <c r="GXJ56" s="29"/>
      <c r="GXK56" s="29"/>
      <c r="GXL56" s="29"/>
      <c r="GXM56" s="29"/>
      <c r="GXN56" s="29"/>
      <c r="GXO56" s="29"/>
      <c r="GXP56" s="29"/>
      <c r="GXQ56" s="29"/>
      <c r="GXR56" s="29"/>
      <c r="GXS56" s="29"/>
      <c r="GXT56" s="29"/>
      <c r="GXU56" s="29"/>
      <c r="GXV56" s="29"/>
      <c r="GXW56" s="29"/>
      <c r="GXX56" s="29"/>
      <c r="GXY56" s="29"/>
      <c r="GXZ56" s="29"/>
      <c r="GYA56" s="29"/>
      <c r="GYB56" s="29"/>
      <c r="GYC56" s="29"/>
      <c r="GYD56" s="29"/>
      <c r="GYE56" s="29"/>
      <c r="GYF56" s="29"/>
      <c r="GYG56" s="29"/>
      <c r="GYH56" s="29"/>
      <c r="GYI56" s="29"/>
      <c r="GYJ56" s="29"/>
      <c r="GYK56" s="29"/>
      <c r="GYL56" s="29"/>
      <c r="GYM56" s="29"/>
      <c r="GYN56" s="29"/>
      <c r="GYO56" s="29"/>
      <c r="GYP56" s="29"/>
      <c r="GYQ56" s="29"/>
      <c r="GYR56" s="29"/>
      <c r="GYS56" s="29"/>
      <c r="GYT56" s="29"/>
      <c r="GYU56" s="29"/>
      <c r="GYV56" s="29"/>
      <c r="GYW56" s="29"/>
      <c r="GYX56" s="29"/>
      <c r="GYY56" s="29"/>
      <c r="GYZ56" s="29"/>
      <c r="GZA56" s="29"/>
      <c r="GZB56" s="29"/>
      <c r="GZC56" s="29"/>
      <c r="GZD56" s="29"/>
      <c r="GZE56" s="29"/>
      <c r="GZF56" s="29"/>
      <c r="GZG56" s="29"/>
      <c r="GZH56" s="29"/>
      <c r="GZI56" s="29"/>
      <c r="GZJ56" s="29"/>
      <c r="GZK56" s="29"/>
      <c r="GZL56" s="29"/>
      <c r="GZM56" s="29"/>
      <c r="GZN56" s="29"/>
      <c r="GZO56" s="29"/>
      <c r="GZP56" s="29"/>
      <c r="GZQ56" s="29"/>
      <c r="GZR56" s="29"/>
      <c r="GZS56" s="29"/>
      <c r="GZT56" s="29"/>
      <c r="GZU56" s="29"/>
      <c r="GZV56" s="29"/>
      <c r="GZW56" s="29"/>
      <c r="GZX56" s="29"/>
      <c r="GZY56" s="29"/>
      <c r="GZZ56" s="29"/>
      <c r="HAA56" s="29"/>
      <c r="HAB56" s="29"/>
      <c r="HAC56" s="29"/>
      <c r="HAD56" s="29"/>
      <c r="HAE56" s="29"/>
      <c r="HAF56" s="29"/>
      <c r="HAG56" s="29"/>
      <c r="HAH56" s="29"/>
      <c r="HAI56" s="29"/>
      <c r="HAJ56" s="29"/>
      <c r="HAK56" s="29"/>
      <c r="HAL56" s="29"/>
      <c r="HAM56" s="29"/>
      <c r="HAN56" s="29"/>
      <c r="HAO56" s="29"/>
      <c r="HAP56" s="29"/>
      <c r="HAQ56" s="29"/>
      <c r="HAR56" s="29"/>
      <c r="HAS56" s="29"/>
      <c r="HAT56" s="29"/>
      <c r="HAU56" s="29"/>
      <c r="HAV56" s="29"/>
      <c r="HAW56" s="29"/>
      <c r="HAX56" s="29"/>
      <c r="HAY56" s="29"/>
      <c r="HAZ56" s="29"/>
      <c r="HBA56" s="29"/>
      <c r="HBB56" s="29"/>
      <c r="HBC56" s="29"/>
      <c r="HBD56" s="29"/>
      <c r="HBE56" s="29"/>
      <c r="HBF56" s="29"/>
      <c r="HBG56" s="29"/>
      <c r="HBH56" s="29"/>
      <c r="HBI56" s="29"/>
      <c r="HBJ56" s="29"/>
      <c r="HBK56" s="29"/>
      <c r="HBL56" s="29"/>
      <c r="HBM56" s="29"/>
      <c r="HBN56" s="29"/>
      <c r="HBO56" s="29"/>
      <c r="HBP56" s="29"/>
      <c r="HBQ56" s="29"/>
      <c r="HBR56" s="29"/>
      <c r="HBS56" s="29"/>
      <c r="HBT56" s="29"/>
      <c r="HBU56" s="29"/>
      <c r="HBV56" s="29"/>
      <c r="HBW56" s="29"/>
      <c r="HBX56" s="29"/>
      <c r="HBY56" s="29"/>
      <c r="HBZ56" s="29"/>
      <c r="HCA56" s="29"/>
      <c r="HCB56" s="29"/>
      <c r="HCC56" s="29"/>
      <c r="HCD56" s="29"/>
      <c r="HCE56" s="29"/>
      <c r="HCF56" s="29"/>
      <c r="HCG56" s="29"/>
      <c r="HCH56" s="29"/>
      <c r="HCI56" s="29"/>
      <c r="HCJ56" s="29"/>
      <c r="HCK56" s="29"/>
      <c r="HCL56" s="29"/>
      <c r="HCM56" s="29"/>
      <c r="HCN56" s="29"/>
      <c r="HCO56" s="29"/>
      <c r="HCP56" s="29"/>
      <c r="HCQ56" s="29"/>
      <c r="HCR56" s="29"/>
      <c r="HCS56" s="29"/>
      <c r="HCT56" s="29"/>
      <c r="HCU56" s="29"/>
      <c r="HCV56" s="29"/>
      <c r="HCW56" s="29"/>
      <c r="HCX56" s="29"/>
      <c r="HCY56" s="29"/>
      <c r="HCZ56" s="29"/>
      <c r="HDA56" s="29"/>
      <c r="HDB56" s="29"/>
      <c r="HDC56" s="29"/>
      <c r="HDD56" s="29"/>
      <c r="HDE56" s="29"/>
      <c r="HDF56" s="29"/>
      <c r="HDG56" s="29"/>
      <c r="HDH56" s="29"/>
      <c r="HDI56" s="29"/>
      <c r="HDJ56" s="29"/>
      <c r="HDK56" s="29"/>
      <c r="HDL56" s="29"/>
      <c r="HDM56" s="29"/>
      <c r="HDN56" s="29"/>
      <c r="HDO56" s="29"/>
      <c r="HDP56" s="29"/>
      <c r="HDQ56" s="29"/>
      <c r="HDR56" s="29"/>
      <c r="HDS56" s="29"/>
      <c r="HDT56" s="29"/>
      <c r="HDU56" s="29"/>
      <c r="HDV56" s="29"/>
      <c r="HDW56" s="29"/>
      <c r="HDX56" s="29"/>
      <c r="HDY56" s="29"/>
      <c r="HDZ56" s="29"/>
      <c r="HEA56" s="29"/>
      <c r="HEB56" s="29"/>
      <c r="HEC56" s="29"/>
      <c r="HED56" s="29"/>
      <c r="HEE56" s="29"/>
      <c r="HEF56" s="29"/>
      <c r="HEG56" s="29"/>
      <c r="HEH56" s="29"/>
      <c r="HEI56" s="29"/>
      <c r="HEJ56" s="29"/>
      <c r="HEK56" s="29"/>
      <c r="HEL56" s="29"/>
      <c r="HEM56" s="29"/>
      <c r="HEN56" s="29"/>
      <c r="HEO56" s="29"/>
      <c r="HEP56" s="29"/>
      <c r="HEQ56" s="29"/>
      <c r="HER56" s="29"/>
      <c r="HES56" s="29"/>
      <c r="HET56" s="29"/>
      <c r="HEU56" s="29"/>
      <c r="HEV56" s="29"/>
      <c r="HEW56" s="29"/>
      <c r="HEX56" s="29"/>
      <c r="HEY56" s="29"/>
      <c r="HEZ56" s="29"/>
      <c r="HFA56" s="29"/>
      <c r="HFB56" s="29"/>
      <c r="HFC56" s="29"/>
      <c r="HFD56" s="29"/>
      <c r="HFE56" s="29"/>
      <c r="HFF56" s="29"/>
      <c r="HFG56" s="29"/>
      <c r="HFH56" s="29"/>
      <c r="HFI56" s="29"/>
      <c r="HFJ56" s="29"/>
      <c r="HFK56" s="29"/>
      <c r="HFL56" s="29"/>
      <c r="HFM56" s="29"/>
      <c r="HFN56" s="29"/>
      <c r="HFO56" s="29"/>
      <c r="HFP56" s="29"/>
      <c r="HFQ56" s="29"/>
      <c r="HFR56" s="29"/>
      <c r="HFS56" s="29"/>
      <c r="HFT56" s="29"/>
      <c r="HFU56" s="29"/>
      <c r="HFV56" s="29"/>
      <c r="HFW56" s="29"/>
      <c r="HFX56" s="29"/>
      <c r="HFY56" s="29"/>
      <c r="HFZ56" s="29"/>
      <c r="HGA56" s="29"/>
      <c r="HGB56" s="29"/>
      <c r="HGC56" s="29"/>
      <c r="HGD56" s="29"/>
      <c r="HGE56" s="29"/>
      <c r="HGF56" s="29"/>
      <c r="HGG56" s="29"/>
      <c r="HGH56" s="29"/>
      <c r="HGI56" s="29"/>
      <c r="HGJ56" s="29"/>
      <c r="HGK56" s="29"/>
      <c r="HGL56" s="29"/>
      <c r="HGM56" s="29"/>
      <c r="HGN56" s="29"/>
      <c r="HGO56" s="29"/>
      <c r="HGP56" s="29"/>
      <c r="HGQ56" s="29"/>
      <c r="HGR56" s="29"/>
      <c r="HGS56" s="29"/>
      <c r="HGT56" s="29"/>
      <c r="HGU56" s="29"/>
      <c r="HGV56" s="29"/>
      <c r="HGW56" s="29"/>
      <c r="HGX56" s="29"/>
      <c r="HGY56" s="29"/>
      <c r="HGZ56" s="29"/>
      <c r="HHA56" s="29"/>
      <c r="HHB56" s="29"/>
      <c r="HHC56" s="29"/>
      <c r="HHD56" s="29"/>
      <c r="HHE56" s="29"/>
      <c r="HHF56" s="29"/>
      <c r="HHG56" s="29"/>
      <c r="HHH56" s="29"/>
      <c r="HHI56" s="29"/>
      <c r="HHJ56" s="29"/>
      <c r="HHK56" s="29"/>
      <c r="HHL56" s="29"/>
      <c r="HHM56" s="29"/>
      <c r="HHN56" s="29"/>
      <c r="HHO56" s="29"/>
      <c r="HHP56" s="29"/>
      <c r="HHQ56" s="29"/>
      <c r="HHR56" s="29"/>
      <c r="HHS56" s="29"/>
      <c r="HHT56" s="29"/>
      <c r="HHU56" s="29"/>
      <c r="HHV56" s="29"/>
      <c r="HHW56" s="29"/>
      <c r="HHX56" s="29"/>
      <c r="HHY56" s="29"/>
      <c r="HHZ56" s="29"/>
      <c r="HIA56" s="29"/>
      <c r="HIB56" s="29"/>
      <c r="HIC56" s="29"/>
      <c r="HID56" s="29"/>
      <c r="HIE56" s="29"/>
      <c r="HIF56" s="29"/>
      <c r="HIG56" s="29"/>
      <c r="HIH56" s="29"/>
      <c r="HII56" s="29"/>
      <c r="HIJ56" s="29"/>
      <c r="HIK56" s="29"/>
      <c r="HIL56" s="29"/>
      <c r="HIM56" s="29"/>
      <c r="HIN56" s="29"/>
      <c r="HIO56" s="29"/>
      <c r="HIP56" s="29"/>
      <c r="HIQ56" s="29"/>
      <c r="HIR56" s="29"/>
      <c r="HIS56" s="29"/>
      <c r="HIT56" s="29"/>
      <c r="HIU56" s="29"/>
      <c r="HIV56" s="29"/>
      <c r="HIW56" s="29"/>
      <c r="HIX56" s="29"/>
      <c r="HIY56" s="29"/>
      <c r="HIZ56" s="29"/>
      <c r="HJA56" s="29"/>
      <c r="HJB56" s="29"/>
      <c r="HJC56" s="29"/>
      <c r="HJD56" s="29"/>
      <c r="HJE56" s="29"/>
      <c r="HJF56" s="29"/>
      <c r="HJG56" s="29"/>
      <c r="HJH56" s="29"/>
      <c r="HJI56" s="29"/>
      <c r="HJJ56" s="29"/>
      <c r="HJK56" s="29"/>
      <c r="HJL56" s="29"/>
      <c r="HJM56" s="29"/>
      <c r="HJN56" s="29"/>
      <c r="HJO56" s="29"/>
      <c r="HJP56" s="29"/>
      <c r="HJQ56" s="29"/>
      <c r="HJR56" s="29"/>
      <c r="HJS56" s="29"/>
      <c r="HJT56" s="29"/>
      <c r="HJU56" s="29"/>
      <c r="HJV56" s="29"/>
      <c r="HJW56" s="29"/>
      <c r="HJX56" s="29"/>
      <c r="HJY56" s="29"/>
      <c r="HJZ56" s="29"/>
      <c r="HKA56" s="29"/>
      <c r="HKB56" s="29"/>
      <c r="HKC56" s="29"/>
      <c r="HKD56" s="29"/>
      <c r="HKE56" s="29"/>
      <c r="HKF56" s="29"/>
      <c r="HKG56" s="29"/>
      <c r="HKH56" s="29"/>
      <c r="HKI56" s="29"/>
      <c r="HKJ56" s="29"/>
      <c r="HKK56" s="29"/>
      <c r="HKL56" s="29"/>
      <c r="HKM56" s="29"/>
      <c r="HKN56" s="29"/>
      <c r="HKO56" s="29"/>
      <c r="HKP56" s="29"/>
      <c r="HKQ56" s="29"/>
      <c r="HKR56" s="29"/>
      <c r="HKS56" s="29"/>
      <c r="HKT56" s="29"/>
      <c r="HKU56" s="29"/>
      <c r="HKV56" s="29"/>
      <c r="HKW56" s="29"/>
      <c r="HKX56" s="29"/>
      <c r="HKY56" s="29"/>
      <c r="HKZ56" s="29"/>
      <c r="HLA56" s="29"/>
      <c r="HLB56" s="29"/>
      <c r="HLC56" s="29"/>
      <c r="HLD56" s="29"/>
      <c r="HLE56" s="29"/>
      <c r="HLF56" s="29"/>
      <c r="HLG56" s="29"/>
      <c r="HLH56" s="29"/>
      <c r="HLI56" s="29"/>
      <c r="HLJ56" s="29"/>
      <c r="HLK56" s="29"/>
      <c r="HLL56" s="29"/>
      <c r="HLM56" s="29"/>
      <c r="HLN56" s="29"/>
      <c r="HLO56" s="29"/>
      <c r="HLP56" s="29"/>
      <c r="HLQ56" s="29"/>
      <c r="HLR56" s="29"/>
      <c r="HLS56" s="29"/>
      <c r="HLT56" s="29"/>
      <c r="HLU56" s="29"/>
      <c r="HLV56" s="29"/>
      <c r="HLW56" s="29"/>
      <c r="HLX56" s="29"/>
      <c r="HLY56" s="29"/>
      <c r="HLZ56" s="29"/>
      <c r="HMA56" s="29"/>
      <c r="HMB56" s="29"/>
      <c r="HMC56" s="29"/>
      <c r="HMD56" s="29"/>
      <c r="HME56" s="29"/>
      <c r="HMF56" s="29"/>
      <c r="HMG56" s="29"/>
      <c r="HMH56" s="29"/>
      <c r="HMI56" s="29"/>
      <c r="HMJ56" s="29"/>
      <c r="HMK56" s="29"/>
      <c r="HML56" s="29"/>
      <c r="HMM56" s="29"/>
      <c r="HMN56" s="29"/>
      <c r="HMO56" s="29"/>
      <c r="HMP56" s="29"/>
      <c r="HMQ56" s="29"/>
      <c r="HMR56" s="29"/>
      <c r="HMS56" s="29"/>
      <c r="HMT56" s="29"/>
      <c r="HMU56" s="29"/>
      <c r="HMV56" s="29"/>
      <c r="HMW56" s="29"/>
      <c r="HMX56" s="29"/>
      <c r="HMY56" s="29"/>
      <c r="HMZ56" s="29"/>
      <c r="HNA56" s="29"/>
      <c r="HNB56" s="29"/>
      <c r="HNC56" s="29"/>
      <c r="HND56" s="29"/>
      <c r="HNE56" s="29"/>
      <c r="HNF56" s="29"/>
      <c r="HNG56" s="29"/>
      <c r="HNH56" s="29"/>
      <c r="HNI56" s="29"/>
      <c r="HNJ56" s="29"/>
      <c r="HNK56" s="29"/>
      <c r="HNL56" s="29"/>
      <c r="HNM56" s="29"/>
      <c r="HNN56" s="29"/>
      <c r="HNO56" s="29"/>
      <c r="HNP56" s="29"/>
      <c r="HNQ56" s="29"/>
      <c r="HNR56" s="29"/>
      <c r="HNS56" s="29"/>
      <c r="HNT56" s="29"/>
      <c r="HNU56" s="29"/>
      <c r="HNV56" s="29"/>
      <c r="HNW56" s="29"/>
      <c r="HNX56" s="29"/>
      <c r="HNY56" s="29"/>
      <c r="HNZ56" s="29"/>
      <c r="HOA56" s="29"/>
      <c r="HOB56" s="29"/>
      <c r="HOC56" s="29"/>
      <c r="HOD56" s="29"/>
      <c r="HOE56" s="29"/>
      <c r="HOF56" s="29"/>
      <c r="HOG56" s="29"/>
      <c r="HOH56" s="29"/>
      <c r="HOI56" s="29"/>
      <c r="HOJ56" s="29"/>
      <c r="HOK56" s="29"/>
      <c r="HOL56" s="29"/>
      <c r="HOM56" s="29"/>
      <c r="HON56" s="29"/>
      <c r="HOO56" s="29"/>
      <c r="HOP56" s="29"/>
      <c r="HOQ56" s="29"/>
      <c r="HOR56" s="29"/>
      <c r="HOS56" s="29"/>
      <c r="HOT56" s="29"/>
      <c r="HOU56" s="29"/>
      <c r="HOV56" s="29"/>
      <c r="HOW56" s="29"/>
      <c r="HOX56" s="29"/>
      <c r="HOY56" s="29"/>
      <c r="HOZ56" s="29"/>
      <c r="HPA56" s="29"/>
      <c r="HPB56" s="29"/>
      <c r="HPC56" s="29"/>
      <c r="HPD56" s="29"/>
      <c r="HPE56" s="29"/>
      <c r="HPF56" s="29"/>
      <c r="HPG56" s="29"/>
      <c r="HPH56" s="29"/>
      <c r="HPI56" s="29"/>
      <c r="HPJ56" s="29"/>
      <c r="HPK56" s="29"/>
      <c r="HPL56" s="29"/>
      <c r="HPM56" s="29"/>
      <c r="HPN56" s="29"/>
      <c r="HPO56" s="29"/>
      <c r="HPP56" s="29"/>
      <c r="HPQ56" s="29"/>
      <c r="HPR56" s="29"/>
      <c r="HPS56" s="29"/>
      <c r="HPT56" s="29"/>
      <c r="HPU56" s="29"/>
      <c r="HPV56" s="29"/>
      <c r="HPW56" s="29"/>
      <c r="HPX56" s="29"/>
      <c r="HPY56" s="29"/>
      <c r="HPZ56" s="29"/>
      <c r="HQA56" s="29"/>
      <c r="HQB56" s="29"/>
      <c r="HQC56" s="29"/>
      <c r="HQD56" s="29"/>
      <c r="HQE56" s="29"/>
      <c r="HQF56" s="29"/>
      <c r="HQG56" s="29"/>
      <c r="HQH56" s="29"/>
      <c r="HQI56" s="29"/>
      <c r="HQJ56" s="29"/>
      <c r="HQK56" s="29"/>
      <c r="HQL56" s="29"/>
      <c r="HQM56" s="29"/>
      <c r="HQN56" s="29"/>
      <c r="HQO56" s="29"/>
      <c r="HQP56" s="29"/>
      <c r="HQQ56" s="29"/>
      <c r="HQR56" s="29"/>
      <c r="HQS56" s="29"/>
      <c r="HQT56" s="29"/>
      <c r="HQU56" s="29"/>
      <c r="HQV56" s="29"/>
      <c r="HQW56" s="29"/>
      <c r="HQX56" s="29"/>
      <c r="HQY56" s="29"/>
      <c r="HQZ56" s="29"/>
      <c r="HRA56" s="29"/>
      <c r="HRB56" s="29"/>
      <c r="HRC56" s="29"/>
      <c r="HRD56" s="29"/>
      <c r="HRE56" s="29"/>
      <c r="HRF56" s="29"/>
      <c r="HRG56" s="29"/>
      <c r="HRH56" s="29"/>
      <c r="HRI56" s="29"/>
      <c r="HRJ56" s="29"/>
      <c r="HRK56" s="29"/>
      <c r="HRL56" s="29"/>
      <c r="HRM56" s="29"/>
      <c r="HRN56" s="29"/>
      <c r="HRO56" s="29"/>
      <c r="HRP56" s="29"/>
      <c r="HRQ56" s="29"/>
      <c r="HRR56" s="29"/>
      <c r="HRS56" s="29"/>
      <c r="HRT56" s="29"/>
      <c r="HRU56" s="29"/>
      <c r="HRV56" s="29"/>
      <c r="HRW56" s="29"/>
      <c r="HRX56" s="29"/>
      <c r="HRY56" s="29"/>
      <c r="HRZ56" s="29"/>
      <c r="HSA56" s="29"/>
      <c r="HSB56" s="29"/>
      <c r="HSC56" s="29"/>
      <c r="HSD56" s="29"/>
      <c r="HSE56" s="29"/>
      <c r="HSF56" s="29"/>
      <c r="HSG56" s="29"/>
      <c r="HSH56" s="29"/>
      <c r="HSI56" s="29"/>
      <c r="HSJ56" s="29"/>
      <c r="HSK56" s="29"/>
      <c r="HSL56" s="29"/>
      <c r="HSM56" s="29"/>
      <c r="HSN56" s="29"/>
      <c r="HSO56" s="29"/>
      <c r="HSP56" s="29"/>
      <c r="HSQ56" s="29"/>
      <c r="HSR56" s="29"/>
      <c r="HSS56" s="29"/>
      <c r="HST56" s="29"/>
      <c r="HSU56" s="29"/>
      <c r="HSV56" s="29"/>
      <c r="HSW56" s="29"/>
      <c r="HSX56" s="29"/>
      <c r="HSY56" s="29"/>
      <c r="HSZ56" s="29"/>
      <c r="HTA56" s="29"/>
      <c r="HTB56" s="29"/>
      <c r="HTC56" s="29"/>
      <c r="HTD56" s="29"/>
      <c r="HTE56" s="29"/>
      <c r="HTF56" s="29"/>
      <c r="HTG56" s="29"/>
      <c r="HTH56" s="29"/>
      <c r="HTI56" s="29"/>
      <c r="HTJ56" s="29"/>
      <c r="HTK56" s="29"/>
      <c r="HTL56" s="29"/>
      <c r="HTM56" s="29"/>
      <c r="HTN56" s="29"/>
      <c r="HTO56" s="29"/>
      <c r="HTP56" s="29"/>
      <c r="HTQ56" s="29"/>
      <c r="HTR56" s="29"/>
      <c r="HTS56" s="29"/>
      <c r="HTT56" s="29"/>
      <c r="HTU56" s="29"/>
      <c r="HTV56" s="29"/>
      <c r="HTW56" s="29"/>
      <c r="HTX56" s="29"/>
      <c r="HTY56" s="29"/>
      <c r="HTZ56" s="29"/>
      <c r="HUA56" s="29"/>
      <c r="HUB56" s="29"/>
      <c r="HUC56" s="29"/>
      <c r="HUD56" s="29"/>
      <c r="HUE56" s="29"/>
      <c r="HUF56" s="29"/>
      <c r="HUG56" s="29"/>
      <c r="HUH56" s="29"/>
      <c r="HUI56" s="29"/>
      <c r="HUJ56" s="29"/>
      <c r="HUK56" s="29"/>
      <c r="HUL56" s="29"/>
      <c r="HUM56" s="29"/>
      <c r="HUN56" s="29"/>
      <c r="HUO56" s="29"/>
      <c r="HUP56" s="29"/>
      <c r="HUQ56" s="29"/>
      <c r="HUR56" s="29"/>
      <c r="HUS56" s="29"/>
      <c r="HUT56" s="29"/>
      <c r="HUU56" s="29"/>
      <c r="HUV56" s="29"/>
      <c r="HUW56" s="29"/>
      <c r="HUX56" s="29"/>
      <c r="HUY56" s="29"/>
      <c r="HUZ56" s="29"/>
      <c r="HVA56" s="29"/>
      <c r="HVB56" s="29"/>
      <c r="HVC56" s="29"/>
      <c r="HVD56" s="29"/>
      <c r="HVE56" s="29"/>
      <c r="HVF56" s="29"/>
      <c r="HVG56" s="29"/>
      <c r="HVH56" s="29"/>
      <c r="HVI56" s="29"/>
      <c r="HVJ56" s="29"/>
      <c r="HVK56" s="29"/>
      <c r="HVL56" s="29"/>
      <c r="HVM56" s="29"/>
      <c r="HVN56" s="29"/>
      <c r="HVO56" s="29"/>
      <c r="HVP56" s="29"/>
      <c r="HVQ56" s="29"/>
      <c r="HVR56" s="29"/>
      <c r="HVS56" s="29"/>
      <c r="HVT56" s="29"/>
      <c r="HVU56" s="29"/>
      <c r="HVV56" s="29"/>
      <c r="HVW56" s="29"/>
      <c r="HVX56" s="29"/>
      <c r="HVY56" s="29"/>
      <c r="HVZ56" s="29"/>
      <c r="HWA56" s="29"/>
      <c r="HWB56" s="29"/>
      <c r="HWC56" s="29"/>
      <c r="HWD56" s="29"/>
      <c r="HWE56" s="29"/>
      <c r="HWF56" s="29"/>
      <c r="HWG56" s="29"/>
      <c r="HWH56" s="29"/>
      <c r="HWI56" s="29"/>
      <c r="HWJ56" s="29"/>
      <c r="HWK56" s="29"/>
      <c r="HWL56" s="29"/>
      <c r="HWM56" s="29"/>
      <c r="HWN56" s="29"/>
      <c r="HWO56" s="29"/>
      <c r="HWP56" s="29"/>
      <c r="HWQ56" s="29"/>
      <c r="HWR56" s="29"/>
      <c r="HWS56" s="29"/>
      <c r="HWT56" s="29"/>
      <c r="HWU56" s="29"/>
      <c r="HWV56" s="29"/>
      <c r="HWW56" s="29"/>
      <c r="HWX56" s="29"/>
      <c r="HWY56" s="29"/>
      <c r="HWZ56" s="29"/>
      <c r="HXA56" s="29"/>
      <c r="HXB56" s="29"/>
      <c r="HXC56" s="29"/>
      <c r="HXD56" s="29"/>
      <c r="HXE56" s="29"/>
      <c r="HXF56" s="29"/>
      <c r="HXG56" s="29"/>
      <c r="HXH56" s="29"/>
      <c r="HXI56" s="29"/>
      <c r="HXJ56" s="29"/>
      <c r="HXK56" s="29"/>
      <c r="HXL56" s="29"/>
      <c r="HXM56" s="29"/>
      <c r="HXN56" s="29"/>
      <c r="HXO56" s="29"/>
      <c r="HXP56" s="29"/>
      <c r="HXQ56" s="29"/>
      <c r="HXR56" s="29"/>
      <c r="HXS56" s="29"/>
      <c r="HXT56" s="29"/>
      <c r="HXU56" s="29"/>
      <c r="HXV56" s="29"/>
      <c r="HXW56" s="29"/>
      <c r="HXX56" s="29"/>
      <c r="HXY56" s="29"/>
      <c r="HXZ56" s="29"/>
      <c r="HYA56" s="29"/>
      <c r="HYB56" s="29"/>
      <c r="HYC56" s="29"/>
      <c r="HYD56" s="29"/>
      <c r="HYE56" s="29"/>
      <c r="HYF56" s="29"/>
      <c r="HYG56" s="29"/>
      <c r="HYH56" s="29"/>
      <c r="HYI56" s="29"/>
      <c r="HYJ56" s="29"/>
      <c r="HYK56" s="29"/>
      <c r="HYL56" s="29"/>
      <c r="HYM56" s="29"/>
      <c r="HYN56" s="29"/>
      <c r="HYO56" s="29"/>
      <c r="HYP56" s="29"/>
      <c r="HYQ56" s="29"/>
      <c r="HYR56" s="29"/>
      <c r="HYS56" s="29"/>
      <c r="HYT56" s="29"/>
      <c r="HYU56" s="29"/>
      <c r="HYV56" s="29"/>
      <c r="HYW56" s="29"/>
      <c r="HYX56" s="29"/>
      <c r="HYY56" s="29"/>
      <c r="HYZ56" s="29"/>
      <c r="HZA56" s="29"/>
      <c r="HZB56" s="29"/>
      <c r="HZC56" s="29"/>
      <c r="HZD56" s="29"/>
      <c r="HZE56" s="29"/>
      <c r="HZF56" s="29"/>
      <c r="HZG56" s="29"/>
      <c r="HZH56" s="29"/>
      <c r="HZI56" s="29"/>
      <c r="HZJ56" s="29"/>
      <c r="HZK56" s="29"/>
      <c r="HZL56" s="29"/>
      <c r="HZM56" s="29"/>
      <c r="HZN56" s="29"/>
      <c r="HZO56" s="29"/>
      <c r="HZP56" s="29"/>
      <c r="HZQ56" s="29"/>
      <c r="HZR56" s="29"/>
      <c r="HZS56" s="29"/>
      <c r="HZT56" s="29"/>
      <c r="HZU56" s="29"/>
      <c r="HZV56" s="29"/>
      <c r="HZW56" s="29"/>
      <c r="HZX56" s="29"/>
      <c r="HZY56" s="29"/>
      <c r="HZZ56" s="29"/>
      <c r="IAA56" s="29"/>
      <c r="IAB56" s="29"/>
      <c r="IAC56" s="29"/>
      <c r="IAD56" s="29"/>
      <c r="IAE56" s="29"/>
      <c r="IAF56" s="29"/>
      <c r="IAG56" s="29"/>
      <c r="IAH56" s="29"/>
      <c r="IAI56" s="29"/>
      <c r="IAJ56" s="29"/>
      <c r="IAK56" s="29"/>
      <c r="IAL56" s="29"/>
      <c r="IAM56" s="29"/>
      <c r="IAN56" s="29"/>
      <c r="IAO56" s="29"/>
      <c r="IAP56" s="29"/>
      <c r="IAQ56" s="29"/>
      <c r="IAR56" s="29"/>
      <c r="IAS56" s="29"/>
      <c r="IAT56" s="29"/>
      <c r="IAU56" s="29"/>
      <c r="IAV56" s="29"/>
      <c r="IAW56" s="29"/>
      <c r="IAX56" s="29"/>
      <c r="IAY56" s="29"/>
      <c r="IAZ56" s="29"/>
      <c r="IBA56" s="29"/>
      <c r="IBB56" s="29"/>
      <c r="IBC56" s="29"/>
      <c r="IBD56" s="29"/>
      <c r="IBE56" s="29"/>
      <c r="IBF56" s="29"/>
      <c r="IBG56" s="29"/>
      <c r="IBH56" s="29"/>
      <c r="IBI56" s="29"/>
      <c r="IBJ56" s="29"/>
      <c r="IBK56" s="29"/>
      <c r="IBL56" s="29"/>
      <c r="IBM56" s="29"/>
      <c r="IBN56" s="29"/>
      <c r="IBO56" s="29"/>
      <c r="IBP56" s="29"/>
      <c r="IBQ56" s="29"/>
      <c r="IBR56" s="29"/>
      <c r="IBS56" s="29"/>
      <c r="IBT56" s="29"/>
      <c r="IBU56" s="29"/>
      <c r="IBV56" s="29"/>
      <c r="IBW56" s="29"/>
      <c r="IBX56" s="29"/>
      <c r="IBY56" s="29"/>
      <c r="IBZ56" s="29"/>
      <c r="ICA56" s="29"/>
      <c r="ICB56" s="29"/>
      <c r="ICC56" s="29"/>
      <c r="ICD56" s="29"/>
      <c r="ICE56" s="29"/>
      <c r="ICF56" s="29"/>
      <c r="ICG56" s="29"/>
      <c r="ICH56" s="29"/>
      <c r="ICI56" s="29"/>
      <c r="ICJ56" s="29"/>
      <c r="ICK56" s="29"/>
      <c r="ICL56" s="29"/>
      <c r="ICM56" s="29"/>
      <c r="ICN56" s="29"/>
      <c r="ICO56" s="29"/>
      <c r="ICP56" s="29"/>
      <c r="ICQ56" s="29"/>
      <c r="ICR56" s="29"/>
      <c r="ICS56" s="29"/>
      <c r="ICT56" s="29"/>
      <c r="ICU56" s="29"/>
      <c r="ICV56" s="29"/>
      <c r="ICW56" s="29"/>
      <c r="ICX56" s="29"/>
      <c r="ICY56" s="29"/>
      <c r="ICZ56" s="29"/>
      <c r="IDA56" s="29"/>
      <c r="IDB56" s="29"/>
      <c r="IDC56" s="29"/>
      <c r="IDD56" s="29"/>
      <c r="IDE56" s="29"/>
      <c r="IDF56" s="29"/>
      <c r="IDG56" s="29"/>
      <c r="IDH56" s="29"/>
      <c r="IDI56" s="29"/>
      <c r="IDJ56" s="29"/>
      <c r="IDK56" s="29"/>
      <c r="IDL56" s="29"/>
      <c r="IDM56" s="29"/>
      <c r="IDN56" s="29"/>
      <c r="IDO56" s="29"/>
      <c r="IDP56" s="29"/>
      <c r="IDQ56" s="29"/>
      <c r="IDR56" s="29"/>
      <c r="IDS56" s="29"/>
      <c r="IDT56" s="29"/>
      <c r="IDU56" s="29"/>
      <c r="IDV56" s="29"/>
      <c r="IDW56" s="29"/>
      <c r="IDX56" s="29"/>
      <c r="IDY56" s="29"/>
      <c r="IDZ56" s="29"/>
      <c r="IEA56" s="29"/>
      <c r="IEB56" s="29"/>
      <c r="IEC56" s="29"/>
      <c r="IED56" s="29"/>
      <c r="IEE56" s="29"/>
      <c r="IEF56" s="29"/>
      <c r="IEG56" s="29"/>
      <c r="IEH56" s="29"/>
      <c r="IEI56" s="29"/>
      <c r="IEJ56" s="29"/>
      <c r="IEK56" s="29"/>
      <c r="IEL56" s="29"/>
      <c r="IEM56" s="29"/>
      <c r="IEN56" s="29"/>
      <c r="IEO56" s="29"/>
      <c r="IEP56" s="29"/>
      <c r="IEQ56" s="29"/>
      <c r="IER56" s="29"/>
      <c r="IES56" s="29"/>
      <c r="IET56" s="29"/>
      <c r="IEU56" s="29"/>
      <c r="IEV56" s="29"/>
      <c r="IEW56" s="29"/>
      <c r="IEX56" s="29"/>
      <c r="IEY56" s="29"/>
      <c r="IEZ56" s="29"/>
      <c r="IFA56" s="29"/>
      <c r="IFB56" s="29"/>
      <c r="IFC56" s="29"/>
      <c r="IFD56" s="29"/>
      <c r="IFE56" s="29"/>
      <c r="IFF56" s="29"/>
      <c r="IFG56" s="29"/>
      <c r="IFH56" s="29"/>
      <c r="IFI56" s="29"/>
      <c r="IFJ56" s="29"/>
      <c r="IFK56" s="29"/>
      <c r="IFL56" s="29"/>
      <c r="IFM56" s="29"/>
      <c r="IFN56" s="29"/>
      <c r="IFO56" s="29"/>
      <c r="IFP56" s="29"/>
      <c r="IFQ56" s="29"/>
      <c r="IFR56" s="29"/>
      <c r="IFS56" s="29"/>
      <c r="IFT56" s="29"/>
      <c r="IFU56" s="29"/>
      <c r="IFV56" s="29"/>
      <c r="IFW56" s="29"/>
      <c r="IFX56" s="29"/>
      <c r="IFY56" s="29"/>
      <c r="IFZ56" s="29"/>
      <c r="IGA56" s="29"/>
      <c r="IGB56" s="29"/>
      <c r="IGC56" s="29"/>
      <c r="IGD56" s="29"/>
      <c r="IGE56" s="29"/>
      <c r="IGF56" s="29"/>
      <c r="IGG56" s="29"/>
      <c r="IGH56" s="29"/>
      <c r="IGI56" s="29"/>
      <c r="IGJ56" s="29"/>
      <c r="IGK56" s="29"/>
      <c r="IGL56" s="29"/>
      <c r="IGM56" s="29"/>
      <c r="IGN56" s="29"/>
      <c r="IGO56" s="29"/>
      <c r="IGP56" s="29"/>
      <c r="IGQ56" s="29"/>
      <c r="IGR56" s="29"/>
      <c r="IGS56" s="29"/>
      <c r="IGT56" s="29"/>
      <c r="IGU56" s="29"/>
      <c r="IGV56" s="29"/>
      <c r="IGW56" s="29"/>
      <c r="IGX56" s="29"/>
      <c r="IGY56" s="29"/>
      <c r="IGZ56" s="29"/>
      <c r="IHA56" s="29"/>
      <c r="IHB56" s="29"/>
      <c r="IHC56" s="29"/>
      <c r="IHD56" s="29"/>
      <c r="IHE56" s="29"/>
      <c r="IHF56" s="29"/>
      <c r="IHG56" s="29"/>
      <c r="IHH56" s="29"/>
      <c r="IHI56" s="29"/>
      <c r="IHJ56" s="29"/>
      <c r="IHK56" s="29"/>
      <c r="IHL56" s="29"/>
      <c r="IHM56" s="29"/>
      <c r="IHN56" s="29"/>
      <c r="IHO56" s="29"/>
      <c r="IHP56" s="29"/>
      <c r="IHQ56" s="29"/>
      <c r="IHR56" s="29"/>
      <c r="IHS56" s="29"/>
      <c r="IHT56" s="29"/>
      <c r="IHU56" s="29"/>
      <c r="IHV56" s="29"/>
      <c r="IHW56" s="29"/>
      <c r="IHX56" s="29"/>
      <c r="IHY56" s="29"/>
      <c r="IHZ56" s="29"/>
      <c r="IIA56" s="29"/>
      <c r="IIB56" s="29"/>
      <c r="IIC56" s="29"/>
      <c r="IID56" s="29"/>
      <c r="IIE56" s="29"/>
      <c r="IIF56" s="29"/>
      <c r="IIG56" s="29"/>
      <c r="IIH56" s="29"/>
      <c r="III56" s="29"/>
      <c r="IIJ56" s="29"/>
      <c r="IIK56" s="29"/>
      <c r="IIL56" s="29"/>
      <c r="IIM56" s="29"/>
      <c r="IIN56" s="29"/>
      <c r="IIO56" s="29"/>
      <c r="IIP56" s="29"/>
      <c r="IIQ56" s="29"/>
      <c r="IIR56" s="29"/>
      <c r="IIS56" s="29"/>
      <c r="IIT56" s="29"/>
      <c r="IIU56" s="29"/>
      <c r="IIV56" s="29"/>
      <c r="IIW56" s="29"/>
      <c r="IIX56" s="29"/>
      <c r="IIY56" s="29"/>
      <c r="IIZ56" s="29"/>
      <c r="IJA56" s="29"/>
      <c r="IJB56" s="29"/>
      <c r="IJC56" s="29"/>
      <c r="IJD56" s="29"/>
      <c r="IJE56" s="29"/>
      <c r="IJF56" s="29"/>
      <c r="IJG56" s="29"/>
      <c r="IJH56" s="29"/>
      <c r="IJI56" s="29"/>
      <c r="IJJ56" s="29"/>
      <c r="IJK56" s="29"/>
      <c r="IJL56" s="29"/>
      <c r="IJM56" s="29"/>
      <c r="IJN56" s="29"/>
      <c r="IJO56" s="29"/>
      <c r="IJP56" s="29"/>
      <c r="IJQ56" s="29"/>
      <c r="IJR56" s="29"/>
      <c r="IJS56" s="29"/>
      <c r="IJT56" s="29"/>
      <c r="IJU56" s="29"/>
      <c r="IJV56" s="29"/>
      <c r="IJW56" s="29"/>
      <c r="IJX56" s="29"/>
      <c r="IJY56" s="29"/>
      <c r="IJZ56" s="29"/>
      <c r="IKA56" s="29"/>
      <c r="IKB56" s="29"/>
      <c r="IKC56" s="29"/>
      <c r="IKD56" s="29"/>
      <c r="IKE56" s="29"/>
      <c r="IKF56" s="29"/>
      <c r="IKG56" s="29"/>
      <c r="IKH56" s="29"/>
      <c r="IKI56" s="29"/>
      <c r="IKJ56" s="29"/>
      <c r="IKK56" s="29"/>
      <c r="IKL56" s="29"/>
      <c r="IKM56" s="29"/>
      <c r="IKN56" s="29"/>
      <c r="IKO56" s="29"/>
      <c r="IKP56" s="29"/>
      <c r="IKQ56" s="29"/>
      <c r="IKR56" s="29"/>
      <c r="IKS56" s="29"/>
      <c r="IKT56" s="29"/>
      <c r="IKU56" s="29"/>
      <c r="IKV56" s="29"/>
      <c r="IKW56" s="29"/>
      <c r="IKX56" s="29"/>
      <c r="IKY56" s="29"/>
      <c r="IKZ56" s="29"/>
      <c r="ILA56" s="29"/>
      <c r="ILB56" s="29"/>
      <c r="ILC56" s="29"/>
      <c r="ILD56" s="29"/>
      <c r="ILE56" s="29"/>
      <c r="ILF56" s="29"/>
      <c r="ILG56" s="29"/>
      <c r="ILH56" s="29"/>
      <c r="ILI56" s="29"/>
      <c r="ILJ56" s="29"/>
      <c r="ILK56" s="29"/>
      <c r="ILL56" s="29"/>
      <c r="ILM56" s="29"/>
      <c r="ILN56" s="29"/>
      <c r="ILO56" s="29"/>
      <c r="ILP56" s="29"/>
      <c r="ILQ56" s="29"/>
      <c r="ILR56" s="29"/>
      <c r="ILS56" s="29"/>
      <c r="ILT56" s="29"/>
      <c r="ILU56" s="29"/>
      <c r="ILV56" s="29"/>
      <c r="ILW56" s="29"/>
      <c r="ILX56" s="29"/>
      <c r="ILY56" s="29"/>
      <c r="ILZ56" s="29"/>
      <c r="IMA56" s="29"/>
      <c r="IMB56" s="29"/>
      <c r="IMC56" s="29"/>
      <c r="IMD56" s="29"/>
      <c r="IME56" s="29"/>
      <c r="IMF56" s="29"/>
      <c r="IMG56" s="29"/>
      <c r="IMH56" s="29"/>
      <c r="IMI56" s="29"/>
      <c r="IMJ56" s="29"/>
      <c r="IMK56" s="29"/>
      <c r="IML56" s="29"/>
      <c r="IMM56" s="29"/>
      <c r="IMN56" s="29"/>
      <c r="IMO56" s="29"/>
      <c r="IMP56" s="29"/>
      <c r="IMQ56" s="29"/>
      <c r="IMR56" s="29"/>
      <c r="IMS56" s="29"/>
      <c r="IMT56" s="29"/>
      <c r="IMU56" s="29"/>
      <c r="IMV56" s="29"/>
      <c r="IMW56" s="29"/>
      <c r="IMX56" s="29"/>
      <c r="IMY56" s="29"/>
      <c r="IMZ56" s="29"/>
      <c r="INA56" s="29"/>
      <c r="INB56" s="29"/>
      <c r="INC56" s="29"/>
      <c r="IND56" s="29"/>
      <c r="INE56" s="29"/>
      <c r="INF56" s="29"/>
      <c r="ING56" s="29"/>
      <c r="INH56" s="29"/>
      <c r="INI56" s="29"/>
      <c r="INJ56" s="29"/>
      <c r="INK56" s="29"/>
      <c r="INL56" s="29"/>
      <c r="INM56" s="29"/>
      <c r="INN56" s="29"/>
      <c r="INO56" s="29"/>
      <c r="INP56" s="29"/>
      <c r="INQ56" s="29"/>
      <c r="INR56" s="29"/>
      <c r="INS56" s="29"/>
      <c r="INT56" s="29"/>
      <c r="INU56" s="29"/>
      <c r="INV56" s="29"/>
      <c r="INW56" s="29"/>
      <c r="INX56" s="29"/>
      <c r="INY56" s="29"/>
      <c r="INZ56" s="29"/>
      <c r="IOA56" s="29"/>
      <c r="IOB56" s="29"/>
      <c r="IOC56" s="29"/>
      <c r="IOD56" s="29"/>
      <c r="IOE56" s="29"/>
      <c r="IOF56" s="29"/>
      <c r="IOG56" s="29"/>
      <c r="IOH56" s="29"/>
      <c r="IOI56" s="29"/>
      <c r="IOJ56" s="29"/>
      <c r="IOK56" s="29"/>
      <c r="IOL56" s="29"/>
      <c r="IOM56" s="29"/>
      <c r="ION56" s="29"/>
      <c r="IOO56" s="29"/>
      <c r="IOP56" s="29"/>
      <c r="IOQ56" s="29"/>
      <c r="IOR56" s="29"/>
      <c r="IOS56" s="29"/>
      <c r="IOT56" s="29"/>
      <c r="IOU56" s="29"/>
      <c r="IOV56" s="29"/>
      <c r="IOW56" s="29"/>
      <c r="IOX56" s="29"/>
      <c r="IOY56" s="29"/>
      <c r="IOZ56" s="29"/>
      <c r="IPA56" s="29"/>
      <c r="IPB56" s="29"/>
      <c r="IPC56" s="29"/>
      <c r="IPD56" s="29"/>
      <c r="IPE56" s="29"/>
      <c r="IPF56" s="29"/>
      <c r="IPG56" s="29"/>
      <c r="IPH56" s="29"/>
      <c r="IPI56" s="29"/>
      <c r="IPJ56" s="29"/>
      <c r="IPK56" s="29"/>
      <c r="IPL56" s="29"/>
      <c r="IPM56" s="29"/>
      <c r="IPN56" s="29"/>
      <c r="IPO56" s="29"/>
      <c r="IPP56" s="29"/>
      <c r="IPQ56" s="29"/>
      <c r="IPR56" s="29"/>
      <c r="IPS56" s="29"/>
      <c r="IPT56" s="29"/>
      <c r="IPU56" s="29"/>
      <c r="IPV56" s="29"/>
      <c r="IPW56" s="29"/>
      <c r="IPX56" s="29"/>
      <c r="IPY56" s="29"/>
      <c r="IPZ56" s="29"/>
      <c r="IQA56" s="29"/>
      <c r="IQB56" s="29"/>
      <c r="IQC56" s="29"/>
      <c r="IQD56" s="29"/>
      <c r="IQE56" s="29"/>
      <c r="IQF56" s="29"/>
      <c r="IQG56" s="29"/>
      <c r="IQH56" s="29"/>
      <c r="IQI56" s="29"/>
      <c r="IQJ56" s="29"/>
      <c r="IQK56" s="29"/>
      <c r="IQL56" s="29"/>
      <c r="IQM56" s="29"/>
      <c r="IQN56" s="29"/>
      <c r="IQO56" s="29"/>
      <c r="IQP56" s="29"/>
      <c r="IQQ56" s="29"/>
      <c r="IQR56" s="29"/>
      <c r="IQS56" s="29"/>
      <c r="IQT56" s="29"/>
      <c r="IQU56" s="29"/>
      <c r="IQV56" s="29"/>
      <c r="IQW56" s="29"/>
      <c r="IQX56" s="29"/>
      <c r="IQY56" s="29"/>
      <c r="IQZ56" s="29"/>
      <c r="IRA56" s="29"/>
      <c r="IRB56" s="29"/>
      <c r="IRC56" s="29"/>
      <c r="IRD56" s="29"/>
      <c r="IRE56" s="29"/>
      <c r="IRF56" s="29"/>
      <c r="IRG56" s="29"/>
      <c r="IRH56" s="29"/>
      <c r="IRI56" s="29"/>
      <c r="IRJ56" s="29"/>
      <c r="IRK56" s="29"/>
      <c r="IRL56" s="29"/>
      <c r="IRM56" s="29"/>
      <c r="IRN56" s="29"/>
      <c r="IRO56" s="29"/>
      <c r="IRP56" s="29"/>
      <c r="IRQ56" s="29"/>
      <c r="IRR56" s="29"/>
      <c r="IRS56" s="29"/>
      <c r="IRT56" s="29"/>
      <c r="IRU56" s="29"/>
      <c r="IRV56" s="29"/>
      <c r="IRW56" s="29"/>
      <c r="IRX56" s="29"/>
      <c r="IRY56" s="29"/>
      <c r="IRZ56" s="29"/>
      <c r="ISA56" s="29"/>
      <c r="ISB56" s="29"/>
      <c r="ISC56" s="29"/>
      <c r="ISD56" s="29"/>
      <c r="ISE56" s="29"/>
      <c r="ISF56" s="29"/>
      <c r="ISG56" s="29"/>
      <c r="ISH56" s="29"/>
      <c r="ISI56" s="29"/>
      <c r="ISJ56" s="29"/>
      <c r="ISK56" s="29"/>
      <c r="ISL56" s="29"/>
      <c r="ISM56" s="29"/>
      <c r="ISN56" s="29"/>
      <c r="ISO56" s="29"/>
      <c r="ISP56" s="29"/>
      <c r="ISQ56" s="29"/>
      <c r="ISR56" s="29"/>
      <c r="ISS56" s="29"/>
      <c r="IST56" s="29"/>
      <c r="ISU56" s="29"/>
      <c r="ISV56" s="29"/>
      <c r="ISW56" s="29"/>
      <c r="ISX56" s="29"/>
      <c r="ISY56" s="29"/>
      <c r="ISZ56" s="29"/>
      <c r="ITA56" s="29"/>
      <c r="ITB56" s="29"/>
      <c r="ITC56" s="29"/>
      <c r="ITD56" s="29"/>
      <c r="ITE56" s="29"/>
      <c r="ITF56" s="29"/>
      <c r="ITG56" s="29"/>
      <c r="ITH56" s="29"/>
      <c r="ITI56" s="29"/>
      <c r="ITJ56" s="29"/>
      <c r="ITK56" s="29"/>
      <c r="ITL56" s="29"/>
      <c r="ITM56" s="29"/>
      <c r="ITN56" s="29"/>
      <c r="ITO56" s="29"/>
      <c r="ITP56" s="29"/>
      <c r="ITQ56" s="29"/>
      <c r="ITR56" s="29"/>
      <c r="ITS56" s="29"/>
      <c r="ITT56" s="29"/>
      <c r="ITU56" s="29"/>
      <c r="ITV56" s="29"/>
      <c r="ITW56" s="29"/>
      <c r="ITX56" s="29"/>
      <c r="ITY56" s="29"/>
      <c r="ITZ56" s="29"/>
      <c r="IUA56" s="29"/>
      <c r="IUB56" s="29"/>
      <c r="IUC56" s="29"/>
      <c r="IUD56" s="29"/>
      <c r="IUE56" s="29"/>
      <c r="IUF56" s="29"/>
      <c r="IUG56" s="29"/>
      <c r="IUH56" s="29"/>
      <c r="IUI56" s="29"/>
      <c r="IUJ56" s="29"/>
      <c r="IUK56" s="29"/>
      <c r="IUL56" s="29"/>
      <c r="IUM56" s="29"/>
      <c r="IUN56" s="29"/>
      <c r="IUO56" s="29"/>
      <c r="IUP56" s="29"/>
      <c r="IUQ56" s="29"/>
      <c r="IUR56" s="29"/>
      <c r="IUS56" s="29"/>
      <c r="IUT56" s="29"/>
      <c r="IUU56" s="29"/>
      <c r="IUV56" s="29"/>
      <c r="IUW56" s="29"/>
      <c r="IUX56" s="29"/>
      <c r="IUY56" s="29"/>
      <c r="IUZ56" s="29"/>
      <c r="IVA56" s="29"/>
      <c r="IVB56" s="29"/>
      <c r="IVC56" s="29"/>
      <c r="IVD56" s="29"/>
      <c r="IVE56" s="29"/>
      <c r="IVF56" s="29"/>
      <c r="IVG56" s="29"/>
      <c r="IVH56" s="29"/>
      <c r="IVI56" s="29"/>
      <c r="IVJ56" s="29"/>
      <c r="IVK56" s="29"/>
      <c r="IVL56" s="29"/>
      <c r="IVM56" s="29"/>
      <c r="IVN56" s="29"/>
      <c r="IVO56" s="29"/>
      <c r="IVP56" s="29"/>
      <c r="IVQ56" s="29"/>
      <c r="IVR56" s="29"/>
      <c r="IVS56" s="29"/>
      <c r="IVT56" s="29"/>
      <c r="IVU56" s="29"/>
      <c r="IVV56" s="29"/>
      <c r="IVW56" s="29"/>
      <c r="IVX56" s="29"/>
      <c r="IVY56" s="29"/>
      <c r="IVZ56" s="29"/>
      <c r="IWA56" s="29"/>
      <c r="IWB56" s="29"/>
      <c r="IWC56" s="29"/>
      <c r="IWD56" s="29"/>
      <c r="IWE56" s="29"/>
      <c r="IWF56" s="29"/>
      <c r="IWG56" s="29"/>
      <c r="IWH56" s="29"/>
      <c r="IWI56" s="29"/>
      <c r="IWJ56" s="29"/>
      <c r="IWK56" s="29"/>
      <c r="IWL56" s="29"/>
      <c r="IWM56" s="29"/>
      <c r="IWN56" s="29"/>
      <c r="IWO56" s="29"/>
      <c r="IWP56" s="29"/>
      <c r="IWQ56" s="29"/>
      <c r="IWR56" s="29"/>
      <c r="IWS56" s="29"/>
      <c r="IWT56" s="29"/>
      <c r="IWU56" s="29"/>
      <c r="IWV56" s="29"/>
      <c r="IWW56" s="29"/>
      <c r="IWX56" s="29"/>
      <c r="IWY56" s="29"/>
      <c r="IWZ56" s="29"/>
      <c r="IXA56" s="29"/>
      <c r="IXB56" s="29"/>
      <c r="IXC56" s="29"/>
      <c r="IXD56" s="29"/>
      <c r="IXE56" s="29"/>
      <c r="IXF56" s="29"/>
      <c r="IXG56" s="29"/>
      <c r="IXH56" s="29"/>
      <c r="IXI56" s="29"/>
      <c r="IXJ56" s="29"/>
      <c r="IXK56" s="29"/>
      <c r="IXL56" s="29"/>
      <c r="IXM56" s="29"/>
      <c r="IXN56" s="29"/>
      <c r="IXO56" s="29"/>
      <c r="IXP56" s="29"/>
      <c r="IXQ56" s="29"/>
      <c r="IXR56" s="29"/>
      <c r="IXS56" s="29"/>
      <c r="IXT56" s="29"/>
      <c r="IXU56" s="29"/>
      <c r="IXV56" s="29"/>
      <c r="IXW56" s="29"/>
      <c r="IXX56" s="29"/>
      <c r="IXY56" s="29"/>
      <c r="IXZ56" s="29"/>
      <c r="IYA56" s="29"/>
      <c r="IYB56" s="29"/>
      <c r="IYC56" s="29"/>
      <c r="IYD56" s="29"/>
      <c r="IYE56" s="29"/>
      <c r="IYF56" s="29"/>
      <c r="IYG56" s="29"/>
      <c r="IYH56" s="29"/>
      <c r="IYI56" s="29"/>
      <c r="IYJ56" s="29"/>
      <c r="IYK56" s="29"/>
      <c r="IYL56" s="29"/>
      <c r="IYM56" s="29"/>
      <c r="IYN56" s="29"/>
      <c r="IYO56" s="29"/>
      <c r="IYP56" s="29"/>
      <c r="IYQ56" s="29"/>
      <c r="IYR56" s="29"/>
      <c r="IYS56" s="29"/>
      <c r="IYT56" s="29"/>
      <c r="IYU56" s="29"/>
      <c r="IYV56" s="29"/>
      <c r="IYW56" s="29"/>
      <c r="IYX56" s="29"/>
      <c r="IYY56" s="29"/>
      <c r="IYZ56" s="29"/>
      <c r="IZA56" s="29"/>
      <c r="IZB56" s="29"/>
      <c r="IZC56" s="29"/>
      <c r="IZD56" s="29"/>
      <c r="IZE56" s="29"/>
      <c r="IZF56" s="29"/>
      <c r="IZG56" s="29"/>
      <c r="IZH56" s="29"/>
      <c r="IZI56" s="29"/>
      <c r="IZJ56" s="29"/>
      <c r="IZK56" s="29"/>
      <c r="IZL56" s="29"/>
      <c r="IZM56" s="29"/>
      <c r="IZN56" s="29"/>
      <c r="IZO56" s="29"/>
      <c r="IZP56" s="29"/>
      <c r="IZQ56" s="29"/>
      <c r="IZR56" s="29"/>
      <c r="IZS56" s="29"/>
      <c r="IZT56" s="29"/>
      <c r="IZU56" s="29"/>
      <c r="IZV56" s="29"/>
      <c r="IZW56" s="29"/>
      <c r="IZX56" s="29"/>
      <c r="IZY56" s="29"/>
      <c r="IZZ56" s="29"/>
      <c r="JAA56" s="29"/>
      <c r="JAB56" s="29"/>
      <c r="JAC56" s="29"/>
      <c r="JAD56" s="29"/>
      <c r="JAE56" s="29"/>
      <c r="JAF56" s="29"/>
      <c r="JAG56" s="29"/>
      <c r="JAH56" s="29"/>
      <c r="JAI56" s="29"/>
      <c r="JAJ56" s="29"/>
      <c r="JAK56" s="29"/>
      <c r="JAL56" s="29"/>
      <c r="JAM56" s="29"/>
      <c r="JAN56" s="29"/>
      <c r="JAO56" s="29"/>
      <c r="JAP56" s="29"/>
      <c r="JAQ56" s="29"/>
      <c r="JAR56" s="29"/>
      <c r="JAS56" s="29"/>
      <c r="JAT56" s="29"/>
      <c r="JAU56" s="29"/>
      <c r="JAV56" s="29"/>
      <c r="JAW56" s="29"/>
      <c r="JAX56" s="29"/>
      <c r="JAY56" s="29"/>
      <c r="JAZ56" s="29"/>
      <c r="JBA56" s="29"/>
      <c r="JBB56" s="29"/>
      <c r="JBC56" s="29"/>
      <c r="JBD56" s="29"/>
      <c r="JBE56" s="29"/>
      <c r="JBF56" s="29"/>
      <c r="JBG56" s="29"/>
      <c r="JBH56" s="29"/>
      <c r="JBI56" s="29"/>
      <c r="JBJ56" s="29"/>
      <c r="JBK56" s="29"/>
      <c r="JBL56" s="29"/>
      <c r="JBM56" s="29"/>
      <c r="JBN56" s="29"/>
      <c r="JBO56" s="29"/>
      <c r="JBP56" s="29"/>
      <c r="JBQ56" s="29"/>
      <c r="JBR56" s="29"/>
      <c r="JBS56" s="29"/>
      <c r="JBT56" s="29"/>
      <c r="JBU56" s="29"/>
      <c r="JBV56" s="29"/>
      <c r="JBW56" s="29"/>
      <c r="JBX56" s="29"/>
      <c r="JBY56" s="29"/>
      <c r="JBZ56" s="29"/>
      <c r="JCA56" s="29"/>
      <c r="JCB56" s="29"/>
      <c r="JCC56" s="29"/>
      <c r="JCD56" s="29"/>
      <c r="JCE56" s="29"/>
      <c r="JCF56" s="29"/>
      <c r="JCG56" s="29"/>
      <c r="JCH56" s="29"/>
      <c r="JCI56" s="29"/>
      <c r="JCJ56" s="29"/>
      <c r="JCK56" s="29"/>
      <c r="JCL56" s="29"/>
      <c r="JCM56" s="29"/>
      <c r="JCN56" s="29"/>
      <c r="JCO56" s="29"/>
      <c r="JCP56" s="29"/>
      <c r="JCQ56" s="29"/>
      <c r="JCR56" s="29"/>
      <c r="JCS56" s="29"/>
      <c r="JCT56" s="29"/>
      <c r="JCU56" s="29"/>
      <c r="JCV56" s="29"/>
      <c r="JCW56" s="29"/>
      <c r="JCX56" s="29"/>
      <c r="JCY56" s="29"/>
      <c r="JCZ56" s="29"/>
      <c r="JDA56" s="29"/>
      <c r="JDB56" s="29"/>
      <c r="JDC56" s="29"/>
      <c r="JDD56" s="29"/>
      <c r="JDE56" s="29"/>
      <c r="JDF56" s="29"/>
      <c r="JDG56" s="29"/>
      <c r="JDH56" s="29"/>
      <c r="JDI56" s="29"/>
      <c r="JDJ56" s="29"/>
      <c r="JDK56" s="29"/>
      <c r="JDL56" s="29"/>
      <c r="JDM56" s="29"/>
      <c r="JDN56" s="29"/>
      <c r="JDO56" s="29"/>
      <c r="JDP56" s="29"/>
      <c r="JDQ56" s="29"/>
      <c r="JDR56" s="29"/>
      <c r="JDS56" s="29"/>
      <c r="JDT56" s="29"/>
      <c r="JDU56" s="29"/>
      <c r="JDV56" s="29"/>
      <c r="JDW56" s="29"/>
      <c r="JDX56" s="29"/>
      <c r="JDY56" s="29"/>
      <c r="JDZ56" s="29"/>
      <c r="JEA56" s="29"/>
      <c r="JEB56" s="29"/>
      <c r="JEC56" s="29"/>
      <c r="JED56" s="29"/>
      <c r="JEE56" s="29"/>
      <c r="JEF56" s="29"/>
      <c r="JEG56" s="29"/>
      <c r="JEH56" s="29"/>
      <c r="JEI56" s="29"/>
      <c r="JEJ56" s="29"/>
      <c r="JEK56" s="29"/>
      <c r="JEL56" s="29"/>
      <c r="JEM56" s="29"/>
      <c r="JEN56" s="29"/>
      <c r="JEO56" s="29"/>
      <c r="JEP56" s="29"/>
      <c r="JEQ56" s="29"/>
      <c r="JER56" s="29"/>
      <c r="JES56" s="29"/>
      <c r="JET56" s="29"/>
      <c r="JEU56" s="29"/>
      <c r="JEV56" s="29"/>
      <c r="JEW56" s="29"/>
      <c r="JEX56" s="29"/>
      <c r="JEY56" s="29"/>
      <c r="JEZ56" s="29"/>
      <c r="JFA56" s="29"/>
      <c r="JFB56" s="29"/>
      <c r="JFC56" s="29"/>
      <c r="JFD56" s="29"/>
      <c r="JFE56" s="29"/>
      <c r="JFF56" s="29"/>
      <c r="JFG56" s="29"/>
      <c r="JFH56" s="29"/>
      <c r="JFI56" s="29"/>
      <c r="JFJ56" s="29"/>
      <c r="JFK56" s="29"/>
      <c r="JFL56" s="29"/>
      <c r="JFM56" s="29"/>
      <c r="JFN56" s="29"/>
      <c r="JFO56" s="29"/>
      <c r="JFP56" s="29"/>
      <c r="JFQ56" s="29"/>
      <c r="JFR56" s="29"/>
      <c r="JFS56" s="29"/>
      <c r="JFT56" s="29"/>
      <c r="JFU56" s="29"/>
      <c r="JFV56" s="29"/>
      <c r="JFW56" s="29"/>
      <c r="JFX56" s="29"/>
      <c r="JFY56" s="29"/>
      <c r="JFZ56" s="29"/>
      <c r="JGA56" s="29"/>
      <c r="JGB56" s="29"/>
      <c r="JGC56" s="29"/>
      <c r="JGD56" s="29"/>
      <c r="JGE56" s="29"/>
      <c r="JGF56" s="29"/>
      <c r="JGG56" s="29"/>
      <c r="JGH56" s="29"/>
      <c r="JGI56" s="29"/>
      <c r="JGJ56" s="29"/>
      <c r="JGK56" s="29"/>
      <c r="JGL56" s="29"/>
      <c r="JGM56" s="29"/>
      <c r="JGN56" s="29"/>
      <c r="JGO56" s="29"/>
      <c r="JGP56" s="29"/>
      <c r="JGQ56" s="29"/>
      <c r="JGR56" s="29"/>
      <c r="JGS56" s="29"/>
      <c r="JGT56" s="29"/>
      <c r="JGU56" s="29"/>
      <c r="JGV56" s="29"/>
      <c r="JGW56" s="29"/>
      <c r="JGX56" s="29"/>
      <c r="JGY56" s="29"/>
      <c r="JGZ56" s="29"/>
      <c r="JHA56" s="29"/>
      <c r="JHB56" s="29"/>
      <c r="JHC56" s="29"/>
      <c r="JHD56" s="29"/>
      <c r="JHE56" s="29"/>
      <c r="JHF56" s="29"/>
      <c r="JHG56" s="29"/>
      <c r="JHH56" s="29"/>
      <c r="JHI56" s="29"/>
      <c r="JHJ56" s="29"/>
      <c r="JHK56" s="29"/>
      <c r="JHL56" s="29"/>
      <c r="JHM56" s="29"/>
      <c r="JHN56" s="29"/>
      <c r="JHO56" s="29"/>
      <c r="JHP56" s="29"/>
      <c r="JHQ56" s="29"/>
      <c r="JHR56" s="29"/>
      <c r="JHS56" s="29"/>
      <c r="JHT56" s="29"/>
      <c r="JHU56" s="29"/>
      <c r="JHV56" s="29"/>
      <c r="JHW56" s="29"/>
      <c r="JHX56" s="29"/>
      <c r="JHY56" s="29"/>
      <c r="JHZ56" s="29"/>
      <c r="JIA56" s="29"/>
      <c r="JIB56" s="29"/>
      <c r="JIC56" s="29"/>
      <c r="JID56" s="29"/>
      <c r="JIE56" s="29"/>
      <c r="JIF56" s="29"/>
      <c r="JIG56" s="29"/>
      <c r="JIH56" s="29"/>
      <c r="JII56" s="29"/>
      <c r="JIJ56" s="29"/>
      <c r="JIK56" s="29"/>
      <c r="JIL56" s="29"/>
      <c r="JIM56" s="29"/>
      <c r="JIN56" s="29"/>
      <c r="JIO56" s="29"/>
      <c r="JIP56" s="29"/>
      <c r="JIQ56" s="29"/>
      <c r="JIR56" s="29"/>
      <c r="JIS56" s="29"/>
      <c r="JIT56" s="29"/>
      <c r="JIU56" s="29"/>
      <c r="JIV56" s="29"/>
      <c r="JIW56" s="29"/>
      <c r="JIX56" s="29"/>
      <c r="JIY56" s="29"/>
      <c r="JIZ56" s="29"/>
      <c r="JJA56" s="29"/>
      <c r="JJB56" s="29"/>
      <c r="JJC56" s="29"/>
      <c r="JJD56" s="29"/>
      <c r="JJE56" s="29"/>
      <c r="JJF56" s="29"/>
      <c r="JJG56" s="29"/>
      <c r="JJH56" s="29"/>
      <c r="JJI56" s="29"/>
      <c r="JJJ56" s="29"/>
      <c r="JJK56" s="29"/>
      <c r="JJL56" s="29"/>
      <c r="JJM56" s="29"/>
      <c r="JJN56" s="29"/>
      <c r="JJO56" s="29"/>
      <c r="JJP56" s="29"/>
      <c r="JJQ56" s="29"/>
      <c r="JJR56" s="29"/>
      <c r="JJS56" s="29"/>
      <c r="JJT56" s="29"/>
      <c r="JJU56" s="29"/>
      <c r="JJV56" s="29"/>
      <c r="JJW56" s="29"/>
      <c r="JJX56" s="29"/>
      <c r="JJY56" s="29"/>
      <c r="JJZ56" s="29"/>
      <c r="JKA56" s="29"/>
      <c r="JKB56" s="29"/>
      <c r="JKC56" s="29"/>
      <c r="JKD56" s="29"/>
      <c r="JKE56" s="29"/>
      <c r="JKF56" s="29"/>
      <c r="JKG56" s="29"/>
      <c r="JKH56" s="29"/>
      <c r="JKI56" s="29"/>
      <c r="JKJ56" s="29"/>
      <c r="JKK56" s="29"/>
      <c r="JKL56" s="29"/>
      <c r="JKM56" s="29"/>
      <c r="JKN56" s="29"/>
      <c r="JKO56" s="29"/>
      <c r="JKP56" s="29"/>
      <c r="JKQ56" s="29"/>
      <c r="JKR56" s="29"/>
      <c r="JKS56" s="29"/>
      <c r="JKT56" s="29"/>
      <c r="JKU56" s="29"/>
      <c r="JKV56" s="29"/>
      <c r="JKW56" s="29"/>
      <c r="JKX56" s="29"/>
      <c r="JKY56" s="29"/>
      <c r="JKZ56" s="29"/>
      <c r="JLA56" s="29"/>
      <c r="JLB56" s="29"/>
      <c r="JLC56" s="29"/>
      <c r="JLD56" s="29"/>
      <c r="JLE56" s="29"/>
      <c r="JLF56" s="29"/>
      <c r="JLG56" s="29"/>
      <c r="JLH56" s="29"/>
      <c r="JLI56" s="29"/>
      <c r="JLJ56" s="29"/>
      <c r="JLK56" s="29"/>
      <c r="JLL56" s="29"/>
      <c r="JLM56" s="29"/>
      <c r="JLN56" s="29"/>
      <c r="JLO56" s="29"/>
      <c r="JLP56" s="29"/>
      <c r="JLQ56" s="29"/>
      <c r="JLR56" s="29"/>
      <c r="JLS56" s="29"/>
      <c r="JLT56" s="29"/>
      <c r="JLU56" s="29"/>
      <c r="JLV56" s="29"/>
      <c r="JLW56" s="29"/>
      <c r="JLX56" s="29"/>
      <c r="JLY56" s="29"/>
      <c r="JLZ56" s="29"/>
      <c r="JMA56" s="29"/>
      <c r="JMB56" s="29"/>
      <c r="JMC56" s="29"/>
      <c r="JMD56" s="29"/>
      <c r="JME56" s="29"/>
      <c r="JMF56" s="29"/>
      <c r="JMG56" s="29"/>
      <c r="JMH56" s="29"/>
      <c r="JMI56" s="29"/>
      <c r="JMJ56" s="29"/>
      <c r="JMK56" s="29"/>
      <c r="JML56" s="29"/>
      <c r="JMM56" s="29"/>
      <c r="JMN56" s="29"/>
      <c r="JMO56" s="29"/>
      <c r="JMP56" s="29"/>
      <c r="JMQ56" s="29"/>
      <c r="JMR56" s="29"/>
      <c r="JMS56" s="29"/>
      <c r="JMT56" s="29"/>
      <c r="JMU56" s="29"/>
      <c r="JMV56" s="29"/>
      <c r="JMW56" s="29"/>
      <c r="JMX56" s="29"/>
      <c r="JMY56" s="29"/>
      <c r="JMZ56" s="29"/>
      <c r="JNA56" s="29"/>
      <c r="JNB56" s="29"/>
      <c r="JNC56" s="29"/>
      <c r="JND56" s="29"/>
      <c r="JNE56" s="29"/>
      <c r="JNF56" s="29"/>
      <c r="JNG56" s="29"/>
      <c r="JNH56" s="29"/>
      <c r="JNI56" s="29"/>
      <c r="JNJ56" s="29"/>
      <c r="JNK56" s="29"/>
      <c r="JNL56" s="29"/>
      <c r="JNM56" s="29"/>
      <c r="JNN56" s="29"/>
      <c r="JNO56" s="29"/>
      <c r="JNP56" s="29"/>
      <c r="JNQ56" s="29"/>
      <c r="JNR56" s="29"/>
      <c r="JNS56" s="29"/>
      <c r="JNT56" s="29"/>
      <c r="JNU56" s="29"/>
      <c r="JNV56" s="29"/>
      <c r="JNW56" s="29"/>
      <c r="JNX56" s="29"/>
      <c r="JNY56" s="29"/>
      <c r="JNZ56" s="29"/>
      <c r="JOA56" s="29"/>
      <c r="JOB56" s="29"/>
      <c r="JOC56" s="29"/>
      <c r="JOD56" s="29"/>
      <c r="JOE56" s="29"/>
      <c r="JOF56" s="29"/>
      <c r="JOG56" s="29"/>
      <c r="JOH56" s="29"/>
      <c r="JOI56" s="29"/>
      <c r="JOJ56" s="29"/>
      <c r="JOK56" s="29"/>
      <c r="JOL56" s="29"/>
      <c r="JOM56" s="29"/>
      <c r="JON56" s="29"/>
      <c r="JOO56" s="29"/>
      <c r="JOP56" s="29"/>
      <c r="JOQ56" s="29"/>
      <c r="JOR56" s="29"/>
      <c r="JOS56" s="29"/>
      <c r="JOT56" s="29"/>
      <c r="JOU56" s="29"/>
      <c r="JOV56" s="29"/>
      <c r="JOW56" s="29"/>
      <c r="JOX56" s="29"/>
      <c r="JOY56" s="29"/>
      <c r="JOZ56" s="29"/>
      <c r="JPA56" s="29"/>
      <c r="JPB56" s="29"/>
      <c r="JPC56" s="29"/>
      <c r="JPD56" s="29"/>
      <c r="JPE56" s="29"/>
      <c r="JPF56" s="29"/>
      <c r="JPG56" s="29"/>
      <c r="JPH56" s="29"/>
      <c r="JPI56" s="29"/>
      <c r="JPJ56" s="29"/>
      <c r="JPK56" s="29"/>
      <c r="JPL56" s="29"/>
      <c r="JPM56" s="29"/>
      <c r="JPN56" s="29"/>
      <c r="JPO56" s="29"/>
      <c r="JPP56" s="29"/>
      <c r="JPQ56" s="29"/>
      <c r="JPR56" s="29"/>
      <c r="JPS56" s="29"/>
      <c r="JPT56" s="29"/>
      <c r="JPU56" s="29"/>
      <c r="JPV56" s="29"/>
      <c r="JPW56" s="29"/>
      <c r="JPX56" s="29"/>
      <c r="JPY56" s="29"/>
      <c r="JPZ56" s="29"/>
      <c r="JQA56" s="29"/>
      <c r="JQB56" s="29"/>
      <c r="JQC56" s="29"/>
      <c r="JQD56" s="29"/>
      <c r="JQE56" s="29"/>
      <c r="JQF56" s="29"/>
      <c r="JQG56" s="29"/>
      <c r="JQH56" s="29"/>
      <c r="JQI56" s="29"/>
      <c r="JQJ56" s="29"/>
      <c r="JQK56" s="29"/>
      <c r="JQL56" s="29"/>
      <c r="JQM56" s="29"/>
      <c r="JQN56" s="29"/>
      <c r="JQO56" s="29"/>
      <c r="JQP56" s="29"/>
      <c r="JQQ56" s="29"/>
      <c r="JQR56" s="29"/>
      <c r="JQS56" s="29"/>
      <c r="JQT56" s="29"/>
      <c r="JQU56" s="29"/>
      <c r="JQV56" s="29"/>
      <c r="JQW56" s="29"/>
      <c r="JQX56" s="29"/>
      <c r="JQY56" s="29"/>
      <c r="JQZ56" s="29"/>
      <c r="JRA56" s="29"/>
      <c r="JRB56" s="29"/>
      <c r="JRC56" s="29"/>
      <c r="JRD56" s="29"/>
      <c r="JRE56" s="29"/>
      <c r="JRF56" s="29"/>
      <c r="JRG56" s="29"/>
      <c r="JRH56" s="29"/>
      <c r="JRI56" s="29"/>
      <c r="JRJ56" s="29"/>
      <c r="JRK56" s="29"/>
      <c r="JRL56" s="29"/>
      <c r="JRM56" s="29"/>
      <c r="JRN56" s="29"/>
      <c r="JRO56" s="29"/>
      <c r="JRP56" s="29"/>
      <c r="JRQ56" s="29"/>
      <c r="JRR56" s="29"/>
      <c r="JRS56" s="29"/>
      <c r="JRT56" s="29"/>
      <c r="JRU56" s="29"/>
      <c r="JRV56" s="29"/>
      <c r="JRW56" s="29"/>
      <c r="JRX56" s="29"/>
      <c r="JRY56" s="29"/>
      <c r="JRZ56" s="29"/>
      <c r="JSA56" s="29"/>
      <c r="JSB56" s="29"/>
      <c r="JSC56" s="29"/>
      <c r="JSD56" s="29"/>
      <c r="JSE56" s="29"/>
      <c r="JSF56" s="29"/>
      <c r="JSG56" s="29"/>
      <c r="JSH56" s="29"/>
      <c r="JSI56" s="29"/>
      <c r="JSJ56" s="29"/>
      <c r="JSK56" s="29"/>
      <c r="JSL56" s="29"/>
      <c r="JSM56" s="29"/>
      <c r="JSN56" s="29"/>
      <c r="JSO56" s="29"/>
      <c r="JSP56" s="29"/>
      <c r="JSQ56" s="29"/>
      <c r="JSR56" s="29"/>
      <c r="JSS56" s="29"/>
      <c r="JST56" s="29"/>
      <c r="JSU56" s="29"/>
      <c r="JSV56" s="29"/>
      <c r="JSW56" s="29"/>
      <c r="JSX56" s="29"/>
      <c r="JSY56" s="29"/>
      <c r="JSZ56" s="29"/>
      <c r="JTA56" s="29"/>
      <c r="JTB56" s="29"/>
      <c r="JTC56" s="29"/>
      <c r="JTD56" s="29"/>
      <c r="JTE56" s="29"/>
      <c r="JTF56" s="29"/>
      <c r="JTG56" s="29"/>
      <c r="JTH56" s="29"/>
      <c r="JTI56" s="29"/>
      <c r="JTJ56" s="29"/>
      <c r="JTK56" s="29"/>
      <c r="JTL56" s="29"/>
      <c r="JTM56" s="29"/>
      <c r="JTN56" s="29"/>
      <c r="JTO56" s="29"/>
      <c r="JTP56" s="29"/>
      <c r="JTQ56" s="29"/>
      <c r="JTR56" s="29"/>
      <c r="JTS56" s="29"/>
      <c r="JTT56" s="29"/>
      <c r="JTU56" s="29"/>
      <c r="JTV56" s="29"/>
      <c r="JTW56" s="29"/>
      <c r="JTX56" s="29"/>
      <c r="JTY56" s="29"/>
      <c r="JTZ56" s="29"/>
      <c r="JUA56" s="29"/>
      <c r="JUB56" s="29"/>
      <c r="JUC56" s="29"/>
      <c r="JUD56" s="29"/>
      <c r="JUE56" s="29"/>
      <c r="JUF56" s="29"/>
      <c r="JUG56" s="29"/>
      <c r="JUH56" s="29"/>
      <c r="JUI56" s="29"/>
      <c r="JUJ56" s="29"/>
      <c r="JUK56" s="29"/>
      <c r="JUL56" s="29"/>
      <c r="JUM56" s="29"/>
      <c r="JUN56" s="29"/>
      <c r="JUO56" s="29"/>
      <c r="JUP56" s="29"/>
      <c r="JUQ56" s="29"/>
      <c r="JUR56" s="29"/>
      <c r="JUS56" s="29"/>
      <c r="JUT56" s="29"/>
      <c r="JUU56" s="29"/>
      <c r="JUV56" s="29"/>
      <c r="JUW56" s="29"/>
      <c r="JUX56" s="29"/>
      <c r="JUY56" s="29"/>
      <c r="JUZ56" s="29"/>
      <c r="JVA56" s="29"/>
      <c r="JVB56" s="29"/>
      <c r="JVC56" s="29"/>
      <c r="JVD56" s="29"/>
      <c r="JVE56" s="29"/>
      <c r="JVF56" s="29"/>
      <c r="JVG56" s="29"/>
      <c r="JVH56" s="29"/>
      <c r="JVI56" s="29"/>
      <c r="JVJ56" s="29"/>
      <c r="JVK56" s="29"/>
      <c r="JVL56" s="29"/>
      <c r="JVM56" s="29"/>
      <c r="JVN56" s="29"/>
      <c r="JVO56" s="29"/>
      <c r="JVP56" s="29"/>
      <c r="JVQ56" s="29"/>
      <c r="JVR56" s="29"/>
      <c r="JVS56" s="29"/>
      <c r="JVT56" s="29"/>
      <c r="JVU56" s="29"/>
      <c r="JVV56" s="29"/>
      <c r="JVW56" s="29"/>
      <c r="JVX56" s="29"/>
      <c r="JVY56" s="29"/>
      <c r="JVZ56" s="29"/>
      <c r="JWA56" s="29"/>
      <c r="JWB56" s="29"/>
      <c r="JWC56" s="29"/>
      <c r="JWD56" s="29"/>
      <c r="JWE56" s="29"/>
      <c r="JWF56" s="29"/>
      <c r="JWG56" s="29"/>
      <c r="JWH56" s="29"/>
      <c r="JWI56" s="29"/>
      <c r="JWJ56" s="29"/>
      <c r="JWK56" s="29"/>
      <c r="JWL56" s="29"/>
      <c r="JWM56" s="29"/>
      <c r="JWN56" s="29"/>
      <c r="JWO56" s="29"/>
      <c r="JWP56" s="29"/>
      <c r="JWQ56" s="29"/>
      <c r="JWR56" s="29"/>
      <c r="JWS56" s="29"/>
      <c r="JWT56" s="29"/>
      <c r="JWU56" s="29"/>
      <c r="JWV56" s="29"/>
      <c r="JWW56" s="29"/>
      <c r="JWX56" s="29"/>
      <c r="JWY56" s="29"/>
      <c r="JWZ56" s="29"/>
      <c r="JXA56" s="29"/>
      <c r="JXB56" s="29"/>
      <c r="JXC56" s="29"/>
      <c r="JXD56" s="29"/>
      <c r="JXE56" s="29"/>
      <c r="JXF56" s="29"/>
      <c r="JXG56" s="29"/>
      <c r="JXH56" s="29"/>
      <c r="JXI56" s="29"/>
      <c r="JXJ56" s="29"/>
      <c r="JXK56" s="29"/>
      <c r="JXL56" s="29"/>
      <c r="JXM56" s="29"/>
      <c r="JXN56" s="29"/>
      <c r="JXO56" s="29"/>
      <c r="JXP56" s="29"/>
      <c r="JXQ56" s="29"/>
      <c r="JXR56" s="29"/>
      <c r="JXS56" s="29"/>
      <c r="JXT56" s="29"/>
      <c r="JXU56" s="29"/>
      <c r="JXV56" s="29"/>
      <c r="JXW56" s="29"/>
      <c r="JXX56" s="29"/>
      <c r="JXY56" s="29"/>
      <c r="JXZ56" s="29"/>
      <c r="JYA56" s="29"/>
      <c r="JYB56" s="29"/>
      <c r="JYC56" s="29"/>
      <c r="JYD56" s="29"/>
      <c r="JYE56" s="29"/>
      <c r="JYF56" s="29"/>
      <c r="JYG56" s="29"/>
      <c r="JYH56" s="29"/>
      <c r="JYI56" s="29"/>
      <c r="JYJ56" s="29"/>
      <c r="JYK56" s="29"/>
      <c r="JYL56" s="29"/>
      <c r="JYM56" s="29"/>
      <c r="JYN56" s="29"/>
      <c r="JYO56" s="29"/>
      <c r="JYP56" s="29"/>
      <c r="JYQ56" s="29"/>
      <c r="JYR56" s="29"/>
      <c r="JYS56" s="29"/>
      <c r="JYT56" s="29"/>
      <c r="JYU56" s="29"/>
      <c r="JYV56" s="29"/>
      <c r="JYW56" s="29"/>
      <c r="JYX56" s="29"/>
      <c r="JYY56" s="29"/>
      <c r="JYZ56" s="29"/>
      <c r="JZA56" s="29"/>
      <c r="JZB56" s="29"/>
      <c r="JZC56" s="29"/>
      <c r="JZD56" s="29"/>
      <c r="JZE56" s="29"/>
      <c r="JZF56" s="29"/>
      <c r="JZG56" s="29"/>
      <c r="JZH56" s="29"/>
      <c r="JZI56" s="29"/>
      <c r="JZJ56" s="29"/>
      <c r="JZK56" s="29"/>
      <c r="JZL56" s="29"/>
      <c r="JZM56" s="29"/>
      <c r="JZN56" s="29"/>
      <c r="JZO56" s="29"/>
      <c r="JZP56" s="29"/>
      <c r="JZQ56" s="29"/>
      <c r="JZR56" s="29"/>
      <c r="JZS56" s="29"/>
      <c r="JZT56" s="29"/>
      <c r="JZU56" s="29"/>
      <c r="JZV56" s="29"/>
      <c r="JZW56" s="29"/>
      <c r="JZX56" s="29"/>
      <c r="JZY56" s="29"/>
      <c r="JZZ56" s="29"/>
      <c r="KAA56" s="29"/>
      <c r="KAB56" s="29"/>
      <c r="KAC56" s="29"/>
      <c r="KAD56" s="29"/>
      <c r="KAE56" s="29"/>
      <c r="KAF56" s="29"/>
      <c r="KAG56" s="29"/>
      <c r="KAH56" s="29"/>
      <c r="KAI56" s="29"/>
      <c r="KAJ56" s="29"/>
      <c r="KAK56" s="29"/>
      <c r="KAL56" s="29"/>
      <c r="KAM56" s="29"/>
      <c r="KAN56" s="29"/>
      <c r="KAO56" s="29"/>
      <c r="KAP56" s="29"/>
      <c r="KAQ56" s="29"/>
      <c r="KAR56" s="29"/>
      <c r="KAS56" s="29"/>
      <c r="KAT56" s="29"/>
      <c r="KAU56" s="29"/>
      <c r="KAV56" s="29"/>
      <c r="KAW56" s="29"/>
      <c r="KAX56" s="29"/>
      <c r="KAY56" s="29"/>
      <c r="KAZ56" s="29"/>
      <c r="KBA56" s="29"/>
      <c r="KBB56" s="29"/>
      <c r="KBC56" s="29"/>
      <c r="KBD56" s="29"/>
      <c r="KBE56" s="29"/>
      <c r="KBF56" s="29"/>
      <c r="KBG56" s="29"/>
      <c r="KBH56" s="29"/>
      <c r="KBI56" s="29"/>
      <c r="KBJ56" s="29"/>
      <c r="KBK56" s="29"/>
      <c r="KBL56" s="29"/>
      <c r="KBM56" s="29"/>
      <c r="KBN56" s="29"/>
      <c r="KBO56" s="29"/>
      <c r="KBP56" s="29"/>
      <c r="KBQ56" s="29"/>
      <c r="KBR56" s="29"/>
      <c r="KBS56" s="29"/>
      <c r="KBT56" s="29"/>
      <c r="KBU56" s="29"/>
      <c r="KBV56" s="29"/>
      <c r="KBW56" s="29"/>
      <c r="KBX56" s="29"/>
      <c r="KBY56" s="29"/>
      <c r="KBZ56" s="29"/>
      <c r="KCA56" s="29"/>
      <c r="KCB56" s="29"/>
      <c r="KCC56" s="29"/>
      <c r="KCD56" s="29"/>
      <c r="KCE56" s="29"/>
      <c r="KCF56" s="29"/>
      <c r="KCG56" s="29"/>
      <c r="KCH56" s="29"/>
      <c r="KCI56" s="29"/>
      <c r="KCJ56" s="29"/>
      <c r="KCK56" s="29"/>
      <c r="KCL56" s="29"/>
      <c r="KCM56" s="29"/>
      <c r="KCN56" s="29"/>
      <c r="KCO56" s="29"/>
      <c r="KCP56" s="29"/>
      <c r="KCQ56" s="29"/>
      <c r="KCR56" s="29"/>
      <c r="KCS56" s="29"/>
      <c r="KCT56" s="29"/>
      <c r="KCU56" s="29"/>
      <c r="KCV56" s="29"/>
      <c r="KCW56" s="29"/>
      <c r="KCX56" s="29"/>
      <c r="KCY56" s="29"/>
      <c r="KCZ56" s="29"/>
      <c r="KDA56" s="29"/>
      <c r="KDB56" s="29"/>
      <c r="KDC56" s="29"/>
      <c r="KDD56" s="29"/>
      <c r="KDE56" s="29"/>
      <c r="KDF56" s="29"/>
      <c r="KDG56" s="29"/>
      <c r="KDH56" s="29"/>
      <c r="KDI56" s="29"/>
      <c r="KDJ56" s="29"/>
      <c r="KDK56" s="29"/>
      <c r="KDL56" s="29"/>
      <c r="KDM56" s="29"/>
      <c r="KDN56" s="29"/>
      <c r="KDO56" s="29"/>
      <c r="KDP56" s="29"/>
      <c r="KDQ56" s="29"/>
      <c r="KDR56" s="29"/>
      <c r="KDS56" s="29"/>
      <c r="KDT56" s="29"/>
      <c r="KDU56" s="29"/>
      <c r="KDV56" s="29"/>
      <c r="KDW56" s="29"/>
      <c r="KDX56" s="29"/>
      <c r="KDY56" s="29"/>
      <c r="KDZ56" s="29"/>
      <c r="KEA56" s="29"/>
      <c r="KEB56" s="29"/>
      <c r="KEC56" s="29"/>
      <c r="KED56" s="29"/>
      <c r="KEE56" s="29"/>
      <c r="KEF56" s="29"/>
      <c r="KEG56" s="29"/>
      <c r="KEH56" s="29"/>
      <c r="KEI56" s="29"/>
      <c r="KEJ56" s="29"/>
      <c r="KEK56" s="29"/>
      <c r="KEL56" s="29"/>
      <c r="KEM56" s="29"/>
      <c r="KEN56" s="29"/>
      <c r="KEO56" s="29"/>
      <c r="KEP56" s="29"/>
      <c r="KEQ56" s="29"/>
      <c r="KER56" s="29"/>
      <c r="KES56" s="29"/>
      <c r="KET56" s="29"/>
      <c r="KEU56" s="29"/>
      <c r="KEV56" s="29"/>
      <c r="KEW56" s="29"/>
      <c r="KEX56" s="29"/>
      <c r="KEY56" s="29"/>
      <c r="KEZ56" s="29"/>
      <c r="KFA56" s="29"/>
      <c r="KFB56" s="29"/>
      <c r="KFC56" s="29"/>
      <c r="KFD56" s="29"/>
      <c r="KFE56" s="29"/>
      <c r="KFF56" s="29"/>
      <c r="KFG56" s="29"/>
      <c r="KFH56" s="29"/>
      <c r="KFI56" s="29"/>
      <c r="KFJ56" s="29"/>
      <c r="KFK56" s="29"/>
      <c r="KFL56" s="29"/>
      <c r="KFM56" s="29"/>
      <c r="KFN56" s="29"/>
      <c r="KFO56" s="29"/>
      <c r="KFP56" s="29"/>
      <c r="KFQ56" s="29"/>
      <c r="KFR56" s="29"/>
      <c r="KFS56" s="29"/>
      <c r="KFT56" s="29"/>
      <c r="KFU56" s="29"/>
      <c r="KFV56" s="29"/>
      <c r="KFW56" s="29"/>
      <c r="KFX56" s="29"/>
      <c r="KFY56" s="29"/>
      <c r="KFZ56" s="29"/>
      <c r="KGA56" s="29"/>
      <c r="KGB56" s="29"/>
      <c r="KGC56" s="29"/>
      <c r="KGD56" s="29"/>
      <c r="KGE56" s="29"/>
      <c r="KGF56" s="29"/>
      <c r="KGG56" s="29"/>
      <c r="KGH56" s="29"/>
      <c r="KGI56" s="29"/>
      <c r="KGJ56" s="29"/>
      <c r="KGK56" s="29"/>
      <c r="KGL56" s="29"/>
      <c r="KGM56" s="29"/>
      <c r="KGN56" s="29"/>
      <c r="KGO56" s="29"/>
      <c r="KGP56" s="29"/>
      <c r="KGQ56" s="29"/>
      <c r="KGR56" s="29"/>
      <c r="KGS56" s="29"/>
      <c r="KGT56" s="29"/>
      <c r="KGU56" s="29"/>
      <c r="KGV56" s="29"/>
      <c r="KGW56" s="29"/>
      <c r="KGX56" s="29"/>
      <c r="KGY56" s="29"/>
      <c r="KGZ56" s="29"/>
      <c r="KHA56" s="29"/>
      <c r="KHB56" s="29"/>
      <c r="KHC56" s="29"/>
      <c r="KHD56" s="29"/>
      <c r="KHE56" s="29"/>
      <c r="KHF56" s="29"/>
      <c r="KHG56" s="29"/>
      <c r="KHH56" s="29"/>
      <c r="KHI56" s="29"/>
      <c r="KHJ56" s="29"/>
      <c r="KHK56" s="29"/>
      <c r="KHL56" s="29"/>
      <c r="KHM56" s="29"/>
      <c r="KHN56" s="29"/>
      <c r="KHO56" s="29"/>
      <c r="KHP56" s="29"/>
      <c r="KHQ56" s="29"/>
      <c r="KHR56" s="29"/>
      <c r="KHS56" s="29"/>
      <c r="KHT56" s="29"/>
      <c r="KHU56" s="29"/>
      <c r="KHV56" s="29"/>
      <c r="KHW56" s="29"/>
      <c r="KHX56" s="29"/>
      <c r="KHY56" s="29"/>
      <c r="KHZ56" s="29"/>
      <c r="KIA56" s="29"/>
      <c r="KIB56" s="29"/>
      <c r="KIC56" s="29"/>
      <c r="KID56" s="29"/>
      <c r="KIE56" s="29"/>
      <c r="KIF56" s="29"/>
      <c r="KIG56" s="29"/>
      <c r="KIH56" s="29"/>
      <c r="KII56" s="29"/>
      <c r="KIJ56" s="29"/>
      <c r="KIK56" s="29"/>
      <c r="KIL56" s="29"/>
      <c r="KIM56" s="29"/>
      <c r="KIN56" s="29"/>
      <c r="KIO56" s="29"/>
      <c r="KIP56" s="29"/>
      <c r="KIQ56" s="29"/>
      <c r="KIR56" s="29"/>
      <c r="KIS56" s="29"/>
      <c r="KIT56" s="29"/>
      <c r="KIU56" s="29"/>
      <c r="KIV56" s="29"/>
      <c r="KIW56" s="29"/>
      <c r="KIX56" s="29"/>
      <c r="KIY56" s="29"/>
      <c r="KIZ56" s="29"/>
      <c r="KJA56" s="29"/>
      <c r="KJB56" s="29"/>
      <c r="KJC56" s="29"/>
      <c r="KJD56" s="29"/>
      <c r="KJE56" s="29"/>
      <c r="KJF56" s="29"/>
      <c r="KJG56" s="29"/>
      <c r="KJH56" s="29"/>
      <c r="KJI56" s="29"/>
      <c r="KJJ56" s="29"/>
      <c r="KJK56" s="29"/>
      <c r="KJL56" s="29"/>
      <c r="KJM56" s="29"/>
      <c r="KJN56" s="29"/>
      <c r="KJO56" s="29"/>
      <c r="KJP56" s="29"/>
      <c r="KJQ56" s="29"/>
      <c r="KJR56" s="29"/>
      <c r="KJS56" s="29"/>
      <c r="KJT56" s="29"/>
      <c r="KJU56" s="29"/>
      <c r="KJV56" s="29"/>
      <c r="KJW56" s="29"/>
      <c r="KJX56" s="29"/>
      <c r="KJY56" s="29"/>
      <c r="KJZ56" s="29"/>
      <c r="KKA56" s="29"/>
      <c r="KKB56" s="29"/>
      <c r="KKC56" s="29"/>
      <c r="KKD56" s="29"/>
      <c r="KKE56" s="29"/>
      <c r="KKF56" s="29"/>
      <c r="KKG56" s="29"/>
      <c r="KKH56" s="29"/>
      <c r="KKI56" s="29"/>
      <c r="KKJ56" s="29"/>
      <c r="KKK56" s="29"/>
      <c r="KKL56" s="29"/>
      <c r="KKM56" s="29"/>
      <c r="KKN56" s="29"/>
      <c r="KKO56" s="29"/>
      <c r="KKP56" s="29"/>
      <c r="KKQ56" s="29"/>
      <c r="KKR56" s="29"/>
      <c r="KKS56" s="29"/>
      <c r="KKT56" s="29"/>
      <c r="KKU56" s="29"/>
      <c r="KKV56" s="29"/>
      <c r="KKW56" s="29"/>
      <c r="KKX56" s="29"/>
      <c r="KKY56" s="29"/>
      <c r="KKZ56" s="29"/>
      <c r="KLA56" s="29"/>
      <c r="KLB56" s="29"/>
      <c r="KLC56" s="29"/>
      <c r="KLD56" s="29"/>
      <c r="KLE56" s="29"/>
      <c r="KLF56" s="29"/>
      <c r="KLG56" s="29"/>
      <c r="KLH56" s="29"/>
      <c r="KLI56" s="29"/>
      <c r="KLJ56" s="29"/>
      <c r="KLK56" s="29"/>
      <c r="KLL56" s="29"/>
      <c r="KLM56" s="29"/>
      <c r="KLN56" s="29"/>
      <c r="KLO56" s="29"/>
      <c r="KLP56" s="29"/>
      <c r="KLQ56" s="29"/>
      <c r="KLR56" s="29"/>
      <c r="KLS56" s="29"/>
      <c r="KLT56" s="29"/>
      <c r="KLU56" s="29"/>
      <c r="KLV56" s="29"/>
      <c r="KLW56" s="29"/>
      <c r="KLX56" s="29"/>
      <c r="KLY56" s="29"/>
      <c r="KLZ56" s="29"/>
      <c r="KMA56" s="29"/>
      <c r="KMB56" s="29"/>
      <c r="KMC56" s="29"/>
      <c r="KMD56" s="29"/>
      <c r="KME56" s="29"/>
      <c r="KMF56" s="29"/>
      <c r="KMG56" s="29"/>
      <c r="KMH56" s="29"/>
      <c r="KMI56" s="29"/>
      <c r="KMJ56" s="29"/>
      <c r="KMK56" s="29"/>
      <c r="KML56" s="29"/>
      <c r="KMM56" s="29"/>
      <c r="KMN56" s="29"/>
      <c r="KMO56" s="29"/>
      <c r="KMP56" s="29"/>
      <c r="KMQ56" s="29"/>
      <c r="KMR56" s="29"/>
      <c r="KMS56" s="29"/>
      <c r="KMT56" s="29"/>
      <c r="KMU56" s="29"/>
      <c r="KMV56" s="29"/>
      <c r="KMW56" s="29"/>
      <c r="KMX56" s="29"/>
      <c r="KMY56" s="29"/>
      <c r="KMZ56" s="29"/>
      <c r="KNA56" s="29"/>
      <c r="KNB56" s="29"/>
      <c r="KNC56" s="29"/>
      <c r="KND56" s="29"/>
      <c r="KNE56" s="29"/>
      <c r="KNF56" s="29"/>
      <c r="KNG56" s="29"/>
      <c r="KNH56" s="29"/>
      <c r="KNI56" s="29"/>
      <c r="KNJ56" s="29"/>
      <c r="KNK56" s="29"/>
      <c r="KNL56" s="29"/>
      <c r="KNM56" s="29"/>
      <c r="KNN56" s="29"/>
      <c r="KNO56" s="29"/>
      <c r="KNP56" s="29"/>
      <c r="KNQ56" s="29"/>
      <c r="KNR56" s="29"/>
      <c r="KNS56" s="29"/>
      <c r="KNT56" s="29"/>
      <c r="KNU56" s="29"/>
      <c r="KNV56" s="29"/>
      <c r="KNW56" s="29"/>
      <c r="KNX56" s="29"/>
      <c r="KNY56" s="29"/>
      <c r="KNZ56" s="29"/>
      <c r="KOA56" s="29"/>
      <c r="KOB56" s="29"/>
      <c r="KOC56" s="29"/>
      <c r="KOD56" s="29"/>
      <c r="KOE56" s="29"/>
      <c r="KOF56" s="29"/>
      <c r="KOG56" s="29"/>
      <c r="KOH56" s="29"/>
      <c r="KOI56" s="29"/>
      <c r="KOJ56" s="29"/>
      <c r="KOK56" s="29"/>
      <c r="KOL56" s="29"/>
      <c r="KOM56" s="29"/>
      <c r="KON56" s="29"/>
      <c r="KOO56" s="29"/>
      <c r="KOP56" s="29"/>
      <c r="KOQ56" s="29"/>
      <c r="KOR56" s="29"/>
      <c r="KOS56" s="29"/>
      <c r="KOT56" s="29"/>
      <c r="KOU56" s="29"/>
      <c r="KOV56" s="29"/>
      <c r="KOW56" s="29"/>
      <c r="KOX56" s="29"/>
      <c r="KOY56" s="29"/>
      <c r="KOZ56" s="29"/>
      <c r="KPA56" s="29"/>
      <c r="KPB56" s="29"/>
      <c r="KPC56" s="29"/>
      <c r="KPD56" s="29"/>
      <c r="KPE56" s="29"/>
      <c r="KPF56" s="29"/>
      <c r="KPG56" s="29"/>
      <c r="KPH56" s="29"/>
      <c r="KPI56" s="29"/>
      <c r="KPJ56" s="29"/>
      <c r="KPK56" s="29"/>
      <c r="KPL56" s="29"/>
      <c r="KPM56" s="29"/>
      <c r="KPN56" s="29"/>
      <c r="KPO56" s="29"/>
      <c r="KPP56" s="29"/>
      <c r="KPQ56" s="29"/>
      <c r="KPR56" s="29"/>
      <c r="KPS56" s="29"/>
      <c r="KPT56" s="29"/>
      <c r="KPU56" s="29"/>
      <c r="KPV56" s="29"/>
      <c r="KPW56" s="29"/>
      <c r="KPX56" s="29"/>
      <c r="KPY56" s="29"/>
      <c r="KPZ56" s="29"/>
      <c r="KQA56" s="29"/>
      <c r="KQB56" s="29"/>
      <c r="KQC56" s="29"/>
      <c r="KQD56" s="29"/>
      <c r="KQE56" s="29"/>
      <c r="KQF56" s="29"/>
      <c r="KQG56" s="29"/>
      <c r="KQH56" s="29"/>
      <c r="KQI56" s="29"/>
      <c r="KQJ56" s="29"/>
      <c r="KQK56" s="29"/>
      <c r="KQL56" s="29"/>
      <c r="KQM56" s="29"/>
      <c r="KQN56" s="29"/>
      <c r="KQO56" s="29"/>
      <c r="KQP56" s="29"/>
      <c r="KQQ56" s="29"/>
      <c r="KQR56" s="29"/>
      <c r="KQS56" s="29"/>
      <c r="KQT56" s="29"/>
      <c r="KQU56" s="29"/>
      <c r="KQV56" s="29"/>
      <c r="KQW56" s="29"/>
      <c r="KQX56" s="29"/>
      <c r="KQY56" s="29"/>
      <c r="KQZ56" s="29"/>
      <c r="KRA56" s="29"/>
      <c r="KRB56" s="29"/>
      <c r="KRC56" s="29"/>
      <c r="KRD56" s="29"/>
      <c r="KRE56" s="29"/>
      <c r="KRF56" s="29"/>
      <c r="KRG56" s="29"/>
      <c r="KRH56" s="29"/>
      <c r="KRI56" s="29"/>
      <c r="KRJ56" s="29"/>
      <c r="KRK56" s="29"/>
      <c r="KRL56" s="29"/>
      <c r="KRM56" s="29"/>
      <c r="KRN56" s="29"/>
      <c r="KRO56" s="29"/>
      <c r="KRP56" s="29"/>
      <c r="KRQ56" s="29"/>
      <c r="KRR56" s="29"/>
      <c r="KRS56" s="29"/>
      <c r="KRT56" s="29"/>
      <c r="KRU56" s="29"/>
      <c r="KRV56" s="29"/>
      <c r="KRW56" s="29"/>
      <c r="KRX56" s="29"/>
      <c r="KRY56" s="29"/>
      <c r="KRZ56" s="29"/>
      <c r="KSA56" s="29"/>
      <c r="KSB56" s="29"/>
      <c r="KSC56" s="29"/>
      <c r="KSD56" s="29"/>
      <c r="KSE56" s="29"/>
      <c r="KSF56" s="29"/>
      <c r="KSG56" s="29"/>
      <c r="KSH56" s="29"/>
      <c r="KSI56" s="29"/>
      <c r="KSJ56" s="29"/>
      <c r="KSK56" s="29"/>
      <c r="KSL56" s="29"/>
      <c r="KSM56" s="29"/>
      <c r="KSN56" s="29"/>
      <c r="KSO56" s="29"/>
      <c r="KSP56" s="29"/>
      <c r="KSQ56" s="29"/>
      <c r="KSR56" s="29"/>
      <c r="KSS56" s="29"/>
      <c r="KST56" s="29"/>
      <c r="KSU56" s="29"/>
      <c r="KSV56" s="29"/>
      <c r="KSW56" s="29"/>
      <c r="KSX56" s="29"/>
      <c r="KSY56" s="29"/>
      <c r="KSZ56" s="29"/>
      <c r="KTA56" s="29"/>
      <c r="KTB56" s="29"/>
      <c r="KTC56" s="29"/>
      <c r="KTD56" s="29"/>
      <c r="KTE56" s="29"/>
      <c r="KTF56" s="29"/>
      <c r="KTG56" s="29"/>
      <c r="KTH56" s="29"/>
      <c r="KTI56" s="29"/>
      <c r="KTJ56" s="29"/>
      <c r="KTK56" s="29"/>
      <c r="KTL56" s="29"/>
      <c r="KTM56" s="29"/>
      <c r="KTN56" s="29"/>
      <c r="KTO56" s="29"/>
      <c r="KTP56" s="29"/>
      <c r="KTQ56" s="29"/>
      <c r="KTR56" s="29"/>
      <c r="KTS56" s="29"/>
      <c r="KTT56" s="29"/>
      <c r="KTU56" s="29"/>
      <c r="KTV56" s="29"/>
      <c r="KTW56" s="29"/>
      <c r="KTX56" s="29"/>
      <c r="KTY56" s="29"/>
      <c r="KTZ56" s="29"/>
      <c r="KUA56" s="29"/>
      <c r="KUB56" s="29"/>
      <c r="KUC56" s="29"/>
      <c r="KUD56" s="29"/>
      <c r="KUE56" s="29"/>
      <c r="KUF56" s="29"/>
      <c r="KUG56" s="29"/>
      <c r="KUH56" s="29"/>
      <c r="KUI56" s="29"/>
      <c r="KUJ56" s="29"/>
      <c r="KUK56" s="29"/>
      <c r="KUL56" s="29"/>
      <c r="KUM56" s="29"/>
      <c r="KUN56" s="29"/>
      <c r="KUO56" s="29"/>
      <c r="KUP56" s="29"/>
      <c r="KUQ56" s="29"/>
      <c r="KUR56" s="29"/>
      <c r="KUS56" s="29"/>
      <c r="KUT56" s="29"/>
      <c r="KUU56" s="29"/>
      <c r="KUV56" s="29"/>
      <c r="KUW56" s="29"/>
      <c r="KUX56" s="29"/>
      <c r="KUY56" s="29"/>
      <c r="KUZ56" s="29"/>
      <c r="KVA56" s="29"/>
      <c r="KVB56" s="29"/>
      <c r="KVC56" s="29"/>
      <c r="KVD56" s="29"/>
      <c r="KVE56" s="29"/>
      <c r="KVF56" s="29"/>
      <c r="KVG56" s="29"/>
      <c r="KVH56" s="29"/>
      <c r="KVI56" s="29"/>
      <c r="KVJ56" s="29"/>
      <c r="KVK56" s="29"/>
      <c r="KVL56" s="29"/>
      <c r="KVM56" s="29"/>
      <c r="KVN56" s="29"/>
      <c r="KVO56" s="29"/>
      <c r="KVP56" s="29"/>
      <c r="KVQ56" s="29"/>
      <c r="KVR56" s="29"/>
      <c r="KVS56" s="29"/>
      <c r="KVT56" s="29"/>
      <c r="KVU56" s="29"/>
      <c r="KVV56" s="29"/>
      <c r="KVW56" s="29"/>
      <c r="KVX56" s="29"/>
      <c r="KVY56" s="29"/>
      <c r="KVZ56" s="29"/>
      <c r="KWA56" s="29"/>
      <c r="KWB56" s="29"/>
      <c r="KWC56" s="29"/>
      <c r="KWD56" s="29"/>
      <c r="KWE56" s="29"/>
      <c r="KWF56" s="29"/>
      <c r="KWG56" s="29"/>
      <c r="KWH56" s="29"/>
      <c r="KWI56" s="29"/>
      <c r="KWJ56" s="29"/>
      <c r="KWK56" s="29"/>
      <c r="KWL56" s="29"/>
      <c r="KWM56" s="29"/>
      <c r="KWN56" s="29"/>
      <c r="KWO56" s="29"/>
      <c r="KWP56" s="29"/>
      <c r="KWQ56" s="29"/>
      <c r="KWR56" s="29"/>
      <c r="KWS56" s="29"/>
      <c r="KWT56" s="29"/>
      <c r="KWU56" s="29"/>
      <c r="KWV56" s="29"/>
      <c r="KWW56" s="29"/>
      <c r="KWX56" s="29"/>
      <c r="KWY56" s="29"/>
      <c r="KWZ56" s="29"/>
      <c r="KXA56" s="29"/>
      <c r="KXB56" s="29"/>
      <c r="KXC56" s="29"/>
      <c r="KXD56" s="29"/>
      <c r="KXE56" s="29"/>
      <c r="KXF56" s="29"/>
      <c r="KXG56" s="29"/>
      <c r="KXH56" s="29"/>
      <c r="KXI56" s="29"/>
      <c r="KXJ56" s="29"/>
      <c r="KXK56" s="29"/>
      <c r="KXL56" s="29"/>
      <c r="KXM56" s="29"/>
      <c r="KXN56" s="29"/>
      <c r="KXO56" s="29"/>
      <c r="KXP56" s="29"/>
      <c r="KXQ56" s="29"/>
      <c r="KXR56" s="29"/>
      <c r="KXS56" s="29"/>
      <c r="KXT56" s="29"/>
      <c r="KXU56" s="29"/>
      <c r="KXV56" s="29"/>
      <c r="KXW56" s="29"/>
      <c r="KXX56" s="29"/>
      <c r="KXY56" s="29"/>
      <c r="KXZ56" s="29"/>
      <c r="KYA56" s="29"/>
      <c r="KYB56" s="29"/>
      <c r="KYC56" s="29"/>
      <c r="KYD56" s="29"/>
      <c r="KYE56" s="29"/>
      <c r="KYF56" s="29"/>
      <c r="KYG56" s="29"/>
      <c r="KYH56" s="29"/>
      <c r="KYI56" s="29"/>
      <c r="KYJ56" s="29"/>
      <c r="KYK56" s="29"/>
      <c r="KYL56" s="29"/>
      <c r="KYM56" s="29"/>
      <c r="KYN56" s="29"/>
      <c r="KYO56" s="29"/>
      <c r="KYP56" s="29"/>
      <c r="KYQ56" s="29"/>
      <c r="KYR56" s="29"/>
      <c r="KYS56" s="29"/>
      <c r="KYT56" s="29"/>
      <c r="KYU56" s="29"/>
      <c r="KYV56" s="29"/>
      <c r="KYW56" s="29"/>
      <c r="KYX56" s="29"/>
      <c r="KYY56" s="29"/>
      <c r="KYZ56" s="29"/>
      <c r="KZA56" s="29"/>
      <c r="KZB56" s="29"/>
      <c r="KZC56" s="29"/>
      <c r="KZD56" s="29"/>
      <c r="KZE56" s="29"/>
      <c r="KZF56" s="29"/>
      <c r="KZG56" s="29"/>
      <c r="KZH56" s="29"/>
      <c r="KZI56" s="29"/>
      <c r="KZJ56" s="29"/>
      <c r="KZK56" s="29"/>
      <c r="KZL56" s="29"/>
      <c r="KZM56" s="29"/>
      <c r="KZN56" s="29"/>
      <c r="KZO56" s="29"/>
      <c r="KZP56" s="29"/>
      <c r="KZQ56" s="29"/>
      <c r="KZR56" s="29"/>
      <c r="KZS56" s="29"/>
      <c r="KZT56" s="29"/>
      <c r="KZU56" s="29"/>
      <c r="KZV56" s="29"/>
      <c r="KZW56" s="29"/>
      <c r="KZX56" s="29"/>
      <c r="KZY56" s="29"/>
      <c r="KZZ56" s="29"/>
      <c r="LAA56" s="29"/>
      <c r="LAB56" s="29"/>
      <c r="LAC56" s="29"/>
      <c r="LAD56" s="29"/>
      <c r="LAE56" s="29"/>
      <c r="LAF56" s="29"/>
      <c r="LAG56" s="29"/>
      <c r="LAH56" s="29"/>
      <c r="LAI56" s="29"/>
      <c r="LAJ56" s="29"/>
      <c r="LAK56" s="29"/>
      <c r="LAL56" s="29"/>
      <c r="LAM56" s="29"/>
      <c r="LAN56" s="29"/>
      <c r="LAO56" s="29"/>
      <c r="LAP56" s="29"/>
      <c r="LAQ56" s="29"/>
      <c r="LAR56" s="29"/>
      <c r="LAS56" s="29"/>
      <c r="LAT56" s="29"/>
      <c r="LAU56" s="29"/>
      <c r="LAV56" s="29"/>
      <c r="LAW56" s="29"/>
      <c r="LAX56" s="29"/>
      <c r="LAY56" s="29"/>
      <c r="LAZ56" s="29"/>
      <c r="LBA56" s="29"/>
      <c r="LBB56" s="29"/>
      <c r="LBC56" s="29"/>
      <c r="LBD56" s="29"/>
      <c r="LBE56" s="29"/>
      <c r="LBF56" s="29"/>
      <c r="LBG56" s="29"/>
      <c r="LBH56" s="29"/>
      <c r="LBI56" s="29"/>
      <c r="LBJ56" s="29"/>
      <c r="LBK56" s="29"/>
      <c r="LBL56" s="29"/>
      <c r="LBM56" s="29"/>
      <c r="LBN56" s="29"/>
      <c r="LBO56" s="29"/>
      <c r="LBP56" s="29"/>
      <c r="LBQ56" s="29"/>
      <c r="LBR56" s="29"/>
      <c r="LBS56" s="29"/>
      <c r="LBT56" s="29"/>
      <c r="LBU56" s="29"/>
      <c r="LBV56" s="29"/>
      <c r="LBW56" s="29"/>
      <c r="LBX56" s="29"/>
      <c r="LBY56" s="29"/>
      <c r="LBZ56" s="29"/>
      <c r="LCA56" s="29"/>
      <c r="LCB56" s="29"/>
      <c r="LCC56" s="29"/>
      <c r="LCD56" s="29"/>
      <c r="LCE56" s="29"/>
      <c r="LCF56" s="29"/>
      <c r="LCG56" s="29"/>
      <c r="LCH56" s="29"/>
      <c r="LCI56" s="29"/>
      <c r="LCJ56" s="29"/>
      <c r="LCK56" s="29"/>
      <c r="LCL56" s="29"/>
      <c r="LCM56" s="29"/>
      <c r="LCN56" s="29"/>
      <c r="LCO56" s="29"/>
      <c r="LCP56" s="29"/>
      <c r="LCQ56" s="29"/>
      <c r="LCR56" s="29"/>
      <c r="LCS56" s="29"/>
      <c r="LCT56" s="29"/>
      <c r="LCU56" s="29"/>
      <c r="LCV56" s="29"/>
      <c r="LCW56" s="29"/>
      <c r="LCX56" s="29"/>
      <c r="LCY56" s="29"/>
      <c r="LCZ56" s="29"/>
      <c r="LDA56" s="29"/>
      <c r="LDB56" s="29"/>
      <c r="LDC56" s="29"/>
      <c r="LDD56" s="29"/>
      <c r="LDE56" s="29"/>
      <c r="LDF56" s="29"/>
      <c r="LDG56" s="29"/>
      <c r="LDH56" s="29"/>
      <c r="LDI56" s="29"/>
      <c r="LDJ56" s="29"/>
      <c r="LDK56" s="29"/>
      <c r="LDL56" s="29"/>
      <c r="LDM56" s="29"/>
      <c r="LDN56" s="29"/>
      <c r="LDO56" s="29"/>
      <c r="LDP56" s="29"/>
      <c r="LDQ56" s="29"/>
      <c r="LDR56" s="29"/>
      <c r="LDS56" s="29"/>
      <c r="LDT56" s="29"/>
      <c r="LDU56" s="29"/>
      <c r="LDV56" s="29"/>
      <c r="LDW56" s="29"/>
      <c r="LDX56" s="29"/>
      <c r="LDY56" s="29"/>
      <c r="LDZ56" s="29"/>
      <c r="LEA56" s="29"/>
      <c r="LEB56" s="29"/>
      <c r="LEC56" s="29"/>
      <c r="LED56" s="29"/>
      <c r="LEE56" s="29"/>
      <c r="LEF56" s="29"/>
      <c r="LEG56" s="29"/>
      <c r="LEH56" s="29"/>
      <c r="LEI56" s="29"/>
      <c r="LEJ56" s="29"/>
      <c r="LEK56" s="29"/>
      <c r="LEL56" s="29"/>
      <c r="LEM56" s="29"/>
      <c r="LEN56" s="29"/>
      <c r="LEO56" s="29"/>
      <c r="LEP56" s="29"/>
      <c r="LEQ56" s="29"/>
      <c r="LER56" s="29"/>
      <c r="LES56" s="29"/>
      <c r="LET56" s="29"/>
      <c r="LEU56" s="29"/>
      <c r="LEV56" s="29"/>
      <c r="LEW56" s="29"/>
      <c r="LEX56" s="29"/>
      <c r="LEY56" s="29"/>
      <c r="LEZ56" s="29"/>
      <c r="LFA56" s="29"/>
      <c r="LFB56" s="29"/>
      <c r="LFC56" s="29"/>
      <c r="LFD56" s="29"/>
      <c r="LFE56" s="29"/>
      <c r="LFF56" s="29"/>
      <c r="LFG56" s="29"/>
      <c r="LFH56" s="29"/>
      <c r="LFI56" s="29"/>
      <c r="LFJ56" s="29"/>
      <c r="LFK56" s="29"/>
      <c r="LFL56" s="29"/>
      <c r="LFM56" s="29"/>
      <c r="LFN56" s="29"/>
      <c r="LFO56" s="29"/>
      <c r="LFP56" s="29"/>
      <c r="LFQ56" s="29"/>
      <c r="LFR56" s="29"/>
      <c r="LFS56" s="29"/>
      <c r="LFT56" s="29"/>
      <c r="LFU56" s="29"/>
      <c r="LFV56" s="29"/>
      <c r="LFW56" s="29"/>
      <c r="LFX56" s="29"/>
      <c r="LFY56" s="29"/>
      <c r="LFZ56" s="29"/>
      <c r="LGA56" s="29"/>
      <c r="LGB56" s="29"/>
      <c r="LGC56" s="29"/>
      <c r="LGD56" s="29"/>
      <c r="LGE56" s="29"/>
      <c r="LGF56" s="29"/>
      <c r="LGG56" s="29"/>
      <c r="LGH56" s="29"/>
      <c r="LGI56" s="29"/>
      <c r="LGJ56" s="29"/>
      <c r="LGK56" s="29"/>
      <c r="LGL56" s="29"/>
      <c r="LGM56" s="29"/>
      <c r="LGN56" s="29"/>
      <c r="LGO56" s="29"/>
      <c r="LGP56" s="29"/>
      <c r="LGQ56" s="29"/>
      <c r="LGR56" s="29"/>
      <c r="LGS56" s="29"/>
      <c r="LGT56" s="29"/>
      <c r="LGU56" s="29"/>
      <c r="LGV56" s="29"/>
      <c r="LGW56" s="29"/>
      <c r="LGX56" s="29"/>
      <c r="LGY56" s="29"/>
      <c r="LGZ56" s="29"/>
      <c r="LHA56" s="29"/>
      <c r="LHB56" s="29"/>
      <c r="LHC56" s="29"/>
      <c r="LHD56" s="29"/>
      <c r="LHE56" s="29"/>
      <c r="LHF56" s="29"/>
      <c r="LHG56" s="29"/>
      <c r="LHH56" s="29"/>
      <c r="LHI56" s="29"/>
      <c r="LHJ56" s="29"/>
      <c r="LHK56" s="29"/>
      <c r="LHL56" s="29"/>
      <c r="LHM56" s="29"/>
      <c r="LHN56" s="29"/>
      <c r="LHO56" s="29"/>
      <c r="LHP56" s="29"/>
      <c r="LHQ56" s="29"/>
      <c r="LHR56" s="29"/>
      <c r="LHS56" s="29"/>
      <c r="LHT56" s="29"/>
      <c r="LHU56" s="29"/>
      <c r="LHV56" s="29"/>
      <c r="LHW56" s="29"/>
      <c r="LHX56" s="29"/>
      <c r="LHY56" s="29"/>
      <c r="LHZ56" s="29"/>
      <c r="LIA56" s="29"/>
      <c r="LIB56" s="29"/>
      <c r="LIC56" s="29"/>
      <c r="LID56" s="29"/>
      <c r="LIE56" s="29"/>
      <c r="LIF56" s="29"/>
      <c r="LIG56" s="29"/>
      <c r="LIH56" s="29"/>
      <c r="LII56" s="29"/>
      <c r="LIJ56" s="29"/>
      <c r="LIK56" s="29"/>
      <c r="LIL56" s="29"/>
      <c r="LIM56" s="29"/>
      <c r="LIN56" s="29"/>
      <c r="LIO56" s="29"/>
      <c r="LIP56" s="29"/>
      <c r="LIQ56" s="29"/>
      <c r="LIR56" s="29"/>
      <c r="LIS56" s="29"/>
      <c r="LIT56" s="29"/>
      <c r="LIU56" s="29"/>
      <c r="LIV56" s="29"/>
      <c r="LIW56" s="29"/>
      <c r="LIX56" s="29"/>
      <c r="LIY56" s="29"/>
      <c r="LIZ56" s="29"/>
      <c r="LJA56" s="29"/>
      <c r="LJB56" s="29"/>
      <c r="LJC56" s="29"/>
      <c r="LJD56" s="29"/>
      <c r="LJE56" s="29"/>
      <c r="LJF56" s="29"/>
      <c r="LJG56" s="29"/>
      <c r="LJH56" s="29"/>
      <c r="LJI56" s="29"/>
      <c r="LJJ56" s="29"/>
      <c r="LJK56" s="29"/>
      <c r="LJL56" s="29"/>
      <c r="LJM56" s="29"/>
      <c r="LJN56" s="29"/>
      <c r="LJO56" s="29"/>
      <c r="LJP56" s="29"/>
      <c r="LJQ56" s="29"/>
      <c r="LJR56" s="29"/>
      <c r="LJS56" s="29"/>
      <c r="LJT56" s="29"/>
      <c r="LJU56" s="29"/>
      <c r="LJV56" s="29"/>
      <c r="LJW56" s="29"/>
      <c r="LJX56" s="29"/>
      <c r="LJY56" s="29"/>
      <c r="LJZ56" s="29"/>
      <c r="LKA56" s="29"/>
      <c r="LKB56" s="29"/>
      <c r="LKC56" s="29"/>
      <c r="LKD56" s="29"/>
      <c r="LKE56" s="29"/>
      <c r="LKF56" s="29"/>
      <c r="LKG56" s="29"/>
      <c r="LKH56" s="29"/>
      <c r="LKI56" s="29"/>
      <c r="LKJ56" s="29"/>
      <c r="LKK56" s="29"/>
      <c r="LKL56" s="29"/>
      <c r="LKM56" s="29"/>
      <c r="LKN56" s="29"/>
      <c r="LKO56" s="29"/>
      <c r="LKP56" s="29"/>
      <c r="LKQ56" s="29"/>
      <c r="LKR56" s="29"/>
      <c r="LKS56" s="29"/>
      <c r="LKT56" s="29"/>
      <c r="LKU56" s="29"/>
      <c r="LKV56" s="29"/>
      <c r="LKW56" s="29"/>
      <c r="LKX56" s="29"/>
      <c r="LKY56" s="29"/>
      <c r="LKZ56" s="29"/>
      <c r="LLA56" s="29"/>
      <c r="LLB56" s="29"/>
      <c r="LLC56" s="29"/>
      <c r="LLD56" s="29"/>
      <c r="LLE56" s="29"/>
      <c r="LLF56" s="29"/>
      <c r="LLG56" s="29"/>
      <c r="LLH56" s="29"/>
      <c r="LLI56" s="29"/>
      <c r="LLJ56" s="29"/>
      <c r="LLK56" s="29"/>
      <c r="LLL56" s="29"/>
      <c r="LLM56" s="29"/>
      <c r="LLN56" s="29"/>
      <c r="LLO56" s="29"/>
      <c r="LLP56" s="29"/>
      <c r="LLQ56" s="29"/>
      <c r="LLR56" s="29"/>
      <c r="LLS56" s="29"/>
      <c r="LLT56" s="29"/>
      <c r="LLU56" s="29"/>
      <c r="LLV56" s="29"/>
      <c r="LLW56" s="29"/>
      <c r="LLX56" s="29"/>
      <c r="LLY56" s="29"/>
      <c r="LLZ56" s="29"/>
      <c r="LMA56" s="29"/>
      <c r="LMB56" s="29"/>
      <c r="LMC56" s="29"/>
      <c r="LMD56" s="29"/>
      <c r="LME56" s="29"/>
      <c r="LMF56" s="29"/>
      <c r="LMG56" s="29"/>
      <c r="LMH56" s="29"/>
      <c r="LMI56" s="29"/>
      <c r="LMJ56" s="29"/>
      <c r="LMK56" s="29"/>
      <c r="LML56" s="29"/>
      <c r="LMM56" s="29"/>
      <c r="LMN56" s="29"/>
      <c r="LMO56" s="29"/>
      <c r="LMP56" s="29"/>
      <c r="LMQ56" s="29"/>
      <c r="LMR56" s="29"/>
      <c r="LMS56" s="29"/>
      <c r="LMT56" s="29"/>
      <c r="LMU56" s="29"/>
      <c r="LMV56" s="29"/>
      <c r="LMW56" s="29"/>
      <c r="LMX56" s="29"/>
      <c r="LMY56" s="29"/>
      <c r="LMZ56" s="29"/>
      <c r="LNA56" s="29"/>
      <c r="LNB56" s="29"/>
      <c r="LNC56" s="29"/>
      <c r="LND56" s="29"/>
      <c r="LNE56" s="29"/>
      <c r="LNF56" s="29"/>
      <c r="LNG56" s="29"/>
      <c r="LNH56" s="29"/>
      <c r="LNI56" s="29"/>
      <c r="LNJ56" s="29"/>
      <c r="LNK56" s="29"/>
      <c r="LNL56" s="29"/>
      <c r="LNM56" s="29"/>
      <c r="LNN56" s="29"/>
      <c r="LNO56" s="29"/>
      <c r="LNP56" s="29"/>
      <c r="LNQ56" s="29"/>
      <c r="LNR56" s="29"/>
      <c r="LNS56" s="29"/>
      <c r="LNT56" s="29"/>
      <c r="LNU56" s="29"/>
      <c r="LNV56" s="29"/>
      <c r="LNW56" s="29"/>
      <c r="LNX56" s="29"/>
      <c r="LNY56" s="29"/>
      <c r="LNZ56" s="29"/>
      <c r="LOA56" s="29"/>
      <c r="LOB56" s="29"/>
      <c r="LOC56" s="29"/>
      <c r="LOD56" s="29"/>
      <c r="LOE56" s="29"/>
      <c r="LOF56" s="29"/>
      <c r="LOG56" s="29"/>
      <c r="LOH56" s="29"/>
      <c r="LOI56" s="29"/>
      <c r="LOJ56" s="29"/>
      <c r="LOK56" s="29"/>
      <c r="LOL56" s="29"/>
      <c r="LOM56" s="29"/>
      <c r="LON56" s="29"/>
      <c r="LOO56" s="29"/>
      <c r="LOP56" s="29"/>
      <c r="LOQ56" s="29"/>
      <c r="LOR56" s="29"/>
      <c r="LOS56" s="29"/>
      <c r="LOT56" s="29"/>
      <c r="LOU56" s="29"/>
      <c r="LOV56" s="29"/>
      <c r="LOW56" s="29"/>
      <c r="LOX56" s="29"/>
      <c r="LOY56" s="29"/>
      <c r="LOZ56" s="29"/>
      <c r="LPA56" s="29"/>
      <c r="LPB56" s="29"/>
      <c r="LPC56" s="29"/>
      <c r="LPD56" s="29"/>
      <c r="LPE56" s="29"/>
      <c r="LPF56" s="29"/>
      <c r="LPG56" s="29"/>
      <c r="LPH56" s="29"/>
      <c r="LPI56" s="29"/>
      <c r="LPJ56" s="29"/>
      <c r="LPK56" s="29"/>
      <c r="LPL56" s="29"/>
      <c r="LPM56" s="29"/>
      <c r="LPN56" s="29"/>
      <c r="LPO56" s="29"/>
      <c r="LPP56" s="29"/>
      <c r="LPQ56" s="29"/>
      <c r="LPR56" s="29"/>
      <c r="LPS56" s="29"/>
      <c r="LPT56" s="29"/>
      <c r="LPU56" s="29"/>
      <c r="LPV56" s="29"/>
      <c r="LPW56" s="29"/>
      <c r="LPX56" s="29"/>
      <c r="LPY56" s="29"/>
      <c r="LPZ56" s="29"/>
      <c r="LQA56" s="29"/>
      <c r="LQB56" s="29"/>
      <c r="LQC56" s="29"/>
      <c r="LQD56" s="29"/>
      <c r="LQE56" s="29"/>
      <c r="LQF56" s="29"/>
      <c r="LQG56" s="29"/>
      <c r="LQH56" s="29"/>
      <c r="LQI56" s="29"/>
      <c r="LQJ56" s="29"/>
      <c r="LQK56" s="29"/>
      <c r="LQL56" s="29"/>
      <c r="LQM56" s="29"/>
      <c r="LQN56" s="29"/>
      <c r="LQO56" s="29"/>
      <c r="LQP56" s="29"/>
      <c r="LQQ56" s="29"/>
      <c r="LQR56" s="29"/>
      <c r="LQS56" s="29"/>
      <c r="LQT56" s="29"/>
      <c r="LQU56" s="29"/>
      <c r="LQV56" s="29"/>
      <c r="LQW56" s="29"/>
      <c r="LQX56" s="29"/>
      <c r="LQY56" s="29"/>
      <c r="LQZ56" s="29"/>
      <c r="LRA56" s="29"/>
      <c r="LRB56" s="29"/>
      <c r="LRC56" s="29"/>
      <c r="LRD56" s="29"/>
      <c r="LRE56" s="29"/>
      <c r="LRF56" s="29"/>
      <c r="LRG56" s="29"/>
      <c r="LRH56" s="29"/>
      <c r="LRI56" s="29"/>
      <c r="LRJ56" s="29"/>
      <c r="LRK56" s="29"/>
      <c r="LRL56" s="29"/>
      <c r="LRM56" s="29"/>
      <c r="LRN56" s="29"/>
      <c r="LRO56" s="29"/>
      <c r="LRP56" s="29"/>
      <c r="LRQ56" s="29"/>
      <c r="LRR56" s="29"/>
      <c r="LRS56" s="29"/>
      <c r="LRT56" s="29"/>
      <c r="LRU56" s="29"/>
      <c r="LRV56" s="29"/>
      <c r="LRW56" s="29"/>
      <c r="LRX56" s="29"/>
      <c r="LRY56" s="29"/>
      <c r="LRZ56" s="29"/>
      <c r="LSA56" s="29"/>
      <c r="LSB56" s="29"/>
      <c r="LSC56" s="29"/>
      <c r="LSD56" s="29"/>
      <c r="LSE56" s="29"/>
      <c r="LSF56" s="29"/>
      <c r="LSG56" s="29"/>
      <c r="LSH56" s="29"/>
      <c r="LSI56" s="29"/>
      <c r="LSJ56" s="29"/>
      <c r="LSK56" s="29"/>
      <c r="LSL56" s="29"/>
      <c r="LSM56" s="29"/>
      <c r="LSN56" s="29"/>
      <c r="LSO56" s="29"/>
      <c r="LSP56" s="29"/>
      <c r="LSQ56" s="29"/>
      <c r="LSR56" s="29"/>
      <c r="LSS56" s="29"/>
      <c r="LST56" s="29"/>
      <c r="LSU56" s="29"/>
      <c r="LSV56" s="29"/>
      <c r="LSW56" s="29"/>
      <c r="LSX56" s="29"/>
      <c r="LSY56" s="29"/>
      <c r="LSZ56" s="29"/>
      <c r="LTA56" s="29"/>
      <c r="LTB56" s="29"/>
      <c r="LTC56" s="29"/>
      <c r="LTD56" s="29"/>
      <c r="LTE56" s="29"/>
      <c r="LTF56" s="29"/>
      <c r="LTG56" s="29"/>
      <c r="LTH56" s="29"/>
      <c r="LTI56" s="29"/>
      <c r="LTJ56" s="29"/>
      <c r="LTK56" s="29"/>
      <c r="LTL56" s="29"/>
      <c r="LTM56" s="29"/>
      <c r="LTN56" s="29"/>
      <c r="LTO56" s="29"/>
      <c r="LTP56" s="29"/>
      <c r="LTQ56" s="29"/>
      <c r="LTR56" s="29"/>
      <c r="LTS56" s="29"/>
      <c r="LTT56" s="29"/>
      <c r="LTU56" s="29"/>
      <c r="LTV56" s="29"/>
      <c r="LTW56" s="29"/>
      <c r="LTX56" s="29"/>
      <c r="LTY56" s="29"/>
      <c r="LTZ56" s="29"/>
      <c r="LUA56" s="29"/>
      <c r="LUB56" s="29"/>
      <c r="LUC56" s="29"/>
      <c r="LUD56" s="29"/>
      <c r="LUE56" s="29"/>
      <c r="LUF56" s="29"/>
      <c r="LUG56" s="29"/>
      <c r="LUH56" s="29"/>
      <c r="LUI56" s="29"/>
      <c r="LUJ56" s="29"/>
      <c r="LUK56" s="29"/>
      <c r="LUL56" s="29"/>
      <c r="LUM56" s="29"/>
      <c r="LUN56" s="29"/>
      <c r="LUO56" s="29"/>
      <c r="LUP56" s="29"/>
      <c r="LUQ56" s="29"/>
      <c r="LUR56" s="29"/>
      <c r="LUS56" s="29"/>
      <c r="LUT56" s="29"/>
      <c r="LUU56" s="29"/>
      <c r="LUV56" s="29"/>
      <c r="LUW56" s="29"/>
      <c r="LUX56" s="29"/>
      <c r="LUY56" s="29"/>
      <c r="LUZ56" s="29"/>
      <c r="LVA56" s="29"/>
      <c r="LVB56" s="29"/>
      <c r="LVC56" s="29"/>
      <c r="LVD56" s="29"/>
      <c r="LVE56" s="29"/>
      <c r="LVF56" s="29"/>
      <c r="LVG56" s="29"/>
      <c r="LVH56" s="29"/>
      <c r="LVI56" s="29"/>
      <c r="LVJ56" s="29"/>
      <c r="LVK56" s="29"/>
      <c r="LVL56" s="29"/>
      <c r="LVM56" s="29"/>
      <c r="LVN56" s="29"/>
      <c r="LVO56" s="29"/>
      <c r="LVP56" s="29"/>
      <c r="LVQ56" s="29"/>
      <c r="LVR56" s="29"/>
      <c r="LVS56" s="29"/>
      <c r="LVT56" s="29"/>
      <c r="LVU56" s="29"/>
      <c r="LVV56" s="29"/>
      <c r="LVW56" s="29"/>
      <c r="LVX56" s="29"/>
      <c r="LVY56" s="29"/>
      <c r="LVZ56" s="29"/>
      <c r="LWA56" s="29"/>
      <c r="LWB56" s="29"/>
      <c r="LWC56" s="29"/>
      <c r="LWD56" s="29"/>
      <c r="LWE56" s="29"/>
      <c r="LWF56" s="29"/>
      <c r="LWG56" s="29"/>
      <c r="LWH56" s="29"/>
      <c r="LWI56" s="29"/>
      <c r="LWJ56" s="29"/>
      <c r="LWK56" s="29"/>
      <c r="LWL56" s="29"/>
      <c r="LWM56" s="29"/>
      <c r="LWN56" s="29"/>
      <c r="LWO56" s="29"/>
      <c r="LWP56" s="29"/>
      <c r="LWQ56" s="29"/>
      <c r="LWR56" s="29"/>
      <c r="LWS56" s="29"/>
      <c r="LWT56" s="29"/>
      <c r="LWU56" s="29"/>
      <c r="LWV56" s="29"/>
      <c r="LWW56" s="29"/>
      <c r="LWX56" s="29"/>
      <c r="LWY56" s="29"/>
      <c r="LWZ56" s="29"/>
      <c r="LXA56" s="29"/>
      <c r="LXB56" s="29"/>
      <c r="LXC56" s="29"/>
      <c r="LXD56" s="29"/>
      <c r="LXE56" s="29"/>
      <c r="LXF56" s="29"/>
      <c r="LXG56" s="29"/>
      <c r="LXH56" s="29"/>
      <c r="LXI56" s="29"/>
      <c r="LXJ56" s="29"/>
      <c r="LXK56" s="29"/>
      <c r="LXL56" s="29"/>
      <c r="LXM56" s="29"/>
      <c r="LXN56" s="29"/>
      <c r="LXO56" s="29"/>
      <c r="LXP56" s="29"/>
      <c r="LXQ56" s="29"/>
      <c r="LXR56" s="29"/>
      <c r="LXS56" s="29"/>
      <c r="LXT56" s="29"/>
      <c r="LXU56" s="29"/>
      <c r="LXV56" s="29"/>
      <c r="LXW56" s="29"/>
      <c r="LXX56" s="29"/>
      <c r="LXY56" s="29"/>
      <c r="LXZ56" s="29"/>
      <c r="LYA56" s="29"/>
      <c r="LYB56" s="29"/>
      <c r="LYC56" s="29"/>
      <c r="LYD56" s="29"/>
      <c r="LYE56" s="29"/>
      <c r="LYF56" s="29"/>
      <c r="LYG56" s="29"/>
      <c r="LYH56" s="29"/>
      <c r="LYI56" s="29"/>
      <c r="LYJ56" s="29"/>
      <c r="LYK56" s="29"/>
      <c r="LYL56" s="29"/>
      <c r="LYM56" s="29"/>
      <c r="LYN56" s="29"/>
      <c r="LYO56" s="29"/>
      <c r="LYP56" s="29"/>
      <c r="LYQ56" s="29"/>
      <c r="LYR56" s="29"/>
      <c r="LYS56" s="29"/>
      <c r="LYT56" s="29"/>
      <c r="LYU56" s="29"/>
      <c r="LYV56" s="29"/>
      <c r="LYW56" s="29"/>
      <c r="LYX56" s="29"/>
      <c r="LYY56" s="29"/>
      <c r="LYZ56" s="29"/>
      <c r="LZA56" s="29"/>
      <c r="LZB56" s="29"/>
      <c r="LZC56" s="29"/>
      <c r="LZD56" s="29"/>
      <c r="LZE56" s="29"/>
      <c r="LZF56" s="29"/>
      <c r="LZG56" s="29"/>
      <c r="LZH56" s="29"/>
      <c r="LZI56" s="29"/>
      <c r="LZJ56" s="29"/>
      <c r="LZK56" s="29"/>
      <c r="LZL56" s="29"/>
      <c r="LZM56" s="29"/>
      <c r="LZN56" s="29"/>
      <c r="LZO56" s="29"/>
      <c r="LZP56" s="29"/>
      <c r="LZQ56" s="29"/>
      <c r="LZR56" s="29"/>
      <c r="LZS56" s="29"/>
      <c r="LZT56" s="29"/>
      <c r="LZU56" s="29"/>
      <c r="LZV56" s="29"/>
      <c r="LZW56" s="29"/>
      <c r="LZX56" s="29"/>
      <c r="LZY56" s="29"/>
      <c r="LZZ56" s="29"/>
      <c r="MAA56" s="29"/>
      <c r="MAB56" s="29"/>
      <c r="MAC56" s="29"/>
      <c r="MAD56" s="29"/>
      <c r="MAE56" s="29"/>
      <c r="MAF56" s="29"/>
      <c r="MAG56" s="29"/>
      <c r="MAH56" s="29"/>
      <c r="MAI56" s="29"/>
      <c r="MAJ56" s="29"/>
      <c r="MAK56" s="29"/>
      <c r="MAL56" s="29"/>
      <c r="MAM56" s="29"/>
      <c r="MAN56" s="29"/>
      <c r="MAO56" s="29"/>
      <c r="MAP56" s="29"/>
      <c r="MAQ56" s="29"/>
      <c r="MAR56" s="29"/>
      <c r="MAS56" s="29"/>
      <c r="MAT56" s="29"/>
      <c r="MAU56" s="29"/>
      <c r="MAV56" s="29"/>
      <c r="MAW56" s="29"/>
      <c r="MAX56" s="29"/>
      <c r="MAY56" s="29"/>
      <c r="MAZ56" s="29"/>
      <c r="MBA56" s="29"/>
      <c r="MBB56" s="29"/>
      <c r="MBC56" s="29"/>
      <c r="MBD56" s="29"/>
      <c r="MBE56" s="29"/>
      <c r="MBF56" s="29"/>
      <c r="MBG56" s="29"/>
      <c r="MBH56" s="29"/>
      <c r="MBI56" s="29"/>
      <c r="MBJ56" s="29"/>
      <c r="MBK56" s="29"/>
      <c r="MBL56" s="29"/>
      <c r="MBM56" s="29"/>
      <c r="MBN56" s="29"/>
      <c r="MBO56" s="29"/>
      <c r="MBP56" s="29"/>
      <c r="MBQ56" s="29"/>
      <c r="MBR56" s="29"/>
      <c r="MBS56" s="29"/>
      <c r="MBT56" s="29"/>
      <c r="MBU56" s="29"/>
      <c r="MBV56" s="29"/>
      <c r="MBW56" s="29"/>
      <c r="MBX56" s="29"/>
      <c r="MBY56" s="29"/>
      <c r="MBZ56" s="29"/>
      <c r="MCA56" s="29"/>
      <c r="MCB56" s="29"/>
      <c r="MCC56" s="29"/>
      <c r="MCD56" s="29"/>
      <c r="MCE56" s="29"/>
      <c r="MCF56" s="29"/>
      <c r="MCG56" s="29"/>
      <c r="MCH56" s="29"/>
      <c r="MCI56" s="29"/>
      <c r="MCJ56" s="29"/>
      <c r="MCK56" s="29"/>
      <c r="MCL56" s="29"/>
      <c r="MCM56" s="29"/>
      <c r="MCN56" s="29"/>
      <c r="MCO56" s="29"/>
      <c r="MCP56" s="29"/>
      <c r="MCQ56" s="29"/>
      <c r="MCR56" s="29"/>
      <c r="MCS56" s="29"/>
      <c r="MCT56" s="29"/>
      <c r="MCU56" s="29"/>
      <c r="MCV56" s="29"/>
      <c r="MCW56" s="29"/>
      <c r="MCX56" s="29"/>
      <c r="MCY56" s="29"/>
      <c r="MCZ56" s="29"/>
      <c r="MDA56" s="29"/>
      <c r="MDB56" s="29"/>
      <c r="MDC56" s="29"/>
      <c r="MDD56" s="29"/>
      <c r="MDE56" s="29"/>
      <c r="MDF56" s="29"/>
      <c r="MDG56" s="29"/>
      <c r="MDH56" s="29"/>
      <c r="MDI56" s="29"/>
      <c r="MDJ56" s="29"/>
      <c r="MDK56" s="29"/>
      <c r="MDL56" s="29"/>
      <c r="MDM56" s="29"/>
      <c r="MDN56" s="29"/>
      <c r="MDO56" s="29"/>
      <c r="MDP56" s="29"/>
      <c r="MDQ56" s="29"/>
      <c r="MDR56" s="29"/>
      <c r="MDS56" s="29"/>
      <c r="MDT56" s="29"/>
      <c r="MDU56" s="29"/>
      <c r="MDV56" s="29"/>
      <c r="MDW56" s="29"/>
      <c r="MDX56" s="29"/>
      <c r="MDY56" s="29"/>
      <c r="MDZ56" s="29"/>
      <c r="MEA56" s="29"/>
      <c r="MEB56" s="29"/>
      <c r="MEC56" s="29"/>
      <c r="MED56" s="29"/>
      <c r="MEE56" s="29"/>
      <c r="MEF56" s="29"/>
      <c r="MEG56" s="29"/>
      <c r="MEH56" s="29"/>
      <c r="MEI56" s="29"/>
      <c r="MEJ56" s="29"/>
      <c r="MEK56" s="29"/>
      <c r="MEL56" s="29"/>
      <c r="MEM56" s="29"/>
      <c r="MEN56" s="29"/>
      <c r="MEO56" s="29"/>
      <c r="MEP56" s="29"/>
      <c r="MEQ56" s="29"/>
      <c r="MER56" s="29"/>
      <c r="MES56" s="29"/>
      <c r="MET56" s="29"/>
      <c r="MEU56" s="29"/>
      <c r="MEV56" s="29"/>
      <c r="MEW56" s="29"/>
      <c r="MEX56" s="29"/>
      <c r="MEY56" s="29"/>
      <c r="MEZ56" s="29"/>
      <c r="MFA56" s="29"/>
      <c r="MFB56" s="29"/>
      <c r="MFC56" s="29"/>
      <c r="MFD56" s="29"/>
      <c r="MFE56" s="29"/>
      <c r="MFF56" s="29"/>
      <c r="MFG56" s="29"/>
      <c r="MFH56" s="29"/>
      <c r="MFI56" s="29"/>
      <c r="MFJ56" s="29"/>
      <c r="MFK56" s="29"/>
      <c r="MFL56" s="29"/>
      <c r="MFM56" s="29"/>
      <c r="MFN56" s="29"/>
      <c r="MFO56" s="29"/>
      <c r="MFP56" s="29"/>
      <c r="MFQ56" s="29"/>
      <c r="MFR56" s="29"/>
      <c r="MFS56" s="29"/>
      <c r="MFT56" s="29"/>
      <c r="MFU56" s="29"/>
      <c r="MFV56" s="29"/>
      <c r="MFW56" s="29"/>
      <c r="MFX56" s="29"/>
      <c r="MFY56" s="29"/>
      <c r="MFZ56" s="29"/>
      <c r="MGA56" s="29"/>
      <c r="MGB56" s="29"/>
      <c r="MGC56" s="29"/>
      <c r="MGD56" s="29"/>
      <c r="MGE56" s="29"/>
      <c r="MGF56" s="29"/>
      <c r="MGG56" s="29"/>
      <c r="MGH56" s="29"/>
      <c r="MGI56" s="29"/>
      <c r="MGJ56" s="29"/>
      <c r="MGK56" s="29"/>
      <c r="MGL56" s="29"/>
      <c r="MGM56" s="29"/>
      <c r="MGN56" s="29"/>
      <c r="MGO56" s="29"/>
      <c r="MGP56" s="29"/>
      <c r="MGQ56" s="29"/>
      <c r="MGR56" s="29"/>
      <c r="MGS56" s="29"/>
      <c r="MGT56" s="29"/>
      <c r="MGU56" s="29"/>
      <c r="MGV56" s="29"/>
      <c r="MGW56" s="29"/>
      <c r="MGX56" s="29"/>
      <c r="MGY56" s="29"/>
      <c r="MGZ56" s="29"/>
      <c r="MHA56" s="29"/>
      <c r="MHB56" s="29"/>
      <c r="MHC56" s="29"/>
      <c r="MHD56" s="29"/>
      <c r="MHE56" s="29"/>
      <c r="MHF56" s="29"/>
      <c r="MHG56" s="29"/>
      <c r="MHH56" s="29"/>
      <c r="MHI56" s="29"/>
      <c r="MHJ56" s="29"/>
      <c r="MHK56" s="29"/>
      <c r="MHL56" s="29"/>
      <c r="MHM56" s="29"/>
      <c r="MHN56" s="29"/>
      <c r="MHO56" s="29"/>
      <c r="MHP56" s="29"/>
      <c r="MHQ56" s="29"/>
      <c r="MHR56" s="29"/>
      <c r="MHS56" s="29"/>
      <c r="MHT56" s="29"/>
      <c r="MHU56" s="29"/>
      <c r="MHV56" s="29"/>
      <c r="MHW56" s="29"/>
      <c r="MHX56" s="29"/>
      <c r="MHY56" s="29"/>
      <c r="MHZ56" s="29"/>
      <c r="MIA56" s="29"/>
      <c r="MIB56" s="29"/>
      <c r="MIC56" s="29"/>
      <c r="MID56" s="29"/>
      <c r="MIE56" s="29"/>
      <c r="MIF56" s="29"/>
      <c r="MIG56" s="29"/>
      <c r="MIH56" s="29"/>
      <c r="MII56" s="29"/>
      <c r="MIJ56" s="29"/>
      <c r="MIK56" s="29"/>
      <c r="MIL56" s="29"/>
      <c r="MIM56" s="29"/>
      <c r="MIN56" s="29"/>
      <c r="MIO56" s="29"/>
      <c r="MIP56" s="29"/>
      <c r="MIQ56" s="29"/>
      <c r="MIR56" s="29"/>
      <c r="MIS56" s="29"/>
      <c r="MIT56" s="29"/>
      <c r="MIU56" s="29"/>
      <c r="MIV56" s="29"/>
      <c r="MIW56" s="29"/>
      <c r="MIX56" s="29"/>
      <c r="MIY56" s="29"/>
      <c r="MIZ56" s="29"/>
      <c r="MJA56" s="29"/>
      <c r="MJB56" s="29"/>
      <c r="MJC56" s="29"/>
      <c r="MJD56" s="29"/>
      <c r="MJE56" s="29"/>
      <c r="MJF56" s="29"/>
      <c r="MJG56" s="29"/>
      <c r="MJH56" s="29"/>
      <c r="MJI56" s="29"/>
      <c r="MJJ56" s="29"/>
      <c r="MJK56" s="29"/>
      <c r="MJL56" s="29"/>
      <c r="MJM56" s="29"/>
      <c r="MJN56" s="29"/>
      <c r="MJO56" s="29"/>
      <c r="MJP56" s="29"/>
      <c r="MJQ56" s="29"/>
      <c r="MJR56" s="29"/>
      <c r="MJS56" s="29"/>
      <c r="MJT56" s="29"/>
      <c r="MJU56" s="29"/>
      <c r="MJV56" s="29"/>
      <c r="MJW56" s="29"/>
      <c r="MJX56" s="29"/>
      <c r="MJY56" s="29"/>
      <c r="MJZ56" s="29"/>
      <c r="MKA56" s="29"/>
      <c r="MKB56" s="29"/>
      <c r="MKC56" s="29"/>
      <c r="MKD56" s="29"/>
      <c r="MKE56" s="29"/>
      <c r="MKF56" s="29"/>
      <c r="MKG56" s="29"/>
      <c r="MKH56" s="29"/>
      <c r="MKI56" s="29"/>
      <c r="MKJ56" s="29"/>
      <c r="MKK56" s="29"/>
      <c r="MKL56" s="29"/>
      <c r="MKM56" s="29"/>
      <c r="MKN56" s="29"/>
      <c r="MKO56" s="29"/>
      <c r="MKP56" s="29"/>
      <c r="MKQ56" s="29"/>
      <c r="MKR56" s="29"/>
      <c r="MKS56" s="29"/>
      <c r="MKT56" s="29"/>
      <c r="MKU56" s="29"/>
      <c r="MKV56" s="29"/>
      <c r="MKW56" s="29"/>
      <c r="MKX56" s="29"/>
      <c r="MKY56" s="29"/>
      <c r="MKZ56" s="29"/>
      <c r="MLA56" s="29"/>
      <c r="MLB56" s="29"/>
      <c r="MLC56" s="29"/>
      <c r="MLD56" s="29"/>
      <c r="MLE56" s="29"/>
      <c r="MLF56" s="29"/>
      <c r="MLG56" s="29"/>
      <c r="MLH56" s="29"/>
      <c r="MLI56" s="29"/>
      <c r="MLJ56" s="29"/>
      <c r="MLK56" s="29"/>
      <c r="MLL56" s="29"/>
      <c r="MLM56" s="29"/>
      <c r="MLN56" s="29"/>
      <c r="MLO56" s="29"/>
      <c r="MLP56" s="29"/>
      <c r="MLQ56" s="29"/>
      <c r="MLR56" s="29"/>
      <c r="MLS56" s="29"/>
      <c r="MLT56" s="29"/>
      <c r="MLU56" s="29"/>
      <c r="MLV56" s="29"/>
      <c r="MLW56" s="29"/>
      <c r="MLX56" s="29"/>
      <c r="MLY56" s="29"/>
      <c r="MLZ56" s="29"/>
      <c r="MMA56" s="29"/>
      <c r="MMB56" s="29"/>
      <c r="MMC56" s="29"/>
      <c r="MMD56" s="29"/>
      <c r="MME56" s="29"/>
      <c r="MMF56" s="29"/>
      <c r="MMG56" s="29"/>
      <c r="MMH56" s="29"/>
      <c r="MMI56" s="29"/>
      <c r="MMJ56" s="29"/>
      <c r="MMK56" s="29"/>
      <c r="MML56" s="29"/>
      <c r="MMM56" s="29"/>
      <c r="MMN56" s="29"/>
      <c r="MMO56" s="29"/>
      <c r="MMP56" s="29"/>
      <c r="MMQ56" s="29"/>
      <c r="MMR56" s="29"/>
      <c r="MMS56" s="29"/>
      <c r="MMT56" s="29"/>
      <c r="MMU56" s="29"/>
      <c r="MMV56" s="29"/>
      <c r="MMW56" s="29"/>
      <c r="MMX56" s="29"/>
      <c r="MMY56" s="29"/>
      <c r="MMZ56" s="29"/>
      <c r="MNA56" s="29"/>
      <c r="MNB56" s="29"/>
      <c r="MNC56" s="29"/>
      <c r="MND56" s="29"/>
      <c r="MNE56" s="29"/>
      <c r="MNF56" s="29"/>
      <c r="MNG56" s="29"/>
      <c r="MNH56" s="29"/>
      <c r="MNI56" s="29"/>
      <c r="MNJ56" s="29"/>
      <c r="MNK56" s="29"/>
      <c r="MNL56" s="29"/>
      <c r="MNM56" s="29"/>
      <c r="MNN56" s="29"/>
      <c r="MNO56" s="29"/>
      <c r="MNP56" s="29"/>
      <c r="MNQ56" s="29"/>
      <c r="MNR56" s="29"/>
      <c r="MNS56" s="29"/>
      <c r="MNT56" s="29"/>
      <c r="MNU56" s="29"/>
      <c r="MNV56" s="29"/>
      <c r="MNW56" s="29"/>
      <c r="MNX56" s="29"/>
      <c r="MNY56" s="29"/>
      <c r="MNZ56" s="29"/>
      <c r="MOA56" s="29"/>
      <c r="MOB56" s="29"/>
      <c r="MOC56" s="29"/>
      <c r="MOD56" s="29"/>
      <c r="MOE56" s="29"/>
      <c r="MOF56" s="29"/>
      <c r="MOG56" s="29"/>
      <c r="MOH56" s="29"/>
      <c r="MOI56" s="29"/>
      <c r="MOJ56" s="29"/>
      <c r="MOK56" s="29"/>
      <c r="MOL56" s="29"/>
      <c r="MOM56" s="29"/>
      <c r="MON56" s="29"/>
      <c r="MOO56" s="29"/>
      <c r="MOP56" s="29"/>
      <c r="MOQ56" s="29"/>
      <c r="MOR56" s="29"/>
      <c r="MOS56" s="29"/>
      <c r="MOT56" s="29"/>
      <c r="MOU56" s="29"/>
      <c r="MOV56" s="29"/>
      <c r="MOW56" s="29"/>
      <c r="MOX56" s="29"/>
      <c r="MOY56" s="29"/>
      <c r="MOZ56" s="29"/>
      <c r="MPA56" s="29"/>
      <c r="MPB56" s="29"/>
      <c r="MPC56" s="29"/>
      <c r="MPD56" s="29"/>
      <c r="MPE56" s="29"/>
      <c r="MPF56" s="29"/>
      <c r="MPG56" s="29"/>
      <c r="MPH56" s="29"/>
      <c r="MPI56" s="29"/>
      <c r="MPJ56" s="29"/>
      <c r="MPK56" s="29"/>
      <c r="MPL56" s="29"/>
      <c r="MPM56" s="29"/>
      <c r="MPN56" s="29"/>
      <c r="MPO56" s="29"/>
      <c r="MPP56" s="29"/>
      <c r="MPQ56" s="29"/>
      <c r="MPR56" s="29"/>
      <c r="MPS56" s="29"/>
      <c r="MPT56" s="29"/>
      <c r="MPU56" s="29"/>
      <c r="MPV56" s="29"/>
      <c r="MPW56" s="29"/>
      <c r="MPX56" s="29"/>
      <c r="MPY56" s="29"/>
      <c r="MPZ56" s="29"/>
      <c r="MQA56" s="29"/>
      <c r="MQB56" s="29"/>
      <c r="MQC56" s="29"/>
      <c r="MQD56" s="29"/>
      <c r="MQE56" s="29"/>
      <c r="MQF56" s="29"/>
      <c r="MQG56" s="29"/>
      <c r="MQH56" s="29"/>
      <c r="MQI56" s="29"/>
      <c r="MQJ56" s="29"/>
      <c r="MQK56" s="29"/>
      <c r="MQL56" s="29"/>
      <c r="MQM56" s="29"/>
      <c r="MQN56" s="29"/>
      <c r="MQO56" s="29"/>
      <c r="MQP56" s="29"/>
      <c r="MQQ56" s="29"/>
      <c r="MQR56" s="29"/>
      <c r="MQS56" s="29"/>
      <c r="MQT56" s="29"/>
      <c r="MQU56" s="29"/>
      <c r="MQV56" s="29"/>
      <c r="MQW56" s="29"/>
      <c r="MQX56" s="29"/>
      <c r="MQY56" s="29"/>
      <c r="MQZ56" s="29"/>
      <c r="MRA56" s="29"/>
      <c r="MRB56" s="29"/>
      <c r="MRC56" s="29"/>
      <c r="MRD56" s="29"/>
      <c r="MRE56" s="29"/>
      <c r="MRF56" s="29"/>
      <c r="MRG56" s="29"/>
      <c r="MRH56" s="29"/>
      <c r="MRI56" s="29"/>
      <c r="MRJ56" s="29"/>
      <c r="MRK56" s="29"/>
      <c r="MRL56" s="29"/>
      <c r="MRM56" s="29"/>
      <c r="MRN56" s="29"/>
      <c r="MRO56" s="29"/>
      <c r="MRP56" s="29"/>
      <c r="MRQ56" s="29"/>
      <c r="MRR56" s="29"/>
      <c r="MRS56" s="29"/>
      <c r="MRT56" s="29"/>
      <c r="MRU56" s="29"/>
      <c r="MRV56" s="29"/>
      <c r="MRW56" s="29"/>
      <c r="MRX56" s="29"/>
      <c r="MRY56" s="29"/>
      <c r="MRZ56" s="29"/>
      <c r="MSA56" s="29"/>
      <c r="MSB56" s="29"/>
      <c r="MSC56" s="29"/>
      <c r="MSD56" s="29"/>
      <c r="MSE56" s="29"/>
      <c r="MSF56" s="29"/>
      <c r="MSG56" s="29"/>
      <c r="MSH56" s="29"/>
      <c r="MSI56" s="29"/>
      <c r="MSJ56" s="29"/>
      <c r="MSK56" s="29"/>
      <c r="MSL56" s="29"/>
      <c r="MSM56" s="29"/>
      <c r="MSN56" s="29"/>
      <c r="MSO56" s="29"/>
      <c r="MSP56" s="29"/>
      <c r="MSQ56" s="29"/>
      <c r="MSR56" s="29"/>
      <c r="MSS56" s="29"/>
      <c r="MST56" s="29"/>
      <c r="MSU56" s="29"/>
      <c r="MSV56" s="29"/>
      <c r="MSW56" s="29"/>
      <c r="MSX56" s="29"/>
      <c r="MSY56" s="29"/>
      <c r="MSZ56" s="29"/>
      <c r="MTA56" s="29"/>
      <c r="MTB56" s="29"/>
      <c r="MTC56" s="29"/>
      <c r="MTD56" s="29"/>
      <c r="MTE56" s="29"/>
      <c r="MTF56" s="29"/>
      <c r="MTG56" s="29"/>
      <c r="MTH56" s="29"/>
      <c r="MTI56" s="29"/>
      <c r="MTJ56" s="29"/>
      <c r="MTK56" s="29"/>
      <c r="MTL56" s="29"/>
      <c r="MTM56" s="29"/>
      <c r="MTN56" s="29"/>
      <c r="MTO56" s="29"/>
      <c r="MTP56" s="29"/>
      <c r="MTQ56" s="29"/>
      <c r="MTR56" s="29"/>
      <c r="MTS56" s="29"/>
      <c r="MTT56" s="29"/>
      <c r="MTU56" s="29"/>
      <c r="MTV56" s="29"/>
      <c r="MTW56" s="29"/>
      <c r="MTX56" s="29"/>
      <c r="MTY56" s="29"/>
      <c r="MTZ56" s="29"/>
      <c r="MUA56" s="29"/>
      <c r="MUB56" s="29"/>
      <c r="MUC56" s="29"/>
      <c r="MUD56" s="29"/>
      <c r="MUE56" s="29"/>
      <c r="MUF56" s="29"/>
      <c r="MUG56" s="29"/>
      <c r="MUH56" s="29"/>
      <c r="MUI56" s="29"/>
      <c r="MUJ56" s="29"/>
      <c r="MUK56" s="29"/>
      <c r="MUL56" s="29"/>
      <c r="MUM56" s="29"/>
      <c r="MUN56" s="29"/>
      <c r="MUO56" s="29"/>
      <c r="MUP56" s="29"/>
      <c r="MUQ56" s="29"/>
      <c r="MUR56" s="29"/>
      <c r="MUS56" s="29"/>
      <c r="MUT56" s="29"/>
      <c r="MUU56" s="29"/>
      <c r="MUV56" s="29"/>
      <c r="MUW56" s="29"/>
      <c r="MUX56" s="29"/>
      <c r="MUY56" s="29"/>
      <c r="MUZ56" s="29"/>
      <c r="MVA56" s="29"/>
      <c r="MVB56" s="29"/>
      <c r="MVC56" s="29"/>
      <c r="MVD56" s="29"/>
      <c r="MVE56" s="29"/>
      <c r="MVF56" s="29"/>
      <c r="MVG56" s="29"/>
      <c r="MVH56" s="29"/>
      <c r="MVI56" s="29"/>
      <c r="MVJ56" s="29"/>
      <c r="MVK56" s="29"/>
      <c r="MVL56" s="29"/>
      <c r="MVM56" s="29"/>
      <c r="MVN56" s="29"/>
      <c r="MVO56" s="29"/>
      <c r="MVP56" s="29"/>
      <c r="MVQ56" s="29"/>
      <c r="MVR56" s="29"/>
      <c r="MVS56" s="29"/>
      <c r="MVT56" s="29"/>
      <c r="MVU56" s="29"/>
      <c r="MVV56" s="29"/>
      <c r="MVW56" s="29"/>
      <c r="MVX56" s="29"/>
      <c r="MVY56" s="29"/>
      <c r="MVZ56" s="29"/>
      <c r="MWA56" s="29"/>
      <c r="MWB56" s="29"/>
      <c r="MWC56" s="29"/>
      <c r="MWD56" s="29"/>
      <c r="MWE56" s="29"/>
      <c r="MWF56" s="29"/>
      <c r="MWG56" s="29"/>
      <c r="MWH56" s="29"/>
      <c r="MWI56" s="29"/>
      <c r="MWJ56" s="29"/>
      <c r="MWK56" s="29"/>
      <c r="MWL56" s="29"/>
      <c r="MWM56" s="29"/>
      <c r="MWN56" s="29"/>
      <c r="MWO56" s="29"/>
      <c r="MWP56" s="29"/>
      <c r="MWQ56" s="29"/>
      <c r="MWR56" s="29"/>
      <c r="MWS56" s="29"/>
      <c r="MWT56" s="29"/>
      <c r="MWU56" s="29"/>
      <c r="MWV56" s="29"/>
      <c r="MWW56" s="29"/>
      <c r="MWX56" s="29"/>
      <c r="MWY56" s="29"/>
      <c r="MWZ56" s="29"/>
      <c r="MXA56" s="29"/>
      <c r="MXB56" s="29"/>
      <c r="MXC56" s="29"/>
      <c r="MXD56" s="29"/>
      <c r="MXE56" s="29"/>
      <c r="MXF56" s="29"/>
      <c r="MXG56" s="29"/>
      <c r="MXH56" s="29"/>
      <c r="MXI56" s="29"/>
      <c r="MXJ56" s="29"/>
      <c r="MXK56" s="29"/>
      <c r="MXL56" s="29"/>
      <c r="MXM56" s="29"/>
      <c r="MXN56" s="29"/>
      <c r="MXO56" s="29"/>
      <c r="MXP56" s="29"/>
      <c r="MXQ56" s="29"/>
      <c r="MXR56" s="29"/>
      <c r="MXS56" s="29"/>
      <c r="MXT56" s="29"/>
      <c r="MXU56" s="29"/>
      <c r="MXV56" s="29"/>
      <c r="MXW56" s="29"/>
      <c r="MXX56" s="29"/>
      <c r="MXY56" s="29"/>
      <c r="MXZ56" s="29"/>
      <c r="MYA56" s="29"/>
      <c r="MYB56" s="29"/>
      <c r="MYC56" s="29"/>
      <c r="MYD56" s="29"/>
      <c r="MYE56" s="29"/>
      <c r="MYF56" s="29"/>
      <c r="MYG56" s="29"/>
      <c r="MYH56" s="29"/>
      <c r="MYI56" s="29"/>
      <c r="MYJ56" s="29"/>
      <c r="MYK56" s="29"/>
      <c r="MYL56" s="29"/>
      <c r="MYM56" s="29"/>
      <c r="MYN56" s="29"/>
      <c r="MYO56" s="29"/>
      <c r="MYP56" s="29"/>
      <c r="MYQ56" s="29"/>
      <c r="MYR56" s="29"/>
      <c r="MYS56" s="29"/>
      <c r="MYT56" s="29"/>
      <c r="MYU56" s="29"/>
      <c r="MYV56" s="29"/>
      <c r="MYW56" s="29"/>
      <c r="MYX56" s="29"/>
      <c r="MYY56" s="29"/>
      <c r="MYZ56" s="29"/>
      <c r="MZA56" s="29"/>
      <c r="MZB56" s="29"/>
      <c r="MZC56" s="29"/>
      <c r="MZD56" s="29"/>
      <c r="MZE56" s="29"/>
      <c r="MZF56" s="29"/>
      <c r="MZG56" s="29"/>
      <c r="MZH56" s="29"/>
      <c r="MZI56" s="29"/>
      <c r="MZJ56" s="29"/>
      <c r="MZK56" s="29"/>
      <c r="MZL56" s="29"/>
      <c r="MZM56" s="29"/>
      <c r="MZN56" s="29"/>
      <c r="MZO56" s="29"/>
      <c r="MZP56" s="29"/>
      <c r="MZQ56" s="29"/>
      <c r="MZR56" s="29"/>
      <c r="MZS56" s="29"/>
      <c r="MZT56" s="29"/>
      <c r="MZU56" s="29"/>
      <c r="MZV56" s="29"/>
      <c r="MZW56" s="29"/>
      <c r="MZX56" s="29"/>
      <c r="MZY56" s="29"/>
      <c r="MZZ56" s="29"/>
      <c r="NAA56" s="29"/>
      <c r="NAB56" s="29"/>
      <c r="NAC56" s="29"/>
      <c r="NAD56" s="29"/>
      <c r="NAE56" s="29"/>
      <c r="NAF56" s="29"/>
      <c r="NAG56" s="29"/>
      <c r="NAH56" s="29"/>
      <c r="NAI56" s="29"/>
      <c r="NAJ56" s="29"/>
      <c r="NAK56" s="29"/>
      <c r="NAL56" s="29"/>
      <c r="NAM56" s="29"/>
      <c r="NAN56" s="29"/>
      <c r="NAO56" s="29"/>
      <c r="NAP56" s="29"/>
      <c r="NAQ56" s="29"/>
      <c r="NAR56" s="29"/>
      <c r="NAS56" s="29"/>
      <c r="NAT56" s="29"/>
      <c r="NAU56" s="29"/>
      <c r="NAV56" s="29"/>
      <c r="NAW56" s="29"/>
      <c r="NAX56" s="29"/>
      <c r="NAY56" s="29"/>
      <c r="NAZ56" s="29"/>
      <c r="NBA56" s="29"/>
      <c r="NBB56" s="29"/>
      <c r="NBC56" s="29"/>
      <c r="NBD56" s="29"/>
      <c r="NBE56" s="29"/>
      <c r="NBF56" s="29"/>
      <c r="NBG56" s="29"/>
      <c r="NBH56" s="29"/>
      <c r="NBI56" s="29"/>
      <c r="NBJ56" s="29"/>
      <c r="NBK56" s="29"/>
      <c r="NBL56" s="29"/>
      <c r="NBM56" s="29"/>
      <c r="NBN56" s="29"/>
      <c r="NBO56" s="29"/>
      <c r="NBP56" s="29"/>
      <c r="NBQ56" s="29"/>
      <c r="NBR56" s="29"/>
      <c r="NBS56" s="29"/>
      <c r="NBT56" s="29"/>
      <c r="NBU56" s="29"/>
      <c r="NBV56" s="29"/>
      <c r="NBW56" s="29"/>
      <c r="NBX56" s="29"/>
      <c r="NBY56" s="29"/>
      <c r="NBZ56" s="29"/>
      <c r="NCA56" s="29"/>
      <c r="NCB56" s="29"/>
      <c r="NCC56" s="29"/>
      <c r="NCD56" s="29"/>
      <c r="NCE56" s="29"/>
      <c r="NCF56" s="29"/>
      <c r="NCG56" s="29"/>
      <c r="NCH56" s="29"/>
      <c r="NCI56" s="29"/>
      <c r="NCJ56" s="29"/>
      <c r="NCK56" s="29"/>
      <c r="NCL56" s="29"/>
      <c r="NCM56" s="29"/>
      <c r="NCN56" s="29"/>
      <c r="NCO56" s="29"/>
      <c r="NCP56" s="29"/>
      <c r="NCQ56" s="29"/>
      <c r="NCR56" s="29"/>
      <c r="NCS56" s="29"/>
      <c r="NCT56" s="29"/>
      <c r="NCU56" s="29"/>
      <c r="NCV56" s="29"/>
      <c r="NCW56" s="29"/>
      <c r="NCX56" s="29"/>
      <c r="NCY56" s="29"/>
      <c r="NCZ56" s="29"/>
      <c r="NDA56" s="29"/>
      <c r="NDB56" s="29"/>
      <c r="NDC56" s="29"/>
      <c r="NDD56" s="29"/>
      <c r="NDE56" s="29"/>
      <c r="NDF56" s="29"/>
      <c r="NDG56" s="29"/>
      <c r="NDH56" s="29"/>
      <c r="NDI56" s="29"/>
      <c r="NDJ56" s="29"/>
      <c r="NDK56" s="29"/>
      <c r="NDL56" s="29"/>
      <c r="NDM56" s="29"/>
      <c r="NDN56" s="29"/>
      <c r="NDO56" s="29"/>
      <c r="NDP56" s="29"/>
      <c r="NDQ56" s="29"/>
      <c r="NDR56" s="29"/>
      <c r="NDS56" s="29"/>
      <c r="NDT56" s="29"/>
      <c r="NDU56" s="29"/>
      <c r="NDV56" s="29"/>
      <c r="NDW56" s="29"/>
      <c r="NDX56" s="29"/>
      <c r="NDY56" s="29"/>
      <c r="NDZ56" s="29"/>
      <c r="NEA56" s="29"/>
      <c r="NEB56" s="29"/>
      <c r="NEC56" s="29"/>
      <c r="NED56" s="29"/>
      <c r="NEE56" s="29"/>
      <c r="NEF56" s="29"/>
      <c r="NEG56" s="29"/>
      <c r="NEH56" s="29"/>
      <c r="NEI56" s="29"/>
      <c r="NEJ56" s="29"/>
      <c r="NEK56" s="29"/>
      <c r="NEL56" s="29"/>
      <c r="NEM56" s="29"/>
      <c r="NEN56" s="29"/>
      <c r="NEO56" s="29"/>
      <c r="NEP56" s="29"/>
      <c r="NEQ56" s="29"/>
      <c r="NER56" s="29"/>
      <c r="NES56" s="29"/>
      <c r="NET56" s="29"/>
      <c r="NEU56" s="29"/>
      <c r="NEV56" s="29"/>
      <c r="NEW56" s="29"/>
      <c r="NEX56" s="29"/>
      <c r="NEY56" s="29"/>
      <c r="NEZ56" s="29"/>
      <c r="NFA56" s="29"/>
      <c r="NFB56" s="29"/>
      <c r="NFC56" s="29"/>
      <c r="NFD56" s="29"/>
      <c r="NFE56" s="29"/>
      <c r="NFF56" s="29"/>
      <c r="NFG56" s="29"/>
      <c r="NFH56" s="29"/>
      <c r="NFI56" s="29"/>
      <c r="NFJ56" s="29"/>
      <c r="NFK56" s="29"/>
      <c r="NFL56" s="29"/>
      <c r="NFM56" s="29"/>
      <c r="NFN56" s="29"/>
      <c r="NFO56" s="29"/>
      <c r="NFP56" s="29"/>
      <c r="NFQ56" s="29"/>
      <c r="NFR56" s="29"/>
      <c r="NFS56" s="29"/>
      <c r="NFT56" s="29"/>
      <c r="NFU56" s="29"/>
      <c r="NFV56" s="29"/>
      <c r="NFW56" s="29"/>
      <c r="NFX56" s="29"/>
      <c r="NFY56" s="29"/>
      <c r="NFZ56" s="29"/>
      <c r="NGA56" s="29"/>
      <c r="NGB56" s="29"/>
      <c r="NGC56" s="29"/>
      <c r="NGD56" s="29"/>
      <c r="NGE56" s="29"/>
      <c r="NGF56" s="29"/>
      <c r="NGG56" s="29"/>
      <c r="NGH56" s="29"/>
      <c r="NGI56" s="29"/>
      <c r="NGJ56" s="29"/>
      <c r="NGK56" s="29"/>
      <c r="NGL56" s="29"/>
      <c r="NGM56" s="29"/>
      <c r="NGN56" s="29"/>
      <c r="NGO56" s="29"/>
      <c r="NGP56" s="29"/>
      <c r="NGQ56" s="29"/>
      <c r="NGR56" s="29"/>
      <c r="NGS56" s="29"/>
      <c r="NGT56" s="29"/>
      <c r="NGU56" s="29"/>
      <c r="NGV56" s="29"/>
      <c r="NGW56" s="29"/>
      <c r="NGX56" s="29"/>
      <c r="NGY56" s="29"/>
      <c r="NGZ56" s="29"/>
      <c r="NHA56" s="29"/>
      <c r="NHB56" s="29"/>
      <c r="NHC56" s="29"/>
      <c r="NHD56" s="29"/>
      <c r="NHE56" s="29"/>
      <c r="NHF56" s="29"/>
      <c r="NHG56" s="29"/>
      <c r="NHH56" s="29"/>
      <c r="NHI56" s="29"/>
      <c r="NHJ56" s="29"/>
      <c r="NHK56" s="29"/>
      <c r="NHL56" s="29"/>
      <c r="NHM56" s="29"/>
      <c r="NHN56" s="29"/>
      <c r="NHO56" s="29"/>
      <c r="NHP56" s="29"/>
      <c r="NHQ56" s="29"/>
      <c r="NHR56" s="29"/>
      <c r="NHS56" s="29"/>
      <c r="NHT56" s="29"/>
      <c r="NHU56" s="29"/>
      <c r="NHV56" s="29"/>
      <c r="NHW56" s="29"/>
      <c r="NHX56" s="29"/>
      <c r="NHY56" s="29"/>
      <c r="NHZ56" s="29"/>
      <c r="NIA56" s="29"/>
      <c r="NIB56" s="29"/>
      <c r="NIC56" s="29"/>
      <c r="NID56" s="29"/>
      <c r="NIE56" s="29"/>
      <c r="NIF56" s="29"/>
      <c r="NIG56" s="29"/>
      <c r="NIH56" s="29"/>
      <c r="NII56" s="29"/>
      <c r="NIJ56" s="29"/>
      <c r="NIK56" s="29"/>
      <c r="NIL56" s="29"/>
      <c r="NIM56" s="29"/>
      <c r="NIN56" s="29"/>
      <c r="NIO56" s="29"/>
      <c r="NIP56" s="29"/>
      <c r="NIQ56" s="29"/>
      <c r="NIR56" s="29"/>
      <c r="NIS56" s="29"/>
      <c r="NIT56" s="29"/>
      <c r="NIU56" s="29"/>
      <c r="NIV56" s="29"/>
      <c r="NIW56" s="29"/>
      <c r="NIX56" s="29"/>
      <c r="NIY56" s="29"/>
      <c r="NIZ56" s="29"/>
      <c r="NJA56" s="29"/>
      <c r="NJB56" s="29"/>
      <c r="NJC56" s="29"/>
      <c r="NJD56" s="29"/>
      <c r="NJE56" s="29"/>
      <c r="NJF56" s="29"/>
      <c r="NJG56" s="29"/>
      <c r="NJH56" s="29"/>
      <c r="NJI56" s="29"/>
      <c r="NJJ56" s="29"/>
      <c r="NJK56" s="29"/>
      <c r="NJL56" s="29"/>
      <c r="NJM56" s="29"/>
      <c r="NJN56" s="29"/>
      <c r="NJO56" s="29"/>
      <c r="NJP56" s="29"/>
      <c r="NJQ56" s="29"/>
      <c r="NJR56" s="29"/>
      <c r="NJS56" s="29"/>
      <c r="NJT56" s="29"/>
      <c r="NJU56" s="29"/>
      <c r="NJV56" s="29"/>
      <c r="NJW56" s="29"/>
      <c r="NJX56" s="29"/>
      <c r="NJY56" s="29"/>
      <c r="NJZ56" s="29"/>
      <c r="NKA56" s="29"/>
      <c r="NKB56" s="29"/>
      <c r="NKC56" s="29"/>
      <c r="NKD56" s="29"/>
      <c r="NKE56" s="29"/>
      <c r="NKF56" s="29"/>
      <c r="NKG56" s="29"/>
      <c r="NKH56" s="29"/>
      <c r="NKI56" s="29"/>
      <c r="NKJ56" s="29"/>
      <c r="NKK56" s="29"/>
      <c r="NKL56" s="29"/>
      <c r="NKM56" s="29"/>
      <c r="NKN56" s="29"/>
      <c r="NKO56" s="29"/>
      <c r="NKP56" s="29"/>
      <c r="NKQ56" s="29"/>
      <c r="NKR56" s="29"/>
      <c r="NKS56" s="29"/>
      <c r="NKT56" s="29"/>
      <c r="NKU56" s="29"/>
      <c r="NKV56" s="29"/>
      <c r="NKW56" s="29"/>
      <c r="NKX56" s="29"/>
      <c r="NKY56" s="29"/>
      <c r="NKZ56" s="29"/>
      <c r="NLA56" s="29"/>
      <c r="NLB56" s="29"/>
      <c r="NLC56" s="29"/>
      <c r="NLD56" s="29"/>
      <c r="NLE56" s="29"/>
      <c r="NLF56" s="29"/>
      <c r="NLG56" s="29"/>
      <c r="NLH56" s="29"/>
      <c r="NLI56" s="29"/>
      <c r="NLJ56" s="29"/>
      <c r="NLK56" s="29"/>
      <c r="NLL56" s="29"/>
      <c r="NLM56" s="29"/>
      <c r="NLN56" s="29"/>
      <c r="NLO56" s="29"/>
      <c r="NLP56" s="29"/>
      <c r="NLQ56" s="29"/>
      <c r="NLR56" s="29"/>
      <c r="NLS56" s="29"/>
      <c r="NLT56" s="29"/>
      <c r="NLU56" s="29"/>
      <c r="NLV56" s="29"/>
      <c r="NLW56" s="29"/>
      <c r="NLX56" s="29"/>
      <c r="NLY56" s="29"/>
      <c r="NLZ56" s="29"/>
      <c r="NMA56" s="29"/>
      <c r="NMB56" s="29"/>
      <c r="NMC56" s="29"/>
      <c r="NMD56" s="29"/>
      <c r="NME56" s="29"/>
      <c r="NMF56" s="29"/>
      <c r="NMG56" s="29"/>
      <c r="NMH56" s="29"/>
      <c r="NMI56" s="29"/>
      <c r="NMJ56" s="29"/>
      <c r="NMK56" s="29"/>
      <c r="NML56" s="29"/>
      <c r="NMM56" s="29"/>
      <c r="NMN56" s="29"/>
      <c r="NMO56" s="29"/>
      <c r="NMP56" s="29"/>
      <c r="NMQ56" s="29"/>
      <c r="NMR56" s="29"/>
      <c r="NMS56" s="29"/>
      <c r="NMT56" s="29"/>
      <c r="NMU56" s="29"/>
      <c r="NMV56" s="29"/>
      <c r="NMW56" s="29"/>
      <c r="NMX56" s="29"/>
      <c r="NMY56" s="29"/>
      <c r="NMZ56" s="29"/>
      <c r="NNA56" s="29"/>
      <c r="NNB56" s="29"/>
      <c r="NNC56" s="29"/>
      <c r="NND56" s="29"/>
      <c r="NNE56" s="29"/>
      <c r="NNF56" s="29"/>
      <c r="NNG56" s="29"/>
      <c r="NNH56" s="29"/>
      <c r="NNI56" s="29"/>
      <c r="NNJ56" s="29"/>
      <c r="NNK56" s="29"/>
      <c r="NNL56" s="29"/>
      <c r="NNM56" s="29"/>
      <c r="NNN56" s="29"/>
      <c r="NNO56" s="29"/>
      <c r="NNP56" s="29"/>
      <c r="NNQ56" s="29"/>
      <c r="NNR56" s="29"/>
      <c r="NNS56" s="29"/>
      <c r="NNT56" s="29"/>
      <c r="NNU56" s="29"/>
      <c r="NNV56" s="29"/>
      <c r="NNW56" s="29"/>
      <c r="NNX56" s="29"/>
      <c r="NNY56" s="29"/>
      <c r="NNZ56" s="29"/>
      <c r="NOA56" s="29"/>
      <c r="NOB56" s="29"/>
      <c r="NOC56" s="29"/>
      <c r="NOD56" s="29"/>
      <c r="NOE56" s="29"/>
      <c r="NOF56" s="29"/>
      <c r="NOG56" s="29"/>
      <c r="NOH56" s="29"/>
      <c r="NOI56" s="29"/>
      <c r="NOJ56" s="29"/>
      <c r="NOK56" s="29"/>
      <c r="NOL56" s="29"/>
      <c r="NOM56" s="29"/>
      <c r="NON56" s="29"/>
      <c r="NOO56" s="29"/>
      <c r="NOP56" s="29"/>
      <c r="NOQ56" s="29"/>
      <c r="NOR56" s="29"/>
      <c r="NOS56" s="29"/>
      <c r="NOT56" s="29"/>
      <c r="NOU56" s="29"/>
      <c r="NOV56" s="29"/>
      <c r="NOW56" s="29"/>
      <c r="NOX56" s="29"/>
      <c r="NOY56" s="29"/>
      <c r="NOZ56" s="29"/>
      <c r="NPA56" s="29"/>
      <c r="NPB56" s="29"/>
      <c r="NPC56" s="29"/>
      <c r="NPD56" s="29"/>
      <c r="NPE56" s="29"/>
      <c r="NPF56" s="29"/>
      <c r="NPG56" s="29"/>
      <c r="NPH56" s="29"/>
      <c r="NPI56" s="29"/>
      <c r="NPJ56" s="29"/>
      <c r="NPK56" s="29"/>
      <c r="NPL56" s="29"/>
      <c r="NPM56" s="29"/>
      <c r="NPN56" s="29"/>
      <c r="NPO56" s="29"/>
      <c r="NPP56" s="29"/>
      <c r="NPQ56" s="29"/>
      <c r="NPR56" s="29"/>
      <c r="NPS56" s="29"/>
      <c r="NPT56" s="29"/>
      <c r="NPU56" s="29"/>
      <c r="NPV56" s="29"/>
      <c r="NPW56" s="29"/>
      <c r="NPX56" s="29"/>
      <c r="NPY56" s="29"/>
      <c r="NPZ56" s="29"/>
      <c r="NQA56" s="29"/>
      <c r="NQB56" s="29"/>
      <c r="NQC56" s="29"/>
      <c r="NQD56" s="29"/>
      <c r="NQE56" s="29"/>
      <c r="NQF56" s="29"/>
      <c r="NQG56" s="29"/>
      <c r="NQH56" s="29"/>
      <c r="NQI56" s="29"/>
      <c r="NQJ56" s="29"/>
      <c r="NQK56" s="29"/>
      <c r="NQL56" s="29"/>
      <c r="NQM56" s="29"/>
      <c r="NQN56" s="29"/>
      <c r="NQO56" s="29"/>
      <c r="NQP56" s="29"/>
      <c r="NQQ56" s="29"/>
      <c r="NQR56" s="29"/>
      <c r="NQS56" s="29"/>
      <c r="NQT56" s="29"/>
      <c r="NQU56" s="29"/>
      <c r="NQV56" s="29"/>
      <c r="NQW56" s="29"/>
      <c r="NQX56" s="29"/>
      <c r="NQY56" s="29"/>
      <c r="NQZ56" s="29"/>
      <c r="NRA56" s="29"/>
      <c r="NRB56" s="29"/>
      <c r="NRC56" s="29"/>
      <c r="NRD56" s="29"/>
      <c r="NRE56" s="29"/>
      <c r="NRF56" s="29"/>
      <c r="NRG56" s="29"/>
      <c r="NRH56" s="29"/>
      <c r="NRI56" s="29"/>
      <c r="NRJ56" s="29"/>
      <c r="NRK56" s="29"/>
      <c r="NRL56" s="29"/>
      <c r="NRM56" s="29"/>
      <c r="NRN56" s="29"/>
      <c r="NRO56" s="29"/>
      <c r="NRP56" s="29"/>
      <c r="NRQ56" s="29"/>
      <c r="NRR56" s="29"/>
      <c r="NRS56" s="29"/>
      <c r="NRT56" s="29"/>
      <c r="NRU56" s="29"/>
      <c r="NRV56" s="29"/>
      <c r="NRW56" s="29"/>
      <c r="NRX56" s="29"/>
      <c r="NRY56" s="29"/>
      <c r="NRZ56" s="29"/>
      <c r="NSA56" s="29"/>
      <c r="NSB56" s="29"/>
      <c r="NSC56" s="29"/>
      <c r="NSD56" s="29"/>
      <c r="NSE56" s="29"/>
      <c r="NSF56" s="29"/>
      <c r="NSG56" s="29"/>
      <c r="NSH56" s="29"/>
      <c r="NSI56" s="29"/>
      <c r="NSJ56" s="29"/>
      <c r="NSK56" s="29"/>
      <c r="NSL56" s="29"/>
      <c r="NSM56" s="29"/>
      <c r="NSN56" s="29"/>
      <c r="NSO56" s="29"/>
      <c r="NSP56" s="29"/>
      <c r="NSQ56" s="29"/>
      <c r="NSR56" s="29"/>
      <c r="NSS56" s="29"/>
      <c r="NST56" s="29"/>
      <c r="NSU56" s="29"/>
      <c r="NSV56" s="29"/>
      <c r="NSW56" s="29"/>
      <c r="NSX56" s="29"/>
      <c r="NSY56" s="29"/>
      <c r="NSZ56" s="29"/>
      <c r="NTA56" s="29"/>
      <c r="NTB56" s="29"/>
      <c r="NTC56" s="29"/>
      <c r="NTD56" s="29"/>
      <c r="NTE56" s="29"/>
      <c r="NTF56" s="29"/>
      <c r="NTG56" s="29"/>
      <c r="NTH56" s="29"/>
      <c r="NTI56" s="29"/>
      <c r="NTJ56" s="29"/>
      <c r="NTK56" s="29"/>
      <c r="NTL56" s="29"/>
      <c r="NTM56" s="29"/>
      <c r="NTN56" s="29"/>
      <c r="NTO56" s="29"/>
      <c r="NTP56" s="29"/>
      <c r="NTQ56" s="29"/>
      <c r="NTR56" s="29"/>
      <c r="NTS56" s="29"/>
      <c r="NTT56" s="29"/>
      <c r="NTU56" s="29"/>
      <c r="NTV56" s="29"/>
      <c r="NTW56" s="29"/>
      <c r="NTX56" s="29"/>
      <c r="NTY56" s="29"/>
      <c r="NTZ56" s="29"/>
      <c r="NUA56" s="29"/>
      <c r="NUB56" s="29"/>
      <c r="NUC56" s="29"/>
      <c r="NUD56" s="29"/>
      <c r="NUE56" s="29"/>
      <c r="NUF56" s="29"/>
      <c r="NUG56" s="29"/>
      <c r="NUH56" s="29"/>
      <c r="NUI56" s="29"/>
      <c r="NUJ56" s="29"/>
      <c r="NUK56" s="29"/>
      <c r="NUL56" s="29"/>
      <c r="NUM56" s="29"/>
      <c r="NUN56" s="29"/>
      <c r="NUO56" s="29"/>
      <c r="NUP56" s="29"/>
      <c r="NUQ56" s="29"/>
      <c r="NUR56" s="29"/>
      <c r="NUS56" s="29"/>
      <c r="NUT56" s="29"/>
      <c r="NUU56" s="29"/>
      <c r="NUV56" s="29"/>
      <c r="NUW56" s="29"/>
      <c r="NUX56" s="29"/>
      <c r="NUY56" s="29"/>
      <c r="NUZ56" s="29"/>
      <c r="NVA56" s="29"/>
      <c r="NVB56" s="29"/>
      <c r="NVC56" s="29"/>
      <c r="NVD56" s="29"/>
      <c r="NVE56" s="29"/>
      <c r="NVF56" s="29"/>
      <c r="NVG56" s="29"/>
      <c r="NVH56" s="29"/>
      <c r="NVI56" s="29"/>
      <c r="NVJ56" s="29"/>
      <c r="NVK56" s="29"/>
      <c r="NVL56" s="29"/>
      <c r="NVM56" s="29"/>
      <c r="NVN56" s="29"/>
      <c r="NVO56" s="29"/>
      <c r="NVP56" s="29"/>
      <c r="NVQ56" s="29"/>
      <c r="NVR56" s="29"/>
      <c r="NVS56" s="29"/>
      <c r="NVT56" s="29"/>
      <c r="NVU56" s="29"/>
      <c r="NVV56" s="29"/>
      <c r="NVW56" s="29"/>
      <c r="NVX56" s="29"/>
      <c r="NVY56" s="29"/>
      <c r="NVZ56" s="29"/>
      <c r="NWA56" s="29"/>
      <c r="NWB56" s="29"/>
      <c r="NWC56" s="29"/>
      <c r="NWD56" s="29"/>
      <c r="NWE56" s="29"/>
      <c r="NWF56" s="29"/>
      <c r="NWG56" s="29"/>
      <c r="NWH56" s="29"/>
      <c r="NWI56" s="29"/>
      <c r="NWJ56" s="29"/>
      <c r="NWK56" s="29"/>
      <c r="NWL56" s="29"/>
      <c r="NWM56" s="29"/>
      <c r="NWN56" s="29"/>
      <c r="NWO56" s="29"/>
      <c r="NWP56" s="29"/>
      <c r="NWQ56" s="29"/>
      <c r="NWR56" s="29"/>
      <c r="NWS56" s="29"/>
      <c r="NWT56" s="29"/>
      <c r="NWU56" s="29"/>
      <c r="NWV56" s="29"/>
      <c r="NWW56" s="29"/>
      <c r="NWX56" s="29"/>
      <c r="NWY56" s="29"/>
      <c r="NWZ56" s="29"/>
      <c r="NXA56" s="29"/>
      <c r="NXB56" s="29"/>
      <c r="NXC56" s="29"/>
      <c r="NXD56" s="29"/>
      <c r="NXE56" s="29"/>
      <c r="NXF56" s="29"/>
      <c r="NXG56" s="29"/>
      <c r="NXH56" s="29"/>
      <c r="NXI56" s="29"/>
      <c r="NXJ56" s="29"/>
      <c r="NXK56" s="29"/>
      <c r="NXL56" s="29"/>
      <c r="NXM56" s="29"/>
      <c r="NXN56" s="29"/>
      <c r="NXO56" s="29"/>
      <c r="NXP56" s="29"/>
      <c r="NXQ56" s="29"/>
      <c r="NXR56" s="29"/>
      <c r="NXS56" s="29"/>
      <c r="NXT56" s="29"/>
      <c r="NXU56" s="29"/>
      <c r="NXV56" s="29"/>
      <c r="NXW56" s="29"/>
      <c r="NXX56" s="29"/>
      <c r="NXY56" s="29"/>
      <c r="NXZ56" s="29"/>
      <c r="NYA56" s="29"/>
      <c r="NYB56" s="29"/>
      <c r="NYC56" s="29"/>
      <c r="NYD56" s="29"/>
      <c r="NYE56" s="29"/>
      <c r="NYF56" s="29"/>
      <c r="NYG56" s="29"/>
      <c r="NYH56" s="29"/>
      <c r="NYI56" s="29"/>
      <c r="NYJ56" s="29"/>
      <c r="NYK56" s="29"/>
      <c r="NYL56" s="29"/>
      <c r="NYM56" s="29"/>
      <c r="NYN56" s="29"/>
      <c r="NYO56" s="29"/>
      <c r="NYP56" s="29"/>
      <c r="NYQ56" s="29"/>
      <c r="NYR56" s="29"/>
      <c r="NYS56" s="29"/>
      <c r="NYT56" s="29"/>
      <c r="NYU56" s="29"/>
      <c r="NYV56" s="29"/>
      <c r="NYW56" s="29"/>
      <c r="NYX56" s="29"/>
      <c r="NYY56" s="29"/>
      <c r="NYZ56" s="29"/>
      <c r="NZA56" s="29"/>
      <c r="NZB56" s="29"/>
      <c r="NZC56" s="29"/>
      <c r="NZD56" s="29"/>
      <c r="NZE56" s="29"/>
      <c r="NZF56" s="29"/>
      <c r="NZG56" s="29"/>
      <c r="NZH56" s="29"/>
      <c r="NZI56" s="29"/>
      <c r="NZJ56" s="29"/>
      <c r="NZK56" s="29"/>
      <c r="NZL56" s="29"/>
      <c r="NZM56" s="29"/>
      <c r="NZN56" s="29"/>
      <c r="NZO56" s="29"/>
      <c r="NZP56" s="29"/>
      <c r="NZQ56" s="29"/>
      <c r="NZR56" s="29"/>
      <c r="NZS56" s="29"/>
      <c r="NZT56" s="29"/>
      <c r="NZU56" s="29"/>
      <c r="NZV56" s="29"/>
      <c r="NZW56" s="29"/>
      <c r="NZX56" s="29"/>
      <c r="NZY56" s="29"/>
      <c r="NZZ56" s="29"/>
      <c r="OAA56" s="29"/>
      <c r="OAB56" s="29"/>
      <c r="OAC56" s="29"/>
      <c r="OAD56" s="29"/>
      <c r="OAE56" s="29"/>
      <c r="OAF56" s="29"/>
      <c r="OAG56" s="29"/>
      <c r="OAH56" s="29"/>
      <c r="OAI56" s="29"/>
      <c r="OAJ56" s="29"/>
      <c r="OAK56" s="29"/>
      <c r="OAL56" s="29"/>
      <c r="OAM56" s="29"/>
      <c r="OAN56" s="29"/>
      <c r="OAO56" s="29"/>
      <c r="OAP56" s="29"/>
      <c r="OAQ56" s="29"/>
      <c r="OAR56" s="29"/>
      <c r="OAS56" s="29"/>
      <c r="OAT56" s="29"/>
      <c r="OAU56" s="29"/>
      <c r="OAV56" s="29"/>
      <c r="OAW56" s="29"/>
      <c r="OAX56" s="29"/>
      <c r="OAY56" s="29"/>
      <c r="OAZ56" s="29"/>
      <c r="OBA56" s="29"/>
      <c r="OBB56" s="29"/>
      <c r="OBC56" s="29"/>
      <c r="OBD56" s="29"/>
      <c r="OBE56" s="29"/>
      <c r="OBF56" s="29"/>
      <c r="OBG56" s="29"/>
      <c r="OBH56" s="29"/>
      <c r="OBI56" s="29"/>
      <c r="OBJ56" s="29"/>
      <c r="OBK56" s="29"/>
      <c r="OBL56" s="29"/>
      <c r="OBM56" s="29"/>
      <c r="OBN56" s="29"/>
      <c r="OBO56" s="29"/>
      <c r="OBP56" s="29"/>
      <c r="OBQ56" s="29"/>
      <c r="OBR56" s="29"/>
      <c r="OBS56" s="29"/>
      <c r="OBT56" s="29"/>
      <c r="OBU56" s="29"/>
      <c r="OBV56" s="29"/>
      <c r="OBW56" s="29"/>
      <c r="OBX56" s="29"/>
      <c r="OBY56" s="29"/>
      <c r="OBZ56" s="29"/>
      <c r="OCA56" s="29"/>
      <c r="OCB56" s="29"/>
      <c r="OCC56" s="29"/>
      <c r="OCD56" s="29"/>
      <c r="OCE56" s="29"/>
      <c r="OCF56" s="29"/>
      <c r="OCG56" s="29"/>
      <c r="OCH56" s="29"/>
      <c r="OCI56" s="29"/>
      <c r="OCJ56" s="29"/>
      <c r="OCK56" s="29"/>
      <c r="OCL56" s="29"/>
      <c r="OCM56" s="29"/>
      <c r="OCN56" s="29"/>
      <c r="OCO56" s="29"/>
      <c r="OCP56" s="29"/>
      <c r="OCQ56" s="29"/>
      <c r="OCR56" s="29"/>
      <c r="OCS56" s="29"/>
      <c r="OCT56" s="29"/>
      <c r="OCU56" s="29"/>
      <c r="OCV56" s="29"/>
      <c r="OCW56" s="29"/>
      <c r="OCX56" s="29"/>
      <c r="OCY56" s="29"/>
      <c r="OCZ56" s="29"/>
      <c r="ODA56" s="29"/>
      <c r="ODB56" s="29"/>
      <c r="ODC56" s="29"/>
      <c r="ODD56" s="29"/>
      <c r="ODE56" s="29"/>
      <c r="ODF56" s="29"/>
      <c r="ODG56" s="29"/>
      <c r="ODH56" s="29"/>
      <c r="ODI56" s="29"/>
      <c r="ODJ56" s="29"/>
      <c r="ODK56" s="29"/>
      <c r="ODL56" s="29"/>
      <c r="ODM56" s="29"/>
      <c r="ODN56" s="29"/>
      <c r="ODO56" s="29"/>
      <c r="ODP56" s="29"/>
      <c r="ODQ56" s="29"/>
      <c r="ODR56" s="29"/>
      <c r="ODS56" s="29"/>
      <c r="ODT56" s="29"/>
      <c r="ODU56" s="29"/>
      <c r="ODV56" s="29"/>
      <c r="ODW56" s="29"/>
      <c r="ODX56" s="29"/>
      <c r="ODY56" s="29"/>
      <c r="ODZ56" s="29"/>
      <c r="OEA56" s="29"/>
      <c r="OEB56" s="29"/>
      <c r="OEC56" s="29"/>
      <c r="OED56" s="29"/>
      <c r="OEE56" s="29"/>
      <c r="OEF56" s="29"/>
      <c r="OEG56" s="29"/>
      <c r="OEH56" s="29"/>
      <c r="OEI56" s="29"/>
      <c r="OEJ56" s="29"/>
      <c r="OEK56" s="29"/>
      <c r="OEL56" s="29"/>
      <c r="OEM56" s="29"/>
      <c r="OEN56" s="29"/>
      <c r="OEO56" s="29"/>
      <c r="OEP56" s="29"/>
      <c r="OEQ56" s="29"/>
      <c r="OER56" s="29"/>
      <c r="OES56" s="29"/>
      <c r="OET56" s="29"/>
      <c r="OEU56" s="29"/>
      <c r="OEV56" s="29"/>
      <c r="OEW56" s="29"/>
      <c r="OEX56" s="29"/>
      <c r="OEY56" s="29"/>
      <c r="OEZ56" s="29"/>
      <c r="OFA56" s="29"/>
      <c r="OFB56" s="29"/>
      <c r="OFC56" s="29"/>
      <c r="OFD56" s="29"/>
      <c r="OFE56" s="29"/>
      <c r="OFF56" s="29"/>
      <c r="OFG56" s="29"/>
      <c r="OFH56" s="29"/>
      <c r="OFI56" s="29"/>
      <c r="OFJ56" s="29"/>
      <c r="OFK56" s="29"/>
      <c r="OFL56" s="29"/>
      <c r="OFM56" s="29"/>
      <c r="OFN56" s="29"/>
      <c r="OFO56" s="29"/>
      <c r="OFP56" s="29"/>
      <c r="OFQ56" s="29"/>
      <c r="OFR56" s="29"/>
      <c r="OFS56" s="29"/>
      <c r="OFT56" s="29"/>
      <c r="OFU56" s="29"/>
      <c r="OFV56" s="29"/>
      <c r="OFW56" s="29"/>
      <c r="OFX56" s="29"/>
      <c r="OFY56" s="29"/>
      <c r="OFZ56" s="29"/>
      <c r="OGA56" s="29"/>
      <c r="OGB56" s="29"/>
      <c r="OGC56" s="29"/>
      <c r="OGD56" s="29"/>
      <c r="OGE56" s="29"/>
      <c r="OGF56" s="29"/>
      <c r="OGG56" s="29"/>
      <c r="OGH56" s="29"/>
      <c r="OGI56" s="29"/>
      <c r="OGJ56" s="29"/>
      <c r="OGK56" s="29"/>
      <c r="OGL56" s="29"/>
      <c r="OGM56" s="29"/>
      <c r="OGN56" s="29"/>
      <c r="OGO56" s="29"/>
      <c r="OGP56" s="29"/>
      <c r="OGQ56" s="29"/>
      <c r="OGR56" s="29"/>
      <c r="OGS56" s="29"/>
      <c r="OGT56" s="29"/>
      <c r="OGU56" s="29"/>
      <c r="OGV56" s="29"/>
      <c r="OGW56" s="29"/>
      <c r="OGX56" s="29"/>
      <c r="OGY56" s="29"/>
      <c r="OGZ56" s="29"/>
      <c r="OHA56" s="29"/>
      <c r="OHB56" s="29"/>
      <c r="OHC56" s="29"/>
      <c r="OHD56" s="29"/>
      <c r="OHE56" s="29"/>
      <c r="OHF56" s="29"/>
      <c r="OHG56" s="29"/>
      <c r="OHH56" s="29"/>
      <c r="OHI56" s="29"/>
      <c r="OHJ56" s="29"/>
      <c r="OHK56" s="29"/>
      <c r="OHL56" s="29"/>
      <c r="OHM56" s="29"/>
      <c r="OHN56" s="29"/>
      <c r="OHO56" s="29"/>
      <c r="OHP56" s="29"/>
      <c r="OHQ56" s="29"/>
      <c r="OHR56" s="29"/>
      <c r="OHS56" s="29"/>
      <c r="OHT56" s="29"/>
      <c r="OHU56" s="29"/>
      <c r="OHV56" s="29"/>
      <c r="OHW56" s="29"/>
      <c r="OHX56" s="29"/>
      <c r="OHY56" s="29"/>
      <c r="OHZ56" s="29"/>
      <c r="OIA56" s="29"/>
      <c r="OIB56" s="29"/>
      <c r="OIC56" s="29"/>
      <c r="OID56" s="29"/>
      <c r="OIE56" s="29"/>
      <c r="OIF56" s="29"/>
      <c r="OIG56" s="29"/>
      <c r="OIH56" s="29"/>
      <c r="OII56" s="29"/>
      <c r="OIJ56" s="29"/>
      <c r="OIK56" s="29"/>
      <c r="OIL56" s="29"/>
      <c r="OIM56" s="29"/>
      <c r="OIN56" s="29"/>
      <c r="OIO56" s="29"/>
      <c r="OIP56" s="29"/>
      <c r="OIQ56" s="29"/>
      <c r="OIR56" s="29"/>
      <c r="OIS56" s="29"/>
      <c r="OIT56" s="29"/>
      <c r="OIU56" s="29"/>
      <c r="OIV56" s="29"/>
      <c r="OIW56" s="29"/>
      <c r="OIX56" s="29"/>
      <c r="OIY56" s="29"/>
      <c r="OIZ56" s="29"/>
      <c r="OJA56" s="29"/>
      <c r="OJB56" s="29"/>
      <c r="OJC56" s="29"/>
      <c r="OJD56" s="29"/>
      <c r="OJE56" s="29"/>
      <c r="OJF56" s="29"/>
      <c r="OJG56" s="29"/>
      <c r="OJH56" s="29"/>
      <c r="OJI56" s="29"/>
      <c r="OJJ56" s="29"/>
      <c r="OJK56" s="29"/>
      <c r="OJL56" s="29"/>
      <c r="OJM56" s="29"/>
      <c r="OJN56" s="29"/>
      <c r="OJO56" s="29"/>
      <c r="OJP56" s="29"/>
      <c r="OJQ56" s="29"/>
      <c r="OJR56" s="29"/>
      <c r="OJS56" s="29"/>
      <c r="OJT56" s="29"/>
      <c r="OJU56" s="29"/>
      <c r="OJV56" s="29"/>
      <c r="OJW56" s="29"/>
      <c r="OJX56" s="29"/>
      <c r="OJY56" s="29"/>
      <c r="OJZ56" s="29"/>
      <c r="OKA56" s="29"/>
      <c r="OKB56" s="29"/>
      <c r="OKC56" s="29"/>
      <c r="OKD56" s="29"/>
      <c r="OKE56" s="29"/>
      <c r="OKF56" s="29"/>
      <c r="OKG56" s="29"/>
      <c r="OKH56" s="29"/>
      <c r="OKI56" s="29"/>
      <c r="OKJ56" s="29"/>
      <c r="OKK56" s="29"/>
      <c r="OKL56" s="29"/>
      <c r="OKM56" s="29"/>
      <c r="OKN56" s="29"/>
      <c r="OKO56" s="29"/>
      <c r="OKP56" s="29"/>
      <c r="OKQ56" s="29"/>
      <c r="OKR56" s="29"/>
      <c r="OKS56" s="29"/>
      <c r="OKT56" s="29"/>
      <c r="OKU56" s="29"/>
      <c r="OKV56" s="29"/>
      <c r="OKW56" s="29"/>
      <c r="OKX56" s="29"/>
      <c r="OKY56" s="29"/>
      <c r="OKZ56" s="29"/>
      <c r="OLA56" s="29"/>
      <c r="OLB56" s="29"/>
      <c r="OLC56" s="29"/>
      <c r="OLD56" s="29"/>
      <c r="OLE56" s="29"/>
      <c r="OLF56" s="29"/>
      <c r="OLG56" s="29"/>
      <c r="OLH56" s="29"/>
      <c r="OLI56" s="29"/>
      <c r="OLJ56" s="29"/>
      <c r="OLK56" s="29"/>
      <c r="OLL56" s="29"/>
      <c r="OLM56" s="29"/>
      <c r="OLN56" s="29"/>
      <c r="OLO56" s="29"/>
      <c r="OLP56" s="29"/>
      <c r="OLQ56" s="29"/>
      <c r="OLR56" s="29"/>
      <c r="OLS56" s="29"/>
      <c r="OLT56" s="29"/>
      <c r="OLU56" s="29"/>
      <c r="OLV56" s="29"/>
      <c r="OLW56" s="29"/>
      <c r="OLX56" s="29"/>
      <c r="OLY56" s="29"/>
      <c r="OLZ56" s="29"/>
      <c r="OMA56" s="29"/>
      <c r="OMB56" s="29"/>
      <c r="OMC56" s="29"/>
      <c r="OMD56" s="29"/>
      <c r="OME56" s="29"/>
      <c r="OMF56" s="29"/>
      <c r="OMG56" s="29"/>
      <c r="OMH56" s="29"/>
      <c r="OMI56" s="29"/>
      <c r="OMJ56" s="29"/>
      <c r="OMK56" s="29"/>
      <c r="OML56" s="29"/>
      <c r="OMM56" s="29"/>
      <c r="OMN56" s="29"/>
      <c r="OMO56" s="29"/>
      <c r="OMP56" s="29"/>
      <c r="OMQ56" s="29"/>
      <c r="OMR56" s="29"/>
      <c r="OMS56" s="29"/>
      <c r="OMT56" s="29"/>
      <c r="OMU56" s="29"/>
      <c r="OMV56" s="29"/>
      <c r="OMW56" s="29"/>
      <c r="OMX56" s="29"/>
      <c r="OMY56" s="29"/>
      <c r="OMZ56" s="29"/>
      <c r="ONA56" s="29"/>
      <c r="ONB56" s="29"/>
      <c r="ONC56" s="29"/>
      <c r="OND56" s="29"/>
      <c r="ONE56" s="29"/>
      <c r="ONF56" s="29"/>
      <c r="ONG56" s="29"/>
      <c r="ONH56" s="29"/>
      <c r="ONI56" s="29"/>
      <c r="ONJ56" s="29"/>
      <c r="ONK56" s="29"/>
      <c r="ONL56" s="29"/>
      <c r="ONM56" s="29"/>
      <c r="ONN56" s="29"/>
      <c r="ONO56" s="29"/>
      <c r="ONP56" s="29"/>
      <c r="ONQ56" s="29"/>
      <c r="ONR56" s="29"/>
      <c r="ONS56" s="29"/>
      <c r="ONT56" s="29"/>
      <c r="ONU56" s="29"/>
      <c r="ONV56" s="29"/>
      <c r="ONW56" s="29"/>
      <c r="ONX56" s="29"/>
      <c r="ONY56" s="29"/>
      <c r="ONZ56" s="29"/>
      <c r="OOA56" s="29"/>
      <c r="OOB56" s="29"/>
      <c r="OOC56" s="29"/>
      <c r="OOD56" s="29"/>
      <c r="OOE56" s="29"/>
      <c r="OOF56" s="29"/>
      <c r="OOG56" s="29"/>
      <c r="OOH56" s="29"/>
      <c r="OOI56" s="29"/>
      <c r="OOJ56" s="29"/>
      <c r="OOK56" s="29"/>
      <c r="OOL56" s="29"/>
      <c r="OOM56" s="29"/>
      <c r="OON56" s="29"/>
      <c r="OOO56" s="29"/>
      <c r="OOP56" s="29"/>
      <c r="OOQ56" s="29"/>
      <c r="OOR56" s="29"/>
      <c r="OOS56" s="29"/>
      <c r="OOT56" s="29"/>
      <c r="OOU56" s="29"/>
      <c r="OOV56" s="29"/>
      <c r="OOW56" s="29"/>
      <c r="OOX56" s="29"/>
      <c r="OOY56" s="29"/>
      <c r="OOZ56" s="29"/>
      <c r="OPA56" s="29"/>
      <c r="OPB56" s="29"/>
      <c r="OPC56" s="29"/>
      <c r="OPD56" s="29"/>
      <c r="OPE56" s="29"/>
      <c r="OPF56" s="29"/>
      <c r="OPG56" s="29"/>
      <c r="OPH56" s="29"/>
      <c r="OPI56" s="29"/>
      <c r="OPJ56" s="29"/>
      <c r="OPK56" s="29"/>
      <c r="OPL56" s="29"/>
      <c r="OPM56" s="29"/>
      <c r="OPN56" s="29"/>
      <c r="OPO56" s="29"/>
      <c r="OPP56" s="29"/>
      <c r="OPQ56" s="29"/>
      <c r="OPR56" s="29"/>
      <c r="OPS56" s="29"/>
      <c r="OPT56" s="29"/>
      <c r="OPU56" s="29"/>
      <c r="OPV56" s="29"/>
      <c r="OPW56" s="29"/>
      <c r="OPX56" s="29"/>
      <c r="OPY56" s="29"/>
      <c r="OPZ56" s="29"/>
      <c r="OQA56" s="29"/>
      <c r="OQB56" s="29"/>
      <c r="OQC56" s="29"/>
      <c r="OQD56" s="29"/>
      <c r="OQE56" s="29"/>
      <c r="OQF56" s="29"/>
      <c r="OQG56" s="29"/>
      <c r="OQH56" s="29"/>
      <c r="OQI56" s="29"/>
      <c r="OQJ56" s="29"/>
      <c r="OQK56" s="29"/>
      <c r="OQL56" s="29"/>
      <c r="OQM56" s="29"/>
      <c r="OQN56" s="29"/>
      <c r="OQO56" s="29"/>
      <c r="OQP56" s="29"/>
      <c r="OQQ56" s="29"/>
      <c r="OQR56" s="29"/>
      <c r="OQS56" s="29"/>
      <c r="OQT56" s="29"/>
      <c r="OQU56" s="29"/>
      <c r="OQV56" s="29"/>
      <c r="OQW56" s="29"/>
      <c r="OQX56" s="29"/>
      <c r="OQY56" s="29"/>
      <c r="OQZ56" s="29"/>
      <c r="ORA56" s="29"/>
      <c r="ORB56" s="29"/>
      <c r="ORC56" s="29"/>
      <c r="ORD56" s="29"/>
      <c r="ORE56" s="29"/>
      <c r="ORF56" s="29"/>
      <c r="ORG56" s="29"/>
      <c r="ORH56" s="29"/>
      <c r="ORI56" s="29"/>
      <c r="ORJ56" s="29"/>
      <c r="ORK56" s="29"/>
      <c r="ORL56" s="29"/>
      <c r="ORM56" s="29"/>
      <c r="ORN56" s="29"/>
      <c r="ORO56" s="29"/>
      <c r="ORP56" s="29"/>
      <c r="ORQ56" s="29"/>
      <c r="ORR56" s="29"/>
      <c r="ORS56" s="29"/>
      <c r="ORT56" s="29"/>
      <c r="ORU56" s="29"/>
      <c r="ORV56" s="29"/>
      <c r="ORW56" s="29"/>
      <c r="ORX56" s="29"/>
      <c r="ORY56" s="29"/>
      <c r="ORZ56" s="29"/>
      <c r="OSA56" s="29"/>
      <c r="OSB56" s="29"/>
      <c r="OSC56" s="29"/>
      <c r="OSD56" s="29"/>
      <c r="OSE56" s="29"/>
      <c r="OSF56" s="29"/>
      <c r="OSG56" s="29"/>
      <c r="OSH56" s="29"/>
      <c r="OSI56" s="29"/>
      <c r="OSJ56" s="29"/>
      <c r="OSK56" s="29"/>
      <c r="OSL56" s="29"/>
      <c r="OSM56" s="29"/>
      <c r="OSN56" s="29"/>
      <c r="OSO56" s="29"/>
      <c r="OSP56" s="29"/>
      <c r="OSQ56" s="29"/>
      <c r="OSR56" s="29"/>
      <c r="OSS56" s="29"/>
      <c r="OST56" s="29"/>
      <c r="OSU56" s="29"/>
      <c r="OSV56" s="29"/>
      <c r="OSW56" s="29"/>
      <c r="OSX56" s="29"/>
      <c r="OSY56" s="29"/>
      <c r="OSZ56" s="29"/>
      <c r="OTA56" s="29"/>
      <c r="OTB56" s="29"/>
      <c r="OTC56" s="29"/>
      <c r="OTD56" s="29"/>
      <c r="OTE56" s="29"/>
      <c r="OTF56" s="29"/>
      <c r="OTG56" s="29"/>
      <c r="OTH56" s="29"/>
      <c r="OTI56" s="29"/>
      <c r="OTJ56" s="29"/>
      <c r="OTK56" s="29"/>
      <c r="OTL56" s="29"/>
      <c r="OTM56" s="29"/>
      <c r="OTN56" s="29"/>
      <c r="OTO56" s="29"/>
      <c r="OTP56" s="29"/>
      <c r="OTQ56" s="29"/>
      <c r="OTR56" s="29"/>
      <c r="OTS56" s="29"/>
      <c r="OTT56" s="29"/>
      <c r="OTU56" s="29"/>
      <c r="OTV56" s="29"/>
      <c r="OTW56" s="29"/>
      <c r="OTX56" s="29"/>
      <c r="OTY56" s="29"/>
      <c r="OTZ56" s="29"/>
      <c r="OUA56" s="29"/>
      <c r="OUB56" s="29"/>
      <c r="OUC56" s="29"/>
      <c r="OUD56" s="29"/>
      <c r="OUE56" s="29"/>
      <c r="OUF56" s="29"/>
      <c r="OUG56" s="29"/>
      <c r="OUH56" s="29"/>
      <c r="OUI56" s="29"/>
      <c r="OUJ56" s="29"/>
      <c r="OUK56" s="29"/>
      <c r="OUL56" s="29"/>
      <c r="OUM56" s="29"/>
      <c r="OUN56" s="29"/>
      <c r="OUO56" s="29"/>
      <c r="OUP56" s="29"/>
      <c r="OUQ56" s="29"/>
      <c r="OUR56" s="29"/>
      <c r="OUS56" s="29"/>
      <c r="OUT56" s="29"/>
      <c r="OUU56" s="29"/>
      <c r="OUV56" s="29"/>
      <c r="OUW56" s="29"/>
      <c r="OUX56" s="29"/>
      <c r="OUY56" s="29"/>
      <c r="OUZ56" s="29"/>
      <c r="OVA56" s="29"/>
      <c r="OVB56" s="29"/>
      <c r="OVC56" s="29"/>
      <c r="OVD56" s="29"/>
      <c r="OVE56" s="29"/>
      <c r="OVF56" s="29"/>
      <c r="OVG56" s="29"/>
      <c r="OVH56" s="29"/>
      <c r="OVI56" s="29"/>
      <c r="OVJ56" s="29"/>
      <c r="OVK56" s="29"/>
      <c r="OVL56" s="29"/>
      <c r="OVM56" s="29"/>
      <c r="OVN56" s="29"/>
      <c r="OVO56" s="29"/>
      <c r="OVP56" s="29"/>
      <c r="OVQ56" s="29"/>
      <c r="OVR56" s="29"/>
      <c r="OVS56" s="29"/>
      <c r="OVT56" s="29"/>
      <c r="OVU56" s="29"/>
      <c r="OVV56" s="29"/>
      <c r="OVW56" s="29"/>
      <c r="OVX56" s="29"/>
      <c r="OVY56" s="29"/>
      <c r="OVZ56" s="29"/>
      <c r="OWA56" s="29"/>
      <c r="OWB56" s="29"/>
      <c r="OWC56" s="29"/>
      <c r="OWD56" s="29"/>
      <c r="OWE56" s="29"/>
      <c r="OWF56" s="29"/>
      <c r="OWG56" s="29"/>
      <c r="OWH56" s="29"/>
      <c r="OWI56" s="29"/>
      <c r="OWJ56" s="29"/>
      <c r="OWK56" s="29"/>
      <c r="OWL56" s="29"/>
      <c r="OWM56" s="29"/>
      <c r="OWN56" s="29"/>
      <c r="OWO56" s="29"/>
      <c r="OWP56" s="29"/>
      <c r="OWQ56" s="29"/>
      <c r="OWR56" s="29"/>
      <c r="OWS56" s="29"/>
      <c r="OWT56" s="29"/>
      <c r="OWU56" s="29"/>
      <c r="OWV56" s="29"/>
      <c r="OWW56" s="29"/>
      <c r="OWX56" s="29"/>
      <c r="OWY56" s="29"/>
      <c r="OWZ56" s="29"/>
      <c r="OXA56" s="29"/>
      <c r="OXB56" s="29"/>
      <c r="OXC56" s="29"/>
      <c r="OXD56" s="29"/>
      <c r="OXE56" s="29"/>
      <c r="OXF56" s="29"/>
      <c r="OXG56" s="29"/>
      <c r="OXH56" s="29"/>
      <c r="OXI56" s="29"/>
      <c r="OXJ56" s="29"/>
      <c r="OXK56" s="29"/>
      <c r="OXL56" s="29"/>
      <c r="OXM56" s="29"/>
      <c r="OXN56" s="29"/>
      <c r="OXO56" s="29"/>
      <c r="OXP56" s="29"/>
      <c r="OXQ56" s="29"/>
      <c r="OXR56" s="29"/>
      <c r="OXS56" s="29"/>
      <c r="OXT56" s="29"/>
      <c r="OXU56" s="29"/>
      <c r="OXV56" s="29"/>
      <c r="OXW56" s="29"/>
      <c r="OXX56" s="29"/>
      <c r="OXY56" s="29"/>
      <c r="OXZ56" s="29"/>
      <c r="OYA56" s="29"/>
      <c r="OYB56" s="29"/>
      <c r="OYC56" s="29"/>
      <c r="OYD56" s="29"/>
      <c r="OYE56" s="29"/>
      <c r="OYF56" s="29"/>
      <c r="OYG56" s="29"/>
      <c r="OYH56" s="29"/>
      <c r="OYI56" s="29"/>
      <c r="OYJ56" s="29"/>
      <c r="OYK56" s="29"/>
      <c r="OYL56" s="29"/>
      <c r="OYM56" s="29"/>
      <c r="OYN56" s="29"/>
      <c r="OYO56" s="29"/>
      <c r="OYP56" s="29"/>
      <c r="OYQ56" s="29"/>
      <c r="OYR56" s="29"/>
      <c r="OYS56" s="29"/>
      <c r="OYT56" s="29"/>
      <c r="OYU56" s="29"/>
      <c r="OYV56" s="29"/>
      <c r="OYW56" s="29"/>
      <c r="OYX56" s="29"/>
      <c r="OYY56" s="29"/>
      <c r="OYZ56" s="29"/>
      <c r="OZA56" s="29"/>
      <c r="OZB56" s="29"/>
      <c r="OZC56" s="29"/>
      <c r="OZD56" s="29"/>
      <c r="OZE56" s="29"/>
      <c r="OZF56" s="29"/>
      <c r="OZG56" s="29"/>
      <c r="OZH56" s="29"/>
      <c r="OZI56" s="29"/>
      <c r="OZJ56" s="29"/>
      <c r="OZK56" s="29"/>
      <c r="OZL56" s="29"/>
      <c r="OZM56" s="29"/>
      <c r="OZN56" s="29"/>
      <c r="OZO56" s="29"/>
      <c r="OZP56" s="29"/>
      <c r="OZQ56" s="29"/>
      <c r="OZR56" s="29"/>
      <c r="OZS56" s="29"/>
      <c r="OZT56" s="29"/>
      <c r="OZU56" s="29"/>
      <c r="OZV56" s="29"/>
      <c r="OZW56" s="29"/>
      <c r="OZX56" s="29"/>
      <c r="OZY56" s="29"/>
      <c r="OZZ56" s="29"/>
      <c r="PAA56" s="29"/>
      <c r="PAB56" s="29"/>
      <c r="PAC56" s="29"/>
      <c r="PAD56" s="29"/>
      <c r="PAE56" s="29"/>
      <c r="PAF56" s="29"/>
      <c r="PAG56" s="29"/>
      <c r="PAH56" s="29"/>
      <c r="PAI56" s="29"/>
      <c r="PAJ56" s="29"/>
      <c r="PAK56" s="29"/>
      <c r="PAL56" s="29"/>
      <c r="PAM56" s="29"/>
      <c r="PAN56" s="29"/>
      <c r="PAO56" s="29"/>
      <c r="PAP56" s="29"/>
      <c r="PAQ56" s="29"/>
      <c r="PAR56" s="29"/>
      <c r="PAS56" s="29"/>
      <c r="PAT56" s="29"/>
      <c r="PAU56" s="29"/>
      <c r="PAV56" s="29"/>
      <c r="PAW56" s="29"/>
      <c r="PAX56" s="29"/>
      <c r="PAY56" s="29"/>
      <c r="PAZ56" s="29"/>
      <c r="PBA56" s="29"/>
      <c r="PBB56" s="29"/>
      <c r="PBC56" s="29"/>
      <c r="PBD56" s="29"/>
      <c r="PBE56" s="29"/>
      <c r="PBF56" s="29"/>
      <c r="PBG56" s="29"/>
      <c r="PBH56" s="29"/>
      <c r="PBI56" s="29"/>
      <c r="PBJ56" s="29"/>
      <c r="PBK56" s="29"/>
      <c r="PBL56" s="29"/>
      <c r="PBM56" s="29"/>
      <c r="PBN56" s="29"/>
      <c r="PBO56" s="29"/>
      <c r="PBP56" s="29"/>
      <c r="PBQ56" s="29"/>
      <c r="PBR56" s="29"/>
      <c r="PBS56" s="29"/>
      <c r="PBT56" s="29"/>
      <c r="PBU56" s="29"/>
      <c r="PBV56" s="29"/>
      <c r="PBW56" s="29"/>
      <c r="PBX56" s="29"/>
      <c r="PBY56" s="29"/>
      <c r="PBZ56" s="29"/>
      <c r="PCA56" s="29"/>
      <c r="PCB56" s="29"/>
      <c r="PCC56" s="29"/>
      <c r="PCD56" s="29"/>
      <c r="PCE56" s="29"/>
      <c r="PCF56" s="29"/>
      <c r="PCG56" s="29"/>
      <c r="PCH56" s="29"/>
      <c r="PCI56" s="29"/>
      <c r="PCJ56" s="29"/>
      <c r="PCK56" s="29"/>
      <c r="PCL56" s="29"/>
      <c r="PCM56" s="29"/>
      <c r="PCN56" s="29"/>
      <c r="PCO56" s="29"/>
      <c r="PCP56" s="29"/>
      <c r="PCQ56" s="29"/>
      <c r="PCR56" s="29"/>
      <c r="PCS56" s="29"/>
      <c r="PCT56" s="29"/>
      <c r="PCU56" s="29"/>
      <c r="PCV56" s="29"/>
      <c r="PCW56" s="29"/>
      <c r="PCX56" s="29"/>
      <c r="PCY56" s="29"/>
      <c r="PCZ56" s="29"/>
      <c r="PDA56" s="29"/>
      <c r="PDB56" s="29"/>
      <c r="PDC56" s="29"/>
      <c r="PDD56" s="29"/>
      <c r="PDE56" s="29"/>
      <c r="PDF56" s="29"/>
      <c r="PDG56" s="29"/>
      <c r="PDH56" s="29"/>
      <c r="PDI56" s="29"/>
      <c r="PDJ56" s="29"/>
      <c r="PDK56" s="29"/>
      <c r="PDL56" s="29"/>
      <c r="PDM56" s="29"/>
      <c r="PDN56" s="29"/>
      <c r="PDO56" s="29"/>
      <c r="PDP56" s="29"/>
      <c r="PDQ56" s="29"/>
      <c r="PDR56" s="29"/>
      <c r="PDS56" s="29"/>
      <c r="PDT56" s="29"/>
      <c r="PDU56" s="29"/>
      <c r="PDV56" s="29"/>
      <c r="PDW56" s="29"/>
      <c r="PDX56" s="29"/>
      <c r="PDY56" s="29"/>
      <c r="PDZ56" s="29"/>
      <c r="PEA56" s="29"/>
      <c r="PEB56" s="29"/>
      <c r="PEC56" s="29"/>
      <c r="PED56" s="29"/>
      <c r="PEE56" s="29"/>
      <c r="PEF56" s="29"/>
      <c r="PEG56" s="29"/>
      <c r="PEH56" s="29"/>
      <c r="PEI56" s="29"/>
      <c r="PEJ56" s="29"/>
      <c r="PEK56" s="29"/>
      <c r="PEL56" s="29"/>
      <c r="PEM56" s="29"/>
      <c r="PEN56" s="29"/>
      <c r="PEO56" s="29"/>
      <c r="PEP56" s="29"/>
      <c r="PEQ56" s="29"/>
      <c r="PER56" s="29"/>
      <c r="PES56" s="29"/>
      <c r="PET56" s="29"/>
      <c r="PEU56" s="29"/>
      <c r="PEV56" s="29"/>
      <c r="PEW56" s="29"/>
      <c r="PEX56" s="29"/>
      <c r="PEY56" s="29"/>
      <c r="PEZ56" s="29"/>
      <c r="PFA56" s="29"/>
      <c r="PFB56" s="29"/>
      <c r="PFC56" s="29"/>
      <c r="PFD56" s="29"/>
      <c r="PFE56" s="29"/>
      <c r="PFF56" s="29"/>
      <c r="PFG56" s="29"/>
      <c r="PFH56" s="29"/>
      <c r="PFI56" s="29"/>
      <c r="PFJ56" s="29"/>
      <c r="PFK56" s="29"/>
      <c r="PFL56" s="29"/>
      <c r="PFM56" s="29"/>
      <c r="PFN56" s="29"/>
      <c r="PFO56" s="29"/>
      <c r="PFP56" s="29"/>
      <c r="PFQ56" s="29"/>
      <c r="PFR56" s="29"/>
      <c r="PFS56" s="29"/>
      <c r="PFT56" s="29"/>
      <c r="PFU56" s="29"/>
      <c r="PFV56" s="29"/>
      <c r="PFW56" s="29"/>
      <c r="PFX56" s="29"/>
      <c r="PFY56" s="29"/>
      <c r="PFZ56" s="29"/>
      <c r="PGA56" s="29"/>
      <c r="PGB56" s="29"/>
      <c r="PGC56" s="29"/>
      <c r="PGD56" s="29"/>
      <c r="PGE56" s="29"/>
      <c r="PGF56" s="29"/>
      <c r="PGG56" s="29"/>
      <c r="PGH56" s="29"/>
      <c r="PGI56" s="29"/>
      <c r="PGJ56" s="29"/>
      <c r="PGK56" s="29"/>
      <c r="PGL56" s="29"/>
      <c r="PGM56" s="29"/>
      <c r="PGN56" s="29"/>
      <c r="PGO56" s="29"/>
      <c r="PGP56" s="29"/>
      <c r="PGQ56" s="29"/>
      <c r="PGR56" s="29"/>
      <c r="PGS56" s="29"/>
      <c r="PGT56" s="29"/>
      <c r="PGU56" s="29"/>
      <c r="PGV56" s="29"/>
      <c r="PGW56" s="29"/>
      <c r="PGX56" s="29"/>
      <c r="PGY56" s="29"/>
      <c r="PGZ56" s="29"/>
      <c r="PHA56" s="29"/>
      <c r="PHB56" s="29"/>
      <c r="PHC56" s="29"/>
      <c r="PHD56" s="29"/>
      <c r="PHE56" s="29"/>
      <c r="PHF56" s="29"/>
      <c r="PHG56" s="29"/>
      <c r="PHH56" s="29"/>
      <c r="PHI56" s="29"/>
      <c r="PHJ56" s="29"/>
      <c r="PHK56" s="29"/>
      <c r="PHL56" s="29"/>
      <c r="PHM56" s="29"/>
      <c r="PHN56" s="29"/>
      <c r="PHO56" s="29"/>
      <c r="PHP56" s="29"/>
      <c r="PHQ56" s="29"/>
      <c r="PHR56" s="29"/>
      <c r="PHS56" s="29"/>
      <c r="PHT56" s="29"/>
      <c r="PHU56" s="29"/>
      <c r="PHV56" s="29"/>
      <c r="PHW56" s="29"/>
      <c r="PHX56" s="29"/>
      <c r="PHY56" s="29"/>
      <c r="PHZ56" s="29"/>
      <c r="PIA56" s="29"/>
      <c r="PIB56" s="29"/>
      <c r="PIC56" s="29"/>
      <c r="PID56" s="29"/>
      <c r="PIE56" s="29"/>
      <c r="PIF56" s="29"/>
      <c r="PIG56" s="29"/>
      <c r="PIH56" s="29"/>
      <c r="PII56" s="29"/>
      <c r="PIJ56" s="29"/>
      <c r="PIK56" s="29"/>
      <c r="PIL56" s="29"/>
      <c r="PIM56" s="29"/>
      <c r="PIN56" s="29"/>
      <c r="PIO56" s="29"/>
      <c r="PIP56" s="29"/>
      <c r="PIQ56" s="29"/>
      <c r="PIR56" s="29"/>
      <c r="PIS56" s="29"/>
      <c r="PIT56" s="29"/>
      <c r="PIU56" s="29"/>
      <c r="PIV56" s="29"/>
      <c r="PIW56" s="29"/>
      <c r="PIX56" s="29"/>
      <c r="PIY56" s="29"/>
      <c r="PIZ56" s="29"/>
      <c r="PJA56" s="29"/>
      <c r="PJB56" s="29"/>
      <c r="PJC56" s="29"/>
      <c r="PJD56" s="29"/>
      <c r="PJE56" s="29"/>
      <c r="PJF56" s="29"/>
      <c r="PJG56" s="29"/>
      <c r="PJH56" s="29"/>
      <c r="PJI56" s="29"/>
      <c r="PJJ56" s="29"/>
      <c r="PJK56" s="29"/>
      <c r="PJL56" s="29"/>
      <c r="PJM56" s="29"/>
      <c r="PJN56" s="29"/>
      <c r="PJO56" s="29"/>
      <c r="PJP56" s="29"/>
      <c r="PJQ56" s="29"/>
      <c r="PJR56" s="29"/>
      <c r="PJS56" s="29"/>
      <c r="PJT56" s="29"/>
      <c r="PJU56" s="29"/>
      <c r="PJV56" s="29"/>
      <c r="PJW56" s="29"/>
      <c r="PJX56" s="29"/>
      <c r="PJY56" s="29"/>
      <c r="PJZ56" s="29"/>
      <c r="PKA56" s="29"/>
      <c r="PKB56" s="29"/>
      <c r="PKC56" s="29"/>
      <c r="PKD56" s="29"/>
      <c r="PKE56" s="29"/>
      <c r="PKF56" s="29"/>
      <c r="PKG56" s="29"/>
      <c r="PKH56" s="29"/>
      <c r="PKI56" s="29"/>
      <c r="PKJ56" s="29"/>
      <c r="PKK56" s="29"/>
      <c r="PKL56" s="29"/>
      <c r="PKM56" s="29"/>
      <c r="PKN56" s="29"/>
      <c r="PKO56" s="29"/>
      <c r="PKP56" s="29"/>
      <c r="PKQ56" s="29"/>
      <c r="PKR56" s="29"/>
      <c r="PKS56" s="29"/>
      <c r="PKT56" s="29"/>
      <c r="PKU56" s="29"/>
      <c r="PKV56" s="29"/>
      <c r="PKW56" s="29"/>
      <c r="PKX56" s="29"/>
      <c r="PKY56" s="29"/>
      <c r="PKZ56" s="29"/>
      <c r="PLA56" s="29"/>
      <c r="PLB56" s="29"/>
      <c r="PLC56" s="29"/>
      <c r="PLD56" s="29"/>
      <c r="PLE56" s="29"/>
      <c r="PLF56" s="29"/>
      <c r="PLG56" s="29"/>
      <c r="PLH56" s="29"/>
      <c r="PLI56" s="29"/>
      <c r="PLJ56" s="29"/>
      <c r="PLK56" s="29"/>
      <c r="PLL56" s="29"/>
      <c r="PLM56" s="29"/>
      <c r="PLN56" s="29"/>
      <c r="PLO56" s="29"/>
      <c r="PLP56" s="29"/>
      <c r="PLQ56" s="29"/>
      <c r="PLR56" s="29"/>
      <c r="PLS56" s="29"/>
      <c r="PLT56" s="29"/>
      <c r="PLU56" s="29"/>
      <c r="PLV56" s="29"/>
      <c r="PLW56" s="29"/>
      <c r="PLX56" s="29"/>
      <c r="PLY56" s="29"/>
      <c r="PLZ56" s="29"/>
      <c r="PMA56" s="29"/>
      <c r="PMB56" s="29"/>
      <c r="PMC56" s="29"/>
      <c r="PMD56" s="29"/>
      <c r="PME56" s="29"/>
      <c r="PMF56" s="29"/>
      <c r="PMG56" s="29"/>
      <c r="PMH56" s="29"/>
      <c r="PMI56" s="29"/>
      <c r="PMJ56" s="29"/>
      <c r="PMK56" s="29"/>
      <c r="PML56" s="29"/>
      <c r="PMM56" s="29"/>
      <c r="PMN56" s="29"/>
      <c r="PMO56" s="29"/>
      <c r="PMP56" s="29"/>
      <c r="PMQ56" s="29"/>
      <c r="PMR56" s="29"/>
      <c r="PMS56" s="29"/>
      <c r="PMT56" s="29"/>
      <c r="PMU56" s="29"/>
      <c r="PMV56" s="29"/>
      <c r="PMW56" s="29"/>
      <c r="PMX56" s="29"/>
      <c r="PMY56" s="29"/>
      <c r="PMZ56" s="29"/>
      <c r="PNA56" s="29"/>
      <c r="PNB56" s="29"/>
      <c r="PNC56" s="29"/>
      <c r="PND56" s="29"/>
      <c r="PNE56" s="29"/>
      <c r="PNF56" s="29"/>
      <c r="PNG56" s="29"/>
      <c r="PNH56" s="29"/>
      <c r="PNI56" s="29"/>
      <c r="PNJ56" s="29"/>
      <c r="PNK56" s="29"/>
      <c r="PNL56" s="29"/>
      <c r="PNM56" s="29"/>
      <c r="PNN56" s="29"/>
      <c r="PNO56" s="29"/>
      <c r="PNP56" s="29"/>
      <c r="PNQ56" s="29"/>
      <c r="PNR56" s="29"/>
      <c r="PNS56" s="29"/>
      <c r="PNT56" s="29"/>
      <c r="PNU56" s="29"/>
      <c r="PNV56" s="29"/>
      <c r="PNW56" s="29"/>
      <c r="PNX56" s="29"/>
      <c r="PNY56" s="29"/>
      <c r="PNZ56" s="29"/>
      <c r="POA56" s="29"/>
      <c r="POB56" s="29"/>
      <c r="POC56" s="29"/>
      <c r="POD56" s="29"/>
      <c r="POE56" s="29"/>
      <c r="POF56" s="29"/>
      <c r="POG56" s="29"/>
      <c r="POH56" s="29"/>
      <c r="POI56" s="29"/>
      <c r="POJ56" s="29"/>
      <c r="POK56" s="29"/>
      <c r="POL56" s="29"/>
      <c r="POM56" s="29"/>
      <c r="PON56" s="29"/>
      <c r="POO56" s="29"/>
      <c r="POP56" s="29"/>
      <c r="POQ56" s="29"/>
      <c r="POR56" s="29"/>
      <c r="POS56" s="29"/>
      <c r="POT56" s="29"/>
      <c r="POU56" s="29"/>
      <c r="POV56" s="29"/>
      <c r="POW56" s="29"/>
      <c r="POX56" s="29"/>
      <c r="POY56" s="29"/>
      <c r="POZ56" s="29"/>
      <c r="PPA56" s="29"/>
      <c r="PPB56" s="29"/>
      <c r="PPC56" s="29"/>
      <c r="PPD56" s="29"/>
      <c r="PPE56" s="29"/>
      <c r="PPF56" s="29"/>
      <c r="PPG56" s="29"/>
      <c r="PPH56" s="29"/>
      <c r="PPI56" s="29"/>
      <c r="PPJ56" s="29"/>
      <c r="PPK56" s="29"/>
      <c r="PPL56" s="29"/>
      <c r="PPM56" s="29"/>
      <c r="PPN56" s="29"/>
      <c r="PPO56" s="29"/>
      <c r="PPP56" s="29"/>
      <c r="PPQ56" s="29"/>
      <c r="PPR56" s="29"/>
      <c r="PPS56" s="29"/>
      <c r="PPT56" s="29"/>
      <c r="PPU56" s="29"/>
      <c r="PPV56" s="29"/>
      <c r="PPW56" s="29"/>
      <c r="PPX56" s="29"/>
      <c r="PPY56" s="29"/>
      <c r="PPZ56" s="29"/>
      <c r="PQA56" s="29"/>
      <c r="PQB56" s="29"/>
      <c r="PQC56" s="29"/>
      <c r="PQD56" s="29"/>
      <c r="PQE56" s="29"/>
      <c r="PQF56" s="29"/>
      <c r="PQG56" s="29"/>
      <c r="PQH56" s="29"/>
      <c r="PQI56" s="29"/>
      <c r="PQJ56" s="29"/>
      <c r="PQK56" s="29"/>
      <c r="PQL56" s="29"/>
      <c r="PQM56" s="29"/>
      <c r="PQN56" s="29"/>
      <c r="PQO56" s="29"/>
      <c r="PQP56" s="29"/>
      <c r="PQQ56" s="29"/>
      <c r="PQR56" s="29"/>
      <c r="PQS56" s="29"/>
      <c r="PQT56" s="29"/>
      <c r="PQU56" s="29"/>
      <c r="PQV56" s="29"/>
      <c r="PQW56" s="29"/>
      <c r="PQX56" s="29"/>
      <c r="PQY56" s="29"/>
      <c r="PQZ56" s="29"/>
      <c r="PRA56" s="29"/>
      <c r="PRB56" s="29"/>
      <c r="PRC56" s="29"/>
      <c r="PRD56" s="29"/>
      <c r="PRE56" s="29"/>
      <c r="PRF56" s="29"/>
      <c r="PRG56" s="29"/>
      <c r="PRH56" s="29"/>
      <c r="PRI56" s="29"/>
      <c r="PRJ56" s="29"/>
      <c r="PRK56" s="29"/>
      <c r="PRL56" s="29"/>
      <c r="PRM56" s="29"/>
      <c r="PRN56" s="29"/>
      <c r="PRO56" s="29"/>
      <c r="PRP56" s="29"/>
      <c r="PRQ56" s="29"/>
      <c r="PRR56" s="29"/>
      <c r="PRS56" s="29"/>
      <c r="PRT56" s="29"/>
      <c r="PRU56" s="29"/>
      <c r="PRV56" s="29"/>
      <c r="PRW56" s="29"/>
      <c r="PRX56" s="29"/>
      <c r="PRY56" s="29"/>
      <c r="PRZ56" s="29"/>
      <c r="PSA56" s="29"/>
      <c r="PSB56" s="29"/>
      <c r="PSC56" s="29"/>
      <c r="PSD56" s="29"/>
      <c r="PSE56" s="29"/>
      <c r="PSF56" s="29"/>
      <c r="PSG56" s="29"/>
      <c r="PSH56" s="29"/>
      <c r="PSI56" s="29"/>
      <c r="PSJ56" s="29"/>
      <c r="PSK56" s="29"/>
      <c r="PSL56" s="29"/>
      <c r="PSM56" s="29"/>
      <c r="PSN56" s="29"/>
      <c r="PSO56" s="29"/>
      <c r="PSP56" s="29"/>
      <c r="PSQ56" s="29"/>
      <c r="PSR56" s="29"/>
      <c r="PSS56" s="29"/>
      <c r="PST56" s="29"/>
      <c r="PSU56" s="29"/>
      <c r="PSV56" s="29"/>
      <c r="PSW56" s="29"/>
      <c r="PSX56" s="29"/>
      <c r="PSY56" s="29"/>
      <c r="PSZ56" s="29"/>
      <c r="PTA56" s="29"/>
      <c r="PTB56" s="29"/>
      <c r="PTC56" s="29"/>
      <c r="PTD56" s="29"/>
      <c r="PTE56" s="29"/>
      <c r="PTF56" s="29"/>
      <c r="PTG56" s="29"/>
      <c r="PTH56" s="29"/>
      <c r="PTI56" s="29"/>
      <c r="PTJ56" s="29"/>
      <c r="PTK56" s="29"/>
      <c r="PTL56" s="29"/>
      <c r="PTM56" s="29"/>
      <c r="PTN56" s="29"/>
      <c r="PTO56" s="29"/>
      <c r="PTP56" s="29"/>
      <c r="PTQ56" s="29"/>
      <c r="PTR56" s="29"/>
      <c r="PTS56" s="29"/>
      <c r="PTT56" s="29"/>
      <c r="PTU56" s="29"/>
      <c r="PTV56" s="29"/>
      <c r="PTW56" s="29"/>
      <c r="PTX56" s="29"/>
      <c r="PTY56" s="29"/>
      <c r="PTZ56" s="29"/>
      <c r="PUA56" s="29"/>
      <c r="PUB56" s="29"/>
      <c r="PUC56" s="29"/>
      <c r="PUD56" s="29"/>
      <c r="PUE56" s="29"/>
      <c r="PUF56" s="29"/>
      <c r="PUG56" s="29"/>
      <c r="PUH56" s="29"/>
      <c r="PUI56" s="29"/>
      <c r="PUJ56" s="29"/>
      <c r="PUK56" s="29"/>
      <c r="PUL56" s="29"/>
      <c r="PUM56" s="29"/>
      <c r="PUN56" s="29"/>
      <c r="PUO56" s="29"/>
      <c r="PUP56" s="29"/>
      <c r="PUQ56" s="29"/>
      <c r="PUR56" s="29"/>
      <c r="PUS56" s="29"/>
      <c r="PUT56" s="29"/>
      <c r="PUU56" s="29"/>
      <c r="PUV56" s="29"/>
      <c r="PUW56" s="29"/>
      <c r="PUX56" s="29"/>
      <c r="PUY56" s="29"/>
      <c r="PUZ56" s="29"/>
      <c r="PVA56" s="29"/>
      <c r="PVB56" s="29"/>
      <c r="PVC56" s="29"/>
      <c r="PVD56" s="29"/>
      <c r="PVE56" s="29"/>
      <c r="PVF56" s="29"/>
      <c r="PVG56" s="29"/>
      <c r="PVH56" s="29"/>
      <c r="PVI56" s="29"/>
      <c r="PVJ56" s="29"/>
      <c r="PVK56" s="29"/>
      <c r="PVL56" s="29"/>
      <c r="PVM56" s="29"/>
      <c r="PVN56" s="29"/>
      <c r="PVO56" s="29"/>
      <c r="PVP56" s="29"/>
      <c r="PVQ56" s="29"/>
      <c r="PVR56" s="29"/>
      <c r="PVS56" s="29"/>
      <c r="PVT56" s="29"/>
      <c r="PVU56" s="29"/>
      <c r="PVV56" s="29"/>
      <c r="PVW56" s="29"/>
      <c r="PVX56" s="29"/>
      <c r="PVY56" s="29"/>
      <c r="PVZ56" s="29"/>
      <c r="PWA56" s="29"/>
      <c r="PWB56" s="29"/>
      <c r="PWC56" s="29"/>
      <c r="PWD56" s="29"/>
      <c r="PWE56" s="29"/>
      <c r="PWF56" s="29"/>
      <c r="PWG56" s="29"/>
      <c r="PWH56" s="29"/>
      <c r="PWI56" s="29"/>
      <c r="PWJ56" s="29"/>
      <c r="PWK56" s="29"/>
      <c r="PWL56" s="29"/>
      <c r="PWM56" s="29"/>
      <c r="PWN56" s="29"/>
      <c r="PWO56" s="29"/>
      <c r="PWP56" s="29"/>
      <c r="PWQ56" s="29"/>
      <c r="PWR56" s="29"/>
      <c r="PWS56" s="29"/>
      <c r="PWT56" s="29"/>
      <c r="PWU56" s="29"/>
      <c r="PWV56" s="29"/>
      <c r="PWW56" s="29"/>
      <c r="PWX56" s="29"/>
      <c r="PWY56" s="29"/>
      <c r="PWZ56" s="29"/>
      <c r="PXA56" s="29"/>
      <c r="PXB56" s="29"/>
      <c r="PXC56" s="29"/>
      <c r="PXD56" s="29"/>
      <c r="PXE56" s="29"/>
      <c r="PXF56" s="29"/>
      <c r="PXG56" s="29"/>
      <c r="PXH56" s="29"/>
      <c r="PXI56" s="29"/>
      <c r="PXJ56" s="29"/>
      <c r="PXK56" s="29"/>
      <c r="PXL56" s="29"/>
      <c r="PXM56" s="29"/>
      <c r="PXN56" s="29"/>
      <c r="PXO56" s="29"/>
      <c r="PXP56" s="29"/>
      <c r="PXQ56" s="29"/>
      <c r="PXR56" s="29"/>
      <c r="PXS56" s="29"/>
      <c r="PXT56" s="29"/>
      <c r="PXU56" s="29"/>
      <c r="PXV56" s="29"/>
      <c r="PXW56" s="29"/>
      <c r="PXX56" s="29"/>
      <c r="PXY56" s="29"/>
      <c r="PXZ56" s="29"/>
      <c r="PYA56" s="29"/>
      <c r="PYB56" s="29"/>
      <c r="PYC56" s="29"/>
      <c r="PYD56" s="29"/>
      <c r="PYE56" s="29"/>
      <c r="PYF56" s="29"/>
      <c r="PYG56" s="29"/>
      <c r="PYH56" s="29"/>
      <c r="PYI56" s="29"/>
      <c r="PYJ56" s="29"/>
      <c r="PYK56" s="29"/>
      <c r="PYL56" s="29"/>
      <c r="PYM56" s="29"/>
      <c r="PYN56" s="29"/>
      <c r="PYO56" s="29"/>
      <c r="PYP56" s="29"/>
      <c r="PYQ56" s="29"/>
      <c r="PYR56" s="29"/>
      <c r="PYS56" s="29"/>
      <c r="PYT56" s="29"/>
      <c r="PYU56" s="29"/>
      <c r="PYV56" s="29"/>
      <c r="PYW56" s="29"/>
      <c r="PYX56" s="29"/>
      <c r="PYY56" s="29"/>
      <c r="PYZ56" s="29"/>
      <c r="PZA56" s="29"/>
      <c r="PZB56" s="29"/>
      <c r="PZC56" s="29"/>
      <c r="PZD56" s="29"/>
      <c r="PZE56" s="29"/>
      <c r="PZF56" s="29"/>
      <c r="PZG56" s="29"/>
      <c r="PZH56" s="29"/>
      <c r="PZI56" s="29"/>
      <c r="PZJ56" s="29"/>
      <c r="PZK56" s="29"/>
      <c r="PZL56" s="29"/>
      <c r="PZM56" s="29"/>
      <c r="PZN56" s="29"/>
      <c r="PZO56" s="29"/>
      <c r="PZP56" s="29"/>
      <c r="PZQ56" s="29"/>
      <c r="PZR56" s="29"/>
      <c r="PZS56" s="29"/>
      <c r="PZT56" s="29"/>
      <c r="PZU56" s="29"/>
      <c r="PZV56" s="29"/>
      <c r="PZW56" s="29"/>
      <c r="PZX56" s="29"/>
      <c r="PZY56" s="29"/>
      <c r="PZZ56" s="29"/>
      <c r="QAA56" s="29"/>
      <c r="QAB56" s="29"/>
      <c r="QAC56" s="29"/>
      <c r="QAD56" s="29"/>
      <c r="QAE56" s="29"/>
      <c r="QAF56" s="29"/>
      <c r="QAG56" s="29"/>
      <c r="QAH56" s="29"/>
      <c r="QAI56" s="29"/>
      <c r="QAJ56" s="29"/>
      <c r="QAK56" s="29"/>
      <c r="QAL56" s="29"/>
      <c r="QAM56" s="29"/>
      <c r="QAN56" s="29"/>
      <c r="QAO56" s="29"/>
      <c r="QAP56" s="29"/>
      <c r="QAQ56" s="29"/>
      <c r="QAR56" s="29"/>
      <c r="QAS56" s="29"/>
      <c r="QAT56" s="29"/>
      <c r="QAU56" s="29"/>
      <c r="QAV56" s="29"/>
      <c r="QAW56" s="29"/>
      <c r="QAX56" s="29"/>
      <c r="QAY56" s="29"/>
      <c r="QAZ56" s="29"/>
      <c r="QBA56" s="29"/>
      <c r="QBB56" s="29"/>
      <c r="QBC56" s="29"/>
      <c r="QBD56" s="29"/>
      <c r="QBE56" s="29"/>
      <c r="QBF56" s="29"/>
      <c r="QBG56" s="29"/>
      <c r="QBH56" s="29"/>
      <c r="QBI56" s="29"/>
      <c r="QBJ56" s="29"/>
      <c r="QBK56" s="29"/>
      <c r="QBL56" s="29"/>
      <c r="QBM56" s="29"/>
      <c r="QBN56" s="29"/>
      <c r="QBO56" s="29"/>
      <c r="QBP56" s="29"/>
      <c r="QBQ56" s="29"/>
      <c r="QBR56" s="29"/>
      <c r="QBS56" s="29"/>
      <c r="QBT56" s="29"/>
      <c r="QBU56" s="29"/>
      <c r="QBV56" s="29"/>
      <c r="QBW56" s="29"/>
      <c r="QBX56" s="29"/>
      <c r="QBY56" s="29"/>
      <c r="QBZ56" s="29"/>
      <c r="QCA56" s="29"/>
      <c r="QCB56" s="29"/>
      <c r="QCC56" s="29"/>
      <c r="QCD56" s="29"/>
      <c r="QCE56" s="29"/>
      <c r="QCF56" s="29"/>
      <c r="QCG56" s="29"/>
      <c r="QCH56" s="29"/>
      <c r="QCI56" s="29"/>
      <c r="QCJ56" s="29"/>
      <c r="QCK56" s="29"/>
      <c r="QCL56" s="29"/>
      <c r="QCM56" s="29"/>
      <c r="QCN56" s="29"/>
      <c r="QCO56" s="29"/>
      <c r="QCP56" s="29"/>
      <c r="QCQ56" s="29"/>
      <c r="QCR56" s="29"/>
      <c r="QCS56" s="29"/>
      <c r="QCT56" s="29"/>
      <c r="QCU56" s="29"/>
      <c r="QCV56" s="29"/>
      <c r="QCW56" s="29"/>
      <c r="QCX56" s="29"/>
      <c r="QCY56" s="29"/>
      <c r="QCZ56" s="29"/>
      <c r="QDA56" s="29"/>
      <c r="QDB56" s="29"/>
      <c r="QDC56" s="29"/>
      <c r="QDD56" s="29"/>
      <c r="QDE56" s="29"/>
      <c r="QDF56" s="29"/>
      <c r="QDG56" s="29"/>
      <c r="QDH56" s="29"/>
      <c r="QDI56" s="29"/>
      <c r="QDJ56" s="29"/>
      <c r="QDK56" s="29"/>
      <c r="QDL56" s="29"/>
      <c r="QDM56" s="29"/>
      <c r="QDN56" s="29"/>
      <c r="QDO56" s="29"/>
      <c r="QDP56" s="29"/>
      <c r="QDQ56" s="29"/>
      <c r="QDR56" s="29"/>
      <c r="QDS56" s="29"/>
      <c r="QDT56" s="29"/>
      <c r="QDU56" s="29"/>
      <c r="QDV56" s="29"/>
      <c r="QDW56" s="29"/>
      <c r="QDX56" s="29"/>
      <c r="QDY56" s="29"/>
      <c r="QDZ56" s="29"/>
      <c r="QEA56" s="29"/>
      <c r="QEB56" s="29"/>
      <c r="QEC56" s="29"/>
      <c r="QED56" s="29"/>
      <c r="QEE56" s="29"/>
      <c r="QEF56" s="29"/>
      <c r="QEG56" s="29"/>
      <c r="QEH56" s="29"/>
      <c r="QEI56" s="29"/>
      <c r="QEJ56" s="29"/>
      <c r="QEK56" s="29"/>
      <c r="QEL56" s="29"/>
      <c r="QEM56" s="29"/>
      <c r="QEN56" s="29"/>
      <c r="QEO56" s="29"/>
      <c r="QEP56" s="29"/>
      <c r="QEQ56" s="29"/>
      <c r="QER56" s="29"/>
      <c r="QES56" s="29"/>
      <c r="QET56" s="29"/>
      <c r="QEU56" s="29"/>
      <c r="QEV56" s="29"/>
      <c r="QEW56" s="29"/>
      <c r="QEX56" s="29"/>
      <c r="QEY56" s="29"/>
      <c r="QEZ56" s="29"/>
      <c r="QFA56" s="29"/>
      <c r="QFB56" s="29"/>
      <c r="QFC56" s="29"/>
      <c r="QFD56" s="29"/>
      <c r="QFE56" s="29"/>
      <c r="QFF56" s="29"/>
      <c r="QFG56" s="29"/>
      <c r="QFH56" s="29"/>
      <c r="QFI56" s="29"/>
      <c r="QFJ56" s="29"/>
      <c r="QFK56" s="29"/>
      <c r="QFL56" s="29"/>
      <c r="QFM56" s="29"/>
      <c r="QFN56" s="29"/>
      <c r="QFO56" s="29"/>
      <c r="QFP56" s="29"/>
      <c r="QFQ56" s="29"/>
      <c r="QFR56" s="29"/>
      <c r="QFS56" s="29"/>
      <c r="QFT56" s="29"/>
      <c r="QFU56" s="29"/>
      <c r="QFV56" s="29"/>
      <c r="QFW56" s="29"/>
      <c r="QFX56" s="29"/>
      <c r="QFY56" s="29"/>
      <c r="QFZ56" s="29"/>
      <c r="QGA56" s="29"/>
      <c r="QGB56" s="29"/>
      <c r="QGC56" s="29"/>
      <c r="QGD56" s="29"/>
      <c r="QGE56" s="29"/>
      <c r="QGF56" s="29"/>
      <c r="QGG56" s="29"/>
      <c r="QGH56" s="29"/>
      <c r="QGI56" s="29"/>
      <c r="QGJ56" s="29"/>
      <c r="QGK56" s="29"/>
      <c r="QGL56" s="29"/>
      <c r="QGM56" s="29"/>
      <c r="QGN56" s="29"/>
      <c r="QGO56" s="29"/>
      <c r="QGP56" s="29"/>
      <c r="QGQ56" s="29"/>
      <c r="QGR56" s="29"/>
      <c r="QGS56" s="29"/>
      <c r="QGT56" s="29"/>
      <c r="QGU56" s="29"/>
      <c r="QGV56" s="29"/>
      <c r="QGW56" s="29"/>
      <c r="QGX56" s="29"/>
      <c r="QGY56" s="29"/>
      <c r="QGZ56" s="29"/>
      <c r="QHA56" s="29"/>
      <c r="QHB56" s="29"/>
      <c r="QHC56" s="29"/>
      <c r="QHD56" s="29"/>
      <c r="QHE56" s="29"/>
      <c r="QHF56" s="29"/>
      <c r="QHG56" s="29"/>
      <c r="QHH56" s="29"/>
      <c r="QHI56" s="29"/>
      <c r="QHJ56" s="29"/>
      <c r="QHK56" s="29"/>
      <c r="QHL56" s="29"/>
      <c r="QHM56" s="29"/>
      <c r="QHN56" s="29"/>
      <c r="QHO56" s="29"/>
      <c r="QHP56" s="29"/>
      <c r="QHQ56" s="29"/>
      <c r="QHR56" s="29"/>
      <c r="QHS56" s="29"/>
      <c r="QHT56" s="29"/>
      <c r="QHU56" s="29"/>
      <c r="QHV56" s="29"/>
      <c r="QHW56" s="29"/>
      <c r="QHX56" s="29"/>
      <c r="QHY56" s="29"/>
      <c r="QHZ56" s="29"/>
      <c r="QIA56" s="29"/>
      <c r="QIB56" s="29"/>
      <c r="QIC56" s="29"/>
      <c r="QID56" s="29"/>
      <c r="QIE56" s="29"/>
      <c r="QIF56" s="29"/>
      <c r="QIG56" s="29"/>
      <c r="QIH56" s="29"/>
      <c r="QII56" s="29"/>
      <c r="QIJ56" s="29"/>
      <c r="QIK56" s="29"/>
      <c r="QIL56" s="29"/>
      <c r="QIM56" s="29"/>
      <c r="QIN56" s="29"/>
      <c r="QIO56" s="29"/>
      <c r="QIP56" s="29"/>
      <c r="QIQ56" s="29"/>
      <c r="QIR56" s="29"/>
      <c r="QIS56" s="29"/>
      <c r="QIT56" s="29"/>
      <c r="QIU56" s="29"/>
      <c r="QIV56" s="29"/>
      <c r="QIW56" s="29"/>
      <c r="QIX56" s="29"/>
      <c r="QIY56" s="29"/>
      <c r="QIZ56" s="29"/>
      <c r="QJA56" s="29"/>
      <c r="QJB56" s="29"/>
      <c r="QJC56" s="29"/>
      <c r="QJD56" s="29"/>
      <c r="QJE56" s="29"/>
      <c r="QJF56" s="29"/>
      <c r="QJG56" s="29"/>
      <c r="QJH56" s="29"/>
      <c r="QJI56" s="29"/>
      <c r="QJJ56" s="29"/>
      <c r="QJK56" s="29"/>
      <c r="QJL56" s="29"/>
      <c r="QJM56" s="29"/>
      <c r="QJN56" s="29"/>
      <c r="QJO56" s="29"/>
      <c r="QJP56" s="29"/>
      <c r="QJQ56" s="29"/>
      <c r="QJR56" s="29"/>
      <c r="QJS56" s="29"/>
      <c r="QJT56" s="29"/>
      <c r="QJU56" s="29"/>
      <c r="QJV56" s="29"/>
      <c r="QJW56" s="29"/>
      <c r="QJX56" s="29"/>
      <c r="QJY56" s="29"/>
      <c r="QJZ56" s="29"/>
      <c r="QKA56" s="29"/>
      <c r="QKB56" s="29"/>
      <c r="QKC56" s="29"/>
      <c r="QKD56" s="29"/>
      <c r="QKE56" s="29"/>
      <c r="QKF56" s="29"/>
      <c r="QKG56" s="29"/>
      <c r="QKH56" s="29"/>
      <c r="QKI56" s="29"/>
      <c r="QKJ56" s="29"/>
      <c r="QKK56" s="29"/>
      <c r="QKL56" s="29"/>
      <c r="QKM56" s="29"/>
      <c r="QKN56" s="29"/>
      <c r="QKO56" s="29"/>
      <c r="QKP56" s="29"/>
      <c r="QKQ56" s="29"/>
      <c r="QKR56" s="29"/>
      <c r="QKS56" s="29"/>
      <c r="QKT56" s="29"/>
      <c r="QKU56" s="29"/>
      <c r="QKV56" s="29"/>
      <c r="QKW56" s="29"/>
      <c r="QKX56" s="29"/>
      <c r="QKY56" s="29"/>
      <c r="QKZ56" s="29"/>
      <c r="QLA56" s="29"/>
      <c r="QLB56" s="29"/>
      <c r="QLC56" s="29"/>
      <c r="QLD56" s="29"/>
      <c r="QLE56" s="29"/>
      <c r="QLF56" s="29"/>
      <c r="QLG56" s="29"/>
      <c r="QLH56" s="29"/>
      <c r="QLI56" s="29"/>
      <c r="QLJ56" s="29"/>
      <c r="QLK56" s="29"/>
      <c r="QLL56" s="29"/>
      <c r="QLM56" s="29"/>
      <c r="QLN56" s="29"/>
      <c r="QLO56" s="29"/>
      <c r="QLP56" s="29"/>
      <c r="QLQ56" s="29"/>
      <c r="QLR56" s="29"/>
      <c r="QLS56" s="29"/>
      <c r="QLT56" s="29"/>
      <c r="QLU56" s="29"/>
      <c r="QLV56" s="29"/>
      <c r="QLW56" s="29"/>
      <c r="QLX56" s="29"/>
      <c r="QLY56" s="29"/>
      <c r="QLZ56" s="29"/>
      <c r="QMA56" s="29"/>
      <c r="QMB56" s="29"/>
      <c r="QMC56" s="29"/>
      <c r="QMD56" s="29"/>
      <c r="QME56" s="29"/>
      <c r="QMF56" s="29"/>
      <c r="QMG56" s="29"/>
      <c r="QMH56" s="29"/>
      <c r="QMI56" s="29"/>
      <c r="QMJ56" s="29"/>
      <c r="QMK56" s="29"/>
      <c r="QML56" s="29"/>
      <c r="QMM56" s="29"/>
      <c r="QMN56" s="29"/>
      <c r="QMO56" s="29"/>
      <c r="QMP56" s="29"/>
      <c r="QMQ56" s="29"/>
      <c r="QMR56" s="29"/>
      <c r="QMS56" s="29"/>
      <c r="QMT56" s="29"/>
      <c r="QMU56" s="29"/>
      <c r="QMV56" s="29"/>
      <c r="QMW56" s="29"/>
      <c r="QMX56" s="29"/>
      <c r="QMY56" s="29"/>
      <c r="QMZ56" s="29"/>
      <c r="QNA56" s="29"/>
      <c r="QNB56" s="29"/>
      <c r="QNC56" s="29"/>
      <c r="QND56" s="29"/>
      <c r="QNE56" s="29"/>
      <c r="QNF56" s="29"/>
      <c r="QNG56" s="29"/>
      <c r="QNH56" s="29"/>
      <c r="QNI56" s="29"/>
      <c r="QNJ56" s="29"/>
      <c r="QNK56" s="29"/>
      <c r="QNL56" s="29"/>
      <c r="QNM56" s="29"/>
      <c r="QNN56" s="29"/>
      <c r="QNO56" s="29"/>
      <c r="QNP56" s="29"/>
      <c r="QNQ56" s="29"/>
      <c r="QNR56" s="29"/>
      <c r="QNS56" s="29"/>
      <c r="QNT56" s="29"/>
      <c r="QNU56" s="29"/>
      <c r="QNV56" s="29"/>
      <c r="QNW56" s="29"/>
      <c r="QNX56" s="29"/>
      <c r="QNY56" s="29"/>
      <c r="QNZ56" s="29"/>
      <c r="QOA56" s="29"/>
      <c r="QOB56" s="29"/>
      <c r="QOC56" s="29"/>
      <c r="QOD56" s="29"/>
      <c r="QOE56" s="29"/>
      <c r="QOF56" s="29"/>
      <c r="QOG56" s="29"/>
      <c r="QOH56" s="29"/>
      <c r="QOI56" s="29"/>
      <c r="QOJ56" s="29"/>
      <c r="QOK56" s="29"/>
      <c r="QOL56" s="29"/>
      <c r="QOM56" s="29"/>
      <c r="QON56" s="29"/>
      <c r="QOO56" s="29"/>
      <c r="QOP56" s="29"/>
      <c r="QOQ56" s="29"/>
      <c r="QOR56" s="29"/>
      <c r="QOS56" s="29"/>
      <c r="QOT56" s="29"/>
      <c r="QOU56" s="29"/>
      <c r="QOV56" s="29"/>
      <c r="QOW56" s="29"/>
      <c r="QOX56" s="29"/>
      <c r="QOY56" s="29"/>
      <c r="QOZ56" s="29"/>
      <c r="QPA56" s="29"/>
      <c r="QPB56" s="29"/>
      <c r="QPC56" s="29"/>
      <c r="QPD56" s="29"/>
      <c r="QPE56" s="29"/>
      <c r="QPF56" s="29"/>
      <c r="QPG56" s="29"/>
      <c r="QPH56" s="29"/>
      <c r="QPI56" s="29"/>
      <c r="QPJ56" s="29"/>
      <c r="QPK56" s="29"/>
      <c r="QPL56" s="29"/>
      <c r="QPM56" s="29"/>
      <c r="QPN56" s="29"/>
      <c r="QPO56" s="29"/>
      <c r="QPP56" s="29"/>
      <c r="QPQ56" s="29"/>
      <c r="QPR56" s="29"/>
      <c r="QPS56" s="29"/>
      <c r="QPT56" s="29"/>
      <c r="QPU56" s="29"/>
      <c r="QPV56" s="29"/>
      <c r="QPW56" s="29"/>
      <c r="QPX56" s="29"/>
      <c r="QPY56" s="29"/>
      <c r="QPZ56" s="29"/>
      <c r="QQA56" s="29"/>
      <c r="QQB56" s="29"/>
      <c r="QQC56" s="29"/>
      <c r="QQD56" s="29"/>
      <c r="QQE56" s="29"/>
      <c r="QQF56" s="29"/>
      <c r="QQG56" s="29"/>
      <c r="QQH56" s="29"/>
      <c r="QQI56" s="29"/>
      <c r="QQJ56" s="29"/>
      <c r="QQK56" s="29"/>
      <c r="QQL56" s="29"/>
      <c r="QQM56" s="29"/>
      <c r="QQN56" s="29"/>
      <c r="QQO56" s="29"/>
      <c r="QQP56" s="29"/>
      <c r="QQQ56" s="29"/>
      <c r="QQR56" s="29"/>
      <c r="QQS56" s="29"/>
      <c r="QQT56" s="29"/>
      <c r="QQU56" s="29"/>
      <c r="QQV56" s="29"/>
      <c r="QQW56" s="29"/>
      <c r="QQX56" s="29"/>
      <c r="QQY56" s="29"/>
      <c r="QQZ56" s="29"/>
      <c r="QRA56" s="29"/>
      <c r="QRB56" s="29"/>
      <c r="QRC56" s="29"/>
      <c r="QRD56" s="29"/>
      <c r="QRE56" s="29"/>
      <c r="QRF56" s="29"/>
      <c r="QRG56" s="29"/>
      <c r="QRH56" s="29"/>
      <c r="QRI56" s="29"/>
      <c r="QRJ56" s="29"/>
      <c r="QRK56" s="29"/>
      <c r="QRL56" s="29"/>
      <c r="QRM56" s="29"/>
      <c r="QRN56" s="29"/>
      <c r="QRO56" s="29"/>
      <c r="QRP56" s="29"/>
      <c r="QRQ56" s="29"/>
      <c r="QRR56" s="29"/>
      <c r="QRS56" s="29"/>
      <c r="QRT56" s="29"/>
      <c r="QRU56" s="29"/>
      <c r="QRV56" s="29"/>
      <c r="QRW56" s="29"/>
      <c r="QRX56" s="29"/>
      <c r="QRY56" s="29"/>
      <c r="QRZ56" s="29"/>
      <c r="QSA56" s="29"/>
      <c r="QSB56" s="29"/>
      <c r="QSC56" s="29"/>
      <c r="QSD56" s="29"/>
      <c r="QSE56" s="29"/>
      <c r="QSF56" s="29"/>
      <c r="QSG56" s="29"/>
      <c r="QSH56" s="29"/>
      <c r="QSI56" s="29"/>
      <c r="QSJ56" s="29"/>
      <c r="QSK56" s="29"/>
      <c r="QSL56" s="29"/>
      <c r="QSM56" s="29"/>
      <c r="QSN56" s="29"/>
      <c r="QSO56" s="29"/>
      <c r="QSP56" s="29"/>
      <c r="QSQ56" s="29"/>
      <c r="QSR56" s="29"/>
      <c r="QSS56" s="29"/>
      <c r="QST56" s="29"/>
      <c r="QSU56" s="29"/>
      <c r="QSV56" s="29"/>
      <c r="QSW56" s="29"/>
      <c r="QSX56" s="29"/>
      <c r="QSY56" s="29"/>
      <c r="QSZ56" s="29"/>
      <c r="QTA56" s="29"/>
      <c r="QTB56" s="29"/>
      <c r="QTC56" s="29"/>
      <c r="QTD56" s="29"/>
      <c r="QTE56" s="29"/>
      <c r="QTF56" s="29"/>
      <c r="QTG56" s="29"/>
      <c r="QTH56" s="29"/>
      <c r="QTI56" s="29"/>
      <c r="QTJ56" s="29"/>
      <c r="QTK56" s="29"/>
      <c r="QTL56" s="29"/>
      <c r="QTM56" s="29"/>
      <c r="QTN56" s="29"/>
      <c r="QTO56" s="29"/>
      <c r="QTP56" s="29"/>
      <c r="QTQ56" s="29"/>
      <c r="QTR56" s="29"/>
      <c r="QTS56" s="29"/>
      <c r="QTT56" s="29"/>
      <c r="QTU56" s="29"/>
      <c r="QTV56" s="29"/>
      <c r="QTW56" s="29"/>
      <c r="QTX56" s="29"/>
      <c r="QTY56" s="29"/>
      <c r="QTZ56" s="29"/>
      <c r="QUA56" s="29"/>
      <c r="QUB56" s="29"/>
      <c r="QUC56" s="29"/>
      <c r="QUD56" s="29"/>
      <c r="QUE56" s="29"/>
      <c r="QUF56" s="29"/>
      <c r="QUG56" s="29"/>
      <c r="QUH56" s="29"/>
      <c r="QUI56" s="29"/>
      <c r="QUJ56" s="29"/>
      <c r="QUK56" s="29"/>
      <c r="QUL56" s="29"/>
      <c r="QUM56" s="29"/>
      <c r="QUN56" s="29"/>
      <c r="QUO56" s="29"/>
      <c r="QUP56" s="29"/>
      <c r="QUQ56" s="29"/>
      <c r="QUR56" s="29"/>
      <c r="QUS56" s="29"/>
      <c r="QUT56" s="29"/>
      <c r="QUU56" s="29"/>
      <c r="QUV56" s="29"/>
      <c r="QUW56" s="29"/>
      <c r="QUX56" s="29"/>
      <c r="QUY56" s="29"/>
      <c r="QUZ56" s="29"/>
      <c r="QVA56" s="29"/>
      <c r="QVB56" s="29"/>
      <c r="QVC56" s="29"/>
      <c r="QVD56" s="29"/>
      <c r="QVE56" s="29"/>
      <c r="QVF56" s="29"/>
      <c r="QVG56" s="29"/>
      <c r="QVH56" s="29"/>
      <c r="QVI56" s="29"/>
      <c r="QVJ56" s="29"/>
      <c r="QVK56" s="29"/>
      <c r="QVL56" s="29"/>
      <c r="QVM56" s="29"/>
      <c r="QVN56" s="29"/>
      <c r="QVO56" s="29"/>
      <c r="QVP56" s="29"/>
      <c r="QVQ56" s="29"/>
      <c r="QVR56" s="29"/>
      <c r="QVS56" s="29"/>
      <c r="QVT56" s="29"/>
      <c r="QVU56" s="29"/>
      <c r="QVV56" s="29"/>
      <c r="QVW56" s="29"/>
      <c r="QVX56" s="29"/>
      <c r="QVY56" s="29"/>
      <c r="QVZ56" s="29"/>
      <c r="QWA56" s="29"/>
      <c r="QWB56" s="29"/>
      <c r="QWC56" s="29"/>
      <c r="QWD56" s="29"/>
      <c r="QWE56" s="29"/>
      <c r="QWF56" s="29"/>
      <c r="QWG56" s="29"/>
      <c r="QWH56" s="29"/>
      <c r="QWI56" s="29"/>
      <c r="QWJ56" s="29"/>
      <c r="QWK56" s="29"/>
      <c r="QWL56" s="29"/>
      <c r="QWM56" s="29"/>
      <c r="QWN56" s="29"/>
      <c r="QWO56" s="29"/>
      <c r="QWP56" s="29"/>
      <c r="QWQ56" s="29"/>
      <c r="QWR56" s="29"/>
      <c r="QWS56" s="29"/>
      <c r="QWT56" s="29"/>
      <c r="QWU56" s="29"/>
      <c r="QWV56" s="29"/>
      <c r="QWW56" s="29"/>
      <c r="QWX56" s="29"/>
      <c r="QWY56" s="29"/>
      <c r="QWZ56" s="29"/>
      <c r="QXA56" s="29"/>
      <c r="QXB56" s="29"/>
      <c r="QXC56" s="29"/>
      <c r="QXD56" s="29"/>
      <c r="QXE56" s="29"/>
      <c r="QXF56" s="29"/>
      <c r="QXG56" s="29"/>
      <c r="QXH56" s="29"/>
      <c r="QXI56" s="29"/>
      <c r="QXJ56" s="29"/>
      <c r="QXK56" s="29"/>
      <c r="QXL56" s="29"/>
      <c r="QXM56" s="29"/>
      <c r="QXN56" s="29"/>
      <c r="QXO56" s="29"/>
      <c r="QXP56" s="29"/>
      <c r="QXQ56" s="29"/>
      <c r="QXR56" s="29"/>
      <c r="QXS56" s="29"/>
      <c r="QXT56" s="29"/>
      <c r="QXU56" s="29"/>
      <c r="QXV56" s="29"/>
      <c r="QXW56" s="29"/>
      <c r="QXX56" s="29"/>
      <c r="QXY56" s="29"/>
      <c r="QXZ56" s="29"/>
      <c r="QYA56" s="29"/>
      <c r="QYB56" s="29"/>
      <c r="QYC56" s="29"/>
      <c r="QYD56" s="29"/>
      <c r="QYE56" s="29"/>
      <c r="QYF56" s="29"/>
      <c r="QYG56" s="29"/>
      <c r="QYH56" s="29"/>
      <c r="QYI56" s="29"/>
      <c r="QYJ56" s="29"/>
      <c r="QYK56" s="29"/>
      <c r="QYL56" s="29"/>
      <c r="QYM56" s="29"/>
      <c r="QYN56" s="29"/>
      <c r="QYO56" s="29"/>
      <c r="QYP56" s="29"/>
      <c r="QYQ56" s="29"/>
      <c r="QYR56" s="29"/>
      <c r="QYS56" s="29"/>
      <c r="QYT56" s="29"/>
      <c r="QYU56" s="29"/>
      <c r="QYV56" s="29"/>
      <c r="QYW56" s="29"/>
      <c r="QYX56" s="29"/>
      <c r="QYY56" s="29"/>
      <c r="QYZ56" s="29"/>
      <c r="QZA56" s="29"/>
      <c r="QZB56" s="29"/>
      <c r="QZC56" s="29"/>
      <c r="QZD56" s="29"/>
      <c r="QZE56" s="29"/>
      <c r="QZF56" s="29"/>
      <c r="QZG56" s="29"/>
      <c r="QZH56" s="29"/>
      <c r="QZI56" s="29"/>
      <c r="QZJ56" s="29"/>
      <c r="QZK56" s="29"/>
      <c r="QZL56" s="29"/>
      <c r="QZM56" s="29"/>
      <c r="QZN56" s="29"/>
      <c r="QZO56" s="29"/>
      <c r="QZP56" s="29"/>
      <c r="QZQ56" s="29"/>
      <c r="QZR56" s="29"/>
      <c r="QZS56" s="29"/>
      <c r="QZT56" s="29"/>
      <c r="QZU56" s="29"/>
      <c r="QZV56" s="29"/>
      <c r="QZW56" s="29"/>
      <c r="QZX56" s="29"/>
      <c r="QZY56" s="29"/>
      <c r="QZZ56" s="29"/>
      <c r="RAA56" s="29"/>
      <c r="RAB56" s="29"/>
      <c r="RAC56" s="29"/>
      <c r="RAD56" s="29"/>
      <c r="RAE56" s="29"/>
      <c r="RAF56" s="29"/>
      <c r="RAG56" s="29"/>
      <c r="RAH56" s="29"/>
      <c r="RAI56" s="29"/>
      <c r="RAJ56" s="29"/>
      <c r="RAK56" s="29"/>
      <c r="RAL56" s="29"/>
      <c r="RAM56" s="29"/>
      <c r="RAN56" s="29"/>
      <c r="RAO56" s="29"/>
      <c r="RAP56" s="29"/>
      <c r="RAQ56" s="29"/>
      <c r="RAR56" s="29"/>
      <c r="RAS56" s="29"/>
      <c r="RAT56" s="29"/>
      <c r="RAU56" s="29"/>
      <c r="RAV56" s="29"/>
      <c r="RAW56" s="29"/>
      <c r="RAX56" s="29"/>
      <c r="RAY56" s="29"/>
      <c r="RAZ56" s="29"/>
      <c r="RBA56" s="29"/>
      <c r="RBB56" s="29"/>
      <c r="RBC56" s="29"/>
      <c r="RBD56" s="29"/>
      <c r="RBE56" s="29"/>
      <c r="RBF56" s="29"/>
      <c r="RBG56" s="29"/>
      <c r="RBH56" s="29"/>
      <c r="RBI56" s="29"/>
      <c r="RBJ56" s="29"/>
      <c r="RBK56" s="29"/>
      <c r="RBL56" s="29"/>
      <c r="RBM56" s="29"/>
      <c r="RBN56" s="29"/>
      <c r="RBO56" s="29"/>
      <c r="RBP56" s="29"/>
      <c r="RBQ56" s="29"/>
      <c r="RBR56" s="29"/>
      <c r="RBS56" s="29"/>
      <c r="RBT56" s="29"/>
      <c r="RBU56" s="29"/>
      <c r="RBV56" s="29"/>
      <c r="RBW56" s="29"/>
      <c r="RBX56" s="29"/>
      <c r="RBY56" s="29"/>
      <c r="RBZ56" s="29"/>
      <c r="RCA56" s="29"/>
      <c r="RCB56" s="29"/>
      <c r="RCC56" s="29"/>
      <c r="RCD56" s="29"/>
      <c r="RCE56" s="29"/>
      <c r="RCF56" s="29"/>
      <c r="RCG56" s="29"/>
      <c r="RCH56" s="29"/>
      <c r="RCI56" s="29"/>
      <c r="RCJ56" s="29"/>
      <c r="RCK56" s="29"/>
      <c r="RCL56" s="29"/>
      <c r="RCM56" s="29"/>
      <c r="RCN56" s="29"/>
      <c r="RCO56" s="29"/>
      <c r="RCP56" s="29"/>
      <c r="RCQ56" s="29"/>
      <c r="RCR56" s="29"/>
      <c r="RCS56" s="29"/>
      <c r="RCT56" s="29"/>
      <c r="RCU56" s="29"/>
      <c r="RCV56" s="29"/>
      <c r="RCW56" s="29"/>
      <c r="RCX56" s="29"/>
      <c r="RCY56" s="29"/>
      <c r="RCZ56" s="29"/>
      <c r="RDA56" s="29"/>
      <c r="RDB56" s="29"/>
      <c r="RDC56" s="29"/>
      <c r="RDD56" s="29"/>
      <c r="RDE56" s="29"/>
      <c r="RDF56" s="29"/>
      <c r="RDG56" s="29"/>
      <c r="RDH56" s="29"/>
      <c r="RDI56" s="29"/>
      <c r="RDJ56" s="29"/>
      <c r="RDK56" s="29"/>
      <c r="RDL56" s="29"/>
      <c r="RDM56" s="29"/>
      <c r="RDN56" s="29"/>
      <c r="RDO56" s="29"/>
      <c r="RDP56" s="29"/>
      <c r="RDQ56" s="29"/>
      <c r="RDR56" s="29"/>
      <c r="RDS56" s="29"/>
      <c r="RDT56" s="29"/>
      <c r="RDU56" s="29"/>
      <c r="RDV56" s="29"/>
      <c r="RDW56" s="29"/>
      <c r="RDX56" s="29"/>
      <c r="RDY56" s="29"/>
      <c r="RDZ56" s="29"/>
      <c r="REA56" s="29"/>
      <c r="REB56" s="29"/>
      <c r="REC56" s="29"/>
      <c r="RED56" s="29"/>
      <c r="REE56" s="29"/>
      <c r="REF56" s="29"/>
      <c r="REG56" s="29"/>
      <c r="REH56" s="29"/>
      <c r="REI56" s="29"/>
      <c r="REJ56" s="29"/>
      <c r="REK56" s="29"/>
      <c r="REL56" s="29"/>
      <c r="REM56" s="29"/>
      <c r="REN56" s="29"/>
      <c r="REO56" s="29"/>
      <c r="REP56" s="29"/>
      <c r="REQ56" s="29"/>
      <c r="RER56" s="29"/>
      <c r="RES56" s="29"/>
      <c r="RET56" s="29"/>
      <c r="REU56" s="29"/>
      <c r="REV56" s="29"/>
      <c r="REW56" s="29"/>
      <c r="REX56" s="29"/>
      <c r="REY56" s="29"/>
      <c r="REZ56" s="29"/>
      <c r="RFA56" s="29"/>
      <c r="RFB56" s="29"/>
      <c r="RFC56" s="29"/>
      <c r="RFD56" s="29"/>
      <c r="RFE56" s="29"/>
      <c r="RFF56" s="29"/>
      <c r="RFG56" s="29"/>
      <c r="RFH56" s="29"/>
      <c r="RFI56" s="29"/>
      <c r="RFJ56" s="29"/>
      <c r="RFK56" s="29"/>
      <c r="RFL56" s="29"/>
      <c r="RFM56" s="29"/>
      <c r="RFN56" s="29"/>
      <c r="RFO56" s="29"/>
      <c r="RFP56" s="29"/>
      <c r="RFQ56" s="29"/>
      <c r="RFR56" s="29"/>
      <c r="RFS56" s="29"/>
      <c r="RFT56" s="29"/>
      <c r="RFU56" s="29"/>
      <c r="RFV56" s="29"/>
      <c r="RFW56" s="29"/>
      <c r="RFX56" s="29"/>
      <c r="RFY56" s="29"/>
      <c r="RFZ56" s="29"/>
      <c r="RGA56" s="29"/>
      <c r="RGB56" s="29"/>
      <c r="RGC56" s="29"/>
      <c r="RGD56" s="29"/>
      <c r="RGE56" s="29"/>
      <c r="RGF56" s="29"/>
      <c r="RGG56" s="29"/>
      <c r="RGH56" s="29"/>
      <c r="RGI56" s="29"/>
      <c r="RGJ56" s="29"/>
      <c r="RGK56" s="29"/>
      <c r="RGL56" s="29"/>
      <c r="RGM56" s="29"/>
      <c r="RGN56" s="29"/>
      <c r="RGO56" s="29"/>
      <c r="RGP56" s="29"/>
      <c r="RGQ56" s="29"/>
      <c r="RGR56" s="29"/>
      <c r="RGS56" s="29"/>
      <c r="RGT56" s="29"/>
      <c r="RGU56" s="29"/>
      <c r="RGV56" s="29"/>
      <c r="RGW56" s="29"/>
      <c r="RGX56" s="29"/>
      <c r="RGY56" s="29"/>
      <c r="RGZ56" s="29"/>
      <c r="RHA56" s="29"/>
      <c r="RHB56" s="29"/>
      <c r="RHC56" s="29"/>
      <c r="RHD56" s="29"/>
      <c r="RHE56" s="29"/>
      <c r="RHF56" s="29"/>
      <c r="RHG56" s="29"/>
      <c r="RHH56" s="29"/>
      <c r="RHI56" s="29"/>
      <c r="RHJ56" s="29"/>
      <c r="RHK56" s="29"/>
      <c r="RHL56" s="29"/>
      <c r="RHM56" s="29"/>
      <c r="RHN56" s="29"/>
      <c r="RHO56" s="29"/>
      <c r="RHP56" s="29"/>
      <c r="RHQ56" s="29"/>
      <c r="RHR56" s="29"/>
      <c r="RHS56" s="29"/>
      <c r="RHT56" s="29"/>
      <c r="RHU56" s="29"/>
      <c r="RHV56" s="29"/>
      <c r="RHW56" s="29"/>
      <c r="RHX56" s="29"/>
      <c r="RHY56" s="29"/>
      <c r="RHZ56" s="29"/>
      <c r="RIA56" s="29"/>
      <c r="RIB56" s="29"/>
      <c r="RIC56" s="29"/>
      <c r="RID56" s="29"/>
      <c r="RIE56" s="29"/>
      <c r="RIF56" s="29"/>
      <c r="RIG56" s="29"/>
      <c r="RIH56" s="29"/>
      <c r="RII56" s="29"/>
      <c r="RIJ56" s="29"/>
      <c r="RIK56" s="29"/>
      <c r="RIL56" s="29"/>
      <c r="RIM56" s="29"/>
      <c r="RIN56" s="29"/>
      <c r="RIO56" s="29"/>
      <c r="RIP56" s="29"/>
      <c r="RIQ56" s="29"/>
      <c r="RIR56" s="29"/>
      <c r="RIS56" s="29"/>
      <c r="RIT56" s="29"/>
      <c r="RIU56" s="29"/>
      <c r="RIV56" s="29"/>
      <c r="RIW56" s="29"/>
      <c r="RIX56" s="29"/>
      <c r="RIY56" s="29"/>
      <c r="RIZ56" s="29"/>
      <c r="RJA56" s="29"/>
      <c r="RJB56" s="29"/>
      <c r="RJC56" s="29"/>
      <c r="RJD56" s="29"/>
      <c r="RJE56" s="29"/>
      <c r="RJF56" s="29"/>
      <c r="RJG56" s="29"/>
      <c r="RJH56" s="29"/>
      <c r="RJI56" s="29"/>
      <c r="RJJ56" s="29"/>
      <c r="RJK56" s="29"/>
      <c r="RJL56" s="29"/>
      <c r="RJM56" s="29"/>
      <c r="RJN56" s="29"/>
      <c r="RJO56" s="29"/>
      <c r="RJP56" s="29"/>
      <c r="RJQ56" s="29"/>
      <c r="RJR56" s="29"/>
      <c r="RJS56" s="29"/>
      <c r="RJT56" s="29"/>
      <c r="RJU56" s="29"/>
      <c r="RJV56" s="29"/>
      <c r="RJW56" s="29"/>
      <c r="RJX56" s="29"/>
      <c r="RJY56" s="29"/>
      <c r="RJZ56" s="29"/>
      <c r="RKA56" s="29"/>
      <c r="RKB56" s="29"/>
      <c r="RKC56" s="29"/>
      <c r="RKD56" s="29"/>
      <c r="RKE56" s="29"/>
      <c r="RKF56" s="29"/>
      <c r="RKG56" s="29"/>
      <c r="RKH56" s="29"/>
      <c r="RKI56" s="29"/>
      <c r="RKJ56" s="29"/>
      <c r="RKK56" s="29"/>
      <c r="RKL56" s="29"/>
      <c r="RKM56" s="29"/>
      <c r="RKN56" s="29"/>
      <c r="RKO56" s="29"/>
      <c r="RKP56" s="29"/>
      <c r="RKQ56" s="29"/>
      <c r="RKR56" s="29"/>
      <c r="RKS56" s="29"/>
      <c r="RKT56" s="29"/>
      <c r="RKU56" s="29"/>
      <c r="RKV56" s="29"/>
      <c r="RKW56" s="29"/>
      <c r="RKX56" s="29"/>
      <c r="RKY56" s="29"/>
      <c r="RKZ56" s="29"/>
      <c r="RLA56" s="29"/>
      <c r="RLB56" s="29"/>
      <c r="RLC56" s="29"/>
      <c r="RLD56" s="29"/>
      <c r="RLE56" s="29"/>
      <c r="RLF56" s="29"/>
      <c r="RLG56" s="29"/>
      <c r="RLH56" s="29"/>
      <c r="RLI56" s="29"/>
      <c r="RLJ56" s="29"/>
      <c r="RLK56" s="29"/>
      <c r="RLL56" s="29"/>
      <c r="RLM56" s="29"/>
      <c r="RLN56" s="29"/>
      <c r="RLO56" s="29"/>
      <c r="RLP56" s="29"/>
      <c r="RLQ56" s="29"/>
      <c r="RLR56" s="29"/>
      <c r="RLS56" s="29"/>
      <c r="RLT56" s="29"/>
      <c r="RLU56" s="29"/>
      <c r="RLV56" s="29"/>
      <c r="RLW56" s="29"/>
      <c r="RLX56" s="29"/>
      <c r="RLY56" s="29"/>
      <c r="RLZ56" s="29"/>
      <c r="RMA56" s="29"/>
      <c r="RMB56" s="29"/>
      <c r="RMC56" s="29"/>
      <c r="RMD56" s="29"/>
      <c r="RME56" s="29"/>
      <c r="RMF56" s="29"/>
      <c r="RMG56" s="29"/>
      <c r="RMH56" s="29"/>
      <c r="RMI56" s="29"/>
      <c r="RMJ56" s="29"/>
      <c r="RMK56" s="29"/>
      <c r="RML56" s="29"/>
      <c r="RMM56" s="29"/>
      <c r="RMN56" s="29"/>
      <c r="RMO56" s="29"/>
      <c r="RMP56" s="29"/>
      <c r="RMQ56" s="29"/>
      <c r="RMR56" s="29"/>
      <c r="RMS56" s="29"/>
      <c r="RMT56" s="29"/>
      <c r="RMU56" s="29"/>
      <c r="RMV56" s="29"/>
      <c r="RMW56" s="29"/>
      <c r="RMX56" s="29"/>
      <c r="RMY56" s="29"/>
      <c r="RMZ56" s="29"/>
      <c r="RNA56" s="29"/>
      <c r="RNB56" s="29"/>
      <c r="RNC56" s="29"/>
      <c r="RND56" s="29"/>
      <c r="RNE56" s="29"/>
      <c r="RNF56" s="29"/>
      <c r="RNG56" s="29"/>
      <c r="RNH56" s="29"/>
      <c r="RNI56" s="29"/>
      <c r="RNJ56" s="29"/>
      <c r="RNK56" s="29"/>
      <c r="RNL56" s="29"/>
      <c r="RNM56" s="29"/>
      <c r="RNN56" s="29"/>
      <c r="RNO56" s="29"/>
      <c r="RNP56" s="29"/>
      <c r="RNQ56" s="29"/>
      <c r="RNR56" s="29"/>
      <c r="RNS56" s="29"/>
      <c r="RNT56" s="29"/>
      <c r="RNU56" s="29"/>
      <c r="RNV56" s="29"/>
      <c r="RNW56" s="29"/>
      <c r="RNX56" s="29"/>
      <c r="RNY56" s="29"/>
      <c r="RNZ56" s="29"/>
      <c r="ROA56" s="29"/>
      <c r="ROB56" s="29"/>
      <c r="ROC56" s="29"/>
      <c r="ROD56" s="29"/>
      <c r="ROE56" s="29"/>
      <c r="ROF56" s="29"/>
      <c r="ROG56" s="29"/>
      <c r="ROH56" s="29"/>
      <c r="ROI56" s="29"/>
      <c r="ROJ56" s="29"/>
      <c r="ROK56" s="29"/>
      <c r="ROL56" s="29"/>
      <c r="ROM56" s="29"/>
      <c r="RON56" s="29"/>
      <c r="ROO56" s="29"/>
      <c r="ROP56" s="29"/>
      <c r="ROQ56" s="29"/>
      <c r="ROR56" s="29"/>
      <c r="ROS56" s="29"/>
      <c r="ROT56" s="29"/>
      <c r="ROU56" s="29"/>
      <c r="ROV56" s="29"/>
      <c r="ROW56" s="29"/>
      <c r="ROX56" s="29"/>
      <c r="ROY56" s="29"/>
      <c r="ROZ56" s="29"/>
      <c r="RPA56" s="29"/>
      <c r="RPB56" s="29"/>
      <c r="RPC56" s="29"/>
      <c r="RPD56" s="29"/>
      <c r="RPE56" s="29"/>
      <c r="RPF56" s="29"/>
      <c r="RPG56" s="29"/>
      <c r="RPH56" s="29"/>
      <c r="RPI56" s="29"/>
      <c r="RPJ56" s="29"/>
      <c r="RPK56" s="29"/>
      <c r="RPL56" s="29"/>
      <c r="RPM56" s="29"/>
      <c r="RPN56" s="29"/>
      <c r="RPO56" s="29"/>
      <c r="RPP56" s="29"/>
      <c r="RPQ56" s="29"/>
      <c r="RPR56" s="29"/>
      <c r="RPS56" s="29"/>
      <c r="RPT56" s="29"/>
      <c r="RPU56" s="29"/>
      <c r="RPV56" s="29"/>
      <c r="RPW56" s="29"/>
      <c r="RPX56" s="29"/>
      <c r="RPY56" s="29"/>
      <c r="RPZ56" s="29"/>
      <c r="RQA56" s="29"/>
      <c r="RQB56" s="29"/>
      <c r="RQC56" s="29"/>
      <c r="RQD56" s="29"/>
      <c r="RQE56" s="29"/>
      <c r="RQF56" s="29"/>
      <c r="RQG56" s="29"/>
      <c r="RQH56" s="29"/>
      <c r="RQI56" s="29"/>
      <c r="RQJ56" s="29"/>
      <c r="RQK56" s="29"/>
      <c r="RQL56" s="29"/>
      <c r="RQM56" s="29"/>
      <c r="RQN56" s="29"/>
      <c r="RQO56" s="29"/>
      <c r="RQP56" s="29"/>
      <c r="RQQ56" s="29"/>
      <c r="RQR56" s="29"/>
      <c r="RQS56" s="29"/>
      <c r="RQT56" s="29"/>
      <c r="RQU56" s="29"/>
      <c r="RQV56" s="29"/>
      <c r="RQW56" s="29"/>
      <c r="RQX56" s="29"/>
      <c r="RQY56" s="29"/>
      <c r="RQZ56" s="29"/>
      <c r="RRA56" s="29"/>
      <c r="RRB56" s="29"/>
      <c r="RRC56" s="29"/>
      <c r="RRD56" s="29"/>
      <c r="RRE56" s="29"/>
      <c r="RRF56" s="29"/>
      <c r="RRG56" s="29"/>
      <c r="RRH56" s="29"/>
      <c r="RRI56" s="29"/>
      <c r="RRJ56" s="29"/>
      <c r="RRK56" s="29"/>
      <c r="RRL56" s="29"/>
      <c r="RRM56" s="29"/>
      <c r="RRN56" s="29"/>
      <c r="RRO56" s="29"/>
      <c r="RRP56" s="29"/>
      <c r="RRQ56" s="29"/>
      <c r="RRR56" s="29"/>
      <c r="RRS56" s="29"/>
      <c r="RRT56" s="29"/>
      <c r="RRU56" s="29"/>
      <c r="RRV56" s="29"/>
      <c r="RRW56" s="29"/>
      <c r="RRX56" s="29"/>
      <c r="RRY56" s="29"/>
      <c r="RRZ56" s="29"/>
      <c r="RSA56" s="29"/>
      <c r="RSB56" s="29"/>
      <c r="RSC56" s="29"/>
      <c r="RSD56" s="29"/>
      <c r="RSE56" s="29"/>
      <c r="RSF56" s="29"/>
      <c r="RSG56" s="29"/>
      <c r="RSH56" s="29"/>
      <c r="RSI56" s="29"/>
      <c r="RSJ56" s="29"/>
      <c r="RSK56" s="29"/>
      <c r="RSL56" s="29"/>
      <c r="RSM56" s="29"/>
      <c r="RSN56" s="29"/>
      <c r="RSO56" s="29"/>
      <c r="RSP56" s="29"/>
      <c r="RSQ56" s="29"/>
      <c r="RSR56" s="29"/>
      <c r="RSS56" s="29"/>
      <c r="RST56" s="29"/>
      <c r="RSU56" s="29"/>
      <c r="RSV56" s="29"/>
      <c r="RSW56" s="29"/>
      <c r="RSX56" s="29"/>
      <c r="RSY56" s="29"/>
      <c r="RSZ56" s="29"/>
      <c r="RTA56" s="29"/>
      <c r="RTB56" s="29"/>
      <c r="RTC56" s="29"/>
      <c r="RTD56" s="29"/>
      <c r="RTE56" s="29"/>
      <c r="RTF56" s="29"/>
      <c r="RTG56" s="29"/>
      <c r="RTH56" s="29"/>
      <c r="RTI56" s="29"/>
      <c r="RTJ56" s="29"/>
      <c r="RTK56" s="29"/>
      <c r="RTL56" s="29"/>
      <c r="RTM56" s="29"/>
      <c r="RTN56" s="29"/>
      <c r="RTO56" s="29"/>
      <c r="RTP56" s="29"/>
      <c r="RTQ56" s="29"/>
      <c r="RTR56" s="29"/>
      <c r="RTS56" s="29"/>
      <c r="RTT56" s="29"/>
      <c r="RTU56" s="29"/>
      <c r="RTV56" s="29"/>
      <c r="RTW56" s="29"/>
      <c r="RTX56" s="29"/>
      <c r="RTY56" s="29"/>
      <c r="RTZ56" s="29"/>
      <c r="RUA56" s="29"/>
      <c r="RUB56" s="29"/>
      <c r="RUC56" s="29"/>
      <c r="RUD56" s="29"/>
      <c r="RUE56" s="29"/>
      <c r="RUF56" s="29"/>
      <c r="RUG56" s="29"/>
      <c r="RUH56" s="29"/>
      <c r="RUI56" s="29"/>
      <c r="RUJ56" s="29"/>
      <c r="RUK56" s="29"/>
      <c r="RUL56" s="29"/>
      <c r="RUM56" s="29"/>
      <c r="RUN56" s="29"/>
      <c r="RUO56" s="29"/>
      <c r="RUP56" s="29"/>
      <c r="RUQ56" s="29"/>
      <c r="RUR56" s="29"/>
      <c r="RUS56" s="29"/>
      <c r="RUT56" s="29"/>
      <c r="RUU56" s="29"/>
      <c r="RUV56" s="29"/>
      <c r="RUW56" s="29"/>
      <c r="RUX56" s="29"/>
      <c r="RUY56" s="29"/>
      <c r="RUZ56" s="29"/>
      <c r="RVA56" s="29"/>
      <c r="RVB56" s="29"/>
      <c r="RVC56" s="29"/>
      <c r="RVD56" s="29"/>
      <c r="RVE56" s="29"/>
      <c r="RVF56" s="29"/>
      <c r="RVG56" s="29"/>
      <c r="RVH56" s="29"/>
      <c r="RVI56" s="29"/>
      <c r="RVJ56" s="29"/>
      <c r="RVK56" s="29"/>
      <c r="RVL56" s="29"/>
      <c r="RVM56" s="29"/>
      <c r="RVN56" s="29"/>
      <c r="RVO56" s="29"/>
      <c r="RVP56" s="29"/>
      <c r="RVQ56" s="29"/>
      <c r="RVR56" s="29"/>
      <c r="RVS56" s="29"/>
      <c r="RVT56" s="29"/>
      <c r="RVU56" s="29"/>
      <c r="RVV56" s="29"/>
      <c r="RVW56" s="29"/>
      <c r="RVX56" s="29"/>
      <c r="RVY56" s="29"/>
      <c r="RVZ56" s="29"/>
      <c r="RWA56" s="29"/>
      <c r="RWB56" s="29"/>
      <c r="RWC56" s="29"/>
      <c r="RWD56" s="29"/>
      <c r="RWE56" s="29"/>
      <c r="RWF56" s="29"/>
      <c r="RWG56" s="29"/>
      <c r="RWH56" s="29"/>
      <c r="RWI56" s="29"/>
      <c r="RWJ56" s="29"/>
      <c r="RWK56" s="29"/>
      <c r="RWL56" s="29"/>
      <c r="RWM56" s="29"/>
      <c r="RWN56" s="29"/>
      <c r="RWO56" s="29"/>
      <c r="RWP56" s="29"/>
      <c r="RWQ56" s="29"/>
      <c r="RWR56" s="29"/>
      <c r="RWS56" s="29"/>
      <c r="RWT56" s="29"/>
      <c r="RWU56" s="29"/>
      <c r="RWV56" s="29"/>
      <c r="RWW56" s="29"/>
      <c r="RWX56" s="29"/>
      <c r="RWY56" s="29"/>
      <c r="RWZ56" s="29"/>
      <c r="RXA56" s="29"/>
      <c r="RXB56" s="29"/>
      <c r="RXC56" s="29"/>
      <c r="RXD56" s="29"/>
      <c r="RXE56" s="29"/>
      <c r="RXF56" s="29"/>
      <c r="RXG56" s="29"/>
      <c r="RXH56" s="29"/>
      <c r="RXI56" s="29"/>
      <c r="RXJ56" s="29"/>
      <c r="RXK56" s="29"/>
      <c r="RXL56" s="29"/>
      <c r="RXM56" s="29"/>
      <c r="RXN56" s="29"/>
      <c r="RXO56" s="29"/>
      <c r="RXP56" s="29"/>
      <c r="RXQ56" s="29"/>
      <c r="RXR56" s="29"/>
      <c r="RXS56" s="29"/>
      <c r="RXT56" s="29"/>
      <c r="RXU56" s="29"/>
      <c r="RXV56" s="29"/>
      <c r="RXW56" s="29"/>
      <c r="RXX56" s="29"/>
      <c r="RXY56" s="29"/>
      <c r="RXZ56" s="29"/>
      <c r="RYA56" s="29"/>
      <c r="RYB56" s="29"/>
      <c r="RYC56" s="29"/>
      <c r="RYD56" s="29"/>
      <c r="RYE56" s="29"/>
      <c r="RYF56" s="29"/>
      <c r="RYG56" s="29"/>
      <c r="RYH56" s="29"/>
      <c r="RYI56" s="29"/>
      <c r="RYJ56" s="29"/>
      <c r="RYK56" s="29"/>
      <c r="RYL56" s="29"/>
      <c r="RYM56" s="29"/>
      <c r="RYN56" s="29"/>
      <c r="RYO56" s="29"/>
      <c r="RYP56" s="29"/>
      <c r="RYQ56" s="29"/>
      <c r="RYR56" s="29"/>
      <c r="RYS56" s="29"/>
      <c r="RYT56" s="29"/>
      <c r="RYU56" s="29"/>
      <c r="RYV56" s="29"/>
      <c r="RYW56" s="29"/>
      <c r="RYX56" s="29"/>
      <c r="RYY56" s="29"/>
      <c r="RYZ56" s="29"/>
      <c r="RZA56" s="29"/>
      <c r="RZB56" s="29"/>
      <c r="RZC56" s="29"/>
      <c r="RZD56" s="29"/>
      <c r="RZE56" s="29"/>
      <c r="RZF56" s="29"/>
      <c r="RZG56" s="29"/>
      <c r="RZH56" s="29"/>
      <c r="RZI56" s="29"/>
      <c r="RZJ56" s="29"/>
      <c r="RZK56" s="29"/>
      <c r="RZL56" s="29"/>
      <c r="RZM56" s="29"/>
      <c r="RZN56" s="29"/>
      <c r="RZO56" s="29"/>
      <c r="RZP56" s="29"/>
      <c r="RZQ56" s="29"/>
      <c r="RZR56" s="29"/>
      <c r="RZS56" s="29"/>
      <c r="RZT56" s="29"/>
      <c r="RZU56" s="29"/>
      <c r="RZV56" s="29"/>
      <c r="RZW56" s="29"/>
      <c r="RZX56" s="29"/>
      <c r="RZY56" s="29"/>
      <c r="RZZ56" s="29"/>
      <c r="SAA56" s="29"/>
      <c r="SAB56" s="29"/>
      <c r="SAC56" s="29"/>
      <c r="SAD56" s="29"/>
      <c r="SAE56" s="29"/>
      <c r="SAF56" s="29"/>
      <c r="SAG56" s="29"/>
      <c r="SAH56" s="29"/>
      <c r="SAI56" s="29"/>
      <c r="SAJ56" s="29"/>
      <c r="SAK56" s="29"/>
      <c r="SAL56" s="29"/>
      <c r="SAM56" s="29"/>
      <c r="SAN56" s="29"/>
      <c r="SAO56" s="29"/>
      <c r="SAP56" s="29"/>
      <c r="SAQ56" s="29"/>
      <c r="SAR56" s="29"/>
      <c r="SAS56" s="29"/>
      <c r="SAT56" s="29"/>
      <c r="SAU56" s="29"/>
      <c r="SAV56" s="29"/>
      <c r="SAW56" s="29"/>
      <c r="SAX56" s="29"/>
      <c r="SAY56" s="29"/>
      <c r="SAZ56" s="29"/>
      <c r="SBA56" s="29"/>
      <c r="SBB56" s="29"/>
      <c r="SBC56" s="29"/>
      <c r="SBD56" s="29"/>
      <c r="SBE56" s="29"/>
      <c r="SBF56" s="29"/>
      <c r="SBG56" s="29"/>
      <c r="SBH56" s="29"/>
      <c r="SBI56" s="29"/>
      <c r="SBJ56" s="29"/>
      <c r="SBK56" s="29"/>
      <c r="SBL56" s="29"/>
      <c r="SBM56" s="29"/>
      <c r="SBN56" s="29"/>
      <c r="SBO56" s="29"/>
      <c r="SBP56" s="29"/>
      <c r="SBQ56" s="29"/>
      <c r="SBR56" s="29"/>
      <c r="SBS56" s="29"/>
      <c r="SBT56" s="29"/>
      <c r="SBU56" s="29"/>
      <c r="SBV56" s="29"/>
      <c r="SBW56" s="29"/>
      <c r="SBX56" s="29"/>
      <c r="SBY56" s="29"/>
      <c r="SBZ56" s="29"/>
      <c r="SCA56" s="29"/>
      <c r="SCB56" s="29"/>
      <c r="SCC56" s="29"/>
      <c r="SCD56" s="29"/>
      <c r="SCE56" s="29"/>
      <c r="SCF56" s="29"/>
      <c r="SCG56" s="29"/>
      <c r="SCH56" s="29"/>
      <c r="SCI56" s="29"/>
      <c r="SCJ56" s="29"/>
      <c r="SCK56" s="29"/>
      <c r="SCL56" s="29"/>
      <c r="SCM56" s="29"/>
      <c r="SCN56" s="29"/>
      <c r="SCO56" s="29"/>
      <c r="SCP56" s="29"/>
      <c r="SCQ56" s="29"/>
      <c r="SCR56" s="29"/>
      <c r="SCS56" s="29"/>
      <c r="SCT56" s="29"/>
      <c r="SCU56" s="29"/>
      <c r="SCV56" s="29"/>
      <c r="SCW56" s="29"/>
      <c r="SCX56" s="29"/>
      <c r="SCY56" s="29"/>
      <c r="SCZ56" s="29"/>
      <c r="SDA56" s="29"/>
      <c r="SDB56" s="29"/>
      <c r="SDC56" s="29"/>
      <c r="SDD56" s="29"/>
      <c r="SDE56" s="29"/>
      <c r="SDF56" s="29"/>
      <c r="SDG56" s="29"/>
      <c r="SDH56" s="29"/>
      <c r="SDI56" s="29"/>
      <c r="SDJ56" s="29"/>
      <c r="SDK56" s="29"/>
      <c r="SDL56" s="29"/>
      <c r="SDM56" s="29"/>
      <c r="SDN56" s="29"/>
      <c r="SDO56" s="29"/>
      <c r="SDP56" s="29"/>
      <c r="SDQ56" s="29"/>
      <c r="SDR56" s="29"/>
      <c r="SDS56" s="29"/>
      <c r="SDT56" s="29"/>
      <c r="SDU56" s="29"/>
      <c r="SDV56" s="29"/>
      <c r="SDW56" s="29"/>
      <c r="SDX56" s="29"/>
      <c r="SDY56" s="29"/>
      <c r="SDZ56" s="29"/>
      <c r="SEA56" s="29"/>
      <c r="SEB56" s="29"/>
      <c r="SEC56" s="29"/>
      <c r="SED56" s="29"/>
      <c r="SEE56" s="29"/>
      <c r="SEF56" s="29"/>
      <c r="SEG56" s="29"/>
      <c r="SEH56" s="29"/>
      <c r="SEI56" s="29"/>
      <c r="SEJ56" s="29"/>
      <c r="SEK56" s="29"/>
      <c r="SEL56" s="29"/>
      <c r="SEM56" s="29"/>
      <c r="SEN56" s="29"/>
      <c r="SEO56" s="29"/>
      <c r="SEP56" s="29"/>
      <c r="SEQ56" s="29"/>
      <c r="SER56" s="29"/>
      <c r="SES56" s="29"/>
      <c r="SET56" s="29"/>
      <c r="SEU56" s="29"/>
      <c r="SEV56" s="29"/>
      <c r="SEW56" s="29"/>
      <c r="SEX56" s="29"/>
      <c r="SEY56" s="29"/>
      <c r="SEZ56" s="29"/>
      <c r="SFA56" s="29"/>
      <c r="SFB56" s="29"/>
      <c r="SFC56" s="29"/>
      <c r="SFD56" s="29"/>
      <c r="SFE56" s="29"/>
      <c r="SFF56" s="29"/>
      <c r="SFG56" s="29"/>
      <c r="SFH56" s="29"/>
      <c r="SFI56" s="29"/>
      <c r="SFJ56" s="29"/>
      <c r="SFK56" s="29"/>
      <c r="SFL56" s="29"/>
      <c r="SFM56" s="29"/>
      <c r="SFN56" s="29"/>
      <c r="SFO56" s="29"/>
      <c r="SFP56" s="29"/>
      <c r="SFQ56" s="29"/>
      <c r="SFR56" s="29"/>
      <c r="SFS56" s="29"/>
      <c r="SFT56" s="29"/>
      <c r="SFU56" s="29"/>
      <c r="SFV56" s="29"/>
      <c r="SFW56" s="29"/>
      <c r="SFX56" s="29"/>
      <c r="SFY56" s="29"/>
      <c r="SFZ56" s="29"/>
      <c r="SGA56" s="29"/>
      <c r="SGB56" s="29"/>
      <c r="SGC56" s="29"/>
      <c r="SGD56" s="29"/>
      <c r="SGE56" s="29"/>
      <c r="SGF56" s="29"/>
      <c r="SGG56" s="29"/>
      <c r="SGH56" s="29"/>
      <c r="SGI56" s="29"/>
      <c r="SGJ56" s="29"/>
      <c r="SGK56" s="29"/>
      <c r="SGL56" s="29"/>
      <c r="SGM56" s="29"/>
      <c r="SGN56" s="29"/>
      <c r="SGO56" s="29"/>
      <c r="SGP56" s="29"/>
      <c r="SGQ56" s="29"/>
      <c r="SGR56" s="29"/>
      <c r="SGS56" s="29"/>
      <c r="SGT56" s="29"/>
      <c r="SGU56" s="29"/>
      <c r="SGV56" s="29"/>
      <c r="SGW56" s="29"/>
      <c r="SGX56" s="29"/>
      <c r="SGY56" s="29"/>
      <c r="SGZ56" s="29"/>
      <c r="SHA56" s="29"/>
      <c r="SHB56" s="29"/>
      <c r="SHC56" s="29"/>
      <c r="SHD56" s="29"/>
      <c r="SHE56" s="29"/>
      <c r="SHF56" s="29"/>
      <c r="SHG56" s="29"/>
      <c r="SHH56" s="29"/>
      <c r="SHI56" s="29"/>
      <c r="SHJ56" s="29"/>
      <c r="SHK56" s="29"/>
      <c r="SHL56" s="29"/>
      <c r="SHM56" s="29"/>
      <c r="SHN56" s="29"/>
      <c r="SHO56" s="29"/>
      <c r="SHP56" s="29"/>
      <c r="SHQ56" s="29"/>
      <c r="SHR56" s="29"/>
      <c r="SHS56" s="29"/>
      <c r="SHT56" s="29"/>
      <c r="SHU56" s="29"/>
      <c r="SHV56" s="29"/>
      <c r="SHW56" s="29"/>
      <c r="SHX56" s="29"/>
      <c r="SHY56" s="29"/>
      <c r="SHZ56" s="29"/>
      <c r="SIA56" s="29"/>
      <c r="SIB56" s="29"/>
      <c r="SIC56" s="29"/>
      <c r="SID56" s="29"/>
      <c r="SIE56" s="29"/>
      <c r="SIF56" s="29"/>
      <c r="SIG56" s="29"/>
      <c r="SIH56" s="29"/>
      <c r="SII56" s="29"/>
      <c r="SIJ56" s="29"/>
      <c r="SIK56" s="29"/>
      <c r="SIL56" s="29"/>
      <c r="SIM56" s="29"/>
      <c r="SIN56" s="29"/>
      <c r="SIO56" s="29"/>
      <c r="SIP56" s="29"/>
      <c r="SIQ56" s="29"/>
      <c r="SIR56" s="29"/>
      <c r="SIS56" s="29"/>
      <c r="SIT56" s="29"/>
      <c r="SIU56" s="29"/>
      <c r="SIV56" s="29"/>
      <c r="SIW56" s="29"/>
      <c r="SIX56" s="29"/>
      <c r="SIY56" s="29"/>
      <c r="SIZ56" s="29"/>
      <c r="SJA56" s="29"/>
      <c r="SJB56" s="29"/>
      <c r="SJC56" s="29"/>
      <c r="SJD56" s="29"/>
      <c r="SJE56" s="29"/>
      <c r="SJF56" s="29"/>
      <c r="SJG56" s="29"/>
      <c r="SJH56" s="29"/>
      <c r="SJI56" s="29"/>
      <c r="SJJ56" s="29"/>
      <c r="SJK56" s="29"/>
      <c r="SJL56" s="29"/>
      <c r="SJM56" s="29"/>
      <c r="SJN56" s="29"/>
      <c r="SJO56" s="29"/>
      <c r="SJP56" s="29"/>
      <c r="SJQ56" s="29"/>
      <c r="SJR56" s="29"/>
      <c r="SJS56" s="29"/>
      <c r="SJT56" s="29"/>
      <c r="SJU56" s="29"/>
      <c r="SJV56" s="29"/>
      <c r="SJW56" s="29"/>
      <c r="SJX56" s="29"/>
      <c r="SJY56" s="29"/>
      <c r="SJZ56" s="29"/>
      <c r="SKA56" s="29"/>
      <c r="SKB56" s="29"/>
      <c r="SKC56" s="29"/>
      <c r="SKD56" s="29"/>
      <c r="SKE56" s="29"/>
      <c r="SKF56" s="29"/>
      <c r="SKG56" s="29"/>
      <c r="SKH56" s="29"/>
      <c r="SKI56" s="29"/>
      <c r="SKJ56" s="29"/>
      <c r="SKK56" s="29"/>
      <c r="SKL56" s="29"/>
      <c r="SKM56" s="29"/>
      <c r="SKN56" s="29"/>
      <c r="SKO56" s="29"/>
      <c r="SKP56" s="29"/>
      <c r="SKQ56" s="29"/>
      <c r="SKR56" s="29"/>
      <c r="SKS56" s="29"/>
      <c r="SKT56" s="29"/>
      <c r="SKU56" s="29"/>
      <c r="SKV56" s="29"/>
      <c r="SKW56" s="29"/>
      <c r="SKX56" s="29"/>
      <c r="SKY56" s="29"/>
      <c r="SKZ56" s="29"/>
      <c r="SLA56" s="29"/>
      <c r="SLB56" s="29"/>
      <c r="SLC56" s="29"/>
      <c r="SLD56" s="29"/>
      <c r="SLE56" s="29"/>
      <c r="SLF56" s="29"/>
      <c r="SLG56" s="29"/>
      <c r="SLH56" s="29"/>
      <c r="SLI56" s="29"/>
      <c r="SLJ56" s="29"/>
      <c r="SLK56" s="29"/>
      <c r="SLL56" s="29"/>
      <c r="SLM56" s="29"/>
      <c r="SLN56" s="29"/>
      <c r="SLO56" s="29"/>
      <c r="SLP56" s="29"/>
      <c r="SLQ56" s="29"/>
      <c r="SLR56" s="29"/>
      <c r="SLS56" s="29"/>
      <c r="SLT56" s="29"/>
      <c r="SLU56" s="29"/>
      <c r="SLV56" s="29"/>
      <c r="SLW56" s="29"/>
      <c r="SLX56" s="29"/>
      <c r="SLY56" s="29"/>
      <c r="SLZ56" s="29"/>
      <c r="SMA56" s="29"/>
      <c r="SMB56" s="29"/>
      <c r="SMC56" s="29"/>
      <c r="SMD56" s="29"/>
      <c r="SME56" s="29"/>
      <c r="SMF56" s="29"/>
      <c r="SMG56" s="29"/>
      <c r="SMH56" s="29"/>
      <c r="SMI56" s="29"/>
      <c r="SMJ56" s="29"/>
      <c r="SMK56" s="29"/>
      <c r="SML56" s="29"/>
      <c r="SMM56" s="29"/>
      <c r="SMN56" s="29"/>
      <c r="SMO56" s="29"/>
      <c r="SMP56" s="29"/>
      <c r="SMQ56" s="29"/>
      <c r="SMR56" s="29"/>
      <c r="SMS56" s="29"/>
      <c r="SMT56" s="29"/>
      <c r="SMU56" s="29"/>
      <c r="SMV56" s="29"/>
      <c r="SMW56" s="29"/>
      <c r="SMX56" s="29"/>
      <c r="SMY56" s="29"/>
      <c r="SMZ56" s="29"/>
      <c r="SNA56" s="29"/>
      <c r="SNB56" s="29"/>
      <c r="SNC56" s="29"/>
      <c r="SND56" s="29"/>
      <c r="SNE56" s="29"/>
      <c r="SNF56" s="29"/>
      <c r="SNG56" s="29"/>
      <c r="SNH56" s="29"/>
      <c r="SNI56" s="29"/>
      <c r="SNJ56" s="29"/>
      <c r="SNK56" s="29"/>
      <c r="SNL56" s="29"/>
      <c r="SNM56" s="29"/>
      <c r="SNN56" s="29"/>
      <c r="SNO56" s="29"/>
      <c r="SNP56" s="29"/>
      <c r="SNQ56" s="29"/>
      <c r="SNR56" s="29"/>
      <c r="SNS56" s="29"/>
      <c r="SNT56" s="29"/>
      <c r="SNU56" s="29"/>
      <c r="SNV56" s="29"/>
      <c r="SNW56" s="29"/>
      <c r="SNX56" s="29"/>
      <c r="SNY56" s="29"/>
      <c r="SNZ56" s="29"/>
      <c r="SOA56" s="29"/>
      <c r="SOB56" s="29"/>
      <c r="SOC56" s="29"/>
      <c r="SOD56" s="29"/>
      <c r="SOE56" s="29"/>
      <c r="SOF56" s="29"/>
      <c r="SOG56" s="29"/>
      <c r="SOH56" s="29"/>
      <c r="SOI56" s="29"/>
      <c r="SOJ56" s="29"/>
      <c r="SOK56" s="29"/>
      <c r="SOL56" s="29"/>
      <c r="SOM56" s="29"/>
      <c r="SON56" s="29"/>
      <c r="SOO56" s="29"/>
      <c r="SOP56" s="29"/>
      <c r="SOQ56" s="29"/>
      <c r="SOR56" s="29"/>
      <c r="SOS56" s="29"/>
      <c r="SOT56" s="29"/>
      <c r="SOU56" s="29"/>
      <c r="SOV56" s="29"/>
      <c r="SOW56" s="29"/>
      <c r="SOX56" s="29"/>
      <c r="SOY56" s="29"/>
      <c r="SOZ56" s="29"/>
      <c r="SPA56" s="29"/>
      <c r="SPB56" s="29"/>
      <c r="SPC56" s="29"/>
      <c r="SPD56" s="29"/>
      <c r="SPE56" s="29"/>
      <c r="SPF56" s="29"/>
      <c r="SPG56" s="29"/>
      <c r="SPH56" s="29"/>
      <c r="SPI56" s="29"/>
      <c r="SPJ56" s="29"/>
      <c r="SPK56" s="29"/>
      <c r="SPL56" s="29"/>
      <c r="SPM56" s="29"/>
      <c r="SPN56" s="29"/>
      <c r="SPO56" s="29"/>
      <c r="SPP56" s="29"/>
      <c r="SPQ56" s="29"/>
      <c r="SPR56" s="29"/>
      <c r="SPS56" s="29"/>
      <c r="SPT56" s="29"/>
      <c r="SPU56" s="29"/>
      <c r="SPV56" s="29"/>
      <c r="SPW56" s="29"/>
      <c r="SPX56" s="29"/>
      <c r="SPY56" s="29"/>
      <c r="SPZ56" s="29"/>
      <c r="SQA56" s="29"/>
      <c r="SQB56" s="29"/>
      <c r="SQC56" s="29"/>
      <c r="SQD56" s="29"/>
      <c r="SQE56" s="29"/>
      <c r="SQF56" s="29"/>
      <c r="SQG56" s="29"/>
      <c r="SQH56" s="29"/>
      <c r="SQI56" s="29"/>
      <c r="SQJ56" s="29"/>
      <c r="SQK56" s="29"/>
      <c r="SQL56" s="29"/>
      <c r="SQM56" s="29"/>
      <c r="SQN56" s="29"/>
      <c r="SQO56" s="29"/>
      <c r="SQP56" s="29"/>
      <c r="SQQ56" s="29"/>
      <c r="SQR56" s="29"/>
      <c r="SQS56" s="29"/>
      <c r="SQT56" s="29"/>
      <c r="SQU56" s="29"/>
      <c r="SQV56" s="29"/>
      <c r="SQW56" s="29"/>
      <c r="SQX56" s="29"/>
      <c r="SQY56" s="29"/>
      <c r="SQZ56" s="29"/>
      <c r="SRA56" s="29"/>
      <c r="SRB56" s="29"/>
      <c r="SRC56" s="29"/>
      <c r="SRD56" s="29"/>
      <c r="SRE56" s="29"/>
      <c r="SRF56" s="29"/>
      <c r="SRG56" s="29"/>
      <c r="SRH56" s="29"/>
      <c r="SRI56" s="29"/>
      <c r="SRJ56" s="29"/>
      <c r="SRK56" s="29"/>
      <c r="SRL56" s="29"/>
      <c r="SRM56" s="29"/>
      <c r="SRN56" s="29"/>
      <c r="SRO56" s="29"/>
      <c r="SRP56" s="29"/>
      <c r="SRQ56" s="29"/>
      <c r="SRR56" s="29"/>
      <c r="SRS56" s="29"/>
      <c r="SRT56" s="29"/>
      <c r="SRU56" s="29"/>
      <c r="SRV56" s="29"/>
      <c r="SRW56" s="29"/>
      <c r="SRX56" s="29"/>
      <c r="SRY56" s="29"/>
      <c r="SRZ56" s="29"/>
      <c r="SSA56" s="29"/>
      <c r="SSB56" s="29"/>
      <c r="SSC56" s="29"/>
      <c r="SSD56" s="29"/>
      <c r="SSE56" s="29"/>
      <c r="SSF56" s="29"/>
      <c r="SSG56" s="29"/>
      <c r="SSH56" s="29"/>
      <c r="SSI56" s="29"/>
      <c r="SSJ56" s="29"/>
      <c r="SSK56" s="29"/>
      <c r="SSL56" s="29"/>
      <c r="SSM56" s="29"/>
      <c r="SSN56" s="29"/>
      <c r="SSO56" s="29"/>
      <c r="SSP56" s="29"/>
      <c r="SSQ56" s="29"/>
      <c r="SSR56" s="29"/>
      <c r="SSS56" s="29"/>
      <c r="SST56" s="29"/>
      <c r="SSU56" s="29"/>
      <c r="SSV56" s="29"/>
      <c r="SSW56" s="29"/>
      <c r="SSX56" s="29"/>
      <c r="SSY56" s="29"/>
      <c r="SSZ56" s="29"/>
      <c r="STA56" s="29"/>
      <c r="STB56" s="29"/>
      <c r="STC56" s="29"/>
      <c r="STD56" s="29"/>
      <c r="STE56" s="29"/>
      <c r="STF56" s="29"/>
      <c r="STG56" s="29"/>
      <c r="STH56" s="29"/>
      <c r="STI56" s="29"/>
      <c r="STJ56" s="29"/>
      <c r="STK56" s="29"/>
      <c r="STL56" s="29"/>
      <c r="STM56" s="29"/>
      <c r="STN56" s="29"/>
      <c r="STO56" s="29"/>
      <c r="STP56" s="29"/>
      <c r="STQ56" s="29"/>
      <c r="STR56" s="29"/>
      <c r="STS56" s="29"/>
      <c r="STT56" s="29"/>
      <c r="STU56" s="29"/>
      <c r="STV56" s="29"/>
      <c r="STW56" s="29"/>
      <c r="STX56" s="29"/>
      <c r="STY56" s="29"/>
      <c r="STZ56" s="29"/>
      <c r="SUA56" s="29"/>
      <c r="SUB56" s="29"/>
      <c r="SUC56" s="29"/>
      <c r="SUD56" s="29"/>
      <c r="SUE56" s="29"/>
      <c r="SUF56" s="29"/>
      <c r="SUG56" s="29"/>
      <c r="SUH56" s="29"/>
      <c r="SUI56" s="29"/>
      <c r="SUJ56" s="29"/>
      <c r="SUK56" s="29"/>
      <c r="SUL56" s="29"/>
      <c r="SUM56" s="29"/>
      <c r="SUN56" s="29"/>
      <c r="SUO56" s="29"/>
      <c r="SUP56" s="29"/>
      <c r="SUQ56" s="29"/>
      <c r="SUR56" s="29"/>
      <c r="SUS56" s="29"/>
      <c r="SUT56" s="29"/>
      <c r="SUU56" s="29"/>
      <c r="SUV56" s="29"/>
      <c r="SUW56" s="29"/>
      <c r="SUX56" s="29"/>
      <c r="SUY56" s="29"/>
      <c r="SUZ56" s="29"/>
      <c r="SVA56" s="29"/>
      <c r="SVB56" s="29"/>
      <c r="SVC56" s="29"/>
      <c r="SVD56" s="29"/>
      <c r="SVE56" s="29"/>
      <c r="SVF56" s="29"/>
      <c r="SVG56" s="29"/>
      <c r="SVH56" s="29"/>
      <c r="SVI56" s="29"/>
      <c r="SVJ56" s="29"/>
      <c r="SVK56" s="29"/>
      <c r="SVL56" s="29"/>
      <c r="SVM56" s="29"/>
      <c r="SVN56" s="29"/>
      <c r="SVO56" s="29"/>
      <c r="SVP56" s="29"/>
      <c r="SVQ56" s="29"/>
      <c r="SVR56" s="29"/>
      <c r="SVS56" s="29"/>
      <c r="SVT56" s="29"/>
      <c r="SVU56" s="29"/>
      <c r="SVV56" s="29"/>
      <c r="SVW56" s="29"/>
      <c r="SVX56" s="29"/>
      <c r="SVY56" s="29"/>
      <c r="SVZ56" s="29"/>
      <c r="SWA56" s="29"/>
      <c r="SWB56" s="29"/>
      <c r="SWC56" s="29"/>
      <c r="SWD56" s="29"/>
      <c r="SWE56" s="29"/>
      <c r="SWF56" s="29"/>
      <c r="SWG56" s="29"/>
      <c r="SWH56" s="29"/>
      <c r="SWI56" s="29"/>
      <c r="SWJ56" s="29"/>
      <c r="SWK56" s="29"/>
      <c r="SWL56" s="29"/>
      <c r="SWM56" s="29"/>
      <c r="SWN56" s="29"/>
      <c r="SWO56" s="29"/>
      <c r="SWP56" s="29"/>
      <c r="SWQ56" s="29"/>
      <c r="SWR56" s="29"/>
      <c r="SWS56" s="29"/>
      <c r="SWT56" s="29"/>
      <c r="SWU56" s="29"/>
      <c r="SWV56" s="29"/>
      <c r="SWW56" s="29"/>
      <c r="SWX56" s="29"/>
      <c r="SWY56" s="29"/>
      <c r="SWZ56" s="29"/>
      <c r="SXA56" s="29"/>
      <c r="SXB56" s="29"/>
      <c r="SXC56" s="29"/>
      <c r="SXD56" s="29"/>
      <c r="SXE56" s="29"/>
      <c r="SXF56" s="29"/>
      <c r="SXG56" s="29"/>
      <c r="SXH56" s="29"/>
      <c r="SXI56" s="29"/>
      <c r="SXJ56" s="29"/>
      <c r="SXK56" s="29"/>
      <c r="SXL56" s="29"/>
      <c r="SXM56" s="29"/>
      <c r="SXN56" s="29"/>
      <c r="SXO56" s="29"/>
      <c r="SXP56" s="29"/>
      <c r="SXQ56" s="29"/>
      <c r="SXR56" s="29"/>
      <c r="SXS56" s="29"/>
      <c r="SXT56" s="29"/>
      <c r="SXU56" s="29"/>
      <c r="SXV56" s="29"/>
      <c r="SXW56" s="29"/>
      <c r="SXX56" s="29"/>
      <c r="SXY56" s="29"/>
      <c r="SXZ56" s="29"/>
      <c r="SYA56" s="29"/>
      <c r="SYB56" s="29"/>
      <c r="SYC56" s="29"/>
      <c r="SYD56" s="29"/>
      <c r="SYE56" s="29"/>
      <c r="SYF56" s="29"/>
      <c r="SYG56" s="29"/>
      <c r="SYH56" s="29"/>
      <c r="SYI56" s="29"/>
      <c r="SYJ56" s="29"/>
      <c r="SYK56" s="29"/>
      <c r="SYL56" s="29"/>
      <c r="SYM56" s="29"/>
      <c r="SYN56" s="29"/>
      <c r="SYO56" s="29"/>
      <c r="SYP56" s="29"/>
      <c r="SYQ56" s="29"/>
      <c r="SYR56" s="29"/>
      <c r="SYS56" s="29"/>
      <c r="SYT56" s="29"/>
      <c r="SYU56" s="29"/>
      <c r="SYV56" s="29"/>
      <c r="SYW56" s="29"/>
      <c r="SYX56" s="29"/>
      <c r="SYY56" s="29"/>
      <c r="SYZ56" s="29"/>
      <c r="SZA56" s="29"/>
      <c r="SZB56" s="29"/>
      <c r="SZC56" s="29"/>
      <c r="SZD56" s="29"/>
      <c r="SZE56" s="29"/>
      <c r="SZF56" s="29"/>
      <c r="SZG56" s="29"/>
      <c r="SZH56" s="29"/>
      <c r="SZI56" s="29"/>
      <c r="SZJ56" s="29"/>
      <c r="SZK56" s="29"/>
      <c r="SZL56" s="29"/>
      <c r="SZM56" s="29"/>
      <c r="SZN56" s="29"/>
      <c r="SZO56" s="29"/>
      <c r="SZP56" s="29"/>
      <c r="SZQ56" s="29"/>
      <c r="SZR56" s="29"/>
      <c r="SZS56" s="29"/>
      <c r="SZT56" s="29"/>
      <c r="SZU56" s="29"/>
      <c r="SZV56" s="29"/>
      <c r="SZW56" s="29"/>
      <c r="SZX56" s="29"/>
      <c r="SZY56" s="29"/>
      <c r="SZZ56" s="29"/>
      <c r="TAA56" s="29"/>
      <c r="TAB56" s="29"/>
      <c r="TAC56" s="29"/>
      <c r="TAD56" s="29"/>
      <c r="TAE56" s="29"/>
      <c r="TAF56" s="29"/>
      <c r="TAG56" s="29"/>
      <c r="TAH56" s="29"/>
      <c r="TAI56" s="29"/>
      <c r="TAJ56" s="29"/>
      <c r="TAK56" s="29"/>
      <c r="TAL56" s="29"/>
      <c r="TAM56" s="29"/>
      <c r="TAN56" s="29"/>
      <c r="TAO56" s="29"/>
      <c r="TAP56" s="29"/>
      <c r="TAQ56" s="29"/>
      <c r="TAR56" s="29"/>
      <c r="TAS56" s="29"/>
      <c r="TAT56" s="29"/>
      <c r="TAU56" s="29"/>
      <c r="TAV56" s="29"/>
      <c r="TAW56" s="29"/>
      <c r="TAX56" s="29"/>
      <c r="TAY56" s="29"/>
      <c r="TAZ56" s="29"/>
      <c r="TBA56" s="29"/>
      <c r="TBB56" s="29"/>
      <c r="TBC56" s="29"/>
      <c r="TBD56" s="29"/>
      <c r="TBE56" s="29"/>
      <c r="TBF56" s="29"/>
      <c r="TBG56" s="29"/>
      <c r="TBH56" s="29"/>
      <c r="TBI56" s="29"/>
      <c r="TBJ56" s="29"/>
      <c r="TBK56" s="29"/>
      <c r="TBL56" s="29"/>
      <c r="TBM56" s="29"/>
      <c r="TBN56" s="29"/>
      <c r="TBO56" s="29"/>
      <c r="TBP56" s="29"/>
      <c r="TBQ56" s="29"/>
      <c r="TBR56" s="29"/>
      <c r="TBS56" s="29"/>
      <c r="TBT56" s="29"/>
      <c r="TBU56" s="29"/>
      <c r="TBV56" s="29"/>
      <c r="TBW56" s="29"/>
      <c r="TBX56" s="29"/>
      <c r="TBY56" s="29"/>
      <c r="TBZ56" s="29"/>
      <c r="TCA56" s="29"/>
      <c r="TCB56" s="29"/>
      <c r="TCC56" s="29"/>
      <c r="TCD56" s="29"/>
      <c r="TCE56" s="29"/>
      <c r="TCF56" s="29"/>
      <c r="TCG56" s="29"/>
      <c r="TCH56" s="29"/>
      <c r="TCI56" s="29"/>
      <c r="TCJ56" s="29"/>
      <c r="TCK56" s="29"/>
      <c r="TCL56" s="29"/>
      <c r="TCM56" s="29"/>
      <c r="TCN56" s="29"/>
      <c r="TCO56" s="29"/>
      <c r="TCP56" s="29"/>
      <c r="TCQ56" s="29"/>
      <c r="TCR56" s="29"/>
      <c r="TCS56" s="29"/>
      <c r="TCT56" s="29"/>
      <c r="TCU56" s="29"/>
      <c r="TCV56" s="29"/>
      <c r="TCW56" s="29"/>
      <c r="TCX56" s="29"/>
      <c r="TCY56" s="29"/>
      <c r="TCZ56" s="29"/>
      <c r="TDA56" s="29"/>
      <c r="TDB56" s="29"/>
      <c r="TDC56" s="29"/>
      <c r="TDD56" s="29"/>
      <c r="TDE56" s="29"/>
      <c r="TDF56" s="29"/>
      <c r="TDG56" s="29"/>
      <c r="TDH56" s="29"/>
      <c r="TDI56" s="29"/>
      <c r="TDJ56" s="29"/>
      <c r="TDK56" s="29"/>
      <c r="TDL56" s="29"/>
      <c r="TDM56" s="29"/>
      <c r="TDN56" s="29"/>
      <c r="TDO56" s="29"/>
      <c r="TDP56" s="29"/>
      <c r="TDQ56" s="29"/>
      <c r="TDR56" s="29"/>
      <c r="TDS56" s="29"/>
      <c r="TDT56" s="29"/>
      <c r="TDU56" s="29"/>
      <c r="TDV56" s="29"/>
      <c r="TDW56" s="29"/>
      <c r="TDX56" s="29"/>
      <c r="TDY56" s="29"/>
      <c r="TDZ56" s="29"/>
      <c r="TEA56" s="29"/>
      <c r="TEB56" s="29"/>
      <c r="TEC56" s="29"/>
      <c r="TED56" s="29"/>
      <c r="TEE56" s="29"/>
      <c r="TEF56" s="29"/>
      <c r="TEG56" s="29"/>
      <c r="TEH56" s="29"/>
      <c r="TEI56" s="29"/>
      <c r="TEJ56" s="29"/>
      <c r="TEK56" s="29"/>
      <c r="TEL56" s="29"/>
      <c r="TEM56" s="29"/>
      <c r="TEN56" s="29"/>
      <c r="TEO56" s="29"/>
      <c r="TEP56" s="29"/>
      <c r="TEQ56" s="29"/>
      <c r="TER56" s="29"/>
      <c r="TES56" s="29"/>
      <c r="TET56" s="29"/>
      <c r="TEU56" s="29"/>
      <c r="TEV56" s="29"/>
      <c r="TEW56" s="29"/>
      <c r="TEX56" s="29"/>
      <c r="TEY56" s="29"/>
      <c r="TEZ56" s="29"/>
      <c r="TFA56" s="29"/>
      <c r="TFB56" s="29"/>
      <c r="TFC56" s="29"/>
      <c r="TFD56" s="29"/>
      <c r="TFE56" s="29"/>
      <c r="TFF56" s="29"/>
      <c r="TFG56" s="29"/>
      <c r="TFH56" s="29"/>
      <c r="TFI56" s="29"/>
      <c r="TFJ56" s="29"/>
      <c r="TFK56" s="29"/>
      <c r="TFL56" s="29"/>
      <c r="TFM56" s="29"/>
      <c r="TFN56" s="29"/>
      <c r="TFO56" s="29"/>
      <c r="TFP56" s="29"/>
      <c r="TFQ56" s="29"/>
      <c r="TFR56" s="29"/>
      <c r="TFS56" s="29"/>
      <c r="TFT56" s="29"/>
      <c r="TFU56" s="29"/>
      <c r="TFV56" s="29"/>
      <c r="TFW56" s="29"/>
      <c r="TFX56" s="29"/>
      <c r="TFY56" s="29"/>
      <c r="TFZ56" s="29"/>
      <c r="TGA56" s="29"/>
      <c r="TGB56" s="29"/>
      <c r="TGC56" s="29"/>
      <c r="TGD56" s="29"/>
      <c r="TGE56" s="29"/>
      <c r="TGF56" s="29"/>
      <c r="TGG56" s="29"/>
      <c r="TGH56" s="29"/>
      <c r="TGI56" s="29"/>
      <c r="TGJ56" s="29"/>
      <c r="TGK56" s="29"/>
      <c r="TGL56" s="29"/>
      <c r="TGM56" s="29"/>
      <c r="TGN56" s="29"/>
      <c r="TGO56" s="29"/>
      <c r="TGP56" s="29"/>
      <c r="TGQ56" s="29"/>
      <c r="TGR56" s="29"/>
      <c r="TGS56" s="29"/>
      <c r="TGT56" s="29"/>
      <c r="TGU56" s="29"/>
      <c r="TGV56" s="29"/>
      <c r="TGW56" s="29"/>
      <c r="TGX56" s="29"/>
      <c r="TGY56" s="29"/>
      <c r="TGZ56" s="29"/>
      <c r="THA56" s="29"/>
      <c r="THB56" s="29"/>
      <c r="THC56" s="29"/>
      <c r="THD56" s="29"/>
      <c r="THE56" s="29"/>
      <c r="THF56" s="29"/>
      <c r="THG56" s="29"/>
      <c r="THH56" s="29"/>
      <c r="THI56" s="29"/>
      <c r="THJ56" s="29"/>
      <c r="THK56" s="29"/>
      <c r="THL56" s="29"/>
      <c r="THM56" s="29"/>
      <c r="THN56" s="29"/>
      <c r="THO56" s="29"/>
      <c r="THP56" s="29"/>
      <c r="THQ56" s="29"/>
      <c r="THR56" s="29"/>
      <c r="THS56" s="29"/>
      <c r="THT56" s="29"/>
      <c r="THU56" s="29"/>
      <c r="THV56" s="29"/>
      <c r="THW56" s="29"/>
      <c r="THX56" s="29"/>
      <c r="THY56" s="29"/>
      <c r="THZ56" s="29"/>
      <c r="TIA56" s="29"/>
      <c r="TIB56" s="29"/>
      <c r="TIC56" s="29"/>
      <c r="TID56" s="29"/>
      <c r="TIE56" s="29"/>
      <c r="TIF56" s="29"/>
      <c r="TIG56" s="29"/>
      <c r="TIH56" s="29"/>
      <c r="TII56" s="29"/>
      <c r="TIJ56" s="29"/>
      <c r="TIK56" s="29"/>
      <c r="TIL56" s="29"/>
      <c r="TIM56" s="29"/>
      <c r="TIN56" s="29"/>
      <c r="TIO56" s="29"/>
      <c r="TIP56" s="29"/>
      <c r="TIQ56" s="29"/>
      <c r="TIR56" s="29"/>
      <c r="TIS56" s="29"/>
      <c r="TIT56" s="29"/>
      <c r="TIU56" s="29"/>
      <c r="TIV56" s="29"/>
      <c r="TIW56" s="29"/>
      <c r="TIX56" s="29"/>
      <c r="TIY56" s="29"/>
      <c r="TIZ56" s="29"/>
      <c r="TJA56" s="29"/>
      <c r="TJB56" s="29"/>
      <c r="TJC56" s="29"/>
      <c r="TJD56" s="29"/>
      <c r="TJE56" s="29"/>
      <c r="TJF56" s="29"/>
      <c r="TJG56" s="29"/>
      <c r="TJH56" s="29"/>
      <c r="TJI56" s="29"/>
      <c r="TJJ56" s="29"/>
      <c r="TJK56" s="29"/>
      <c r="TJL56" s="29"/>
      <c r="TJM56" s="29"/>
      <c r="TJN56" s="29"/>
      <c r="TJO56" s="29"/>
      <c r="TJP56" s="29"/>
      <c r="TJQ56" s="29"/>
      <c r="TJR56" s="29"/>
      <c r="TJS56" s="29"/>
      <c r="TJT56" s="29"/>
      <c r="TJU56" s="29"/>
      <c r="TJV56" s="29"/>
      <c r="TJW56" s="29"/>
      <c r="TJX56" s="29"/>
      <c r="TJY56" s="29"/>
      <c r="TJZ56" s="29"/>
      <c r="TKA56" s="29"/>
      <c r="TKB56" s="29"/>
      <c r="TKC56" s="29"/>
      <c r="TKD56" s="29"/>
      <c r="TKE56" s="29"/>
      <c r="TKF56" s="29"/>
      <c r="TKG56" s="29"/>
      <c r="TKH56" s="29"/>
      <c r="TKI56" s="29"/>
      <c r="TKJ56" s="29"/>
      <c r="TKK56" s="29"/>
      <c r="TKL56" s="29"/>
      <c r="TKM56" s="29"/>
      <c r="TKN56" s="29"/>
      <c r="TKO56" s="29"/>
      <c r="TKP56" s="29"/>
      <c r="TKQ56" s="29"/>
      <c r="TKR56" s="29"/>
      <c r="TKS56" s="29"/>
      <c r="TKT56" s="29"/>
      <c r="TKU56" s="29"/>
      <c r="TKV56" s="29"/>
      <c r="TKW56" s="29"/>
      <c r="TKX56" s="29"/>
      <c r="TKY56" s="29"/>
      <c r="TKZ56" s="29"/>
      <c r="TLA56" s="29"/>
      <c r="TLB56" s="29"/>
      <c r="TLC56" s="29"/>
      <c r="TLD56" s="29"/>
      <c r="TLE56" s="29"/>
      <c r="TLF56" s="29"/>
      <c r="TLG56" s="29"/>
      <c r="TLH56" s="29"/>
      <c r="TLI56" s="29"/>
      <c r="TLJ56" s="29"/>
      <c r="TLK56" s="29"/>
      <c r="TLL56" s="29"/>
      <c r="TLM56" s="29"/>
      <c r="TLN56" s="29"/>
      <c r="TLO56" s="29"/>
      <c r="TLP56" s="29"/>
      <c r="TLQ56" s="29"/>
      <c r="TLR56" s="29"/>
      <c r="TLS56" s="29"/>
      <c r="TLT56" s="29"/>
      <c r="TLU56" s="29"/>
      <c r="TLV56" s="29"/>
      <c r="TLW56" s="29"/>
      <c r="TLX56" s="29"/>
      <c r="TLY56" s="29"/>
      <c r="TLZ56" s="29"/>
      <c r="TMA56" s="29"/>
      <c r="TMB56" s="29"/>
      <c r="TMC56" s="29"/>
      <c r="TMD56" s="29"/>
      <c r="TME56" s="29"/>
      <c r="TMF56" s="29"/>
      <c r="TMG56" s="29"/>
      <c r="TMH56" s="29"/>
      <c r="TMI56" s="29"/>
      <c r="TMJ56" s="29"/>
      <c r="TMK56" s="29"/>
      <c r="TML56" s="29"/>
      <c r="TMM56" s="29"/>
      <c r="TMN56" s="29"/>
      <c r="TMO56" s="29"/>
      <c r="TMP56" s="29"/>
      <c r="TMQ56" s="29"/>
      <c r="TMR56" s="29"/>
      <c r="TMS56" s="29"/>
      <c r="TMT56" s="29"/>
      <c r="TMU56" s="29"/>
      <c r="TMV56" s="29"/>
      <c r="TMW56" s="29"/>
      <c r="TMX56" s="29"/>
      <c r="TMY56" s="29"/>
      <c r="TMZ56" s="29"/>
      <c r="TNA56" s="29"/>
      <c r="TNB56" s="29"/>
      <c r="TNC56" s="29"/>
      <c r="TND56" s="29"/>
      <c r="TNE56" s="29"/>
      <c r="TNF56" s="29"/>
      <c r="TNG56" s="29"/>
      <c r="TNH56" s="29"/>
      <c r="TNI56" s="29"/>
      <c r="TNJ56" s="29"/>
      <c r="TNK56" s="29"/>
      <c r="TNL56" s="29"/>
      <c r="TNM56" s="29"/>
      <c r="TNN56" s="29"/>
      <c r="TNO56" s="29"/>
      <c r="TNP56" s="29"/>
      <c r="TNQ56" s="29"/>
      <c r="TNR56" s="29"/>
      <c r="TNS56" s="29"/>
      <c r="TNT56" s="29"/>
      <c r="TNU56" s="29"/>
      <c r="TNV56" s="29"/>
      <c r="TNW56" s="29"/>
      <c r="TNX56" s="29"/>
      <c r="TNY56" s="29"/>
      <c r="TNZ56" s="29"/>
      <c r="TOA56" s="29"/>
      <c r="TOB56" s="29"/>
      <c r="TOC56" s="29"/>
      <c r="TOD56" s="29"/>
      <c r="TOE56" s="29"/>
      <c r="TOF56" s="29"/>
      <c r="TOG56" s="29"/>
      <c r="TOH56" s="29"/>
      <c r="TOI56" s="29"/>
      <c r="TOJ56" s="29"/>
      <c r="TOK56" s="29"/>
      <c r="TOL56" s="29"/>
      <c r="TOM56" s="29"/>
      <c r="TON56" s="29"/>
      <c r="TOO56" s="29"/>
      <c r="TOP56" s="29"/>
      <c r="TOQ56" s="29"/>
      <c r="TOR56" s="29"/>
      <c r="TOS56" s="29"/>
      <c r="TOT56" s="29"/>
      <c r="TOU56" s="29"/>
      <c r="TOV56" s="29"/>
      <c r="TOW56" s="29"/>
      <c r="TOX56" s="29"/>
      <c r="TOY56" s="29"/>
      <c r="TOZ56" s="29"/>
      <c r="TPA56" s="29"/>
      <c r="TPB56" s="29"/>
      <c r="TPC56" s="29"/>
      <c r="TPD56" s="29"/>
      <c r="TPE56" s="29"/>
      <c r="TPF56" s="29"/>
      <c r="TPG56" s="29"/>
      <c r="TPH56" s="29"/>
      <c r="TPI56" s="29"/>
      <c r="TPJ56" s="29"/>
      <c r="TPK56" s="29"/>
      <c r="TPL56" s="29"/>
      <c r="TPM56" s="29"/>
      <c r="TPN56" s="29"/>
      <c r="TPO56" s="29"/>
      <c r="TPP56" s="29"/>
      <c r="TPQ56" s="29"/>
      <c r="TPR56" s="29"/>
      <c r="TPS56" s="29"/>
      <c r="TPT56" s="29"/>
      <c r="TPU56" s="29"/>
      <c r="TPV56" s="29"/>
      <c r="TPW56" s="29"/>
      <c r="TPX56" s="29"/>
      <c r="TPY56" s="29"/>
      <c r="TPZ56" s="29"/>
      <c r="TQA56" s="29"/>
      <c r="TQB56" s="29"/>
      <c r="TQC56" s="29"/>
      <c r="TQD56" s="29"/>
      <c r="TQE56" s="29"/>
      <c r="TQF56" s="29"/>
      <c r="TQG56" s="29"/>
      <c r="TQH56" s="29"/>
      <c r="TQI56" s="29"/>
      <c r="TQJ56" s="29"/>
      <c r="TQK56" s="29"/>
      <c r="TQL56" s="29"/>
      <c r="TQM56" s="29"/>
      <c r="TQN56" s="29"/>
      <c r="TQO56" s="29"/>
      <c r="TQP56" s="29"/>
      <c r="TQQ56" s="29"/>
      <c r="TQR56" s="29"/>
      <c r="TQS56" s="29"/>
      <c r="TQT56" s="29"/>
      <c r="TQU56" s="29"/>
      <c r="TQV56" s="29"/>
      <c r="TQW56" s="29"/>
      <c r="TQX56" s="29"/>
      <c r="TQY56" s="29"/>
      <c r="TQZ56" s="29"/>
      <c r="TRA56" s="29"/>
      <c r="TRB56" s="29"/>
      <c r="TRC56" s="29"/>
      <c r="TRD56" s="29"/>
      <c r="TRE56" s="29"/>
      <c r="TRF56" s="29"/>
      <c r="TRG56" s="29"/>
      <c r="TRH56" s="29"/>
      <c r="TRI56" s="29"/>
      <c r="TRJ56" s="29"/>
      <c r="TRK56" s="29"/>
      <c r="TRL56" s="29"/>
      <c r="TRM56" s="29"/>
      <c r="TRN56" s="29"/>
      <c r="TRO56" s="29"/>
      <c r="TRP56" s="29"/>
      <c r="TRQ56" s="29"/>
      <c r="TRR56" s="29"/>
      <c r="TRS56" s="29"/>
      <c r="TRT56" s="29"/>
      <c r="TRU56" s="29"/>
      <c r="TRV56" s="29"/>
      <c r="TRW56" s="29"/>
      <c r="TRX56" s="29"/>
      <c r="TRY56" s="29"/>
      <c r="TRZ56" s="29"/>
      <c r="TSA56" s="29"/>
      <c r="TSB56" s="29"/>
      <c r="TSC56" s="29"/>
      <c r="TSD56" s="29"/>
      <c r="TSE56" s="29"/>
      <c r="TSF56" s="29"/>
      <c r="TSG56" s="29"/>
      <c r="TSH56" s="29"/>
      <c r="TSI56" s="29"/>
      <c r="TSJ56" s="29"/>
      <c r="TSK56" s="29"/>
      <c r="TSL56" s="29"/>
      <c r="TSM56" s="29"/>
      <c r="TSN56" s="29"/>
      <c r="TSO56" s="29"/>
      <c r="TSP56" s="29"/>
      <c r="TSQ56" s="29"/>
      <c r="TSR56" s="29"/>
      <c r="TSS56" s="29"/>
      <c r="TST56" s="29"/>
      <c r="TSU56" s="29"/>
      <c r="TSV56" s="29"/>
      <c r="TSW56" s="29"/>
      <c r="TSX56" s="29"/>
      <c r="TSY56" s="29"/>
      <c r="TSZ56" s="29"/>
      <c r="TTA56" s="29"/>
      <c r="TTB56" s="29"/>
      <c r="TTC56" s="29"/>
      <c r="TTD56" s="29"/>
      <c r="TTE56" s="29"/>
      <c r="TTF56" s="29"/>
      <c r="TTG56" s="29"/>
      <c r="TTH56" s="29"/>
      <c r="TTI56" s="29"/>
      <c r="TTJ56" s="29"/>
      <c r="TTK56" s="29"/>
      <c r="TTL56" s="29"/>
      <c r="TTM56" s="29"/>
      <c r="TTN56" s="29"/>
      <c r="TTO56" s="29"/>
      <c r="TTP56" s="29"/>
      <c r="TTQ56" s="29"/>
      <c r="TTR56" s="29"/>
      <c r="TTS56" s="29"/>
      <c r="TTT56" s="29"/>
      <c r="TTU56" s="29"/>
      <c r="TTV56" s="29"/>
      <c r="TTW56" s="29"/>
      <c r="TTX56" s="29"/>
      <c r="TTY56" s="29"/>
      <c r="TTZ56" s="29"/>
      <c r="TUA56" s="29"/>
      <c r="TUB56" s="29"/>
      <c r="TUC56" s="29"/>
      <c r="TUD56" s="29"/>
      <c r="TUE56" s="29"/>
      <c r="TUF56" s="29"/>
      <c r="TUG56" s="29"/>
      <c r="TUH56" s="29"/>
      <c r="TUI56" s="29"/>
      <c r="TUJ56" s="29"/>
      <c r="TUK56" s="29"/>
      <c r="TUL56" s="29"/>
      <c r="TUM56" s="29"/>
      <c r="TUN56" s="29"/>
      <c r="TUO56" s="29"/>
      <c r="TUP56" s="29"/>
      <c r="TUQ56" s="29"/>
      <c r="TUR56" s="29"/>
      <c r="TUS56" s="29"/>
      <c r="TUT56" s="29"/>
      <c r="TUU56" s="29"/>
      <c r="TUV56" s="29"/>
      <c r="TUW56" s="29"/>
      <c r="TUX56" s="29"/>
      <c r="TUY56" s="29"/>
      <c r="TUZ56" s="29"/>
      <c r="TVA56" s="29"/>
      <c r="TVB56" s="29"/>
      <c r="TVC56" s="29"/>
      <c r="TVD56" s="29"/>
      <c r="TVE56" s="29"/>
      <c r="TVF56" s="29"/>
      <c r="TVG56" s="29"/>
      <c r="TVH56" s="29"/>
      <c r="TVI56" s="29"/>
      <c r="TVJ56" s="29"/>
      <c r="TVK56" s="29"/>
      <c r="TVL56" s="29"/>
      <c r="TVM56" s="29"/>
      <c r="TVN56" s="29"/>
      <c r="TVO56" s="29"/>
      <c r="TVP56" s="29"/>
      <c r="TVQ56" s="29"/>
      <c r="TVR56" s="29"/>
      <c r="TVS56" s="29"/>
      <c r="TVT56" s="29"/>
      <c r="TVU56" s="29"/>
      <c r="TVV56" s="29"/>
      <c r="TVW56" s="29"/>
      <c r="TVX56" s="29"/>
      <c r="TVY56" s="29"/>
      <c r="TVZ56" s="29"/>
      <c r="TWA56" s="29"/>
      <c r="TWB56" s="29"/>
      <c r="TWC56" s="29"/>
      <c r="TWD56" s="29"/>
      <c r="TWE56" s="29"/>
      <c r="TWF56" s="29"/>
      <c r="TWG56" s="29"/>
      <c r="TWH56" s="29"/>
      <c r="TWI56" s="29"/>
      <c r="TWJ56" s="29"/>
      <c r="TWK56" s="29"/>
      <c r="TWL56" s="29"/>
      <c r="TWM56" s="29"/>
      <c r="TWN56" s="29"/>
      <c r="TWO56" s="29"/>
      <c r="TWP56" s="29"/>
      <c r="TWQ56" s="29"/>
      <c r="TWR56" s="29"/>
      <c r="TWS56" s="29"/>
      <c r="TWT56" s="29"/>
      <c r="TWU56" s="29"/>
      <c r="TWV56" s="29"/>
      <c r="TWW56" s="29"/>
      <c r="TWX56" s="29"/>
      <c r="TWY56" s="29"/>
      <c r="TWZ56" s="29"/>
      <c r="TXA56" s="29"/>
      <c r="TXB56" s="29"/>
      <c r="TXC56" s="29"/>
      <c r="TXD56" s="29"/>
      <c r="TXE56" s="29"/>
      <c r="TXF56" s="29"/>
      <c r="TXG56" s="29"/>
      <c r="TXH56" s="29"/>
      <c r="TXI56" s="29"/>
      <c r="TXJ56" s="29"/>
      <c r="TXK56" s="29"/>
      <c r="TXL56" s="29"/>
      <c r="TXM56" s="29"/>
      <c r="TXN56" s="29"/>
      <c r="TXO56" s="29"/>
      <c r="TXP56" s="29"/>
      <c r="TXQ56" s="29"/>
      <c r="TXR56" s="29"/>
      <c r="TXS56" s="29"/>
      <c r="TXT56" s="29"/>
      <c r="TXU56" s="29"/>
      <c r="TXV56" s="29"/>
      <c r="TXW56" s="29"/>
      <c r="TXX56" s="29"/>
      <c r="TXY56" s="29"/>
      <c r="TXZ56" s="29"/>
      <c r="TYA56" s="29"/>
      <c r="TYB56" s="29"/>
      <c r="TYC56" s="29"/>
      <c r="TYD56" s="29"/>
      <c r="TYE56" s="29"/>
      <c r="TYF56" s="29"/>
      <c r="TYG56" s="29"/>
      <c r="TYH56" s="29"/>
      <c r="TYI56" s="29"/>
      <c r="TYJ56" s="29"/>
      <c r="TYK56" s="29"/>
      <c r="TYL56" s="29"/>
      <c r="TYM56" s="29"/>
      <c r="TYN56" s="29"/>
      <c r="TYO56" s="29"/>
      <c r="TYP56" s="29"/>
      <c r="TYQ56" s="29"/>
      <c r="TYR56" s="29"/>
      <c r="TYS56" s="29"/>
      <c r="TYT56" s="29"/>
      <c r="TYU56" s="29"/>
      <c r="TYV56" s="29"/>
      <c r="TYW56" s="29"/>
      <c r="TYX56" s="29"/>
      <c r="TYY56" s="29"/>
      <c r="TYZ56" s="29"/>
      <c r="TZA56" s="29"/>
      <c r="TZB56" s="29"/>
      <c r="TZC56" s="29"/>
      <c r="TZD56" s="29"/>
      <c r="TZE56" s="29"/>
      <c r="TZF56" s="29"/>
      <c r="TZG56" s="29"/>
      <c r="TZH56" s="29"/>
      <c r="TZI56" s="29"/>
      <c r="TZJ56" s="29"/>
      <c r="TZK56" s="29"/>
      <c r="TZL56" s="29"/>
      <c r="TZM56" s="29"/>
      <c r="TZN56" s="29"/>
      <c r="TZO56" s="29"/>
      <c r="TZP56" s="29"/>
      <c r="TZQ56" s="29"/>
      <c r="TZR56" s="29"/>
      <c r="TZS56" s="29"/>
      <c r="TZT56" s="29"/>
      <c r="TZU56" s="29"/>
      <c r="TZV56" s="29"/>
      <c r="TZW56" s="29"/>
      <c r="TZX56" s="29"/>
      <c r="TZY56" s="29"/>
      <c r="TZZ56" s="29"/>
      <c r="UAA56" s="29"/>
      <c r="UAB56" s="29"/>
      <c r="UAC56" s="29"/>
      <c r="UAD56" s="29"/>
      <c r="UAE56" s="29"/>
      <c r="UAF56" s="29"/>
      <c r="UAG56" s="29"/>
      <c r="UAH56" s="29"/>
      <c r="UAI56" s="29"/>
      <c r="UAJ56" s="29"/>
      <c r="UAK56" s="29"/>
      <c r="UAL56" s="29"/>
      <c r="UAM56" s="29"/>
      <c r="UAN56" s="29"/>
      <c r="UAO56" s="29"/>
      <c r="UAP56" s="29"/>
      <c r="UAQ56" s="29"/>
      <c r="UAR56" s="29"/>
      <c r="UAS56" s="29"/>
      <c r="UAT56" s="29"/>
      <c r="UAU56" s="29"/>
      <c r="UAV56" s="29"/>
      <c r="UAW56" s="29"/>
      <c r="UAX56" s="29"/>
      <c r="UAY56" s="29"/>
      <c r="UAZ56" s="29"/>
      <c r="UBA56" s="29"/>
      <c r="UBB56" s="29"/>
      <c r="UBC56" s="29"/>
      <c r="UBD56" s="29"/>
      <c r="UBE56" s="29"/>
      <c r="UBF56" s="29"/>
      <c r="UBG56" s="29"/>
      <c r="UBH56" s="29"/>
      <c r="UBI56" s="29"/>
      <c r="UBJ56" s="29"/>
      <c r="UBK56" s="29"/>
      <c r="UBL56" s="29"/>
      <c r="UBM56" s="29"/>
      <c r="UBN56" s="29"/>
      <c r="UBO56" s="29"/>
      <c r="UBP56" s="29"/>
      <c r="UBQ56" s="29"/>
      <c r="UBR56" s="29"/>
      <c r="UBS56" s="29"/>
      <c r="UBT56" s="29"/>
      <c r="UBU56" s="29"/>
      <c r="UBV56" s="29"/>
      <c r="UBW56" s="29"/>
      <c r="UBX56" s="29"/>
      <c r="UBY56" s="29"/>
      <c r="UBZ56" s="29"/>
      <c r="UCA56" s="29"/>
      <c r="UCB56" s="29"/>
      <c r="UCC56" s="29"/>
      <c r="UCD56" s="29"/>
      <c r="UCE56" s="29"/>
      <c r="UCF56" s="29"/>
      <c r="UCG56" s="29"/>
      <c r="UCH56" s="29"/>
      <c r="UCI56" s="29"/>
      <c r="UCJ56" s="29"/>
      <c r="UCK56" s="29"/>
      <c r="UCL56" s="29"/>
      <c r="UCM56" s="29"/>
      <c r="UCN56" s="29"/>
      <c r="UCO56" s="29"/>
      <c r="UCP56" s="29"/>
      <c r="UCQ56" s="29"/>
      <c r="UCR56" s="29"/>
      <c r="UCS56" s="29"/>
      <c r="UCT56" s="29"/>
      <c r="UCU56" s="29"/>
      <c r="UCV56" s="29"/>
      <c r="UCW56" s="29"/>
      <c r="UCX56" s="29"/>
      <c r="UCY56" s="29"/>
      <c r="UCZ56" s="29"/>
      <c r="UDA56" s="29"/>
      <c r="UDB56" s="29"/>
      <c r="UDC56" s="29"/>
      <c r="UDD56" s="29"/>
      <c r="UDE56" s="29"/>
      <c r="UDF56" s="29"/>
      <c r="UDG56" s="29"/>
      <c r="UDH56" s="29"/>
      <c r="UDI56" s="29"/>
      <c r="UDJ56" s="29"/>
      <c r="UDK56" s="29"/>
      <c r="UDL56" s="29"/>
      <c r="UDM56" s="29"/>
      <c r="UDN56" s="29"/>
      <c r="UDO56" s="29"/>
      <c r="UDP56" s="29"/>
      <c r="UDQ56" s="29"/>
      <c r="UDR56" s="29"/>
      <c r="UDS56" s="29"/>
      <c r="UDT56" s="29"/>
      <c r="UDU56" s="29"/>
      <c r="UDV56" s="29"/>
      <c r="UDW56" s="29"/>
      <c r="UDX56" s="29"/>
      <c r="UDY56" s="29"/>
      <c r="UDZ56" s="29"/>
      <c r="UEA56" s="29"/>
      <c r="UEB56" s="29"/>
      <c r="UEC56" s="29"/>
      <c r="UED56" s="29"/>
      <c r="UEE56" s="29"/>
      <c r="UEF56" s="29"/>
      <c r="UEG56" s="29"/>
      <c r="UEH56" s="29"/>
      <c r="UEI56" s="29"/>
      <c r="UEJ56" s="29"/>
      <c r="UEK56" s="29"/>
      <c r="UEL56" s="29"/>
      <c r="UEM56" s="29"/>
      <c r="UEN56" s="29"/>
      <c r="UEO56" s="29"/>
      <c r="UEP56" s="29"/>
      <c r="UEQ56" s="29"/>
      <c r="UER56" s="29"/>
      <c r="UES56" s="29"/>
      <c r="UET56" s="29"/>
      <c r="UEU56" s="29"/>
      <c r="UEV56" s="29"/>
      <c r="UEW56" s="29"/>
      <c r="UEX56" s="29"/>
      <c r="UEY56" s="29"/>
      <c r="UEZ56" s="29"/>
      <c r="UFA56" s="29"/>
      <c r="UFB56" s="29"/>
      <c r="UFC56" s="29"/>
      <c r="UFD56" s="29"/>
      <c r="UFE56" s="29"/>
      <c r="UFF56" s="29"/>
      <c r="UFG56" s="29"/>
      <c r="UFH56" s="29"/>
      <c r="UFI56" s="29"/>
      <c r="UFJ56" s="29"/>
      <c r="UFK56" s="29"/>
      <c r="UFL56" s="29"/>
      <c r="UFM56" s="29"/>
      <c r="UFN56" s="29"/>
      <c r="UFO56" s="29"/>
      <c r="UFP56" s="29"/>
      <c r="UFQ56" s="29"/>
      <c r="UFR56" s="29"/>
      <c r="UFS56" s="29"/>
      <c r="UFT56" s="29"/>
      <c r="UFU56" s="29"/>
      <c r="UFV56" s="29"/>
      <c r="UFW56" s="29"/>
      <c r="UFX56" s="29"/>
      <c r="UFY56" s="29"/>
      <c r="UFZ56" s="29"/>
      <c r="UGA56" s="29"/>
      <c r="UGB56" s="29"/>
      <c r="UGC56" s="29"/>
      <c r="UGD56" s="29"/>
      <c r="UGE56" s="29"/>
      <c r="UGF56" s="29"/>
      <c r="UGG56" s="29"/>
      <c r="UGH56" s="29"/>
      <c r="UGI56" s="29"/>
      <c r="UGJ56" s="29"/>
      <c r="UGK56" s="29"/>
      <c r="UGL56" s="29"/>
      <c r="UGM56" s="29"/>
      <c r="UGN56" s="29"/>
      <c r="UGO56" s="29"/>
      <c r="UGP56" s="29"/>
      <c r="UGQ56" s="29"/>
      <c r="UGR56" s="29"/>
      <c r="UGS56" s="29"/>
      <c r="UGT56" s="29"/>
      <c r="UGU56" s="29"/>
      <c r="UGV56" s="29"/>
      <c r="UGW56" s="29"/>
      <c r="UGX56" s="29"/>
      <c r="UGY56" s="29"/>
      <c r="UGZ56" s="29"/>
      <c r="UHA56" s="29"/>
      <c r="UHB56" s="29"/>
      <c r="UHC56" s="29"/>
      <c r="UHD56" s="29"/>
      <c r="UHE56" s="29"/>
      <c r="UHF56" s="29"/>
      <c r="UHG56" s="29"/>
      <c r="UHH56" s="29"/>
      <c r="UHI56" s="29"/>
      <c r="UHJ56" s="29"/>
      <c r="UHK56" s="29"/>
      <c r="UHL56" s="29"/>
      <c r="UHM56" s="29"/>
      <c r="UHN56" s="29"/>
      <c r="UHO56" s="29"/>
      <c r="UHP56" s="29"/>
      <c r="UHQ56" s="29"/>
      <c r="UHR56" s="29"/>
      <c r="UHS56" s="29"/>
      <c r="UHT56" s="29"/>
      <c r="UHU56" s="29"/>
      <c r="UHV56" s="29"/>
      <c r="UHW56" s="29"/>
      <c r="UHX56" s="29"/>
      <c r="UHY56" s="29"/>
      <c r="UHZ56" s="29"/>
      <c r="UIA56" s="29"/>
      <c r="UIB56" s="29"/>
      <c r="UIC56" s="29"/>
      <c r="UID56" s="29"/>
      <c r="UIE56" s="29"/>
      <c r="UIF56" s="29"/>
      <c r="UIG56" s="29"/>
      <c r="UIH56" s="29"/>
      <c r="UII56" s="29"/>
      <c r="UIJ56" s="29"/>
      <c r="UIK56" s="29"/>
      <c r="UIL56" s="29"/>
      <c r="UIM56" s="29"/>
      <c r="UIN56" s="29"/>
      <c r="UIO56" s="29"/>
      <c r="UIP56" s="29"/>
      <c r="UIQ56" s="29"/>
      <c r="UIR56" s="29"/>
      <c r="UIS56" s="29"/>
      <c r="UIT56" s="29"/>
      <c r="UIU56" s="29"/>
      <c r="UIV56" s="29"/>
      <c r="UIW56" s="29"/>
      <c r="UIX56" s="29"/>
      <c r="UIY56" s="29"/>
      <c r="UIZ56" s="29"/>
      <c r="UJA56" s="29"/>
      <c r="UJB56" s="29"/>
      <c r="UJC56" s="29"/>
      <c r="UJD56" s="29"/>
      <c r="UJE56" s="29"/>
      <c r="UJF56" s="29"/>
      <c r="UJG56" s="29"/>
      <c r="UJH56" s="29"/>
      <c r="UJI56" s="29"/>
      <c r="UJJ56" s="29"/>
      <c r="UJK56" s="29"/>
      <c r="UJL56" s="29"/>
      <c r="UJM56" s="29"/>
      <c r="UJN56" s="29"/>
      <c r="UJO56" s="29"/>
      <c r="UJP56" s="29"/>
      <c r="UJQ56" s="29"/>
      <c r="UJR56" s="29"/>
      <c r="UJS56" s="29"/>
      <c r="UJT56" s="29"/>
      <c r="UJU56" s="29"/>
      <c r="UJV56" s="29"/>
      <c r="UJW56" s="29"/>
      <c r="UJX56" s="29"/>
      <c r="UJY56" s="29"/>
      <c r="UJZ56" s="29"/>
      <c r="UKA56" s="29"/>
      <c r="UKB56" s="29"/>
      <c r="UKC56" s="29"/>
      <c r="UKD56" s="29"/>
      <c r="UKE56" s="29"/>
      <c r="UKF56" s="29"/>
      <c r="UKG56" s="29"/>
      <c r="UKH56" s="29"/>
      <c r="UKI56" s="29"/>
      <c r="UKJ56" s="29"/>
      <c r="UKK56" s="29"/>
      <c r="UKL56" s="29"/>
      <c r="UKM56" s="29"/>
      <c r="UKN56" s="29"/>
      <c r="UKO56" s="29"/>
      <c r="UKP56" s="29"/>
      <c r="UKQ56" s="29"/>
      <c r="UKR56" s="29"/>
      <c r="UKS56" s="29"/>
      <c r="UKT56" s="29"/>
      <c r="UKU56" s="29"/>
      <c r="UKV56" s="29"/>
      <c r="UKW56" s="29"/>
      <c r="UKX56" s="29"/>
      <c r="UKY56" s="29"/>
      <c r="UKZ56" s="29"/>
      <c r="ULA56" s="29"/>
      <c r="ULB56" s="29"/>
      <c r="ULC56" s="29"/>
      <c r="ULD56" s="29"/>
      <c r="ULE56" s="29"/>
      <c r="ULF56" s="29"/>
      <c r="ULG56" s="29"/>
      <c r="ULH56" s="29"/>
      <c r="ULI56" s="29"/>
      <c r="ULJ56" s="29"/>
      <c r="ULK56" s="29"/>
      <c r="ULL56" s="29"/>
      <c r="ULM56" s="29"/>
      <c r="ULN56" s="29"/>
      <c r="ULO56" s="29"/>
      <c r="ULP56" s="29"/>
      <c r="ULQ56" s="29"/>
      <c r="ULR56" s="29"/>
      <c r="ULS56" s="29"/>
      <c r="ULT56" s="29"/>
      <c r="ULU56" s="29"/>
      <c r="ULV56" s="29"/>
      <c r="ULW56" s="29"/>
      <c r="ULX56" s="29"/>
      <c r="ULY56" s="29"/>
      <c r="ULZ56" s="29"/>
      <c r="UMA56" s="29"/>
      <c r="UMB56" s="29"/>
      <c r="UMC56" s="29"/>
      <c r="UMD56" s="29"/>
      <c r="UME56" s="29"/>
      <c r="UMF56" s="29"/>
      <c r="UMG56" s="29"/>
      <c r="UMH56" s="29"/>
      <c r="UMI56" s="29"/>
      <c r="UMJ56" s="29"/>
      <c r="UMK56" s="29"/>
      <c r="UML56" s="29"/>
      <c r="UMM56" s="29"/>
      <c r="UMN56" s="29"/>
      <c r="UMO56" s="29"/>
      <c r="UMP56" s="29"/>
      <c r="UMQ56" s="29"/>
      <c r="UMR56" s="29"/>
      <c r="UMS56" s="29"/>
      <c r="UMT56" s="29"/>
      <c r="UMU56" s="29"/>
      <c r="UMV56" s="29"/>
      <c r="UMW56" s="29"/>
      <c r="UMX56" s="29"/>
      <c r="UMY56" s="29"/>
      <c r="UMZ56" s="29"/>
      <c r="UNA56" s="29"/>
      <c r="UNB56" s="29"/>
      <c r="UNC56" s="29"/>
      <c r="UND56" s="29"/>
      <c r="UNE56" s="29"/>
      <c r="UNF56" s="29"/>
      <c r="UNG56" s="29"/>
      <c r="UNH56" s="29"/>
      <c r="UNI56" s="29"/>
      <c r="UNJ56" s="29"/>
      <c r="UNK56" s="29"/>
      <c r="UNL56" s="29"/>
      <c r="UNM56" s="29"/>
      <c r="UNN56" s="29"/>
      <c r="UNO56" s="29"/>
      <c r="UNP56" s="29"/>
      <c r="UNQ56" s="29"/>
      <c r="UNR56" s="29"/>
      <c r="UNS56" s="29"/>
      <c r="UNT56" s="29"/>
      <c r="UNU56" s="29"/>
      <c r="UNV56" s="29"/>
      <c r="UNW56" s="29"/>
      <c r="UNX56" s="29"/>
      <c r="UNY56" s="29"/>
      <c r="UNZ56" s="29"/>
      <c r="UOA56" s="29"/>
      <c r="UOB56" s="29"/>
      <c r="UOC56" s="29"/>
      <c r="UOD56" s="29"/>
      <c r="UOE56" s="29"/>
      <c r="UOF56" s="29"/>
      <c r="UOG56" s="29"/>
      <c r="UOH56" s="29"/>
      <c r="UOI56" s="29"/>
      <c r="UOJ56" s="29"/>
      <c r="UOK56" s="29"/>
      <c r="UOL56" s="29"/>
      <c r="UOM56" s="29"/>
      <c r="UON56" s="29"/>
      <c r="UOO56" s="29"/>
      <c r="UOP56" s="29"/>
      <c r="UOQ56" s="29"/>
      <c r="UOR56" s="29"/>
      <c r="UOS56" s="29"/>
      <c r="UOT56" s="29"/>
      <c r="UOU56" s="29"/>
      <c r="UOV56" s="29"/>
      <c r="UOW56" s="29"/>
      <c r="UOX56" s="29"/>
      <c r="UOY56" s="29"/>
      <c r="UOZ56" s="29"/>
      <c r="UPA56" s="29"/>
      <c r="UPB56" s="29"/>
      <c r="UPC56" s="29"/>
      <c r="UPD56" s="29"/>
      <c r="UPE56" s="29"/>
      <c r="UPF56" s="29"/>
      <c r="UPG56" s="29"/>
      <c r="UPH56" s="29"/>
      <c r="UPI56" s="29"/>
      <c r="UPJ56" s="29"/>
      <c r="UPK56" s="29"/>
      <c r="UPL56" s="29"/>
      <c r="UPM56" s="29"/>
      <c r="UPN56" s="29"/>
      <c r="UPO56" s="29"/>
      <c r="UPP56" s="29"/>
      <c r="UPQ56" s="29"/>
      <c r="UPR56" s="29"/>
      <c r="UPS56" s="29"/>
      <c r="UPT56" s="29"/>
      <c r="UPU56" s="29"/>
      <c r="UPV56" s="29"/>
      <c r="UPW56" s="29"/>
      <c r="UPX56" s="29"/>
      <c r="UPY56" s="29"/>
      <c r="UPZ56" s="29"/>
      <c r="UQA56" s="29"/>
      <c r="UQB56" s="29"/>
      <c r="UQC56" s="29"/>
      <c r="UQD56" s="29"/>
      <c r="UQE56" s="29"/>
      <c r="UQF56" s="29"/>
      <c r="UQG56" s="29"/>
      <c r="UQH56" s="29"/>
      <c r="UQI56" s="29"/>
      <c r="UQJ56" s="29"/>
      <c r="UQK56" s="29"/>
      <c r="UQL56" s="29"/>
      <c r="UQM56" s="29"/>
      <c r="UQN56" s="29"/>
      <c r="UQO56" s="29"/>
      <c r="UQP56" s="29"/>
      <c r="UQQ56" s="29"/>
      <c r="UQR56" s="29"/>
      <c r="UQS56" s="29"/>
      <c r="UQT56" s="29"/>
      <c r="UQU56" s="29"/>
      <c r="UQV56" s="29"/>
      <c r="UQW56" s="29"/>
      <c r="UQX56" s="29"/>
      <c r="UQY56" s="29"/>
      <c r="UQZ56" s="29"/>
      <c r="URA56" s="29"/>
      <c r="URB56" s="29"/>
      <c r="URC56" s="29"/>
      <c r="URD56" s="29"/>
      <c r="URE56" s="29"/>
      <c r="URF56" s="29"/>
      <c r="URG56" s="29"/>
      <c r="URH56" s="29"/>
      <c r="URI56" s="29"/>
      <c r="URJ56" s="29"/>
      <c r="URK56" s="29"/>
      <c r="URL56" s="29"/>
      <c r="URM56" s="29"/>
      <c r="URN56" s="29"/>
      <c r="URO56" s="29"/>
      <c r="URP56" s="29"/>
      <c r="URQ56" s="29"/>
      <c r="URR56" s="29"/>
      <c r="URS56" s="29"/>
      <c r="URT56" s="29"/>
      <c r="URU56" s="29"/>
      <c r="URV56" s="29"/>
      <c r="URW56" s="29"/>
      <c r="URX56" s="29"/>
      <c r="URY56" s="29"/>
      <c r="URZ56" s="29"/>
      <c r="USA56" s="29"/>
      <c r="USB56" s="29"/>
      <c r="USC56" s="29"/>
      <c r="USD56" s="29"/>
      <c r="USE56" s="29"/>
      <c r="USF56" s="29"/>
      <c r="USG56" s="29"/>
      <c r="USH56" s="29"/>
      <c r="USI56" s="29"/>
      <c r="USJ56" s="29"/>
      <c r="USK56" s="29"/>
      <c r="USL56" s="29"/>
      <c r="USM56" s="29"/>
      <c r="USN56" s="29"/>
      <c r="USO56" s="29"/>
      <c r="USP56" s="29"/>
      <c r="USQ56" s="29"/>
      <c r="USR56" s="29"/>
      <c r="USS56" s="29"/>
      <c r="UST56" s="29"/>
      <c r="USU56" s="29"/>
      <c r="USV56" s="29"/>
      <c r="USW56" s="29"/>
      <c r="USX56" s="29"/>
      <c r="USY56" s="29"/>
      <c r="USZ56" s="29"/>
      <c r="UTA56" s="29"/>
      <c r="UTB56" s="29"/>
      <c r="UTC56" s="29"/>
      <c r="UTD56" s="29"/>
      <c r="UTE56" s="29"/>
      <c r="UTF56" s="29"/>
      <c r="UTG56" s="29"/>
      <c r="UTH56" s="29"/>
      <c r="UTI56" s="29"/>
      <c r="UTJ56" s="29"/>
      <c r="UTK56" s="29"/>
      <c r="UTL56" s="29"/>
      <c r="UTM56" s="29"/>
      <c r="UTN56" s="29"/>
      <c r="UTO56" s="29"/>
      <c r="UTP56" s="29"/>
      <c r="UTQ56" s="29"/>
      <c r="UTR56" s="29"/>
      <c r="UTS56" s="29"/>
      <c r="UTT56" s="29"/>
      <c r="UTU56" s="29"/>
      <c r="UTV56" s="29"/>
      <c r="UTW56" s="29"/>
      <c r="UTX56" s="29"/>
      <c r="UTY56" s="29"/>
      <c r="UTZ56" s="29"/>
      <c r="UUA56" s="29"/>
      <c r="UUB56" s="29"/>
      <c r="UUC56" s="29"/>
      <c r="UUD56" s="29"/>
      <c r="UUE56" s="29"/>
      <c r="UUF56" s="29"/>
      <c r="UUG56" s="29"/>
      <c r="UUH56" s="29"/>
      <c r="UUI56" s="29"/>
      <c r="UUJ56" s="29"/>
      <c r="UUK56" s="29"/>
      <c r="UUL56" s="29"/>
      <c r="UUM56" s="29"/>
      <c r="UUN56" s="29"/>
      <c r="UUO56" s="29"/>
      <c r="UUP56" s="29"/>
      <c r="UUQ56" s="29"/>
      <c r="UUR56" s="29"/>
      <c r="UUS56" s="29"/>
      <c r="UUT56" s="29"/>
      <c r="UUU56" s="29"/>
      <c r="UUV56" s="29"/>
      <c r="UUW56" s="29"/>
      <c r="UUX56" s="29"/>
      <c r="UUY56" s="29"/>
      <c r="UUZ56" s="29"/>
      <c r="UVA56" s="29"/>
      <c r="UVB56" s="29"/>
      <c r="UVC56" s="29"/>
      <c r="UVD56" s="29"/>
      <c r="UVE56" s="29"/>
      <c r="UVF56" s="29"/>
      <c r="UVG56" s="29"/>
      <c r="UVH56" s="29"/>
      <c r="UVI56" s="29"/>
      <c r="UVJ56" s="29"/>
      <c r="UVK56" s="29"/>
      <c r="UVL56" s="29"/>
      <c r="UVM56" s="29"/>
      <c r="UVN56" s="29"/>
      <c r="UVO56" s="29"/>
      <c r="UVP56" s="29"/>
      <c r="UVQ56" s="29"/>
      <c r="UVR56" s="29"/>
      <c r="UVS56" s="29"/>
      <c r="UVT56" s="29"/>
      <c r="UVU56" s="29"/>
      <c r="UVV56" s="29"/>
      <c r="UVW56" s="29"/>
      <c r="UVX56" s="29"/>
      <c r="UVY56" s="29"/>
      <c r="UVZ56" s="29"/>
      <c r="UWA56" s="29"/>
      <c r="UWB56" s="29"/>
      <c r="UWC56" s="29"/>
      <c r="UWD56" s="29"/>
      <c r="UWE56" s="29"/>
      <c r="UWF56" s="29"/>
      <c r="UWG56" s="29"/>
      <c r="UWH56" s="29"/>
      <c r="UWI56" s="29"/>
      <c r="UWJ56" s="29"/>
      <c r="UWK56" s="29"/>
      <c r="UWL56" s="29"/>
      <c r="UWM56" s="29"/>
      <c r="UWN56" s="29"/>
      <c r="UWO56" s="29"/>
      <c r="UWP56" s="29"/>
      <c r="UWQ56" s="29"/>
      <c r="UWR56" s="29"/>
      <c r="UWS56" s="29"/>
      <c r="UWT56" s="29"/>
      <c r="UWU56" s="29"/>
      <c r="UWV56" s="29"/>
      <c r="UWW56" s="29"/>
      <c r="UWX56" s="29"/>
      <c r="UWY56" s="29"/>
      <c r="UWZ56" s="29"/>
      <c r="UXA56" s="29"/>
      <c r="UXB56" s="29"/>
      <c r="UXC56" s="29"/>
      <c r="UXD56" s="29"/>
      <c r="UXE56" s="29"/>
      <c r="UXF56" s="29"/>
      <c r="UXG56" s="29"/>
      <c r="UXH56" s="29"/>
      <c r="UXI56" s="29"/>
      <c r="UXJ56" s="29"/>
      <c r="UXK56" s="29"/>
      <c r="UXL56" s="29"/>
      <c r="UXM56" s="29"/>
      <c r="UXN56" s="29"/>
      <c r="UXO56" s="29"/>
      <c r="UXP56" s="29"/>
      <c r="UXQ56" s="29"/>
      <c r="UXR56" s="29"/>
      <c r="UXS56" s="29"/>
      <c r="UXT56" s="29"/>
      <c r="UXU56" s="29"/>
      <c r="UXV56" s="29"/>
      <c r="UXW56" s="29"/>
      <c r="UXX56" s="29"/>
      <c r="UXY56" s="29"/>
      <c r="UXZ56" s="29"/>
      <c r="UYA56" s="29"/>
      <c r="UYB56" s="29"/>
      <c r="UYC56" s="29"/>
      <c r="UYD56" s="29"/>
      <c r="UYE56" s="29"/>
      <c r="UYF56" s="29"/>
      <c r="UYG56" s="29"/>
      <c r="UYH56" s="29"/>
      <c r="UYI56" s="29"/>
      <c r="UYJ56" s="29"/>
      <c r="UYK56" s="29"/>
      <c r="UYL56" s="29"/>
      <c r="UYM56" s="29"/>
      <c r="UYN56" s="29"/>
      <c r="UYO56" s="29"/>
      <c r="UYP56" s="29"/>
      <c r="UYQ56" s="29"/>
      <c r="UYR56" s="29"/>
      <c r="UYS56" s="29"/>
      <c r="UYT56" s="29"/>
      <c r="UYU56" s="29"/>
      <c r="UYV56" s="29"/>
      <c r="UYW56" s="29"/>
      <c r="UYX56" s="29"/>
      <c r="UYY56" s="29"/>
      <c r="UYZ56" s="29"/>
      <c r="UZA56" s="29"/>
      <c r="UZB56" s="29"/>
      <c r="UZC56" s="29"/>
      <c r="UZD56" s="29"/>
      <c r="UZE56" s="29"/>
      <c r="UZF56" s="29"/>
      <c r="UZG56" s="29"/>
      <c r="UZH56" s="29"/>
      <c r="UZI56" s="29"/>
      <c r="UZJ56" s="29"/>
      <c r="UZK56" s="29"/>
      <c r="UZL56" s="29"/>
      <c r="UZM56" s="29"/>
      <c r="UZN56" s="29"/>
      <c r="UZO56" s="29"/>
      <c r="UZP56" s="29"/>
      <c r="UZQ56" s="29"/>
      <c r="UZR56" s="29"/>
      <c r="UZS56" s="29"/>
      <c r="UZT56" s="29"/>
      <c r="UZU56" s="29"/>
      <c r="UZV56" s="29"/>
      <c r="UZW56" s="29"/>
      <c r="UZX56" s="29"/>
      <c r="UZY56" s="29"/>
      <c r="UZZ56" s="29"/>
      <c r="VAA56" s="29"/>
      <c r="VAB56" s="29"/>
      <c r="VAC56" s="29"/>
      <c r="VAD56" s="29"/>
      <c r="VAE56" s="29"/>
      <c r="VAF56" s="29"/>
      <c r="VAG56" s="29"/>
      <c r="VAH56" s="29"/>
      <c r="VAI56" s="29"/>
      <c r="VAJ56" s="29"/>
      <c r="VAK56" s="29"/>
      <c r="VAL56" s="29"/>
      <c r="VAM56" s="29"/>
      <c r="VAN56" s="29"/>
      <c r="VAO56" s="29"/>
      <c r="VAP56" s="29"/>
      <c r="VAQ56" s="29"/>
      <c r="VAR56" s="29"/>
      <c r="VAS56" s="29"/>
      <c r="VAT56" s="29"/>
      <c r="VAU56" s="29"/>
      <c r="VAV56" s="29"/>
      <c r="VAW56" s="29"/>
      <c r="VAX56" s="29"/>
      <c r="VAY56" s="29"/>
      <c r="VAZ56" s="29"/>
      <c r="VBA56" s="29"/>
      <c r="VBB56" s="29"/>
      <c r="VBC56" s="29"/>
      <c r="VBD56" s="29"/>
      <c r="VBE56" s="29"/>
      <c r="VBF56" s="29"/>
      <c r="VBG56" s="29"/>
      <c r="VBH56" s="29"/>
      <c r="VBI56" s="29"/>
      <c r="VBJ56" s="29"/>
      <c r="VBK56" s="29"/>
      <c r="VBL56" s="29"/>
      <c r="VBM56" s="29"/>
      <c r="VBN56" s="29"/>
      <c r="VBO56" s="29"/>
      <c r="VBP56" s="29"/>
      <c r="VBQ56" s="29"/>
      <c r="VBR56" s="29"/>
      <c r="VBS56" s="29"/>
      <c r="VBT56" s="29"/>
      <c r="VBU56" s="29"/>
      <c r="VBV56" s="29"/>
      <c r="VBW56" s="29"/>
      <c r="VBX56" s="29"/>
      <c r="VBY56" s="29"/>
      <c r="VBZ56" s="29"/>
      <c r="VCA56" s="29"/>
      <c r="VCB56" s="29"/>
      <c r="VCC56" s="29"/>
      <c r="VCD56" s="29"/>
      <c r="VCE56" s="29"/>
      <c r="VCF56" s="29"/>
      <c r="VCG56" s="29"/>
      <c r="VCH56" s="29"/>
      <c r="VCI56" s="29"/>
      <c r="VCJ56" s="29"/>
      <c r="VCK56" s="29"/>
      <c r="VCL56" s="29"/>
      <c r="VCM56" s="29"/>
      <c r="VCN56" s="29"/>
      <c r="VCO56" s="29"/>
      <c r="VCP56" s="29"/>
      <c r="VCQ56" s="29"/>
      <c r="VCR56" s="29"/>
      <c r="VCS56" s="29"/>
      <c r="VCT56" s="29"/>
      <c r="VCU56" s="29"/>
      <c r="VCV56" s="29"/>
      <c r="VCW56" s="29"/>
      <c r="VCX56" s="29"/>
      <c r="VCY56" s="29"/>
      <c r="VCZ56" s="29"/>
      <c r="VDA56" s="29"/>
      <c r="VDB56" s="29"/>
      <c r="VDC56" s="29"/>
      <c r="VDD56" s="29"/>
      <c r="VDE56" s="29"/>
      <c r="VDF56" s="29"/>
      <c r="VDG56" s="29"/>
      <c r="VDH56" s="29"/>
      <c r="VDI56" s="29"/>
      <c r="VDJ56" s="29"/>
      <c r="VDK56" s="29"/>
      <c r="VDL56" s="29"/>
      <c r="VDM56" s="29"/>
      <c r="VDN56" s="29"/>
      <c r="VDO56" s="29"/>
      <c r="VDP56" s="29"/>
      <c r="VDQ56" s="29"/>
      <c r="VDR56" s="29"/>
      <c r="VDS56" s="29"/>
      <c r="VDT56" s="29"/>
      <c r="VDU56" s="29"/>
      <c r="VDV56" s="29"/>
      <c r="VDW56" s="29"/>
      <c r="VDX56" s="29"/>
      <c r="VDY56" s="29"/>
      <c r="VDZ56" s="29"/>
      <c r="VEA56" s="29"/>
      <c r="VEB56" s="29"/>
      <c r="VEC56" s="29"/>
      <c r="VED56" s="29"/>
      <c r="VEE56" s="29"/>
      <c r="VEF56" s="29"/>
      <c r="VEG56" s="29"/>
      <c r="VEH56" s="29"/>
      <c r="VEI56" s="29"/>
      <c r="VEJ56" s="29"/>
      <c r="VEK56" s="29"/>
      <c r="VEL56" s="29"/>
      <c r="VEM56" s="29"/>
      <c r="VEN56" s="29"/>
      <c r="VEO56" s="29"/>
      <c r="VEP56" s="29"/>
      <c r="VEQ56" s="29"/>
      <c r="VER56" s="29"/>
      <c r="VES56" s="29"/>
      <c r="VET56" s="29"/>
      <c r="VEU56" s="29"/>
      <c r="VEV56" s="29"/>
      <c r="VEW56" s="29"/>
      <c r="VEX56" s="29"/>
      <c r="VEY56" s="29"/>
      <c r="VEZ56" s="29"/>
      <c r="VFA56" s="29"/>
      <c r="VFB56" s="29"/>
      <c r="VFC56" s="29"/>
      <c r="VFD56" s="29"/>
      <c r="VFE56" s="29"/>
      <c r="VFF56" s="29"/>
      <c r="VFG56" s="29"/>
      <c r="VFH56" s="29"/>
      <c r="VFI56" s="29"/>
      <c r="VFJ56" s="29"/>
      <c r="VFK56" s="29"/>
      <c r="VFL56" s="29"/>
      <c r="VFM56" s="29"/>
      <c r="VFN56" s="29"/>
      <c r="VFO56" s="29"/>
      <c r="VFP56" s="29"/>
      <c r="VFQ56" s="29"/>
      <c r="VFR56" s="29"/>
      <c r="VFS56" s="29"/>
      <c r="VFT56" s="29"/>
      <c r="VFU56" s="29"/>
      <c r="VFV56" s="29"/>
      <c r="VFW56" s="29"/>
      <c r="VFX56" s="29"/>
      <c r="VFY56" s="29"/>
      <c r="VFZ56" s="29"/>
      <c r="VGA56" s="29"/>
      <c r="VGB56" s="29"/>
      <c r="VGC56" s="29"/>
      <c r="VGD56" s="29"/>
      <c r="VGE56" s="29"/>
      <c r="VGF56" s="29"/>
      <c r="VGG56" s="29"/>
      <c r="VGH56" s="29"/>
      <c r="VGI56" s="29"/>
      <c r="VGJ56" s="29"/>
      <c r="VGK56" s="29"/>
      <c r="VGL56" s="29"/>
      <c r="VGM56" s="29"/>
      <c r="VGN56" s="29"/>
      <c r="VGO56" s="29"/>
      <c r="VGP56" s="29"/>
      <c r="VGQ56" s="29"/>
      <c r="VGR56" s="29"/>
      <c r="VGS56" s="29"/>
      <c r="VGT56" s="29"/>
      <c r="VGU56" s="29"/>
      <c r="VGV56" s="29"/>
      <c r="VGW56" s="29"/>
      <c r="VGX56" s="29"/>
      <c r="VGY56" s="29"/>
      <c r="VGZ56" s="29"/>
      <c r="VHA56" s="29"/>
      <c r="VHB56" s="29"/>
      <c r="VHC56" s="29"/>
      <c r="VHD56" s="29"/>
      <c r="VHE56" s="29"/>
      <c r="VHF56" s="29"/>
      <c r="VHG56" s="29"/>
      <c r="VHH56" s="29"/>
      <c r="VHI56" s="29"/>
      <c r="VHJ56" s="29"/>
      <c r="VHK56" s="29"/>
      <c r="VHL56" s="29"/>
      <c r="VHM56" s="29"/>
      <c r="VHN56" s="29"/>
      <c r="VHO56" s="29"/>
      <c r="VHP56" s="29"/>
      <c r="VHQ56" s="29"/>
      <c r="VHR56" s="29"/>
      <c r="VHS56" s="29"/>
      <c r="VHT56" s="29"/>
      <c r="VHU56" s="29"/>
      <c r="VHV56" s="29"/>
      <c r="VHW56" s="29"/>
      <c r="VHX56" s="29"/>
      <c r="VHY56" s="29"/>
      <c r="VHZ56" s="29"/>
      <c r="VIA56" s="29"/>
      <c r="VIB56" s="29"/>
      <c r="VIC56" s="29"/>
      <c r="VID56" s="29"/>
      <c r="VIE56" s="29"/>
      <c r="VIF56" s="29"/>
      <c r="VIG56" s="29"/>
      <c r="VIH56" s="29"/>
      <c r="VII56" s="29"/>
      <c r="VIJ56" s="29"/>
      <c r="VIK56" s="29"/>
      <c r="VIL56" s="29"/>
      <c r="VIM56" s="29"/>
      <c r="VIN56" s="29"/>
      <c r="VIO56" s="29"/>
      <c r="VIP56" s="29"/>
      <c r="VIQ56" s="29"/>
      <c r="VIR56" s="29"/>
      <c r="VIS56" s="29"/>
      <c r="VIT56" s="29"/>
      <c r="VIU56" s="29"/>
      <c r="VIV56" s="29"/>
      <c r="VIW56" s="29"/>
      <c r="VIX56" s="29"/>
      <c r="VIY56" s="29"/>
      <c r="VIZ56" s="29"/>
      <c r="VJA56" s="29"/>
      <c r="VJB56" s="29"/>
      <c r="VJC56" s="29"/>
      <c r="VJD56" s="29"/>
      <c r="VJE56" s="29"/>
      <c r="VJF56" s="29"/>
      <c r="VJG56" s="29"/>
      <c r="VJH56" s="29"/>
      <c r="VJI56" s="29"/>
      <c r="VJJ56" s="29"/>
      <c r="VJK56" s="29"/>
      <c r="VJL56" s="29"/>
      <c r="VJM56" s="29"/>
      <c r="VJN56" s="29"/>
      <c r="VJO56" s="29"/>
      <c r="VJP56" s="29"/>
      <c r="VJQ56" s="29"/>
      <c r="VJR56" s="29"/>
      <c r="VJS56" s="29"/>
      <c r="VJT56" s="29"/>
      <c r="VJU56" s="29"/>
      <c r="VJV56" s="29"/>
      <c r="VJW56" s="29"/>
      <c r="VJX56" s="29"/>
      <c r="VJY56" s="29"/>
      <c r="VJZ56" s="29"/>
      <c r="VKA56" s="29"/>
      <c r="VKB56" s="29"/>
      <c r="VKC56" s="29"/>
      <c r="VKD56" s="29"/>
      <c r="VKE56" s="29"/>
      <c r="VKF56" s="29"/>
      <c r="VKG56" s="29"/>
      <c r="VKH56" s="29"/>
      <c r="VKI56" s="29"/>
      <c r="VKJ56" s="29"/>
      <c r="VKK56" s="29"/>
      <c r="VKL56" s="29"/>
      <c r="VKM56" s="29"/>
      <c r="VKN56" s="29"/>
      <c r="VKO56" s="29"/>
      <c r="VKP56" s="29"/>
      <c r="VKQ56" s="29"/>
      <c r="VKR56" s="29"/>
      <c r="VKS56" s="29"/>
      <c r="VKT56" s="29"/>
      <c r="VKU56" s="29"/>
      <c r="VKV56" s="29"/>
      <c r="VKW56" s="29"/>
      <c r="VKX56" s="29"/>
      <c r="VKY56" s="29"/>
      <c r="VKZ56" s="29"/>
      <c r="VLA56" s="29"/>
      <c r="VLB56" s="29"/>
      <c r="VLC56" s="29"/>
      <c r="VLD56" s="29"/>
      <c r="VLE56" s="29"/>
      <c r="VLF56" s="29"/>
      <c r="VLG56" s="29"/>
      <c r="VLH56" s="29"/>
      <c r="VLI56" s="29"/>
      <c r="VLJ56" s="29"/>
      <c r="VLK56" s="29"/>
      <c r="VLL56" s="29"/>
      <c r="VLM56" s="29"/>
      <c r="VLN56" s="29"/>
      <c r="VLO56" s="29"/>
      <c r="VLP56" s="29"/>
      <c r="VLQ56" s="29"/>
      <c r="VLR56" s="29"/>
      <c r="VLS56" s="29"/>
      <c r="VLT56" s="29"/>
      <c r="VLU56" s="29"/>
      <c r="VLV56" s="29"/>
      <c r="VLW56" s="29"/>
      <c r="VLX56" s="29"/>
      <c r="VLY56" s="29"/>
      <c r="VLZ56" s="29"/>
      <c r="VMA56" s="29"/>
      <c r="VMB56" s="29"/>
      <c r="VMC56" s="29"/>
      <c r="VMD56" s="29"/>
      <c r="VME56" s="29"/>
      <c r="VMF56" s="29"/>
      <c r="VMG56" s="29"/>
      <c r="VMH56" s="29"/>
      <c r="VMI56" s="29"/>
      <c r="VMJ56" s="29"/>
      <c r="VMK56" s="29"/>
      <c r="VML56" s="29"/>
      <c r="VMM56" s="29"/>
      <c r="VMN56" s="29"/>
      <c r="VMO56" s="29"/>
      <c r="VMP56" s="29"/>
      <c r="VMQ56" s="29"/>
      <c r="VMR56" s="29"/>
      <c r="VMS56" s="29"/>
      <c r="VMT56" s="29"/>
      <c r="VMU56" s="29"/>
      <c r="VMV56" s="29"/>
      <c r="VMW56" s="29"/>
      <c r="VMX56" s="29"/>
      <c r="VMY56" s="29"/>
      <c r="VMZ56" s="29"/>
      <c r="VNA56" s="29"/>
      <c r="VNB56" s="29"/>
      <c r="VNC56" s="29"/>
      <c r="VND56" s="29"/>
      <c r="VNE56" s="29"/>
      <c r="VNF56" s="29"/>
      <c r="VNG56" s="29"/>
      <c r="VNH56" s="29"/>
      <c r="VNI56" s="29"/>
      <c r="VNJ56" s="29"/>
      <c r="VNK56" s="29"/>
      <c r="VNL56" s="29"/>
      <c r="VNM56" s="29"/>
      <c r="VNN56" s="29"/>
      <c r="VNO56" s="29"/>
      <c r="VNP56" s="29"/>
      <c r="VNQ56" s="29"/>
      <c r="VNR56" s="29"/>
      <c r="VNS56" s="29"/>
      <c r="VNT56" s="29"/>
      <c r="VNU56" s="29"/>
      <c r="VNV56" s="29"/>
      <c r="VNW56" s="29"/>
      <c r="VNX56" s="29"/>
      <c r="VNY56" s="29"/>
      <c r="VNZ56" s="29"/>
      <c r="VOA56" s="29"/>
      <c r="VOB56" s="29"/>
      <c r="VOC56" s="29"/>
      <c r="VOD56" s="29"/>
      <c r="VOE56" s="29"/>
      <c r="VOF56" s="29"/>
      <c r="VOG56" s="29"/>
      <c r="VOH56" s="29"/>
      <c r="VOI56" s="29"/>
      <c r="VOJ56" s="29"/>
      <c r="VOK56" s="29"/>
      <c r="VOL56" s="29"/>
      <c r="VOM56" s="29"/>
      <c r="VON56" s="29"/>
      <c r="VOO56" s="29"/>
      <c r="VOP56" s="29"/>
      <c r="VOQ56" s="29"/>
      <c r="VOR56" s="29"/>
      <c r="VOS56" s="29"/>
      <c r="VOT56" s="29"/>
      <c r="VOU56" s="29"/>
      <c r="VOV56" s="29"/>
      <c r="VOW56" s="29"/>
      <c r="VOX56" s="29"/>
      <c r="VOY56" s="29"/>
      <c r="VOZ56" s="29"/>
      <c r="VPA56" s="29"/>
      <c r="VPB56" s="29"/>
      <c r="VPC56" s="29"/>
      <c r="VPD56" s="29"/>
      <c r="VPE56" s="29"/>
      <c r="VPF56" s="29"/>
      <c r="VPG56" s="29"/>
      <c r="VPH56" s="29"/>
      <c r="VPI56" s="29"/>
      <c r="VPJ56" s="29"/>
      <c r="VPK56" s="29"/>
      <c r="VPL56" s="29"/>
      <c r="VPM56" s="29"/>
      <c r="VPN56" s="29"/>
      <c r="VPO56" s="29"/>
      <c r="VPP56" s="29"/>
      <c r="VPQ56" s="29"/>
      <c r="VPR56" s="29"/>
      <c r="VPS56" s="29"/>
      <c r="VPT56" s="29"/>
      <c r="VPU56" s="29"/>
      <c r="VPV56" s="29"/>
      <c r="VPW56" s="29"/>
      <c r="VPX56" s="29"/>
      <c r="VPY56" s="29"/>
      <c r="VPZ56" s="29"/>
      <c r="VQA56" s="29"/>
      <c r="VQB56" s="29"/>
      <c r="VQC56" s="29"/>
      <c r="VQD56" s="29"/>
      <c r="VQE56" s="29"/>
      <c r="VQF56" s="29"/>
      <c r="VQG56" s="29"/>
      <c r="VQH56" s="29"/>
      <c r="VQI56" s="29"/>
      <c r="VQJ56" s="29"/>
      <c r="VQK56" s="29"/>
      <c r="VQL56" s="29"/>
      <c r="VQM56" s="29"/>
      <c r="VQN56" s="29"/>
      <c r="VQO56" s="29"/>
      <c r="VQP56" s="29"/>
      <c r="VQQ56" s="29"/>
      <c r="VQR56" s="29"/>
      <c r="VQS56" s="29"/>
      <c r="VQT56" s="29"/>
      <c r="VQU56" s="29"/>
      <c r="VQV56" s="29"/>
      <c r="VQW56" s="29"/>
      <c r="VQX56" s="29"/>
      <c r="VQY56" s="29"/>
      <c r="VQZ56" s="29"/>
      <c r="VRA56" s="29"/>
      <c r="VRB56" s="29"/>
      <c r="VRC56" s="29"/>
      <c r="VRD56" s="29"/>
      <c r="VRE56" s="29"/>
      <c r="VRF56" s="29"/>
      <c r="VRG56" s="29"/>
      <c r="VRH56" s="29"/>
      <c r="VRI56" s="29"/>
      <c r="VRJ56" s="29"/>
      <c r="VRK56" s="29"/>
      <c r="VRL56" s="29"/>
      <c r="VRM56" s="29"/>
      <c r="VRN56" s="29"/>
      <c r="VRO56" s="29"/>
      <c r="VRP56" s="29"/>
      <c r="VRQ56" s="29"/>
      <c r="VRR56" s="29"/>
      <c r="VRS56" s="29"/>
      <c r="VRT56" s="29"/>
      <c r="VRU56" s="29"/>
      <c r="VRV56" s="29"/>
      <c r="VRW56" s="29"/>
      <c r="VRX56" s="29"/>
      <c r="VRY56" s="29"/>
      <c r="VRZ56" s="29"/>
      <c r="VSA56" s="29"/>
      <c r="VSB56" s="29"/>
      <c r="VSC56" s="29"/>
      <c r="VSD56" s="29"/>
      <c r="VSE56" s="29"/>
      <c r="VSF56" s="29"/>
      <c r="VSG56" s="29"/>
      <c r="VSH56" s="29"/>
      <c r="VSI56" s="29"/>
      <c r="VSJ56" s="29"/>
      <c r="VSK56" s="29"/>
      <c r="VSL56" s="29"/>
      <c r="VSM56" s="29"/>
      <c r="VSN56" s="29"/>
      <c r="VSO56" s="29"/>
      <c r="VSP56" s="29"/>
      <c r="VSQ56" s="29"/>
      <c r="VSR56" s="29"/>
      <c r="VSS56" s="29"/>
      <c r="VST56" s="29"/>
      <c r="VSU56" s="29"/>
      <c r="VSV56" s="29"/>
      <c r="VSW56" s="29"/>
      <c r="VSX56" s="29"/>
      <c r="VSY56" s="29"/>
      <c r="VSZ56" s="29"/>
      <c r="VTA56" s="29"/>
      <c r="VTB56" s="29"/>
      <c r="VTC56" s="29"/>
      <c r="VTD56" s="29"/>
      <c r="VTE56" s="29"/>
      <c r="VTF56" s="29"/>
      <c r="VTG56" s="29"/>
      <c r="VTH56" s="29"/>
      <c r="VTI56" s="29"/>
      <c r="VTJ56" s="29"/>
      <c r="VTK56" s="29"/>
      <c r="VTL56" s="29"/>
      <c r="VTM56" s="29"/>
      <c r="VTN56" s="29"/>
      <c r="VTO56" s="29"/>
      <c r="VTP56" s="29"/>
      <c r="VTQ56" s="29"/>
      <c r="VTR56" s="29"/>
      <c r="VTS56" s="29"/>
      <c r="VTT56" s="29"/>
      <c r="VTU56" s="29"/>
      <c r="VTV56" s="29"/>
      <c r="VTW56" s="29"/>
      <c r="VTX56" s="29"/>
      <c r="VTY56" s="29"/>
      <c r="VTZ56" s="29"/>
      <c r="VUA56" s="29"/>
      <c r="VUB56" s="29"/>
      <c r="VUC56" s="29"/>
      <c r="VUD56" s="29"/>
      <c r="VUE56" s="29"/>
      <c r="VUF56" s="29"/>
      <c r="VUG56" s="29"/>
      <c r="VUH56" s="29"/>
      <c r="VUI56" s="29"/>
      <c r="VUJ56" s="29"/>
      <c r="VUK56" s="29"/>
      <c r="VUL56" s="29"/>
      <c r="VUM56" s="29"/>
      <c r="VUN56" s="29"/>
      <c r="VUO56" s="29"/>
      <c r="VUP56" s="29"/>
      <c r="VUQ56" s="29"/>
      <c r="VUR56" s="29"/>
      <c r="VUS56" s="29"/>
      <c r="VUT56" s="29"/>
      <c r="VUU56" s="29"/>
      <c r="VUV56" s="29"/>
      <c r="VUW56" s="29"/>
      <c r="VUX56" s="29"/>
      <c r="VUY56" s="29"/>
      <c r="VUZ56" s="29"/>
      <c r="VVA56" s="29"/>
      <c r="VVB56" s="29"/>
      <c r="VVC56" s="29"/>
      <c r="VVD56" s="29"/>
      <c r="VVE56" s="29"/>
      <c r="VVF56" s="29"/>
      <c r="VVG56" s="29"/>
      <c r="VVH56" s="29"/>
      <c r="VVI56" s="29"/>
      <c r="VVJ56" s="29"/>
      <c r="VVK56" s="29"/>
      <c r="VVL56" s="29"/>
      <c r="VVM56" s="29"/>
      <c r="VVN56" s="29"/>
      <c r="VVO56" s="29"/>
      <c r="VVP56" s="29"/>
      <c r="VVQ56" s="29"/>
      <c r="VVR56" s="29"/>
      <c r="VVS56" s="29"/>
      <c r="VVT56" s="29"/>
      <c r="VVU56" s="29"/>
      <c r="VVV56" s="29"/>
      <c r="VVW56" s="29"/>
      <c r="VVX56" s="29"/>
      <c r="VVY56" s="29"/>
      <c r="VVZ56" s="29"/>
      <c r="VWA56" s="29"/>
      <c r="VWB56" s="29"/>
      <c r="VWC56" s="29"/>
      <c r="VWD56" s="29"/>
      <c r="VWE56" s="29"/>
      <c r="VWF56" s="29"/>
      <c r="VWG56" s="29"/>
      <c r="VWH56" s="29"/>
      <c r="VWI56" s="29"/>
      <c r="VWJ56" s="29"/>
      <c r="VWK56" s="29"/>
      <c r="VWL56" s="29"/>
      <c r="VWM56" s="29"/>
      <c r="VWN56" s="29"/>
      <c r="VWO56" s="29"/>
      <c r="VWP56" s="29"/>
      <c r="VWQ56" s="29"/>
      <c r="VWR56" s="29"/>
      <c r="VWS56" s="29"/>
      <c r="VWT56" s="29"/>
      <c r="VWU56" s="29"/>
      <c r="VWV56" s="29"/>
      <c r="VWW56" s="29"/>
      <c r="VWX56" s="29"/>
      <c r="VWY56" s="29"/>
      <c r="VWZ56" s="29"/>
      <c r="VXA56" s="29"/>
      <c r="VXB56" s="29"/>
      <c r="VXC56" s="29"/>
      <c r="VXD56" s="29"/>
      <c r="VXE56" s="29"/>
      <c r="VXF56" s="29"/>
      <c r="VXG56" s="29"/>
      <c r="VXH56" s="29"/>
      <c r="VXI56" s="29"/>
      <c r="VXJ56" s="29"/>
      <c r="VXK56" s="29"/>
      <c r="VXL56" s="29"/>
      <c r="VXM56" s="29"/>
      <c r="VXN56" s="29"/>
      <c r="VXO56" s="29"/>
      <c r="VXP56" s="29"/>
      <c r="VXQ56" s="29"/>
      <c r="VXR56" s="29"/>
      <c r="VXS56" s="29"/>
      <c r="VXT56" s="29"/>
      <c r="VXU56" s="29"/>
      <c r="VXV56" s="29"/>
      <c r="VXW56" s="29"/>
      <c r="VXX56" s="29"/>
      <c r="VXY56" s="29"/>
      <c r="VXZ56" s="29"/>
      <c r="VYA56" s="29"/>
      <c r="VYB56" s="29"/>
      <c r="VYC56" s="29"/>
      <c r="VYD56" s="29"/>
      <c r="VYE56" s="29"/>
      <c r="VYF56" s="29"/>
      <c r="VYG56" s="29"/>
      <c r="VYH56" s="29"/>
      <c r="VYI56" s="29"/>
      <c r="VYJ56" s="29"/>
      <c r="VYK56" s="29"/>
      <c r="VYL56" s="29"/>
      <c r="VYM56" s="29"/>
      <c r="VYN56" s="29"/>
      <c r="VYO56" s="29"/>
      <c r="VYP56" s="29"/>
      <c r="VYQ56" s="29"/>
      <c r="VYR56" s="29"/>
      <c r="VYS56" s="29"/>
      <c r="VYT56" s="29"/>
      <c r="VYU56" s="29"/>
      <c r="VYV56" s="29"/>
      <c r="VYW56" s="29"/>
      <c r="VYX56" s="29"/>
      <c r="VYY56" s="29"/>
      <c r="VYZ56" s="29"/>
      <c r="VZA56" s="29"/>
      <c r="VZB56" s="29"/>
      <c r="VZC56" s="29"/>
      <c r="VZD56" s="29"/>
      <c r="VZE56" s="29"/>
      <c r="VZF56" s="29"/>
      <c r="VZG56" s="29"/>
      <c r="VZH56" s="29"/>
      <c r="VZI56" s="29"/>
      <c r="VZJ56" s="29"/>
      <c r="VZK56" s="29"/>
      <c r="VZL56" s="29"/>
      <c r="VZM56" s="29"/>
      <c r="VZN56" s="29"/>
      <c r="VZO56" s="29"/>
      <c r="VZP56" s="29"/>
      <c r="VZQ56" s="29"/>
      <c r="VZR56" s="29"/>
      <c r="VZS56" s="29"/>
      <c r="VZT56" s="29"/>
      <c r="VZU56" s="29"/>
      <c r="VZV56" s="29"/>
      <c r="VZW56" s="29"/>
      <c r="VZX56" s="29"/>
      <c r="VZY56" s="29"/>
      <c r="VZZ56" s="29"/>
      <c r="WAA56" s="29"/>
      <c r="WAB56" s="29"/>
      <c r="WAC56" s="29"/>
      <c r="WAD56" s="29"/>
      <c r="WAE56" s="29"/>
      <c r="WAF56" s="29"/>
      <c r="WAG56" s="29"/>
      <c r="WAH56" s="29"/>
      <c r="WAI56" s="29"/>
      <c r="WAJ56" s="29"/>
      <c r="WAK56" s="29"/>
      <c r="WAL56" s="29"/>
      <c r="WAM56" s="29"/>
      <c r="WAN56" s="29"/>
      <c r="WAO56" s="29"/>
      <c r="WAP56" s="29"/>
      <c r="WAQ56" s="29"/>
      <c r="WAR56" s="29"/>
      <c r="WAS56" s="29"/>
      <c r="WAT56" s="29"/>
      <c r="WAU56" s="29"/>
      <c r="WAV56" s="29"/>
      <c r="WAW56" s="29"/>
      <c r="WAX56" s="29"/>
      <c r="WAY56" s="29"/>
      <c r="WAZ56" s="29"/>
      <c r="WBA56" s="29"/>
      <c r="WBB56" s="29"/>
      <c r="WBC56" s="29"/>
      <c r="WBD56" s="29"/>
      <c r="WBE56" s="29"/>
      <c r="WBF56" s="29"/>
      <c r="WBG56" s="29"/>
      <c r="WBH56" s="29"/>
      <c r="WBI56" s="29"/>
      <c r="WBJ56" s="29"/>
      <c r="WBK56" s="29"/>
      <c r="WBL56" s="29"/>
      <c r="WBM56" s="29"/>
      <c r="WBN56" s="29"/>
      <c r="WBO56" s="29"/>
      <c r="WBP56" s="29"/>
      <c r="WBQ56" s="29"/>
      <c r="WBR56" s="29"/>
      <c r="WBS56" s="29"/>
      <c r="WBT56" s="29"/>
      <c r="WBU56" s="29"/>
      <c r="WBV56" s="29"/>
      <c r="WBW56" s="29"/>
      <c r="WBX56" s="29"/>
      <c r="WBY56" s="29"/>
      <c r="WBZ56" s="29"/>
      <c r="WCA56" s="29"/>
      <c r="WCB56" s="29"/>
      <c r="WCC56" s="29"/>
      <c r="WCD56" s="29"/>
      <c r="WCE56" s="29"/>
      <c r="WCF56" s="29"/>
      <c r="WCG56" s="29"/>
      <c r="WCH56" s="29"/>
      <c r="WCI56" s="29"/>
      <c r="WCJ56" s="29"/>
      <c r="WCK56" s="29"/>
      <c r="WCL56" s="29"/>
      <c r="WCM56" s="29"/>
      <c r="WCN56" s="29"/>
      <c r="WCO56" s="29"/>
      <c r="WCP56" s="29"/>
      <c r="WCQ56" s="29"/>
      <c r="WCR56" s="29"/>
      <c r="WCS56" s="29"/>
      <c r="WCT56" s="29"/>
      <c r="WCU56" s="29"/>
      <c r="WCV56" s="29"/>
      <c r="WCW56" s="29"/>
      <c r="WCX56" s="29"/>
      <c r="WCY56" s="29"/>
      <c r="WCZ56" s="29"/>
      <c r="WDA56" s="29"/>
      <c r="WDB56" s="29"/>
      <c r="WDC56" s="29"/>
      <c r="WDD56" s="29"/>
      <c r="WDE56" s="29"/>
      <c r="WDF56" s="29"/>
      <c r="WDG56" s="29"/>
      <c r="WDH56" s="29"/>
      <c r="WDI56" s="29"/>
      <c r="WDJ56" s="29"/>
      <c r="WDK56" s="29"/>
      <c r="WDL56" s="29"/>
      <c r="WDM56" s="29"/>
      <c r="WDN56" s="29"/>
      <c r="WDO56" s="29"/>
      <c r="WDP56" s="29"/>
      <c r="WDQ56" s="29"/>
      <c r="WDR56" s="29"/>
      <c r="WDS56" s="29"/>
      <c r="WDT56" s="29"/>
      <c r="WDU56" s="29"/>
      <c r="WDV56" s="29"/>
      <c r="WDW56" s="29"/>
      <c r="WDX56" s="29"/>
      <c r="WDY56" s="29"/>
      <c r="WDZ56" s="29"/>
      <c r="WEA56" s="29"/>
      <c r="WEB56" s="29"/>
      <c r="WEC56" s="29"/>
      <c r="WED56" s="29"/>
      <c r="WEE56" s="29"/>
      <c r="WEF56" s="29"/>
      <c r="WEG56" s="29"/>
      <c r="WEH56" s="29"/>
      <c r="WEI56" s="29"/>
      <c r="WEJ56" s="29"/>
      <c r="WEK56" s="29"/>
      <c r="WEL56" s="29"/>
      <c r="WEM56" s="29"/>
      <c r="WEN56" s="29"/>
      <c r="WEO56" s="29"/>
      <c r="WEP56" s="29"/>
      <c r="WEQ56" s="29"/>
      <c r="WER56" s="29"/>
      <c r="WES56" s="29"/>
      <c r="WET56" s="29"/>
      <c r="WEU56" s="29"/>
      <c r="WEV56" s="29"/>
      <c r="WEW56" s="29"/>
      <c r="WEX56" s="29"/>
      <c r="WEY56" s="29"/>
      <c r="WEZ56" s="29"/>
      <c r="WFA56" s="29"/>
      <c r="WFB56" s="29"/>
      <c r="WFC56" s="29"/>
      <c r="WFD56" s="29"/>
      <c r="WFE56" s="29"/>
      <c r="WFF56" s="29"/>
      <c r="WFG56" s="29"/>
      <c r="WFH56" s="29"/>
      <c r="WFI56" s="29"/>
      <c r="WFJ56" s="29"/>
      <c r="WFK56" s="29"/>
      <c r="WFL56" s="29"/>
      <c r="WFM56" s="29"/>
      <c r="WFN56" s="29"/>
      <c r="WFO56" s="29"/>
      <c r="WFP56" s="29"/>
      <c r="WFQ56" s="29"/>
      <c r="WFR56" s="29"/>
      <c r="WFS56" s="29"/>
      <c r="WFT56" s="29"/>
      <c r="WFU56" s="29"/>
      <c r="WFV56" s="29"/>
      <c r="WFW56" s="29"/>
      <c r="WFX56" s="29"/>
      <c r="WFY56" s="29"/>
      <c r="WFZ56" s="29"/>
      <c r="WGA56" s="29"/>
      <c r="WGB56" s="29"/>
      <c r="WGC56" s="29"/>
      <c r="WGD56" s="29"/>
      <c r="WGE56" s="29"/>
      <c r="WGF56" s="29"/>
      <c r="WGG56" s="29"/>
      <c r="WGH56" s="29"/>
      <c r="WGI56" s="29"/>
      <c r="WGJ56" s="29"/>
      <c r="WGK56" s="29"/>
      <c r="WGL56" s="29"/>
      <c r="WGM56" s="29"/>
      <c r="WGN56" s="29"/>
      <c r="WGO56" s="29"/>
      <c r="WGP56" s="29"/>
      <c r="WGQ56" s="29"/>
      <c r="WGR56" s="29"/>
      <c r="WGS56" s="29"/>
      <c r="WGT56" s="29"/>
      <c r="WGU56" s="29"/>
      <c r="WGV56" s="29"/>
      <c r="WGW56" s="29"/>
      <c r="WGX56" s="29"/>
      <c r="WGY56" s="29"/>
      <c r="WGZ56" s="29"/>
      <c r="WHA56" s="29"/>
      <c r="WHB56" s="29"/>
      <c r="WHC56" s="29"/>
      <c r="WHD56" s="29"/>
      <c r="WHE56" s="29"/>
      <c r="WHF56" s="29"/>
      <c r="WHG56" s="29"/>
      <c r="WHH56" s="29"/>
      <c r="WHI56" s="29"/>
      <c r="WHJ56" s="29"/>
      <c r="WHK56" s="29"/>
      <c r="WHL56" s="29"/>
      <c r="WHM56" s="29"/>
      <c r="WHN56" s="29"/>
      <c r="WHO56" s="29"/>
      <c r="WHP56" s="29"/>
      <c r="WHQ56" s="29"/>
      <c r="WHR56" s="29"/>
      <c r="WHS56" s="29"/>
      <c r="WHT56" s="29"/>
      <c r="WHU56" s="29"/>
      <c r="WHV56" s="29"/>
      <c r="WHW56" s="29"/>
      <c r="WHX56" s="29"/>
      <c r="WHY56" s="29"/>
      <c r="WHZ56" s="29"/>
      <c r="WIA56" s="29"/>
      <c r="WIB56" s="29"/>
      <c r="WIC56" s="29"/>
      <c r="WID56" s="29"/>
      <c r="WIE56" s="29"/>
      <c r="WIF56" s="29"/>
      <c r="WIG56" s="29"/>
      <c r="WIH56" s="29"/>
      <c r="WII56" s="29"/>
      <c r="WIJ56" s="29"/>
      <c r="WIK56" s="29"/>
      <c r="WIL56" s="29"/>
      <c r="WIM56" s="29"/>
      <c r="WIN56" s="29"/>
      <c r="WIO56" s="29"/>
      <c r="WIP56" s="29"/>
      <c r="WIQ56" s="29"/>
      <c r="WIR56" s="29"/>
      <c r="WIS56" s="29"/>
      <c r="WIT56" s="29"/>
      <c r="WIU56" s="29"/>
      <c r="WIV56" s="29"/>
      <c r="WIW56" s="29"/>
      <c r="WIX56" s="29"/>
      <c r="WIY56" s="29"/>
      <c r="WIZ56" s="29"/>
      <c r="WJA56" s="29"/>
      <c r="WJB56" s="29"/>
      <c r="WJC56" s="29"/>
      <c r="WJD56" s="29"/>
      <c r="WJE56" s="29"/>
      <c r="WJF56" s="29"/>
      <c r="WJG56" s="29"/>
      <c r="WJH56" s="29"/>
      <c r="WJI56" s="29"/>
      <c r="WJJ56" s="29"/>
      <c r="WJK56" s="29"/>
      <c r="WJL56" s="29"/>
      <c r="WJM56" s="29"/>
      <c r="WJN56" s="29"/>
      <c r="WJO56" s="29"/>
      <c r="WJP56" s="29"/>
      <c r="WJQ56" s="29"/>
      <c r="WJR56" s="29"/>
      <c r="WJS56" s="29"/>
      <c r="WJT56" s="29"/>
      <c r="WJU56" s="29"/>
      <c r="WJV56" s="29"/>
      <c r="WJW56" s="29"/>
      <c r="WJX56" s="29"/>
      <c r="WJY56" s="29"/>
      <c r="WJZ56" s="29"/>
      <c r="WKA56" s="29"/>
      <c r="WKB56" s="29"/>
      <c r="WKC56" s="29"/>
      <c r="WKD56" s="29"/>
      <c r="WKE56" s="29"/>
      <c r="WKF56" s="29"/>
      <c r="WKG56" s="29"/>
      <c r="WKH56" s="29"/>
      <c r="WKI56" s="29"/>
      <c r="WKJ56" s="29"/>
      <c r="WKK56" s="29"/>
      <c r="WKL56" s="29"/>
      <c r="WKM56" s="29"/>
      <c r="WKN56" s="29"/>
      <c r="WKO56" s="29"/>
      <c r="WKP56" s="29"/>
      <c r="WKQ56" s="29"/>
      <c r="WKR56" s="29"/>
      <c r="WKS56" s="29"/>
      <c r="WKT56" s="29"/>
      <c r="WKU56" s="29"/>
      <c r="WKV56" s="29"/>
      <c r="WKW56" s="29"/>
      <c r="WKX56" s="29"/>
      <c r="WKY56" s="29"/>
      <c r="WKZ56" s="29"/>
      <c r="WLA56" s="29"/>
      <c r="WLB56" s="29"/>
      <c r="WLC56" s="29"/>
      <c r="WLD56" s="29"/>
      <c r="WLE56" s="29"/>
      <c r="WLF56" s="29"/>
      <c r="WLG56" s="29"/>
      <c r="WLH56" s="29"/>
      <c r="WLI56" s="29"/>
      <c r="WLJ56" s="29"/>
      <c r="WLK56" s="29"/>
      <c r="WLL56" s="29"/>
      <c r="WLM56" s="29"/>
      <c r="WLN56" s="29"/>
      <c r="WLO56" s="29"/>
      <c r="WLP56" s="29"/>
      <c r="WLQ56" s="29"/>
      <c r="WLR56" s="29"/>
      <c r="WLS56" s="29"/>
      <c r="WLT56" s="29"/>
      <c r="WLU56" s="29"/>
      <c r="WLV56" s="29"/>
      <c r="WLW56" s="29"/>
      <c r="WLX56" s="29"/>
      <c r="WLY56" s="29"/>
      <c r="WLZ56" s="29"/>
      <c r="WMA56" s="29"/>
      <c r="WMB56" s="29"/>
      <c r="WMC56" s="29"/>
      <c r="WMD56" s="29"/>
      <c r="WME56" s="29"/>
      <c r="WMF56" s="29"/>
      <c r="WMG56" s="29"/>
      <c r="WMH56" s="29"/>
      <c r="WMI56" s="29"/>
      <c r="WMJ56" s="29"/>
      <c r="WMK56" s="29"/>
      <c r="WML56" s="29"/>
      <c r="WMM56" s="29"/>
      <c r="WMN56" s="29"/>
      <c r="WMO56" s="29"/>
      <c r="WMP56" s="29"/>
      <c r="WMQ56" s="29"/>
      <c r="WMR56" s="29"/>
      <c r="WMS56" s="29"/>
      <c r="WMT56" s="29"/>
      <c r="WMU56" s="29"/>
      <c r="WMV56" s="29"/>
      <c r="WMW56" s="29"/>
      <c r="WMX56" s="29"/>
      <c r="WMY56" s="29"/>
      <c r="WMZ56" s="29"/>
      <c r="WNA56" s="29"/>
      <c r="WNB56" s="29"/>
      <c r="WNC56" s="29"/>
      <c r="WND56" s="29"/>
      <c r="WNE56" s="29"/>
      <c r="WNF56" s="29"/>
      <c r="WNG56" s="29"/>
      <c r="WNH56" s="29"/>
      <c r="WNI56" s="29"/>
      <c r="WNJ56" s="29"/>
      <c r="WNK56" s="29"/>
      <c r="WNL56" s="29"/>
      <c r="WNM56" s="29"/>
      <c r="WNN56" s="29"/>
      <c r="WNO56" s="29"/>
      <c r="WNP56" s="29"/>
      <c r="WNQ56" s="29"/>
      <c r="WNR56" s="29"/>
      <c r="WNS56" s="29"/>
      <c r="WNT56" s="29"/>
      <c r="WNU56" s="29"/>
      <c r="WNV56" s="29"/>
      <c r="WNW56" s="29"/>
      <c r="WNX56" s="29"/>
      <c r="WNY56" s="29"/>
      <c r="WNZ56" s="29"/>
      <c r="WOA56" s="29"/>
      <c r="WOB56" s="29"/>
      <c r="WOC56" s="29"/>
      <c r="WOD56" s="29"/>
      <c r="WOE56" s="29"/>
      <c r="WOF56" s="29"/>
      <c r="WOG56" s="29"/>
      <c r="WOH56" s="29"/>
      <c r="WOI56" s="29"/>
      <c r="WOJ56" s="29"/>
      <c r="WOK56" s="29"/>
      <c r="WOL56" s="29"/>
      <c r="WOM56" s="29"/>
      <c r="WON56" s="29"/>
      <c r="WOO56" s="29"/>
      <c r="WOP56" s="29"/>
      <c r="WOQ56" s="29"/>
      <c r="WOR56" s="29"/>
      <c r="WOS56" s="29"/>
      <c r="WOT56" s="29"/>
      <c r="WOU56" s="29"/>
      <c r="WOV56" s="29"/>
      <c r="WOW56" s="29"/>
      <c r="WOX56" s="29"/>
      <c r="WOY56" s="29"/>
      <c r="WOZ56" s="29"/>
      <c r="WPA56" s="29"/>
      <c r="WPB56" s="29"/>
      <c r="WPC56" s="29"/>
      <c r="WPD56" s="29"/>
      <c r="WPE56" s="29"/>
      <c r="WPF56" s="29"/>
      <c r="WPG56" s="29"/>
      <c r="WPH56" s="29"/>
      <c r="WPI56" s="29"/>
      <c r="WPJ56" s="29"/>
      <c r="WPK56" s="29"/>
      <c r="WPL56" s="29"/>
      <c r="WPM56" s="29"/>
      <c r="WPN56" s="29"/>
      <c r="WPO56" s="29"/>
      <c r="WPP56" s="29"/>
      <c r="WPQ56" s="29"/>
      <c r="WPR56" s="29"/>
      <c r="WPS56" s="29"/>
      <c r="WPT56" s="29"/>
      <c r="WPU56" s="29"/>
      <c r="WPV56" s="29"/>
      <c r="WPW56" s="29"/>
      <c r="WPX56" s="29"/>
      <c r="WPY56" s="29"/>
      <c r="WPZ56" s="29"/>
      <c r="WQA56" s="29"/>
      <c r="WQB56" s="29"/>
      <c r="WQC56" s="29"/>
      <c r="WQD56" s="29"/>
      <c r="WQE56" s="29"/>
      <c r="WQF56" s="29"/>
      <c r="WQG56" s="29"/>
      <c r="WQH56" s="29"/>
      <c r="WQI56" s="29"/>
      <c r="WQJ56" s="29"/>
      <c r="WQK56" s="29"/>
      <c r="WQL56" s="29"/>
      <c r="WQM56" s="29"/>
      <c r="WQN56" s="29"/>
      <c r="WQO56" s="29"/>
      <c r="WQP56" s="29"/>
      <c r="WQQ56" s="29"/>
      <c r="WQR56" s="29"/>
      <c r="WQS56" s="29"/>
      <c r="WQT56" s="29"/>
      <c r="WQU56" s="29"/>
      <c r="WQV56" s="29"/>
      <c r="WQW56" s="29"/>
      <c r="WQX56" s="29"/>
      <c r="WQY56" s="29"/>
      <c r="WQZ56" s="29"/>
      <c r="WRA56" s="29"/>
      <c r="WRB56" s="29"/>
      <c r="WRC56" s="29"/>
      <c r="WRD56" s="29"/>
      <c r="WRE56" s="29"/>
      <c r="WRF56" s="29"/>
      <c r="WRG56" s="29"/>
      <c r="WRH56" s="29"/>
      <c r="WRI56" s="29"/>
      <c r="WRJ56" s="29"/>
      <c r="WRK56" s="29"/>
      <c r="WRL56" s="29"/>
      <c r="WRM56" s="29"/>
      <c r="WRN56" s="29"/>
      <c r="WRO56" s="29"/>
      <c r="WRP56" s="29"/>
      <c r="WRQ56" s="29"/>
      <c r="WRR56" s="29"/>
      <c r="WRS56" s="29"/>
      <c r="WRT56" s="29"/>
      <c r="WRU56" s="29"/>
      <c r="WRV56" s="29"/>
      <c r="WRW56" s="29"/>
      <c r="WRX56" s="29"/>
      <c r="WRY56" s="29"/>
      <c r="WRZ56" s="29"/>
      <c r="WSA56" s="29"/>
      <c r="WSB56" s="29"/>
      <c r="WSC56" s="29"/>
      <c r="WSD56" s="29"/>
      <c r="WSE56" s="29"/>
      <c r="WSF56" s="29"/>
      <c r="WSG56" s="29"/>
      <c r="WSH56" s="29"/>
      <c r="WSI56" s="29"/>
      <c r="WSJ56" s="29"/>
      <c r="WSK56" s="29"/>
      <c r="WSL56" s="29"/>
      <c r="WSM56" s="29"/>
      <c r="WSN56" s="29"/>
      <c r="WSO56" s="29"/>
      <c r="WSP56" s="29"/>
      <c r="WSQ56" s="29"/>
      <c r="WSR56" s="29"/>
      <c r="WSS56" s="29"/>
      <c r="WST56" s="29"/>
      <c r="WSU56" s="29"/>
      <c r="WSV56" s="29"/>
      <c r="WSW56" s="29"/>
      <c r="WSX56" s="29"/>
      <c r="WSY56" s="29"/>
      <c r="WSZ56" s="29"/>
      <c r="WTA56" s="29"/>
      <c r="WTB56" s="29"/>
      <c r="WTC56" s="29"/>
      <c r="WTD56" s="29"/>
      <c r="WTE56" s="29"/>
      <c r="WTF56" s="29"/>
      <c r="WTG56" s="29"/>
      <c r="WTH56" s="29"/>
      <c r="WTI56" s="29"/>
      <c r="WTJ56" s="29"/>
      <c r="WTK56" s="29"/>
      <c r="WTL56" s="29"/>
      <c r="WTM56" s="29"/>
      <c r="WTN56" s="29"/>
      <c r="WTO56" s="29"/>
      <c r="WTP56" s="29"/>
      <c r="WTQ56" s="29"/>
      <c r="WTR56" s="29"/>
      <c r="WTS56" s="29"/>
      <c r="WTT56" s="29"/>
      <c r="WTU56" s="29"/>
      <c r="WTV56" s="29"/>
      <c r="WTW56" s="29"/>
      <c r="WTX56" s="29"/>
      <c r="WTY56" s="29"/>
      <c r="WTZ56" s="29"/>
      <c r="WUA56" s="29"/>
      <c r="WUB56" s="29"/>
      <c r="WUC56" s="29"/>
      <c r="WUD56" s="29"/>
      <c r="WUE56" s="29"/>
      <c r="WUF56" s="29"/>
      <c r="WUG56" s="29"/>
      <c r="WUH56" s="29"/>
      <c r="WUI56" s="29"/>
      <c r="WUJ56" s="29"/>
      <c r="WUK56" s="29"/>
      <c r="WUL56" s="29"/>
      <c r="WUM56" s="29"/>
      <c r="WUN56" s="29"/>
      <c r="WUO56" s="29"/>
      <c r="WUP56" s="29"/>
      <c r="WUQ56" s="29"/>
      <c r="WUR56" s="29"/>
      <c r="WUS56" s="29"/>
      <c r="WUT56" s="29"/>
      <c r="WUU56" s="29"/>
      <c r="WUV56" s="29"/>
      <c r="WUW56" s="29"/>
      <c r="WUX56" s="29"/>
      <c r="WUY56" s="29"/>
      <c r="WUZ56" s="29"/>
      <c r="WVA56" s="29"/>
      <c r="WVB56" s="29"/>
      <c r="WVC56" s="29"/>
      <c r="WVD56" s="29"/>
      <c r="WVE56" s="29"/>
      <c r="WVF56" s="29"/>
      <c r="WVG56" s="29"/>
      <c r="WVH56" s="29"/>
      <c r="WVI56" s="29"/>
      <c r="WVJ56" s="29"/>
      <c r="WVK56" s="29"/>
      <c r="WVL56" s="29"/>
      <c r="WVM56" s="29"/>
      <c r="WVN56" s="29"/>
      <c r="WVO56" s="29"/>
      <c r="WVP56" s="29"/>
      <c r="WVQ56" s="29"/>
      <c r="WVR56" s="29"/>
      <c r="WVS56" s="29"/>
      <c r="WVT56" s="29"/>
      <c r="WVU56" s="29"/>
      <c r="WVV56" s="29"/>
      <c r="WVW56" s="29"/>
      <c r="WVX56" s="29"/>
      <c r="WVY56" s="29"/>
      <c r="WVZ56" s="29"/>
      <c r="WWA56" s="29"/>
      <c r="WWB56" s="29"/>
      <c r="WWC56" s="29"/>
      <c r="WWD56" s="29"/>
      <c r="WWE56" s="29"/>
      <c r="WWF56" s="29"/>
      <c r="WWG56" s="29"/>
      <c r="WWH56" s="29"/>
      <c r="WWI56" s="29"/>
      <c r="WWJ56" s="29"/>
      <c r="WWK56" s="29"/>
      <c r="WWL56" s="29"/>
      <c r="WWM56" s="29"/>
      <c r="WWN56" s="29"/>
      <c r="WWO56" s="29"/>
      <c r="WWP56" s="29"/>
      <c r="WWQ56" s="29"/>
      <c r="WWR56" s="29"/>
      <c r="WWS56" s="29"/>
      <c r="WWT56" s="29"/>
      <c r="WWU56" s="29"/>
      <c r="WWV56" s="29"/>
      <c r="WWW56" s="29"/>
      <c r="WWX56" s="29"/>
      <c r="WWY56" s="29"/>
      <c r="WWZ56" s="29"/>
      <c r="WXA56" s="29"/>
      <c r="WXB56" s="29"/>
      <c r="WXC56" s="29"/>
      <c r="WXD56" s="29"/>
      <c r="WXE56" s="29"/>
      <c r="WXF56" s="29"/>
      <c r="WXG56" s="29"/>
      <c r="WXH56" s="29"/>
      <c r="WXI56" s="29"/>
      <c r="WXJ56" s="29"/>
      <c r="WXK56" s="29"/>
      <c r="WXL56" s="29"/>
      <c r="WXM56" s="29"/>
      <c r="WXN56" s="29"/>
      <c r="WXO56" s="29"/>
      <c r="WXP56" s="29"/>
      <c r="WXQ56" s="29"/>
      <c r="WXR56" s="29"/>
      <c r="WXS56" s="29"/>
      <c r="WXT56" s="29"/>
      <c r="WXU56" s="29"/>
      <c r="WXV56" s="29"/>
      <c r="WXW56" s="29"/>
      <c r="WXX56" s="29"/>
      <c r="WXY56" s="29"/>
      <c r="WXZ56" s="29"/>
      <c r="WYA56" s="29"/>
      <c r="WYB56" s="29"/>
      <c r="WYC56" s="29"/>
      <c r="WYD56" s="29"/>
      <c r="WYE56" s="29"/>
      <c r="WYF56" s="29"/>
      <c r="WYG56" s="29"/>
      <c r="WYH56" s="29"/>
      <c r="WYI56" s="29"/>
      <c r="WYJ56" s="29"/>
      <c r="WYK56" s="29"/>
      <c r="WYL56" s="29"/>
      <c r="WYM56" s="29"/>
      <c r="WYN56" s="29"/>
      <c r="WYO56" s="29"/>
      <c r="WYP56" s="29"/>
      <c r="WYQ56" s="29"/>
      <c r="WYR56" s="29"/>
      <c r="WYS56" s="29"/>
      <c r="WYT56" s="29"/>
      <c r="WYU56" s="29"/>
      <c r="WYV56" s="29"/>
      <c r="WYW56" s="29"/>
      <c r="WYX56" s="29"/>
      <c r="WYY56" s="29"/>
      <c r="WYZ56" s="29"/>
      <c r="WZA56" s="29"/>
      <c r="WZB56" s="29"/>
      <c r="WZC56" s="29"/>
      <c r="WZD56" s="29"/>
      <c r="WZE56" s="29"/>
      <c r="WZF56" s="29"/>
      <c r="WZG56" s="29"/>
      <c r="WZH56" s="29"/>
      <c r="WZI56" s="29"/>
      <c r="WZJ56" s="29"/>
      <c r="WZK56" s="29"/>
      <c r="WZL56" s="29"/>
      <c r="WZM56" s="29"/>
      <c r="WZN56" s="29"/>
      <c r="WZO56" s="29"/>
      <c r="WZP56" s="29"/>
      <c r="WZQ56" s="29"/>
      <c r="WZR56" s="29"/>
      <c r="WZS56" s="29"/>
      <c r="WZT56" s="29"/>
      <c r="WZU56" s="29"/>
      <c r="WZV56" s="29"/>
      <c r="WZW56" s="29"/>
      <c r="WZX56" s="29"/>
      <c r="WZY56" s="29"/>
      <c r="WZZ56" s="29"/>
      <c r="XAA56" s="29"/>
      <c r="XAB56" s="29"/>
      <c r="XAC56" s="29"/>
      <c r="XAD56" s="29"/>
      <c r="XAE56" s="29"/>
      <c r="XAF56" s="29"/>
      <c r="XAG56" s="29"/>
      <c r="XAH56" s="29"/>
      <c r="XAI56" s="29"/>
      <c r="XAJ56" s="29"/>
      <c r="XAK56" s="29"/>
      <c r="XAL56" s="29"/>
      <c r="XAM56" s="29"/>
      <c r="XAN56" s="29"/>
      <c r="XAO56" s="29"/>
      <c r="XAP56" s="29"/>
      <c r="XAQ56" s="29"/>
      <c r="XAR56" s="29"/>
      <c r="XAS56" s="29"/>
      <c r="XAT56" s="29"/>
      <c r="XAU56" s="29"/>
      <c r="XAV56" s="29"/>
      <c r="XAW56" s="29"/>
      <c r="XAX56" s="29"/>
      <c r="XAY56" s="29"/>
      <c r="XAZ56" s="29"/>
      <c r="XBA56" s="29"/>
      <c r="XBB56" s="29"/>
      <c r="XBC56" s="29"/>
      <c r="XBD56" s="29"/>
      <c r="XBE56" s="29"/>
      <c r="XBF56" s="29"/>
      <c r="XBG56" s="29"/>
      <c r="XBH56" s="29"/>
      <c r="XBI56" s="29"/>
      <c r="XBJ56" s="29"/>
      <c r="XBK56" s="29"/>
      <c r="XBL56" s="29"/>
      <c r="XBM56" s="29"/>
      <c r="XBN56" s="29"/>
      <c r="XBO56" s="29"/>
      <c r="XBP56" s="29"/>
      <c r="XBQ56" s="29"/>
      <c r="XBR56" s="29"/>
      <c r="XBS56" s="29"/>
      <c r="XBT56" s="29"/>
      <c r="XBU56" s="29"/>
      <c r="XBV56" s="29"/>
      <c r="XBW56" s="29"/>
      <c r="XBX56" s="29"/>
      <c r="XBY56" s="29"/>
      <c r="XBZ56" s="29"/>
      <c r="XCA56" s="29"/>
      <c r="XCB56" s="29"/>
      <c r="XCC56" s="29"/>
      <c r="XCD56" s="29"/>
      <c r="XCE56" s="29"/>
      <c r="XCF56" s="29"/>
      <c r="XCG56" s="29"/>
      <c r="XCH56" s="29"/>
      <c r="XCI56" s="29"/>
      <c r="XCJ56" s="29"/>
      <c r="XCK56" s="29"/>
      <c r="XCL56" s="29"/>
      <c r="XCM56" s="29"/>
      <c r="XCN56" s="29"/>
      <c r="XCO56" s="29"/>
      <c r="XCP56" s="29"/>
      <c r="XCQ56" s="29"/>
      <c r="XCR56" s="29"/>
      <c r="XCS56" s="29"/>
      <c r="XCT56" s="29"/>
      <c r="XCU56" s="29"/>
      <c r="XCV56" s="29"/>
      <c r="XCW56" s="29"/>
      <c r="XCX56" s="29"/>
      <c r="XCY56" s="29"/>
      <c r="XCZ56" s="29"/>
      <c r="XDA56" s="29"/>
      <c r="XDB56" s="29"/>
      <c r="XDC56" s="29"/>
      <c r="XDD56" s="29"/>
      <c r="XDE56" s="29"/>
      <c r="XDF56" s="29"/>
      <c r="XDG56" s="29"/>
      <c r="XDH56" s="29"/>
      <c r="XDI56" s="29"/>
      <c r="XDJ56" s="29"/>
      <c r="XDK56" s="29"/>
      <c r="XDL56" s="29"/>
      <c r="XDM56" s="29"/>
      <c r="XDN56" s="29"/>
      <c r="XDO56" s="29"/>
      <c r="XDP56" s="29"/>
      <c r="XDQ56" s="29"/>
      <c r="XDR56" s="29"/>
      <c r="XDS56" s="29"/>
      <c r="XDT56" s="29"/>
      <c r="XDU56" s="29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  <c r="XEV56" s="29"/>
      <c r="XEW56" s="29"/>
      <c r="XEX56" s="29"/>
      <c r="XEY56" s="29"/>
      <c r="XEZ56" s="29"/>
      <c r="XFA56" s="29"/>
      <c r="XFB56" s="29"/>
      <c r="XFC56" s="29"/>
      <c r="XFD56" s="29"/>
    </row>
    <row r="57" spans="1:16384" x14ac:dyDescent="0.25">
      <c r="A57" s="3">
        <v>2018</v>
      </c>
      <c r="B57" s="9">
        <v>43282</v>
      </c>
      <c r="C57" s="9">
        <v>43373</v>
      </c>
      <c r="D57" s="14" t="s">
        <v>333</v>
      </c>
      <c r="E57" s="34" t="s">
        <v>118</v>
      </c>
      <c r="F57" s="27" t="s">
        <v>186</v>
      </c>
      <c r="G57" s="27" t="s">
        <v>117</v>
      </c>
      <c r="H57" s="27" t="s">
        <v>181</v>
      </c>
      <c r="I57" t="s">
        <v>129</v>
      </c>
      <c r="J57" t="s">
        <v>130</v>
      </c>
      <c r="K57" t="s">
        <v>131</v>
      </c>
      <c r="M57" s="30" t="s">
        <v>230</v>
      </c>
      <c r="N57" s="20" t="s">
        <v>103</v>
      </c>
      <c r="O57" s="21">
        <v>0</v>
      </c>
      <c r="P57" s="21">
        <v>0</v>
      </c>
      <c r="Q57" s="22" t="s">
        <v>116</v>
      </c>
      <c r="R57" s="22" t="s">
        <v>156</v>
      </c>
      <c r="S57" s="22" t="s">
        <v>157</v>
      </c>
      <c r="T57" s="22" t="s">
        <v>116</v>
      </c>
      <c r="U57" s="18" t="s">
        <v>231</v>
      </c>
      <c r="V57" s="4" t="s">
        <v>156</v>
      </c>
      <c r="W57" s="30" t="s">
        <v>230</v>
      </c>
      <c r="X57" s="5">
        <v>43327</v>
      </c>
      <c r="Y57" s="5">
        <v>43328</v>
      </c>
      <c r="Z57" s="34">
        <v>2</v>
      </c>
      <c r="AA57" s="24">
        <v>937.5</v>
      </c>
      <c r="AB57" s="23">
        <v>0</v>
      </c>
      <c r="AC57" s="5">
        <v>43342</v>
      </c>
      <c r="AD57" s="38" t="s">
        <v>305</v>
      </c>
      <c r="AE57" s="3">
        <f t="shared" si="0"/>
        <v>50</v>
      </c>
      <c r="AF57" s="37" t="s">
        <v>327</v>
      </c>
      <c r="AG57" s="41" t="s">
        <v>328</v>
      </c>
      <c r="AH57" s="9">
        <v>43373</v>
      </c>
      <c r="AI57" s="9">
        <v>43373</v>
      </c>
    </row>
    <row r="58" spans="1:16384" x14ac:dyDescent="0.25">
      <c r="A58" s="3">
        <v>2018</v>
      </c>
      <c r="B58" s="9">
        <v>43282</v>
      </c>
      <c r="C58" s="9">
        <v>43373</v>
      </c>
      <c r="D58" s="14" t="s">
        <v>333</v>
      </c>
      <c r="E58" s="10" t="s">
        <v>114</v>
      </c>
      <c r="F58" s="25" t="s">
        <v>185</v>
      </c>
      <c r="G58" s="26" t="s">
        <v>182</v>
      </c>
      <c r="H58" s="25" t="s">
        <v>184</v>
      </c>
      <c r="I58" t="s">
        <v>154</v>
      </c>
      <c r="J58" t="s">
        <v>131</v>
      </c>
      <c r="K58" t="s">
        <v>120</v>
      </c>
      <c r="M58" s="30" t="s">
        <v>230</v>
      </c>
      <c r="N58" s="20" t="s">
        <v>103</v>
      </c>
      <c r="O58" s="21">
        <v>0</v>
      </c>
      <c r="P58" s="21">
        <v>0</v>
      </c>
      <c r="Q58" s="22" t="s">
        <v>116</v>
      </c>
      <c r="R58" s="22" t="s">
        <v>156</v>
      </c>
      <c r="S58" s="22" t="s">
        <v>157</v>
      </c>
      <c r="T58" s="22" t="s">
        <v>116</v>
      </c>
      <c r="U58" s="18" t="s">
        <v>231</v>
      </c>
      <c r="V58" s="4" t="s">
        <v>156</v>
      </c>
      <c r="W58" s="30" t="s">
        <v>230</v>
      </c>
      <c r="X58" s="5">
        <v>43327</v>
      </c>
      <c r="Y58" s="5">
        <v>43328</v>
      </c>
      <c r="Z58" s="34">
        <v>2</v>
      </c>
      <c r="AA58" s="24">
        <v>937.5</v>
      </c>
      <c r="AB58" s="23">
        <v>0</v>
      </c>
      <c r="AC58" s="5">
        <v>43342</v>
      </c>
      <c r="AD58" s="38" t="s">
        <v>306</v>
      </c>
      <c r="AE58" s="3">
        <f t="shared" si="0"/>
        <v>51</v>
      </c>
      <c r="AF58" s="37" t="s">
        <v>327</v>
      </c>
      <c r="AG58" s="41" t="s">
        <v>328</v>
      </c>
      <c r="AH58" s="9">
        <v>43373</v>
      </c>
      <c r="AI58" s="9">
        <v>43373</v>
      </c>
    </row>
    <row r="59" spans="1:16384" x14ac:dyDescent="0.25">
      <c r="A59" s="3">
        <v>2018</v>
      </c>
      <c r="B59" s="9">
        <v>43282</v>
      </c>
      <c r="C59" s="9">
        <v>43373</v>
      </c>
      <c r="D59" s="14" t="s">
        <v>333</v>
      </c>
      <c r="E59" s="10" t="s">
        <v>118</v>
      </c>
      <c r="F59" s="27" t="s">
        <v>186</v>
      </c>
      <c r="G59" s="11" t="s">
        <v>117</v>
      </c>
      <c r="H59" s="12" t="s">
        <v>176</v>
      </c>
      <c r="I59" t="s">
        <v>232</v>
      </c>
      <c r="J59" s="34" t="s">
        <v>148</v>
      </c>
      <c r="K59" s="34" t="s">
        <v>149</v>
      </c>
      <c r="M59" s="30" t="s">
        <v>233</v>
      </c>
      <c r="N59" s="20" t="s">
        <v>103</v>
      </c>
      <c r="O59" s="21">
        <v>0</v>
      </c>
      <c r="P59" s="21">
        <v>0</v>
      </c>
      <c r="Q59" s="22" t="s">
        <v>116</v>
      </c>
      <c r="R59" s="22" t="s">
        <v>156</v>
      </c>
      <c r="S59" s="22" t="s">
        <v>157</v>
      </c>
      <c r="T59" s="22" t="s">
        <v>116</v>
      </c>
      <c r="U59" s="18" t="s">
        <v>234</v>
      </c>
      <c r="V59" s="4" t="s">
        <v>156</v>
      </c>
      <c r="W59" s="30" t="s">
        <v>233</v>
      </c>
      <c r="X59" s="5">
        <v>43336</v>
      </c>
      <c r="Y59" s="5">
        <v>43336</v>
      </c>
      <c r="Z59">
        <v>1</v>
      </c>
      <c r="AA59" s="24">
        <v>312.5</v>
      </c>
      <c r="AB59" s="23">
        <v>0</v>
      </c>
      <c r="AC59" s="5">
        <v>43336</v>
      </c>
      <c r="AD59" s="38" t="s">
        <v>307</v>
      </c>
      <c r="AE59" s="3">
        <f t="shared" si="0"/>
        <v>52</v>
      </c>
      <c r="AF59" s="37" t="s">
        <v>327</v>
      </c>
      <c r="AG59" s="41" t="s">
        <v>328</v>
      </c>
      <c r="AH59" s="9">
        <v>43373</v>
      </c>
      <c r="AI59" s="9">
        <v>43373</v>
      </c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  <c r="AMK59" s="29"/>
      <c r="AML59" s="29"/>
      <c r="AMM59" s="29"/>
      <c r="AMN59" s="29"/>
      <c r="AMO59" s="29"/>
      <c r="AMP59" s="29"/>
      <c r="AMQ59" s="29"/>
      <c r="AMR59" s="29"/>
      <c r="AMS59" s="29"/>
      <c r="AMT59" s="29"/>
      <c r="AMU59" s="29"/>
      <c r="AMV59" s="29"/>
      <c r="AMW59" s="29"/>
      <c r="AMX59" s="29"/>
      <c r="AMY59" s="29"/>
      <c r="AMZ59" s="29"/>
      <c r="ANA59" s="29"/>
      <c r="ANB59" s="29"/>
      <c r="ANC59" s="29"/>
      <c r="AND59" s="29"/>
      <c r="ANE59" s="29"/>
      <c r="ANF59" s="29"/>
      <c r="ANG59" s="29"/>
      <c r="ANH59" s="29"/>
      <c r="ANI59" s="29"/>
      <c r="ANJ59" s="29"/>
      <c r="ANK59" s="29"/>
      <c r="ANL59" s="29"/>
      <c r="ANM59" s="29"/>
      <c r="ANN59" s="29"/>
      <c r="ANO59" s="29"/>
      <c r="ANP59" s="29"/>
      <c r="ANQ59" s="29"/>
      <c r="ANR59" s="29"/>
      <c r="ANS59" s="29"/>
      <c r="ANT59" s="29"/>
      <c r="ANU59" s="29"/>
      <c r="ANV59" s="29"/>
      <c r="ANW59" s="29"/>
      <c r="ANX59" s="29"/>
      <c r="ANY59" s="29"/>
      <c r="ANZ59" s="29"/>
      <c r="AOA59" s="29"/>
      <c r="AOB59" s="29"/>
      <c r="AOC59" s="29"/>
      <c r="AOD59" s="29"/>
      <c r="AOE59" s="29"/>
      <c r="AOF59" s="29"/>
      <c r="AOG59" s="29"/>
      <c r="AOH59" s="29"/>
      <c r="AOI59" s="29"/>
      <c r="AOJ59" s="29"/>
      <c r="AOK59" s="29"/>
      <c r="AOL59" s="29"/>
      <c r="AOM59" s="29"/>
      <c r="AON59" s="29"/>
      <c r="AOO59" s="29"/>
      <c r="AOP59" s="29"/>
      <c r="AOQ59" s="29"/>
      <c r="AOR59" s="29"/>
      <c r="AOS59" s="29"/>
      <c r="AOT59" s="29"/>
      <c r="AOU59" s="29"/>
      <c r="AOV59" s="29"/>
      <c r="AOW59" s="29"/>
      <c r="AOX59" s="29"/>
      <c r="AOY59" s="29"/>
      <c r="AOZ59" s="29"/>
      <c r="APA59" s="29"/>
      <c r="APB59" s="29"/>
      <c r="APC59" s="29"/>
      <c r="APD59" s="29"/>
      <c r="APE59" s="29"/>
      <c r="APF59" s="29"/>
      <c r="APG59" s="29"/>
      <c r="APH59" s="29"/>
      <c r="API59" s="29"/>
      <c r="APJ59" s="29"/>
      <c r="APK59" s="29"/>
      <c r="APL59" s="29"/>
      <c r="APM59" s="29"/>
      <c r="APN59" s="29"/>
      <c r="APO59" s="29"/>
      <c r="APP59" s="29"/>
      <c r="APQ59" s="29"/>
      <c r="APR59" s="29"/>
      <c r="APS59" s="29"/>
      <c r="APT59" s="29"/>
      <c r="APU59" s="29"/>
      <c r="APV59" s="29"/>
      <c r="APW59" s="29"/>
      <c r="APX59" s="29"/>
      <c r="APY59" s="29"/>
      <c r="APZ59" s="29"/>
      <c r="AQA59" s="29"/>
      <c r="AQB59" s="29"/>
      <c r="AQC59" s="29"/>
      <c r="AQD59" s="29"/>
      <c r="AQE59" s="29"/>
      <c r="AQF59" s="29"/>
      <c r="AQG59" s="29"/>
      <c r="AQH59" s="29"/>
      <c r="AQI59" s="29"/>
      <c r="AQJ59" s="29"/>
      <c r="AQK59" s="29"/>
      <c r="AQL59" s="29"/>
      <c r="AQM59" s="29"/>
      <c r="AQN59" s="29"/>
      <c r="AQO59" s="29"/>
      <c r="AQP59" s="29"/>
      <c r="AQQ59" s="29"/>
      <c r="AQR59" s="29"/>
      <c r="AQS59" s="29"/>
      <c r="AQT59" s="29"/>
      <c r="AQU59" s="29"/>
      <c r="AQV59" s="29"/>
      <c r="AQW59" s="29"/>
      <c r="AQX59" s="29"/>
      <c r="AQY59" s="29"/>
      <c r="AQZ59" s="29"/>
      <c r="ARA59" s="29"/>
      <c r="ARB59" s="29"/>
      <c r="ARC59" s="29"/>
      <c r="ARD59" s="29"/>
      <c r="ARE59" s="29"/>
      <c r="ARF59" s="29"/>
      <c r="ARG59" s="29"/>
      <c r="ARH59" s="29"/>
      <c r="ARI59" s="29"/>
      <c r="ARJ59" s="29"/>
      <c r="ARK59" s="29"/>
      <c r="ARL59" s="29"/>
      <c r="ARM59" s="29"/>
      <c r="ARN59" s="29"/>
      <c r="ARO59" s="29"/>
      <c r="ARP59" s="29"/>
      <c r="ARQ59" s="29"/>
      <c r="ARR59" s="29"/>
      <c r="ARS59" s="29"/>
      <c r="ART59" s="29"/>
      <c r="ARU59" s="29"/>
      <c r="ARV59" s="29"/>
      <c r="ARW59" s="29"/>
      <c r="ARX59" s="29"/>
      <c r="ARY59" s="29"/>
      <c r="ARZ59" s="29"/>
      <c r="ASA59" s="29"/>
      <c r="ASB59" s="29"/>
      <c r="ASC59" s="29"/>
      <c r="ASD59" s="29"/>
      <c r="ASE59" s="29"/>
      <c r="ASF59" s="29"/>
      <c r="ASG59" s="29"/>
      <c r="ASH59" s="29"/>
      <c r="ASI59" s="29"/>
      <c r="ASJ59" s="29"/>
      <c r="ASK59" s="29"/>
      <c r="ASL59" s="29"/>
      <c r="ASM59" s="29"/>
      <c r="ASN59" s="29"/>
      <c r="ASO59" s="29"/>
      <c r="ASP59" s="29"/>
      <c r="ASQ59" s="29"/>
      <c r="ASR59" s="29"/>
      <c r="ASS59" s="29"/>
      <c r="AST59" s="29"/>
      <c r="ASU59" s="29"/>
      <c r="ASV59" s="29"/>
      <c r="ASW59" s="29"/>
      <c r="ASX59" s="29"/>
      <c r="ASY59" s="29"/>
      <c r="ASZ59" s="29"/>
      <c r="ATA59" s="29"/>
      <c r="ATB59" s="29"/>
      <c r="ATC59" s="29"/>
      <c r="ATD59" s="29"/>
      <c r="ATE59" s="29"/>
      <c r="ATF59" s="29"/>
      <c r="ATG59" s="29"/>
      <c r="ATH59" s="29"/>
      <c r="ATI59" s="29"/>
      <c r="ATJ59" s="29"/>
      <c r="ATK59" s="29"/>
      <c r="ATL59" s="29"/>
      <c r="ATM59" s="29"/>
      <c r="ATN59" s="29"/>
      <c r="ATO59" s="29"/>
      <c r="ATP59" s="29"/>
      <c r="ATQ59" s="29"/>
      <c r="ATR59" s="29"/>
      <c r="ATS59" s="29"/>
      <c r="ATT59" s="29"/>
      <c r="ATU59" s="29"/>
      <c r="ATV59" s="29"/>
      <c r="ATW59" s="29"/>
      <c r="ATX59" s="29"/>
      <c r="ATY59" s="29"/>
      <c r="ATZ59" s="29"/>
      <c r="AUA59" s="29"/>
      <c r="AUB59" s="29"/>
      <c r="AUC59" s="29"/>
      <c r="AUD59" s="29"/>
      <c r="AUE59" s="29"/>
      <c r="AUF59" s="29"/>
      <c r="AUG59" s="29"/>
      <c r="AUH59" s="29"/>
      <c r="AUI59" s="29"/>
      <c r="AUJ59" s="29"/>
      <c r="AUK59" s="29"/>
      <c r="AUL59" s="29"/>
      <c r="AUM59" s="29"/>
      <c r="AUN59" s="29"/>
      <c r="AUO59" s="29"/>
      <c r="AUP59" s="29"/>
      <c r="AUQ59" s="29"/>
      <c r="AUR59" s="29"/>
      <c r="AUS59" s="29"/>
      <c r="AUT59" s="29"/>
      <c r="AUU59" s="29"/>
      <c r="AUV59" s="29"/>
      <c r="AUW59" s="29"/>
      <c r="AUX59" s="29"/>
      <c r="AUY59" s="29"/>
      <c r="AUZ59" s="29"/>
      <c r="AVA59" s="29"/>
      <c r="AVB59" s="29"/>
      <c r="AVC59" s="29"/>
      <c r="AVD59" s="29"/>
      <c r="AVE59" s="29"/>
      <c r="AVF59" s="29"/>
      <c r="AVG59" s="29"/>
      <c r="AVH59" s="29"/>
      <c r="AVI59" s="29"/>
      <c r="AVJ59" s="29"/>
      <c r="AVK59" s="29"/>
      <c r="AVL59" s="29"/>
      <c r="AVM59" s="29"/>
      <c r="AVN59" s="29"/>
      <c r="AVO59" s="29"/>
      <c r="AVP59" s="29"/>
      <c r="AVQ59" s="29"/>
      <c r="AVR59" s="29"/>
      <c r="AVS59" s="29"/>
      <c r="AVT59" s="29"/>
      <c r="AVU59" s="29"/>
      <c r="AVV59" s="29"/>
      <c r="AVW59" s="29"/>
      <c r="AVX59" s="29"/>
      <c r="AVY59" s="29"/>
      <c r="AVZ59" s="29"/>
      <c r="AWA59" s="29"/>
      <c r="AWB59" s="29"/>
      <c r="AWC59" s="29"/>
      <c r="AWD59" s="29"/>
      <c r="AWE59" s="29"/>
      <c r="AWF59" s="29"/>
      <c r="AWG59" s="29"/>
      <c r="AWH59" s="29"/>
      <c r="AWI59" s="29"/>
      <c r="AWJ59" s="29"/>
      <c r="AWK59" s="29"/>
      <c r="AWL59" s="29"/>
      <c r="AWM59" s="29"/>
      <c r="AWN59" s="29"/>
      <c r="AWO59" s="29"/>
      <c r="AWP59" s="29"/>
      <c r="AWQ59" s="29"/>
      <c r="AWR59" s="29"/>
      <c r="AWS59" s="29"/>
      <c r="AWT59" s="29"/>
      <c r="AWU59" s="29"/>
      <c r="AWV59" s="29"/>
      <c r="AWW59" s="29"/>
      <c r="AWX59" s="29"/>
      <c r="AWY59" s="29"/>
      <c r="AWZ59" s="29"/>
      <c r="AXA59" s="29"/>
      <c r="AXB59" s="29"/>
      <c r="AXC59" s="29"/>
      <c r="AXD59" s="29"/>
      <c r="AXE59" s="29"/>
      <c r="AXF59" s="29"/>
      <c r="AXG59" s="29"/>
      <c r="AXH59" s="29"/>
      <c r="AXI59" s="29"/>
      <c r="AXJ59" s="29"/>
      <c r="AXK59" s="29"/>
      <c r="AXL59" s="29"/>
      <c r="AXM59" s="29"/>
      <c r="AXN59" s="29"/>
      <c r="AXO59" s="29"/>
      <c r="AXP59" s="29"/>
      <c r="AXQ59" s="29"/>
      <c r="AXR59" s="29"/>
      <c r="AXS59" s="29"/>
      <c r="AXT59" s="29"/>
      <c r="AXU59" s="29"/>
      <c r="AXV59" s="29"/>
      <c r="AXW59" s="29"/>
      <c r="AXX59" s="29"/>
      <c r="AXY59" s="29"/>
      <c r="AXZ59" s="29"/>
      <c r="AYA59" s="29"/>
      <c r="AYB59" s="29"/>
      <c r="AYC59" s="29"/>
      <c r="AYD59" s="29"/>
      <c r="AYE59" s="29"/>
      <c r="AYF59" s="29"/>
      <c r="AYG59" s="29"/>
      <c r="AYH59" s="29"/>
      <c r="AYI59" s="29"/>
      <c r="AYJ59" s="29"/>
      <c r="AYK59" s="29"/>
      <c r="AYL59" s="29"/>
      <c r="AYM59" s="29"/>
      <c r="AYN59" s="29"/>
      <c r="AYO59" s="29"/>
      <c r="AYP59" s="29"/>
      <c r="AYQ59" s="29"/>
      <c r="AYR59" s="29"/>
      <c r="AYS59" s="29"/>
      <c r="AYT59" s="29"/>
      <c r="AYU59" s="29"/>
      <c r="AYV59" s="29"/>
      <c r="AYW59" s="29"/>
      <c r="AYX59" s="29"/>
      <c r="AYY59" s="29"/>
      <c r="AYZ59" s="29"/>
      <c r="AZA59" s="29"/>
      <c r="AZB59" s="29"/>
      <c r="AZC59" s="29"/>
      <c r="AZD59" s="29"/>
      <c r="AZE59" s="29"/>
      <c r="AZF59" s="29"/>
      <c r="AZG59" s="29"/>
      <c r="AZH59" s="29"/>
      <c r="AZI59" s="29"/>
      <c r="AZJ59" s="29"/>
      <c r="AZK59" s="29"/>
      <c r="AZL59" s="29"/>
      <c r="AZM59" s="29"/>
      <c r="AZN59" s="29"/>
      <c r="AZO59" s="29"/>
      <c r="AZP59" s="29"/>
      <c r="AZQ59" s="29"/>
      <c r="AZR59" s="29"/>
      <c r="AZS59" s="29"/>
      <c r="AZT59" s="29"/>
      <c r="AZU59" s="29"/>
      <c r="AZV59" s="29"/>
      <c r="AZW59" s="29"/>
      <c r="AZX59" s="29"/>
      <c r="AZY59" s="29"/>
      <c r="AZZ59" s="29"/>
      <c r="BAA59" s="29"/>
      <c r="BAB59" s="29"/>
      <c r="BAC59" s="29"/>
      <c r="BAD59" s="29"/>
      <c r="BAE59" s="29"/>
      <c r="BAF59" s="29"/>
      <c r="BAG59" s="29"/>
      <c r="BAH59" s="29"/>
      <c r="BAI59" s="29"/>
      <c r="BAJ59" s="29"/>
      <c r="BAK59" s="29"/>
      <c r="BAL59" s="29"/>
      <c r="BAM59" s="29"/>
      <c r="BAN59" s="29"/>
      <c r="BAO59" s="29"/>
      <c r="BAP59" s="29"/>
      <c r="BAQ59" s="29"/>
      <c r="BAR59" s="29"/>
      <c r="BAS59" s="29"/>
      <c r="BAT59" s="29"/>
      <c r="BAU59" s="29"/>
      <c r="BAV59" s="29"/>
      <c r="BAW59" s="29"/>
      <c r="BAX59" s="29"/>
      <c r="BAY59" s="29"/>
      <c r="BAZ59" s="29"/>
      <c r="BBA59" s="29"/>
      <c r="BBB59" s="29"/>
      <c r="BBC59" s="29"/>
      <c r="BBD59" s="29"/>
      <c r="BBE59" s="29"/>
      <c r="BBF59" s="29"/>
      <c r="BBG59" s="29"/>
      <c r="BBH59" s="29"/>
      <c r="BBI59" s="29"/>
      <c r="BBJ59" s="29"/>
      <c r="BBK59" s="29"/>
      <c r="BBL59" s="29"/>
      <c r="BBM59" s="29"/>
      <c r="BBN59" s="29"/>
      <c r="BBO59" s="29"/>
      <c r="BBP59" s="29"/>
      <c r="BBQ59" s="29"/>
      <c r="BBR59" s="29"/>
      <c r="BBS59" s="29"/>
      <c r="BBT59" s="29"/>
      <c r="BBU59" s="29"/>
      <c r="BBV59" s="29"/>
      <c r="BBW59" s="29"/>
      <c r="BBX59" s="29"/>
      <c r="BBY59" s="29"/>
      <c r="BBZ59" s="29"/>
      <c r="BCA59" s="29"/>
      <c r="BCB59" s="29"/>
      <c r="BCC59" s="29"/>
      <c r="BCD59" s="29"/>
      <c r="BCE59" s="29"/>
      <c r="BCF59" s="29"/>
      <c r="BCG59" s="29"/>
      <c r="BCH59" s="29"/>
      <c r="BCI59" s="29"/>
      <c r="BCJ59" s="29"/>
      <c r="BCK59" s="29"/>
      <c r="BCL59" s="29"/>
      <c r="BCM59" s="29"/>
      <c r="BCN59" s="29"/>
      <c r="BCO59" s="29"/>
      <c r="BCP59" s="29"/>
      <c r="BCQ59" s="29"/>
      <c r="BCR59" s="29"/>
      <c r="BCS59" s="29"/>
      <c r="BCT59" s="29"/>
      <c r="BCU59" s="29"/>
      <c r="BCV59" s="29"/>
      <c r="BCW59" s="29"/>
      <c r="BCX59" s="29"/>
      <c r="BCY59" s="29"/>
      <c r="BCZ59" s="29"/>
      <c r="BDA59" s="29"/>
      <c r="BDB59" s="29"/>
      <c r="BDC59" s="29"/>
      <c r="BDD59" s="29"/>
      <c r="BDE59" s="29"/>
      <c r="BDF59" s="29"/>
      <c r="BDG59" s="29"/>
      <c r="BDH59" s="29"/>
      <c r="BDI59" s="29"/>
      <c r="BDJ59" s="29"/>
      <c r="BDK59" s="29"/>
      <c r="BDL59" s="29"/>
      <c r="BDM59" s="29"/>
      <c r="BDN59" s="29"/>
      <c r="BDO59" s="29"/>
      <c r="BDP59" s="29"/>
      <c r="BDQ59" s="29"/>
      <c r="BDR59" s="29"/>
      <c r="BDS59" s="29"/>
      <c r="BDT59" s="29"/>
      <c r="BDU59" s="29"/>
      <c r="BDV59" s="29"/>
      <c r="BDW59" s="29"/>
      <c r="BDX59" s="29"/>
      <c r="BDY59" s="29"/>
      <c r="BDZ59" s="29"/>
      <c r="BEA59" s="29"/>
      <c r="BEB59" s="29"/>
      <c r="BEC59" s="29"/>
      <c r="BED59" s="29"/>
      <c r="BEE59" s="29"/>
      <c r="BEF59" s="29"/>
      <c r="BEG59" s="29"/>
      <c r="BEH59" s="29"/>
      <c r="BEI59" s="29"/>
      <c r="BEJ59" s="29"/>
      <c r="BEK59" s="29"/>
      <c r="BEL59" s="29"/>
      <c r="BEM59" s="29"/>
      <c r="BEN59" s="29"/>
      <c r="BEO59" s="29"/>
      <c r="BEP59" s="29"/>
      <c r="BEQ59" s="29"/>
      <c r="BER59" s="29"/>
      <c r="BES59" s="29"/>
      <c r="BET59" s="29"/>
      <c r="BEU59" s="29"/>
      <c r="BEV59" s="29"/>
      <c r="BEW59" s="29"/>
      <c r="BEX59" s="29"/>
      <c r="BEY59" s="29"/>
      <c r="BEZ59" s="29"/>
      <c r="BFA59" s="29"/>
      <c r="BFB59" s="29"/>
      <c r="BFC59" s="29"/>
      <c r="BFD59" s="29"/>
      <c r="BFE59" s="29"/>
      <c r="BFF59" s="29"/>
      <c r="BFG59" s="29"/>
      <c r="BFH59" s="29"/>
      <c r="BFI59" s="29"/>
      <c r="BFJ59" s="29"/>
      <c r="BFK59" s="29"/>
      <c r="BFL59" s="29"/>
      <c r="BFM59" s="29"/>
      <c r="BFN59" s="29"/>
      <c r="BFO59" s="29"/>
      <c r="BFP59" s="29"/>
      <c r="BFQ59" s="29"/>
      <c r="BFR59" s="29"/>
      <c r="BFS59" s="29"/>
      <c r="BFT59" s="29"/>
      <c r="BFU59" s="29"/>
      <c r="BFV59" s="29"/>
      <c r="BFW59" s="29"/>
      <c r="BFX59" s="29"/>
      <c r="BFY59" s="29"/>
      <c r="BFZ59" s="29"/>
      <c r="BGA59" s="29"/>
      <c r="BGB59" s="29"/>
      <c r="BGC59" s="29"/>
      <c r="BGD59" s="29"/>
      <c r="BGE59" s="29"/>
      <c r="BGF59" s="29"/>
      <c r="BGG59" s="29"/>
      <c r="BGH59" s="29"/>
      <c r="BGI59" s="29"/>
      <c r="BGJ59" s="29"/>
      <c r="BGK59" s="29"/>
      <c r="BGL59" s="29"/>
      <c r="BGM59" s="29"/>
      <c r="BGN59" s="29"/>
      <c r="BGO59" s="29"/>
      <c r="BGP59" s="29"/>
      <c r="BGQ59" s="29"/>
      <c r="BGR59" s="29"/>
      <c r="BGS59" s="29"/>
      <c r="BGT59" s="29"/>
      <c r="BGU59" s="29"/>
      <c r="BGV59" s="29"/>
      <c r="BGW59" s="29"/>
      <c r="BGX59" s="29"/>
      <c r="BGY59" s="29"/>
      <c r="BGZ59" s="29"/>
      <c r="BHA59" s="29"/>
      <c r="BHB59" s="29"/>
      <c r="BHC59" s="29"/>
      <c r="BHD59" s="29"/>
      <c r="BHE59" s="29"/>
      <c r="BHF59" s="29"/>
      <c r="BHG59" s="29"/>
      <c r="BHH59" s="29"/>
      <c r="BHI59" s="29"/>
      <c r="BHJ59" s="29"/>
      <c r="BHK59" s="29"/>
      <c r="BHL59" s="29"/>
      <c r="BHM59" s="29"/>
      <c r="BHN59" s="29"/>
      <c r="BHO59" s="29"/>
      <c r="BHP59" s="29"/>
      <c r="BHQ59" s="29"/>
      <c r="BHR59" s="29"/>
      <c r="BHS59" s="29"/>
      <c r="BHT59" s="29"/>
      <c r="BHU59" s="29"/>
      <c r="BHV59" s="29"/>
      <c r="BHW59" s="29"/>
      <c r="BHX59" s="29"/>
      <c r="BHY59" s="29"/>
      <c r="BHZ59" s="29"/>
      <c r="BIA59" s="29"/>
      <c r="BIB59" s="29"/>
      <c r="BIC59" s="29"/>
      <c r="BID59" s="29"/>
      <c r="BIE59" s="29"/>
      <c r="BIF59" s="29"/>
      <c r="BIG59" s="29"/>
      <c r="BIH59" s="29"/>
      <c r="BII59" s="29"/>
      <c r="BIJ59" s="29"/>
      <c r="BIK59" s="29"/>
      <c r="BIL59" s="29"/>
      <c r="BIM59" s="29"/>
      <c r="BIN59" s="29"/>
      <c r="BIO59" s="29"/>
      <c r="BIP59" s="29"/>
      <c r="BIQ59" s="29"/>
      <c r="BIR59" s="29"/>
      <c r="BIS59" s="29"/>
      <c r="BIT59" s="29"/>
      <c r="BIU59" s="29"/>
      <c r="BIV59" s="29"/>
      <c r="BIW59" s="29"/>
      <c r="BIX59" s="29"/>
      <c r="BIY59" s="29"/>
      <c r="BIZ59" s="29"/>
      <c r="BJA59" s="29"/>
      <c r="BJB59" s="29"/>
      <c r="BJC59" s="29"/>
      <c r="BJD59" s="29"/>
      <c r="BJE59" s="29"/>
      <c r="BJF59" s="29"/>
      <c r="BJG59" s="29"/>
      <c r="BJH59" s="29"/>
      <c r="BJI59" s="29"/>
      <c r="BJJ59" s="29"/>
      <c r="BJK59" s="29"/>
      <c r="BJL59" s="29"/>
      <c r="BJM59" s="29"/>
      <c r="BJN59" s="29"/>
      <c r="BJO59" s="29"/>
      <c r="BJP59" s="29"/>
      <c r="BJQ59" s="29"/>
      <c r="BJR59" s="29"/>
      <c r="BJS59" s="29"/>
      <c r="BJT59" s="29"/>
      <c r="BJU59" s="29"/>
      <c r="BJV59" s="29"/>
      <c r="BJW59" s="29"/>
      <c r="BJX59" s="29"/>
      <c r="BJY59" s="29"/>
      <c r="BJZ59" s="29"/>
      <c r="BKA59" s="29"/>
      <c r="BKB59" s="29"/>
      <c r="BKC59" s="29"/>
      <c r="BKD59" s="29"/>
      <c r="BKE59" s="29"/>
      <c r="BKF59" s="29"/>
      <c r="BKG59" s="29"/>
      <c r="BKH59" s="29"/>
      <c r="BKI59" s="29"/>
      <c r="BKJ59" s="29"/>
      <c r="BKK59" s="29"/>
      <c r="BKL59" s="29"/>
      <c r="BKM59" s="29"/>
      <c r="BKN59" s="29"/>
      <c r="BKO59" s="29"/>
      <c r="BKP59" s="29"/>
      <c r="BKQ59" s="29"/>
      <c r="BKR59" s="29"/>
      <c r="BKS59" s="29"/>
      <c r="BKT59" s="29"/>
      <c r="BKU59" s="29"/>
      <c r="BKV59" s="29"/>
      <c r="BKW59" s="29"/>
      <c r="BKX59" s="29"/>
      <c r="BKY59" s="29"/>
      <c r="BKZ59" s="29"/>
      <c r="BLA59" s="29"/>
      <c r="BLB59" s="29"/>
      <c r="BLC59" s="29"/>
      <c r="BLD59" s="29"/>
      <c r="BLE59" s="29"/>
      <c r="BLF59" s="29"/>
      <c r="BLG59" s="29"/>
      <c r="BLH59" s="29"/>
      <c r="BLI59" s="29"/>
      <c r="BLJ59" s="29"/>
      <c r="BLK59" s="29"/>
      <c r="BLL59" s="29"/>
      <c r="BLM59" s="29"/>
      <c r="BLN59" s="29"/>
      <c r="BLO59" s="29"/>
      <c r="BLP59" s="29"/>
      <c r="BLQ59" s="29"/>
      <c r="BLR59" s="29"/>
      <c r="BLS59" s="29"/>
      <c r="BLT59" s="29"/>
      <c r="BLU59" s="29"/>
      <c r="BLV59" s="29"/>
      <c r="BLW59" s="29"/>
      <c r="BLX59" s="29"/>
      <c r="BLY59" s="29"/>
      <c r="BLZ59" s="29"/>
      <c r="BMA59" s="29"/>
      <c r="BMB59" s="29"/>
      <c r="BMC59" s="29"/>
      <c r="BMD59" s="29"/>
      <c r="BME59" s="29"/>
      <c r="BMF59" s="29"/>
      <c r="BMG59" s="29"/>
      <c r="BMH59" s="29"/>
      <c r="BMI59" s="29"/>
      <c r="BMJ59" s="29"/>
      <c r="BMK59" s="29"/>
      <c r="BML59" s="29"/>
      <c r="BMM59" s="29"/>
      <c r="BMN59" s="29"/>
      <c r="BMO59" s="29"/>
      <c r="BMP59" s="29"/>
      <c r="BMQ59" s="29"/>
      <c r="BMR59" s="29"/>
      <c r="BMS59" s="29"/>
      <c r="BMT59" s="29"/>
      <c r="BMU59" s="29"/>
      <c r="BMV59" s="29"/>
      <c r="BMW59" s="29"/>
      <c r="BMX59" s="29"/>
      <c r="BMY59" s="29"/>
      <c r="BMZ59" s="29"/>
      <c r="BNA59" s="29"/>
      <c r="BNB59" s="29"/>
      <c r="BNC59" s="29"/>
      <c r="BND59" s="29"/>
      <c r="BNE59" s="29"/>
      <c r="BNF59" s="29"/>
      <c r="BNG59" s="29"/>
      <c r="BNH59" s="29"/>
      <c r="BNI59" s="29"/>
      <c r="BNJ59" s="29"/>
      <c r="BNK59" s="29"/>
      <c r="BNL59" s="29"/>
      <c r="BNM59" s="29"/>
      <c r="BNN59" s="29"/>
      <c r="BNO59" s="29"/>
      <c r="BNP59" s="29"/>
      <c r="BNQ59" s="29"/>
      <c r="BNR59" s="29"/>
      <c r="BNS59" s="29"/>
      <c r="BNT59" s="29"/>
      <c r="BNU59" s="29"/>
      <c r="BNV59" s="29"/>
      <c r="BNW59" s="29"/>
      <c r="BNX59" s="29"/>
      <c r="BNY59" s="29"/>
      <c r="BNZ59" s="29"/>
      <c r="BOA59" s="29"/>
      <c r="BOB59" s="29"/>
      <c r="BOC59" s="29"/>
      <c r="BOD59" s="29"/>
      <c r="BOE59" s="29"/>
      <c r="BOF59" s="29"/>
      <c r="BOG59" s="29"/>
      <c r="BOH59" s="29"/>
      <c r="BOI59" s="29"/>
      <c r="BOJ59" s="29"/>
      <c r="BOK59" s="29"/>
      <c r="BOL59" s="29"/>
      <c r="BOM59" s="29"/>
      <c r="BON59" s="29"/>
      <c r="BOO59" s="29"/>
      <c r="BOP59" s="29"/>
      <c r="BOQ59" s="29"/>
      <c r="BOR59" s="29"/>
      <c r="BOS59" s="29"/>
      <c r="BOT59" s="29"/>
      <c r="BOU59" s="29"/>
      <c r="BOV59" s="29"/>
      <c r="BOW59" s="29"/>
      <c r="BOX59" s="29"/>
      <c r="BOY59" s="29"/>
      <c r="BOZ59" s="29"/>
      <c r="BPA59" s="29"/>
      <c r="BPB59" s="29"/>
      <c r="BPC59" s="29"/>
      <c r="BPD59" s="29"/>
      <c r="BPE59" s="29"/>
      <c r="BPF59" s="29"/>
      <c r="BPG59" s="29"/>
      <c r="BPH59" s="29"/>
      <c r="BPI59" s="29"/>
      <c r="BPJ59" s="29"/>
      <c r="BPK59" s="29"/>
      <c r="BPL59" s="29"/>
      <c r="BPM59" s="29"/>
      <c r="BPN59" s="29"/>
      <c r="BPO59" s="29"/>
      <c r="BPP59" s="29"/>
      <c r="BPQ59" s="29"/>
      <c r="BPR59" s="29"/>
      <c r="BPS59" s="29"/>
      <c r="BPT59" s="29"/>
      <c r="BPU59" s="29"/>
      <c r="BPV59" s="29"/>
      <c r="BPW59" s="29"/>
      <c r="BPX59" s="29"/>
      <c r="BPY59" s="29"/>
      <c r="BPZ59" s="29"/>
      <c r="BQA59" s="29"/>
      <c r="BQB59" s="29"/>
      <c r="BQC59" s="29"/>
      <c r="BQD59" s="29"/>
      <c r="BQE59" s="29"/>
      <c r="BQF59" s="29"/>
      <c r="BQG59" s="29"/>
      <c r="BQH59" s="29"/>
      <c r="BQI59" s="29"/>
      <c r="BQJ59" s="29"/>
      <c r="BQK59" s="29"/>
      <c r="BQL59" s="29"/>
      <c r="BQM59" s="29"/>
      <c r="BQN59" s="29"/>
      <c r="BQO59" s="29"/>
      <c r="BQP59" s="29"/>
      <c r="BQQ59" s="29"/>
      <c r="BQR59" s="29"/>
      <c r="BQS59" s="29"/>
      <c r="BQT59" s="29"/>
      <c r="BQU59" s="29"/>
      <c r="BQV59" s="29"/>
      <c r="BQW59" s="29"/>
      <c r="BQX59" s="29"/>
      <c r="BQY59" s="29"/>
      <c r="BQZ59" s="29"/>
      <c r="BRA59" s="29"/>
      <c r="BRB59" s="29"/>
      <c r="BRC59" s="29"/>
      <c r="BRD59" s="29"/>
      <c r="BRE59" s="29"/>
      <c r="BRF59" s="29"/>
      <c r="BRG59" s="29"/>
      <c r="BRH59" s="29"/>
      <c r="BRI59" s="29"/>
      <c r="BRJ59" s="29"/>
      <c r="BRK59" s="29"/>
      <c r="BRL59" s="29"/>
      <c r="BRM59" s="29"/>
      <c r="BRN59" s="29"/>
      <c r="BRO59" s="29"/>
      <c r="BRP59" s="29"/>
      <c r="BRQ59" s="29"/>
      <c r="BRR59" s="29"/>
      <c r="BRS59" s="29"/>
      <c r="BRT59" s="29"/>
      <c r="BRU59" s="29"/>
      <c r="BRV59" s="29"/>
      <c r="BRW59" s="29"/>
      <c r="BRX59" s="29"/>
      <c r="BRY59" s="29"/>
      <c r="BRZ59" s="29"/>
      <c r="BSA59" s="29"/>
      <c r="BSB59" s="29"/>
      <c r="BSC59" s="29"/>
      <c r="BSD59" s="29"/>
      <c r="BSE59" s="29"/>
      <c r="BSF59" s="29"/>
      <c r="BSG59" s="29"/>
      <c r="BSH59" s="29"/>
      <c r="BSI59" s="29"/>
      <c r="BSJ59" s="29"/>
      <c r="BSK59" s="29"/>
      <c r="BSL59" s="29"/>
      <c r="BSM59" s="29"/>
      <c r="BSN59" s="29"/>
      <c r="BSO59" s="29"/>
      <c r="BSP59" s="29"/>
      <c r="BSQ59" s="29"/>
      <c r="BSR59" s="29"/>
      <c r="BSS59" s="29"/>
      <c r="BST59" s="29"/>
      <c r="BSU59" s="29"/>
      <c r="BSV59" s="29"/>
      <c r="BSW59" s="29"/>
      <c r="BSX59" s="29"/>
      <c r="BSY59" s="29"/>
      <c r="BSZ59" s="29"/>
      <c r="BTA59" s="29"/>
      <c r="BTB59" s="29"/>
      <c r="BTC59" s="29"/>
      <c r="BTD59" s="29"/>
      <c r="BTE59" s="29"/>
      <c r="BTF59" s="29"/>
      <c r="BTG59" s="29"/>
      <c r="BTH59" s="29"/>
      <c r="BTI59" s="29"/>
      <c r="BTJ59" s="29"/>
      <c r="BTK59" s="29"/>
      <c r="BTL59" s="29"/>
      <c r="BTM59" s="29"/>
      <c r="BTN59" s="29"/>
      <c r="BTO59" s="29"/>
      <c r="BTP59" s="29"/>
      <c r="BTQ59" s="29"/>
      <c r="BTR59" s="29"/>
      <c r="BTS59" s="29"/>
      <c r="BTT59" s="29"/>
      <c r="BTU59" s="29"/>
      <c r="BTV59" s="29"/>
      <c r="BTW59" s="29"/>
      <c r="BTX59" s="29"/>
      <c r="BTY59" s="29"/>
      <c r="BTZ59" s="29"/>
      <c r="BUA59" s="29"/>
      <c r="BUB59" s="29"/>
      <c r="BUC59" s="29"/>
      <c r="BUD59" s="29"/>
      <c r="BUE59" s="29"/>
      <c r="BUF59" s="29"/>
      <c r="BUG59" s="29"/>
      <c r="BUH59" s="29"/>
      <c r="BUI59" s="29"/>
      <c r="BUJ59" s="29"/>
      <c r="BUK59" s="29"/>
      <c r="BUL59" s="29"/>
      <c r="BUM59" s="29"/>
      <c r="BUN59" s="29"/>
      <c r="BUO59" s="29"/>
      <c r="BUP59" s="29"/>
      <c r="BUQ59" s="29"/>
      <c r="BUR59" s="29"/>
      <c r="BUS59" s="29"/>
      <c r="BUT59" s="29"/>
      <c r="BUU59" s="29"/>
      <c r="BUV59" s="29"/>
      <c r="BUW59" s="29"/>
      <c r="BUX59" s="29"/>
      <c r="BUY59" s="29"/>
      <c r="BUZ59" s="29"/>
      <c r="BVA59" s="29"/>
      <c r="BVB59" s="29"/>
      <c r="BVC59" s="29"/>
      <c r="BVD59" s="29"/>
      <c r="BVE59" s="29"/>
      <c r="BVF59" s="29"/>
      <c r="BVG59" s="29"/>
      <c r="BVH59" s="29"/>
      <c r="BVI59" s="29"/>
      <c r="BVJ59" s="29"/>
      <c r="BVK59" s="29"/>
      <c r="BVL59" s="29"/>
      <c r="BVM59" s="29"/>
      <c r="BVN59" s="29"/>
      <c r="BVO59" s="29"/>
      <c r="BVP59" s="29"/>
      <c r="BVQ59" s="29"/>
      <c r="BVR59" s="29"/>
      <c r="BVS59" s="29"/>
      <c r="BVT59" s="29"/>
      <c r="BVU59" s="29"/>
      <c r="BVV59" s="29"/>
      <c r="BVW59" s="29"/>
      <c r="BVX59" s="29"/>
      <c r="BVY59" s="29"/>
      <c r="BVZ59" s="29"/>
      <c r="BWA59" s="29"/>
      <c r="BWB59" s="29"/>
      <c r="BWC59" s="29"/>
      <c r="BWD59" s="29"/>
      <c r="BWE59" s="29"/>
      <c r="BWF59" s="29"/>
      <c r="BWG59" s="29"/>
      <c r="BWH59" s="29"/>
      <c r="BWI59" s="29"/>
      <c r="BWJ59" s="29"/>
      <c r="BWK59" s="29"/>
      <c r="BWL59" s="29"/>
      <c r="BWM59" s="29"/>
      <c r="BWN59" s="29"/>
      <c r="BWO59" s="29"/>
      <c r="BWP59" s="29"/>
      <c r="BWQ59" s="29"/>
      <c r="BWR59" s="29"/>
      <c r="BWS59" s="29"/>
      <c r="BWT59" s="29"/>
      <c r="BWU59" s="29"/>
      <c r="BWV59" s="29"/>
      <c r="BWW59" s="29"/>
      <c r="BWX59" s="29"/>
      <c r="BWY59" s="29"/>
      <c r="BWZ59" s="29"/>
      <c r="BXA59" s="29"/>
      <c r="BXB59" s="29"/>
      <c r="BXC59" s="29"/>
      <c r="BXD59" s="29"/>
      <c r="BXE59" s="29"/>
      <c r="BXF59" s="29"/>
      <c r="BXG59" s="29"/>
      <c r="BXH59" s="29"/>
      <c r="BXI59" s="29"/>
      <c r="BXJ59" s="29"/>
      <c r="BXK59" s="29"/>
      <c r="BXL59" s="29"/>
      <c r="BXM59" s="29"/>
      <c r="BXN59" s="29"/>
      <c r="BXO59" s="29"/>
      <c r="BXP59" s="29"/>
      <c r="BXQ59" s="29"/>
      <c r="BXR59" s="29"/>
      <c r="BXS59" s="29"/>
      <c r="BXT59" s="29"/>
      <c r="BXU59" s="29"/>
      <c r="BXV59" s="29"/>
      <c r="BXW59" s="29"/>
      <c r="BXX59" s="29"/>
      <c r="BXY59" s="29"/>
      <c r="BXZ59" s="29"/>
      <c r="BYA59" s="29"/>
      <c r="BYB59" s="29"/>
      <c r="BYC59" s="29"/>
      <c r="BYD59" s="29"/>
      <c r="BYE59" s="29"/>
      <c r="BYF59" s="29"/>
      <c r="BYG59" s="29"/>
      <c r="BYH59" s="29"/>
      <c r="BYI59" s="29"/>
      <c r="BYJ59" s="29"/>
      <c r="BYK59" s="29"/>
      <c r="BYL59" s="29"/>
      <c r="BYM59" s="29"/>
      <c r="BYN59" s="29"/>
      <c r="BYO59" s="29"/>
      <c r="BYP59" s="29"/>
      <c r="BYQ59" s="29"/>
      <c r="BYR59" s="29"/>
      <c r="BYS59" s="29"/>
      <c r="BYT59" s="29"/>
      <c r="BYU59" s="29"/>
      <c r="BYV59" s="29"/>
      <c r="BYW59" s="29"/>
      <c r="BYX59" s="29"/>
      <c r="BYY59" s="29"/>
      <c r="BYZ59" s="29"/>
      <c r="BZA59" s="29"/>
      <c r="BZB59" s="29"/>
      <c r="BZC59" s="29"/>
      <c r="BZD59" s="29"/>
      <c r="BZE59" s="29"/>
      <c r="BZF59" s="29"/>
      <c r="BZG59" s="29"/>
      <c r="BZH59" s="29"/>
      <c r="BZI59" s="29"/>
      <c r="BZJ59" s="29"/>
      <c r="BZK59" s="29"/>
      <c r="BZL59" s="29"/>
      <c r="BZM59" s="29"/>
      <c r="BZN59" s="29"/>
      <c r="BZO59" s="29"/>
      <c r="BZP59" s="29"/>
      <c r="BZQ59" s="29"/>
      <c r="BZR59" s="29"/>
      <c r="BZS59" s="29"/>
      <c r="BZT59" s="29"/>
      <c r="BZU59" s="29"/>
      <c r="BZV59" s="29"/>
      <c r="BZW59" s="29"/>
      <c r="BZX59" s="29"/>
      <c r="BZY59" s="29"/>
      <c r="BZZ59" s="29"/>
      <c r="CAA59" s="29"/>
      <c r="CAB59" s="29"/>
      <c r="CAC59" s="29"/>
      <c r="CAD59" s="29"/>
      <c r="CAE59" s="29"/>
      <c r="CAF59" s="29"/>
      <c r="CAG59" s="29"/>
      <c r="CAH59" s="29"/>
      <c r="CAI59" s="29"/>
      <c r="CAJ59" s="29"/>
      <c r="CAK59" s="29"/>
      <c r="CAL59" s="29"/>
      <c r="CAM59" s="29"/>
      <c r="CAN59" s="29"/>
      <c r="CAO59" s="29"/>
      <c r="CAP59" s="29"/>
      <c r="CAQ59" s="29"/>
      <c r="CAR59" s="29"/>
      <c r="CAS59" s="29"/>
      <c r="CAT59" s="29"/>
      <c r="CAU59" s="29"/>
      <c r="CAV59" s="29"/>
      <c r="CAW59" s="29"/>
      <c r="CAX59" s="29"/>
      <c r="CAY59" s="29"/>
      <c r="CAZ59" s="29"/>
      <c r="CBA59" s="29"/>
      <c r="CBB59" s="29"/>
      <c r="CBC59" s="29"/>
      <c r="CBD59" s="29"/>
      <c r="CBE59" s="29"/>
      <c r="CBF59" s="29"/>
      <c r="CBG59" s="29"/>
      <c r="CBH59" s="29"/>
      <c r="CBI59" s="29"/>
      <c r="CBJ59" s="29"/>
      <c r="CBK59" s="29"/>
      <c r="CBL59" s="29"/>
      <c r="CBM59" s="29"/>
      <c r="CBN59" s="29"/>
      <c r="CBO59" s="29"/>
      <c r="CBP59" s="29"/>
      <c r="CBQ59" s="29"/>
      <c r="CBR59" s="29"/>
      <c r="CBS59" s="29"/>
      <c r="CBT59" s="29"/>
      <c r="CBU59" s="29"/>
      <c r="CBV59" s="29"/>
      <c r="CBW59" s="29"/>
      <c r="CBX59" s="29"/>
      <c r="CBY59" s="29"/>
      <c r="CBZ59" s="29"/>
      <c r="CCA59" s="29"/>
      <c r="CCB59" s="29"/>
      <c r="CCC59" s="29"/>
      <c r="CCD59" s="29"/>
      <c r="CCE59" s="29"/>
      <c r="CCF59" s="29"/>
      <c r="CCG59" s="29"/>
      <c r="CCH59" s="29"/>
      <c r="CCI59" s="29"/>
      <c r="CCJ59" s="29"/>
      <c r="CCK59" s="29"/>
      <c r="CCL59" s="29"/>
      <c r="CCM59" s="29"/>
      <c r="CCN59" s="29"/>
      <c r="CCO59" s="29"/>
      <c r="CCP59" s="29"/>
      <c r="CCQ59" s="29"/>
      <c r="CCR59" s="29"/>
      <c r="CCS59" s="29"/>
      <c r="CCT59" s="29"/>
      <c r="CCU59" s="29"/>
      <c r="CCV59" s="29"/>
      <c r="CCW59" s="29"/>
      <c r="CCX59" s="29"/>
      <c r="CCY59" s="29"/>
      <c r="CCZ59" s="29"/>
      <c r="CDA59" s="29"/>
      <c r="CDB59" s="29"/>
      <c r="CDC59" s="29"/>
      <c r="CDD59" s="29"/>
      <c r="CDE59" s="29"/>
      <c r="CDF59" s="29"/>
      <c r="CDG59" s="29"/>
      <c r="CDH59" s="29"/>
      <c r="CDI59" s="29"/>
      <c r="CDJ59" s="29"/>
      <c r="CDK59" s="29"/>
      <c r="CDL59" s="29"/>
      <c r="CDM59" s="29"/>
      <c r="CDN59" s="29"/>
      <c r="CDO59" s="29"/>
      <c r="CDP59" s="29"/>
      <c r="CDQ59" s="29"/>
      <c r="CDR59" s="29"/>
      <c r="CDS59" s="29"/>
      <c r="CDT59" s="29"/>
      <c r="CDU59" s="29"/>
      <c r="CDV59" s="29"/>
      <c r="CDW59" s="29"/>
      <c r="CDX59" s="29"/>
      <c r="CDY59" s="29"/>
      <c r="CDZ59" s="29"/>
      <c r="CEA59" s="29"/>
      <c r="CEB59" s="29"/>
      <c r="CEC59" s="29"/>
      <c r="CED59" s="29"/>
      <c r="CEE59" s="29"/>
      <c r="CEF59" s="29"/>
      <c r="CEG59" s="29"/>
      <c r="CEH59" s="29"/>
      <c r="CEI59" s="29"/>
      <c r="CEJ59" s="29"/>
      <c r="CEK59" s="29"/>
      <c r="CEL59" s="29"/>
      <c r="CEM59" s="29"/>
      <c r="CEN59" s="29"/>
      <c r="CEO59" s="29"/>
      <c r="CEP59" s="29"/>
      <c r="CEQ59" s="29"/>
      <c r="CER59" s="29"/>
      <c r="CES59" s="29"/>
      <c r="CET59" s="29"/>
      <c r="CEU59" s="29"/>
      <c r="CEV59" s="29"/>
      <c r="CEW59" s="29"/>
      <c r="CEX59" s="29"/>
      <c r="CEY59" s="29"/>
      <c r="CEZ59" s="29"/>
      <c r="CFA59" s="29"/>
      <c r="CFB59" s="29"/>
      <c r="CFC59" s="29"/>
      <c r="CFD59" s="29"/>
      <c r="CFE59" s="29"/>
      <c r="CFF59" s="29"/>
      <c r="CFG59" s="29"/>
      <c r="CFH59" s="29"/>
      <c r="CFI59" s="29"/>
      <c r="CFJ59" s="29"/>
      <c r="CFK59" s="29"/>
      <c r="CFL59" s="29"/>
      <c r="CFM59" s="29"/>
      <c r="CFN59" s="29"/>
      <c r="CFO59" s="29"/>
      <c r="CFP59" s="29"/>
      <c r="CFQ59" s="29"/>
      <c r="CFR59" s="29"/>
      <c r="CFS59" s="29"/>
      <c r="CFT59" s="29"/>
      <c r="CFU59" s="29"/>
      <c r="CFV59" s="29"/>
      <c r="CFW59" s="29"/>
      <c r="CFX59" s="29"/>
      <c r="CFY59" s="29"/>
      <c r="CFZ59" s="29"/>
      <c r="CGA59" s="29"/>
      <c r="CGB59" s="29"/>
      <c r="CGC59" s="29"/>
      <c r="CGD59" s="29"/>
      <c r="CGE59" s="29"/>
      <c r="CGF59" s="29"/>
      <c r="CGG59" s="29"/>
      <c r="CGH59" s="29"/>
      <c r="CGI59" s="29"/>
      <c r="CGJ59" s="29"/>
      <c r="CGK59" s="29"/>
      <c r="CGL59" s="29"/>
      <c r="CGM59" s="29"/>
      <c r="CGN59" s="29"/>
      <c r="CGO59" s="29"/>
      <c r="CGP59" s="29"/>
      <c r="CGQ59" s="29"/>
      <c r="CGR59" s="29"/>
      <c r="CGS59" s="29"/>
      <c r="CGT59" s="29"/>
      <c r="CGU59" s="29"/>
      <c r="CGV59" s="29"/>
      <c r="CGW59" s="29"/>
      <c r="CGX59" s="29"/>
      <c r="CGY59" s="29"/>
      <c r="CGZ59" s="29"/>
      <c r="CHA59" s="29"/>
      <c r="CHB59" s="29"/>
      <c r="CHC59" s="29"/>
      <c r="CHD59" s="29"/>
      <c r="CHE59" s="29"/>
      <c r="CHF59" s="29"/>
      <c r="CHG59" s="29"/>
      <c r="CHH59" s="29"/>
      <c r="CHI59" s="29"/>
      <c r="CHJ59" s="29"/>
      <c r="CHK59" s="29"/>
      <c r="CHL59" s="29"/>
      <c r="CHM59" s="29"/>
      <c r="CHN59" s="29"/>
      <c r="CHO59" s="29"/>
      <c r="CHP59" s="29"/>
      <c r="CHQ59" s="29"/>
      <c r="CHR59" s="29"/>
      <c r="CHS59" s="29"/>
      <c r="CHT59" s="29"/>
      <c r="CHU59" s="29"/>
      <c r="CHV59" s="29"/>
      <c r="CHW59" s="29"/>
      <c r="CHX59" s="29"/>
      <c r="CHY59" s="29"/>
      <c r="CHZ59" s="29"/>
      <c r="CIA59" s="29"/>
      <c r="CIB59" s="29"/>
      <c r="CIC59" s="29"/>
      <c r="CID59" s="29"/>
      <c r="CIE59" s="29"/>
      <c r="CIF59" s="29"/>
      <c r="CIG59" s="29"/>
      <c r="CIH59" s="29"/>
      <c r="CII59" s="29"/>
      <c r="CIJ59" s="29"/>
      <c r="CIK59" s="29"/>
      <c r="CIL59" s="29"/>
      <c r="CIM59" s="29"/>
      <c r="CIN59" s="29"/>
      <c r="CIO59" s="29"/>
      <c r="CIP59" s="29"/>
      <c r="CIQ59" s="29"/>
      <c r="CIR59" s="29"/>
      <c r="CIS59" s="29"/>
      <c r="CIT59" s="29"/>
      <c r="CIU59" s="29"/>
      <c r="CIV59" s="29"/>
      <c r="CIW59" s="29"/>
      <c r="CIX59" s="29"/>
      <c r="CIY59" s="29"/>
      <c r="CIZ59" s="29"/>
      <c r="CJA59" s="29"/>
      <c r="CJB59" s="29"/>
      <c r="CJC59" s="29"/>
      <c r="CJD59" s="29"/>
      <c r="CJE59" s="29"/>
      <c r="CJF59" s="29"/>
      <c r="CJG59" s="29"/>
      <c r="CJH59" s="29"/>
      <c r="CJI59" s="29"/>
      <c r="CJJ59" s="29"/>
      <c r="CJK59" s="29"/>
      <c r="CJL59" s="29"/>
      <c r="CJM59" s="29"/>
      <c r="CJN59" s="29"/>
      <c r="CJO59" s="29"/>
      <c r="CJP59" s="29"/>
      <c r="CJQ59" s="29"/>
      <c r="CJR59" s="29"/>
      <c r="CJS59" s="29"/>
      <c r="CJT59" s="29"/>
      <c r="CJU59" s="29"/>
      <c r="CJV59" s="29"/>
      <c r="CJW59" s="29"/>
      <c r="CJX59" s="29"/>
      <c r="CJY59" s="29"/>
      <c r="CJZ59" s="29"/>
      <c r="CKA59" s="29"/>
      <c r="CKB59" s="29"/>
      <c r="CKC59" s="29"/>
      <c r="CKD59" s="29"/>
      <c r="CKE59" s="29"/>
      <c r="CKF59" s="29"/>
      <c r="CKG59" s="29"/>
      <c r="CKH59" s="29"/>
      <c r="CKI59" s="29"/>
      <c r="CKJ59" s="29"/>
      <c r="CKK59" s="29"/>
      <c r="CKL59" s="29"/>
      <c r="CKM59" s="29"/>
      <c r="CKN59" s="29"/>
      <c r="CKO59" s="29"/>
      <c r="CKP59" s="29"/>
      <c r="CKQ59" s="29"/>
      <c r="CKR59" s="29"/>
      <c r="CKS59" s="29"/>
      <c r="CKT59" s="29"/>
      <c r="CKU59" s="29"/>
      <c r="CKV59" s="29"/>
      <c r="CKW59" s="29"/>
      <c r="CKX59" s="29"/>
      <c r="CKY59" s="29"/>
      <c r="CKZ59" s="29"/>
      <c r="CLA59" s="29"/>
      <c r="CLB59" s="29"/>
      <c r="CLC59" s="29"/>
      <c r="CLD59" s="29"/>
      <c r="CLE59" s="29"/>
      <c r="CLF59" s="29"/>
      <c r="CLG59" s="29"/>
      <c r="CLH59" s="29"/>
      <c r="CLI59" s="29"/>
      <c r="CLJ59" s="29"/>
      <c r="CLK59" s="29"/>
      <c r="CLL59" s="29"/>
      <c r="CLM59" s="29"/>
      <c r="CLN59" s="29"/>
      <c r="CLO59" s="29"/>
      <c r="CLP59" s="29"/>
      <c r="CLQ59" s="29"/>
      <c r="CLR59" s="29"/>
      <c r="CLS59" s="29"/>
      <c r="CLT59" s="29"/>
      <c r="CLU59" s="29"/>
      <c r="CLV59" s="29"/>
      <c r="CLW59" s="29"/>
      <c r="CLX59" s="29"/>
      <c r="CLY59" s="29"/>
      <c r="CLZ59" s="29"/>
      <c r="CMA59" s="29"/>
      <c r="CMB59" s="29"/>
      <c r="CMC59" s="29"/>
      <c r="CMD59" s="29"/>
      <c r="CME59" s="29"/>
      <c r="CMF59" s="29"/>
      <c r="CMG59" s="29"/>
      <c r="CMH59" s="29"/>
      <c r="CMI59" s="29"/>
      <c r="CMJ59" s="29"/>
      <c r="CMK59" s="29"/>
      <c r="CML59" s="29"/>
      <c r="CMM59" s="29"/>
      <c r="CMN59" s="29"/>
      <c r="CMO59" s="29"/>
      <c r="CMP59" s="29"/>
      <c r="CMQ59" s="29"/>
      <c r="CMR59" s="29"/>
      <c r="CMS59" s="29"/>
      <c r="CMT59" s="29"/>
      <c r="CMU59" s="29"/>
      <c r="CMV59" s="29"/>
      <c r="CMW59" s="29"/>
      <c r="CMX59" s="29"/>
      <c r="CMY59" s="29"/>
      <c r="CMZ59" s="29"/>
      <c r="CNA59" s="29"/>
      <c r="CNB59" s="29"/>
      <c r="CNC59" s="29"/>
      <c r="CND59" s="29"/>
      <c r="CNE59" s="29"/>
      <c r="CNF59" s="29"/>
      <c r="CNG59" s="29"/>
      <c r="CNH59" s="29"/>
      <c r="CNI59" s="29"/>
      <c r="CNJ59" s="29"/>
      <c r="CNK59" s="29"/>
      <c r="CNL59" s="29"/>
      <c r="CNM59" s="29"/>
      <c r="CNN59" s="29"/>
      <c r="CNO59" s="29"/>
      <c r="CNP59" s="29"/>
      <c r="CNQ59" s="29"/>
      <c r="CNR59" s="29"/>
      <c r="CNS59" s="29"/>
      <c r="CNT59" s="29"/>
      <c r="CNU59" s="29"/>
      <c r="CNV59" s="29"/>
      <c r="CNW59" s="29"/>
      <c r="CNX59" s="29"/>
      <c r="CNY59" s="29"/>
      <c r="CNZ59" s="29"/>
      <c r="COA59" s="29"/>
      <c r="COB59" s="29"/>
      <c r="COC59" s="29"/>
      <c r="COD59" s="29"/>
      <c r="COE59" s="29"/>
      <c r="COF59" s="29"/>
      <c r="COG59" s="29"/>
      <c r="COH59" s="29"/>
      <c r="COI59" s="29"/>
      <c r="COJ59" s="29"/>
      <c r="COK59" s="29"/>
      <c r="COL59" s="29"/>
      <c r="COM59" s="29"/>
      <c r="CON59" s="29"/>
      <c r="COO59" s="29"/>
      <c r="COP59" s="29"/>
      <c r="COQ59" s="29"/>
      <c r="COR59" s="29"/>
      <c r="COS59" s="29"/>
      <c r="COT59" s="29"/>
      <c r="COU59" s="29"/>
      <c r="COV59" s="29"/>
      <c r="COW59" s="29"/>
      <c r="COX59" s="29"/>
      <c r="COY59" s="29"/>
      <c r="COZ59" s="29"/>
      <c r="CPA59" s="29"/>
      <c r="CPB59" s="29"/>
      <c r="CPC59" s="29"/>
      <c r="CPD59" s="29"/>
      <c r="CPE59" s="29"/>
      <c r="CPF59" s="29"/>
      <c r="CPG59" s="29"/>
      <c r="CPH59" s="29"/>
      <c r="CPI59" s="29"/>
      <c r="CPJ59" s="29"/>
      <c r="CPK59" s="29"/>
      <c r="CPL59" s="29"/>
      <c r="CPM59" s="29"/>
      <c r="CPN59" s="29"/>
      <c r="CPO59" s="29"/>
      <c r="CPP59" s="29"/>
      <c r="CPQ59" s="29"/>
      <c r="CPR59" s="29"/>
      <c r="CPS59" s="29"/>
      <c r="CPT59" s="29"/>
      <c r="CPU59" s="29"/>
      <c r="CPV59" s="29"/>
      <c r="CPW59" s="29"/>
      <c r="CPX59" s="29"/>
      <c r="CPY59" s="29"/>
      <c r="CPZ59" s="29"/>
      <c r="CQA59" s="29"/>
      <c r="CQB59" s="29"/>
      <c r="CQC59" s="29"/>
      <c r="CQD59" s="29"/>
      <c r="CQE59" s="29"/>
      <c r="CQF59" s="29"/>
      <c r="CQG59" s="29"/>
      <c r="CQH59" s="29"/>
      <c r="CQI59" s="29"/>
      <c r="CQJ59" s="29"/>
      <c r="CQK59" s="29"/>
      <c r="CQL59" s="29"/>
      <c r="CQM59" s="29"/>
      <c r="CQN59" s="29"/>
      <c r="CQO59" s="29"/>
      <c r="CQP59" s="29"/>
      <c r="CQQ59" s="29"/>
      <c r="CQR59" s="29"/>
      <c r="CQS59" s="29"/>
      <c r="CQT59" s="29"/>
      <c r="CQU59" s="29"/>
      <c r="CQV59" s="29"/>
      <c r="CQW59" s="29"/>
      <c r="CQX59" s="29"/>
      <c r="CQY59" s="29"/>
      <c r="CQZ59" s="29"/>
      <c r="CRA59" s="29"/>
      <c r="CRB59" s="29"/>
      <c r="CRC59" s="29"/>
      <c r="CRD59" s="29"/>
      <c r="CRE59" s="29"/>
      <c r="CRF59" s="29"/>
      <c r="CRG59" s="29"/>
      <c r="CRH59" s="29"/>
      <c r="CRI59" s="29"/>
      <c r="CRJ59" s="29"/>
      <c r="CRK59" s="29"/>
      <c r="CRL59" s="29"/>
      <c r="CRM59" s="29"/>
      <c r="CRN59" s="29"/>
      <c r="CRO59" s="29"/>
      <c r="CRP59" s="29"/>
      <c r="CRQ59" s="29"/>
      <c r="CRR59" s="29"/>
      <c r="CRS59" s="29"/>
      <c r="CRT59" s="29"/>
      <c r="CRU59" s="29"/>
      <c r="CRV59" s="29"/>
      <c r="CRW59" s="29"/>
      <c r="CRX59" s="29"/>
      <c r="CRY59" s="29"/>
      <c r="CRZ59" s="29"/>
      <c r="CSA59" s="29"/>
      <c r="CSB59" s="29"/>
      <c r="CSC59" s="29"/>
      <c r="CSD59" s="29"/>
      <c r="CSE59" s="29"/>
      <c r="CSF59" s="29"/>
      <c r="CSG59" s="29"/>
      <c r="CSH59" s="29"/>
      <c r="CSI59" s="29"/>
      <c r="CSJ59" s="29"/>
      <c r="CSK59" s="29"/>
      <c r="CSL59" s="29"/>
      <c r="CSM59" s="29"/>
      <c r="CSN59" s="29"/>
      <c r="CSO59" s="29"/>
      <c r="CSP59" s="29"/>
      <c r="CSQ59" s="29"/>
      <c r="CSR59" s="29"/>
      <c r="CSS59" s="29"/>
      <c r="CST59" s="29"/>
      <c r="CSU59" s="29"/>
      <c r="CSV59" s="29"/>
      <c r="CSW59" s="29"/>
      <c r="CSX59" s="29"/>
      <c r="CSY59" s="29"/>
      <c r="CSZ59" s="29"/>
      <c r="CTA59" s="29"/>
      <c r="CTB59" s="29"/>
      <c r="CTC59" s="29"/>
      <c r="CTD59" s="29"/>
      <c r="CTE59" s="29"/>
      <c r="CTF59" s="29"/>
      <c r="CTG59" s="29"/>
      <c r="CTH59" s="29"/>
      <c r="CTI59" s="29"/>
      <c r="CTJ59" s="29"/>
      <c r="CTK59" s="29"/>
      <c r="CTL59" s="29"/>
      <c r="CTM59" s="29"/>
      <c r="CTN59" s="29"/>
      <c r="CTO59" s="29"/>
      <c r="CTP59" s="29"/>
      <c r="CTQ59" s="29"/>
      <c r="CTR59" s="29"/>
      <c r="CTS59" s="29"/>
      <c r="CTT59" s="29"/>
      <c r="CTU59" s="29"/>
      <c r="CTV59" s="29"/>
      <c r="CTW59" s="29"/>
      <c r="CTX59" s="29"/>
      <c r="CTY59" s="29"/>
      <c r="CTZ59" s="29"/>
      <c r="CUA59" s="29"/>
      <c r="CUB59" s="29"/>
      <c r="CUC59" s="29"/>
      <c r="CUD59" s="29"/>
      <c r="CUE59" s="29"/>
      <c r="CUF59" s="29"/>
      <c r="CUG59" s="29"/>
      <c r="CUH59" s="29"/>
      <c r="CUI59" s="29"/>
      <c r="CUJ59" s="29"/>
      <c r="CUK59" s="29"/>
      <c r="CUL59" s="29"/>
      <c r="CUM59" s="29"/>
      <c r="CUN59" s="29"/>
      <c r="CUO59" s="29"/>
      <c r="CUP59" s="29"/>
      <c r="CUQ59" s="29"/>
      <c r="CUR59" s="29"/>
      <c r="CUS59" s="29"/>
      <c r="CUT59" s="29"/>
      <c r="CUU59" s="29"/>
      <c r="CUV59" s="29"/>
      <c r="CUW59" s="29"/>
      <c r="CUX59" s="29"/>
      <c r="CUY59" s="29"/>
      <c r="CUZ59" s="29"/>
      <c r="CVA59" s="29"/>
      <c r="CVB59" s="29"/>
      <c r="CVC59" s="29"/>
      <c r="CVD59" s="29"/>
      <c r="CVE59" s="29"/>
      <c r="CVF59" s="29"/>
      <c r="CVG59" s="29"/>
      <c r="CVH59" s="29"/>
      <c r="CVI59" s="29"/>
      <c r="CVJ59" s="29"/>
      <c r="CVK59" s="29"/>
      <c r="CVL59" s="29"/>
      <c r="CVM59" s="29"/>
      <c r="CVN59" s="29"/>
      <c r="CVO59" s="29"/>
      <c r="CVP59" s="29"/>
      <c r="CVQ59" s="29"/>
      <c r="CVR59" s="29"/>
      <c r="CVS59" s="29"/>
      <c r="CVT59" s="29"/>
      <c r="CVU59" s="29"/>
      <c r="CVV59" s="29"/>
      <c r="CVW59" s="29"/>
      <c r="CVX59" s="29"/>
      <c r="CVY59" s="29"/>
      <c r="CVZ59" s="29"/>
      <c r="CWA59" s="29"/>
      <c r="CWB59" s="29"/>
      <c r="CWC59" s="29"/>
      <c r="CWD59" s="29"/>
      <c r="CWE59" s="29"/>
      <c r="CWF59" s="29"/>
      <c r="CWG59" s="29"/>
      <c r="CWH59" s="29"/>
      <c r="CWI59" s="29"/>
      <c r="CWJ59" s="29"/>
      <c r="CWK59" s="29"/>
      <c r="CWL59" s="29"/>
      <c r="CWM59" s="29"/>
      <c r="CWN59" s="29"/>
      <c r="CWO59" s="29"/>
      <c r="CWP59" s="29"/>
      <c r="CWQ59" s="29"/>
      <c r="CWR59" s="29"/>
      <c r="CWS59" s="29"/>
      <c r="CWT59" s="29"/>
      <c r="CWU59" s="29"/>
      <c r="CWV59" s="29"/>
      <c r="CWW59" s="29"/>
      <c r="CWX59" s="29"/>
      <c r="CWY59" s="29"/>
      <c r="CWZ59" s="29"/>
      <c r="CXA59" s="29"/>
      <c r="CXB59" s="29"/>
      <c r="CXC59" s="29"/>
      <c r="CXD59" s="29"/>
      <c r="CXE59" s="29"/>
      <c r="CXF59" s="29"/>
      <c r="CXG59" s="29"/>
      <c r="CXH59" s="29"/>
      <c r="CXI59" s="29"/>
      <c r="CXJ59" s="29"/>
      <c r="CXK59" s="29"/>
      <c r="CXL59" s="29"/>
      <c r="CXM59" s="29"/>
      <c r="CXN59" s="29"/>
      <c r="CXO59" s="29"/>
      <c r="CXP59" s="29"/>
      <c r="CXQ59" s="29"/>
      <c r="CXR59" s="29"/>
      <c r="CXS59" s="29"/>
      <c r="CXT59" s="29"/>
      <c r="CXU59" s="29"/>
      <c r="CXV59" s="29"/>
      <c r="CXW59" s="29"/>
      <c r="CXX59" s="29"/>
      <c r="CXY59" s="29"/>
      <c r="CXZ59" s="29"/>
      <c r="CYA59" s="29"/>
      <c r="CYB59" s="29"/>
      <c r="CYC59" s="29"/>
      <c r="CYD59" s="29"/>
      <c r="CYE59" s="29"/>
      <c r="CYF59" s="29"/>
      <c r="CYG59" s="29"/>
      <c r="CYH59" s="29"/>
      <c r="CYI59" s="29"/>
      <c r="CYJ59" s="29"/>
      <c r="CYK59" s="29"/>
      <c r="CYL59" s="29"/>
      <c r="CYM59" s="29"/>
      <c r="CYN59" s="29"/>
      <c r="CYO59" s="29"/>
      <c r="CYP59" s="29"/>
      <c r="CYQ59" s="29"/>
      <c r="CYR59" s="29"/>
      <c r="CYS59" s="29"/>
      <c r="CYT59" s="29"/>
      <c r="CYU59" s="29"/>
      <c r="CYV59" s="29"/>
      <c r="CYW59" s="29"/>
      <c r="CYX59" s="29"/>
      <c r="CYY59" s="29"/>
      <c r="CYZ59" s="29"/>
      <c r="CZA59" s="29"/>
      <c r="CZB59" s="29"/>
      <c r="CZC59" s="29"/>
      <c r="CZD59" s="29"/>
      <c r="CZE59" s="29"/>
      <c r="CZF59" s="29"/>
      <c r="CZG59" s="29"/>
      <c r="CZH59" s="29"/>
      <c r="CZI59" s="29"/>
      <c r="CZJ59" s="29"/>
      <c r="CZK59" s="29"/>
      <c r="CZL59" s="29"/>
      <c r="CZM59" s="29"/>
      <c r="CZN59" s="29"/>
      <c r="CZO59" s="29"/>
      <c r="CZP59" s="29"/>
      <c r="CZQ59" s="29"/>
      <c r="CZR59" s="29"/>
      <c r="CZS59" s="29"/>
      <c r="CZT59" s="29"/>
      <c r="CZU59" s="29"/>
      <c r="CZV59" s="29"/>
      <c r="CZW59" s="29"/>
      <c r="CZX59" s="29"/>
      <c r="CZY59" s="29"/>
      <c r="CZZ59" s="29"/>
      <c r="DAA59" s="29"/>
      <c r="DAB59" s="29"/>
      <c r="DAC59" s="29"/>
      <c r="DAD59" s="29"/>
      <c r="DAE59" s="29"/>
      <c r="DAF59" s="29"/>
      <c r="DAG59" s="29"/>
      <c r="DAH59" s="29"/>
      <c r="DAI59" s="29"/>
      <c r="DAJ59" s="29"/>
      <c r="DAK59" s="29"/>
      <c r="DAL59" s="29"/>
      <c r="DAM59" s="29"/>
      <c r="DAN59" s="29"/>
      <c r="DAO59" s="29"/>
      <c r="DAP59" s="29"/>
      <c r="DAQ59" s="29"/>
      <c r="DAR59" s="29"/>
      <c r="DAS59" s="29"/>
      <c r="DAT59" s="29"/>
      <c r="DAU59" s="29"/>
      <c r="DAV59" s="29"/>
      <c r="DAW59" s="29"/>
      <c r="DAX59" s="29"/>
      <c r="DAY59" s="29"/>
      <c r="DAZ59" s="29"/>
      <c r="DBA59" s="29"/>
      <c r="DBB59" s="29"/>
      <c r="DBC59" s="29"/>
      <c r="DBD59" s="29"/>
      <c r="DBE59" s="29"/>
      <c r="DBF59" s="29"/>
      <c r="DBG59" s="29"/>
      <c r="DBH59" s="29"/>
      <c r="DBI59" s="29"/>
      <c r="DBJ59" s="29"/>
      <c r="DBK59" s="29"/>
      <c r="DBL59" s="29"/>
      <c r="DBM59" s="29"/>
      <c r="DBN59" s="29"/>
      <c r="DBO59" s="29"/>
      <c r="DBP59" s="29"/>
      <c r="DBQ59" s="29"/>
      <c r="DBR59" s="29"/>
      <c r="DBS59" s="29"/>
      <c r="DBT59" s="29"/>
      <c r="DBU59" s="29"/>
      <c r="DBV59" s="29"/>
      <c r="DBW59" s="29"/>
      <c r="DBX59" s="29"/>
      <c r="DBY59" s="29"/>
      <c r="DBZ59" s="29"/>
      <c r="DCA59" s="29"/>
      <c r="DCB59" s="29"/>
      <c r="DCC59" s="29"/>
      <c r="DCD59" s="29"/>
      <c r="DCE59" s="29"/>
      <c r="DCF59" s="29"/>
      <c r="DCG59" s="29"/>
      <c r="DCH59" s="29"/>
      <c r="DCI59" s="29"/>
      <c r="DCJ59" s="29"/>
      <c r="DCK59" s="29"/>
      <c r="DCL59" s="29"/>
      <c r="DCM59" s="29"/>
      <c r="DCN59" s="29"/>
      <c r="DCO59" s="29"/>
      <c r="DCP59" s="29"/>
      <c r="DCQ59" s="29"/>
      <c r="DCR59" s="29"/>
      <c r="DCS59" s="29"/>
      <c r="DCT59" s="29"/>
      <c r="DCU59" s="29"/>
      <c r="DCV59" s="29"/>
      <c r="DCW59" s="29"/>
      <c r="DCX59" s="29"/>
      <c r="DCY59" s="29"/>
      <c r="DCZ59" s="29"/>
      <c r="DDA59" s="29"/>
      <c r="DDB59" s="29"/>
      <c r="DDC59" s="29"/>
      <c r="DDD59" s="29"/>
      <c r="DDE59" s="29"/>
      <c r="DDF59" s="29"/>
      <c r="DDG59" s="29"/>
      <c r="DDH59" s="29"/>
      <c r="DDI59" s="29"/>
      <c r="DDJ59" s="29"/>
      <c r="DDK59" s="29"/>
      <c r="DDL59" s="29"/>
      <c r="DDM59" s="29"/>
      <c r="DDN59" s="29"/>
      <c r="DDO59" s="29"/>
      <c r="DDP59" s="29"/>
      <c r="DDQ59" s="29"/>
      <c r="DDR59" s="29"/>
      <c r="DDS59" s="29"/>
      <c r="DDT59" s="29"/>
      <c r="DDU59" s="29"/>
      <c r="DDV59" s="29"/>
      <c r="DDW59" s="29"/>
      <c r="DDX59" s="29"/>
      <c r="DDY59" s="29"/>
      <c r="DDZ59" s="29"/>
      <c r="DEA59" s="29"/>
      <c r="DEB59" s="29"/>
      <c r="DEC59" s="29"/>
      <c r="DED59" s="29"/>
      <c r="DEE59" s="29"/>
      <c r="DEF59" s="29"/>
      <c r="DEG59" s="29"/>
      <c r="DEH59" s="29"/>
      <c r="DEI59" s="29"/>
      <c r="DEJ59" s="29"/>
      <c r="DEK59" s="29"/>
      <c r="DEL59" s="29"/>
      <c r="DEM59" s="29"/>
      <c r="DEN59" s="29"/>
      <c r="DEO59" s="29"/>
      <c r="DEP59" s="29"/>
      <c r="DEQ59" s="29"/>
      <c r="DER59" s="29"/>
      <c r="DES59" s="29"/>
      <c r="DET59" s="29"/>
      <c r="DEU59" s="29"/>
      <c r="DEV59" s="29"/>
      <c r="DEW59" s="29"/>
      <c r="DEX59" s="29"/>
      <c r="DEY59" s="29"/>
      <c r="DEZ59" s="29"/>
      <c r="DFA59" s="29"/>
      <c r="DFB59" s="29"/>
      <c r="DFC59" s="29"/>
      <c r="DFD59" s="29"/>
      <c r="DFE59" s="29"/>
      <c r="DFF59" s="29"/>
      <c r="DFG59" s="29"/>
      <c r="DFH59" s="29"/>
      <c r="DFI59" s="29"/>
      <c r="DFJ59" s="29"/>
      <c r="DFK59" s="29"/>
      <c r="DFL59" s="29"/>
      <c r="DFM59" s="29"/>
      <c r="DFN59" s="29"/>
      <c r="DFO59" s="29"/>
      <c r="DFP59" s="29"/>
      <c r="DFQ59" s="29"/>
      <c r="DFR59" s="29"/>
      <c r="DFS59" s="29"/>
      <c r="DFT59" s="29"/>
      <c r="DFU59" s="29"/>
      <c r="DFV59" s="29"/>
      <c r="DFW59" s="29"/>
      <c r="DFX59" s="29"/>
      <c r="DFY59" s="29"/>
      <c r="DFZ59" s="29"/>
      <c r="DGA59" s="29"/>
      <c r="DGB59" s="29"/>
      <c r="DGC59" s="29"/>
      <c r="DGD59" s="29"/>
      <c r="DGE59" s="29"/>
      <c r="DGF59" s="29"/>
      <c r="DGG59" s="29"/>
      <c r="DGH59" s="29"/>
      <c r="DGI59" s="29"/>
      <c r="DGJ59" s="29"/>
      <c r="DGK59" s="29"/>
      <c r="DGL59" s="29"/>
      <c r="DGM59" s="29"/>
      <c r="DGN59" s="29"/>
      <c r="DGO59" s="29"/>
      <c r="DGP59" s="29"/>
      <c r="DGQ59" s="29"/>
      <c r="DGR59" s="29"/>
      <c r="DGS59" s="29"/>
      <c r="DGT59" s="29"/>
      <c r="DGU59" s="29"/>
      <c r="DGV59" s="29"/>
      <c r="DGW59" s="29"/>
      <c r="DGX59" s="29"/>
      <c r="DGY59" s="29"/>
      <c r="DGZ59" s="29"/>
      <c r="DHA59" s="29"/>
      <c r="DHB59" s="29"/>
      <c r="DHC59" s="29"/>
      <c r="DHD59" s="29"/>
      <c r="DHE59" s="29"/>
      <c r="DHF59" s="29"/>
      <c r="DHG59" s="29"/>
      <c r="DHH59" s="29"/>
      <c r="DHI59" s="29"/>
      <c r="DHJ59" s="29"/>
      <c r="DHK59" s="29"/>
      <c r="DHL59" s="29"/>
      <c r="DHM59" s="29"/>
      <c r="DHN59" s="29"/>
      <c r="DHO59" s="29"/>
      <c r="DHP59" s="29"/>
      <c r="DHQ59" s="29"/>
      <c r="DHR59" s="29"/>
      <c r="DHS59" s="29"/>
      <c r="DHT59" s="29"/>
      <c r="DHU59" s="29"/>
      <c r="DHV59" s="29"/>
      <c r="DHW59" s="29"/>
      <c r="DHX59" s="29"/>
      <c r="DHY59" s="29"/>
      <c r="DHZ59" s="29"/>
      <c r="DIA59" s="29"/>
      <c r="DIB59" s="29"/>
      <c r="DIC59" s="29"/>
      <c r="DID59" s="29"/>
      <c r="DIE59" s="29"/>
      <c r="DIF59" s="29"/>
      <c r="DIG59" s="29"/>
      <c r="DIH59" s="29"/>
      <c r="DII59" s="29"/>
      <c r="DIJ59" s="29"/>
      <c r="DIK59" s="29"/>
      <c r="DIL59" s="29"/>
      <c r="DIM59" s="29"/>
      <c r="DIN59" s="29"/>
      <c r="DIO59" s="29"/>
      <c r="DIP59" s="29"/>
      <c r="DIQ59" s="29"/>
      <c r="DIR59" s="29"/>
      <c r="DIS59" s="29"/>
      <c r="DIT59" s="29"/>
      <c r="DIU59" s="29"/>
      <c r="DIV59" s="29"/>
      <c r="DIW59" s="29"/>
      <c r="DIX59" s="29"/>
      <c r="DIY59" s="29"/>
      <c r="DIZ59" s="29"/>
      <c r="DJA59" s="29"/>
      <c r="DJB59" s="29"/>
      <c r="DJC59" s="29"/>
      <c r="DJD59" s="29"/>
      <c r="DJE59" s="29"/>
      <c r="DJF59" s="29"/>
      <c r="DJG59" s="29"/>
      <c r="DJH59" s="29"/>
      <c r="DJI59" s="29"/>
      <c r="DJJ59" s="29"/>
      <c r="DJK59" s="29"/>
      <c r="DJL59" s="29"/>
      <c r="DJM59" s="29"/>
      <c r="DJN59" s="29"/>
      <c r="DJO59" s="29"/>
      <c r="DJP59" s="29"/>
      <c r="DJQ59" s="29"/>
      <c r="DJR59" s="29"/>
      <c r="DJS59" s="29"/>
      <c r="DJT59" s="29"/>
      <c r="DJU59" s="29"/>
      <c r="DJV59" s="29"/>
      <c r="DJW59" s="29"/>
      <c r="DJX59" s="29"/>
      <c r="DJY59" s="29"/>
      <c r="DJZ59" s="29"/>
      <c r="DKA59" s="29"/>
      <c r="DKB59" s="29"/>
      <c r="DKC59" s="29"/>
      <c r="DKD59" s="29"/>
      <c r="DKE59" s="29"/>
      <c r="DKF59" s="29"/>
      <c r="DKG59" s="29"/>
      <c r="DKH59" s="29"/>
      <c r="DKI59" s="29"/>
      <c r="DKJ59" s="29"/>
      <c r="DKK59" s="29"/>
      <c r="DKL59" s="29"/>
      <c r="DKM59" s="29"/>
      <c r="DKN59" s="29"/>
      <c r="DKO59" s="29"/>
      <c r="DKP59" s="29"/>
      <c r="DKQ59" s="29"/>
      <c r="DKR59" s="29"/>
      <c r="DKS59" s="29"/>
      <c r="DKT59" s="29"/>
      <c r="DKU59" s="29"/>
      <c r="DKV59" s="29"/>
      <c r="DKW59" s="29"/>
      <c r="DKX59" s="29"/>
      <c r="DKY59" s="29"/>
      <c r="DKZ59" s="29"/>
      <c r="DLA59" s="29"/>
      <c r="DLB59" s="29"/>
      <c r="DLC59" s="29"/>
      <c r="DLD59" s="29"/>
      <c r="DLE59" s="29"/>
      <c r="DLF59" s="29"/>
      <c r="DLG59" s="29"/>
      <c r="DLH59" s="29"/>
      <c r="DLI59" s="29"/>
      <c r="DLJ59" s="29"/>
      <c r="DLK59" s="29"/>
      <c r="DLL59" s="29"/>
      <c r="DLM59" s="29"/>
      <c r="DLN59" s="29"/>
      <c r="DLO59" s="29"/>
      <c r="DLP59" s="29"/>
      <c r="DLQ59" s="29"/>
      <c r="DLR59" s="29"/>
      <c r="DLS59" s="29"/>
      <c r="DLT59" s="29"/>
      <c r="DLU59" s="29"/>
      <c r="DLV59" s="29"/>
      <c r="DLW59" s="29"/>
      <c r="DLX59" s="29"/>
      <c r="DLY59" s="29"/>
      <c r="DLZ59" s="29"/>
      <c r="DMA59" s="29"/>
      <c r="DMB59" s="29"/>
      <c r="DMC59" s="29"/>
      <c r="DMD59" s="29"/>
      <c r="DME59" s="29"/>
      <c r="DMF59" s="29"/>
      <c r="DMG59" s="29"/>
      <c r="DMH59" s="29"/>
      <c r="DMI59" s="29"/>
      <c r="DMJ59" s="29"/>
      <c r="DMK59" s="29"/>
      <c r="DML59" s="29"/>
      <c r="DMM59" s="29"/>
      <c r="DMN59" s="29"/>
      <c r="DMO59" s="29"/>
      <c r="DMP59" s="29"/>
      <c r="DMQ59" s="29"/>
      <c r="DMR59" s="29"/>
      <c r="DMS59" s="29"/>
      <c r="DMT59" s="29"/>
      <c r="DMU59" s="29"/>
      <c r="DMV59" s="29"/>
      <c r="DMW59" s="29"/>
      <c r="DMX59" s="29"/>
      <c r="DMY59" s="29"/>
      <c r="DMZ59" s="29"/>
      <c r="DNA59" s="29"/>
      <c r="DNB59" s="29"/>
      <c r="DNC59" s="29"/>
      <c r="DND59" s="29"/>
      <c r="DNE59" s="29"/>
      <c r="DNF59" s="29"/>
      <c r="DNG59" s="29"/>
      <c r="DNH59" s="29"/>
      <c r="DNI59" s="29"/>
      <c r="DNJ59" s="29"/>
      <c r="DNK59" s="29"/>
      <c r="DNL59" s="29"/>
      <c r="DNM59" s="29"/>
      <c r="DNN59" s="29"/>
      <c r="DNO59" s="29"/>
      <c r="DNP59" s="29"/>
      <c r="DNQ59" s="29"/>
      <c r="DNR59" s="29"/>
      <c r="DNS59" s="29"/>
      <c r="DNT59" s="29"/>
      <c r="DNU59" s="29"/>
      <c r="DNV59" s="29"/>
      <c r="DNW59" s="29"/>
      <c r="DNX59" s="29"/>
      <c r="DNY59" s="29"/>
      <c r="DNZ59" s="29"/>
      <c r="DOA59" s="29"/>
      <c r="DOB59" s="29"/>
      <c r="DOC59" s="29"/>
      <c r="DOD59" s="29"/>
      <c r="DOE59" s="29"/>
      <c r="DOF59" s="29"/>
      <c r="DOG59" s="29"/>
      <c r="DOH59" s="29"/>
      <c r="DOI59" s="29"/>
      <c r="DOJ59" s="29"/>
      <c r="DOK59" s="29"/>
      <c r="DOL59" s="29"/>
      <c r="DOM59" s="29"/>
      <c r="DON59" s="29"/>
      <c r="DOO59" s="29"/>
      <c r="DOP59" s="29"/>
      <c r="DOQ59" s="29"/>
      <c r="DOR59" s="29"/>
      <c r="DOS59" s="29"/>
      <c r="DOT59" s="29"/>
      <c r="DOU59" s="29"/>
      <c r="DOV59" s="29"/>
      <c r="DOW59" s="29"/>
      <c r="DOX59" s="29"/>
      <c r="DOY59" s="29"/>
      <c r="DOZ59" s="29"/>
      <c r="DPA59" s="29"/>
      <c r="DPB59" s="29"/>
      <c r="DPC59" s="29"/>
      <c r="DPD59" s="29"/>
      <c r="DPE59" s="29"/>
      <c r="DPF59" s="29"/>
      <c r="DPG59" s="29"/>
      <c r="DPH59" s="29"/>
      <c r="DPI59" s="29"/>
      <c r="DPJ59" s="29"/>
      <c r="DPK59" s="29"/>
      <c r="DPL59" s="29"/>
      <c r="DPM59" s="29"/>
      <c r="DPN59" s="29"/>
      <c r="DPO59" s="29"/>
      <c r="DPP59" s="29"/>
      <c r="DPQ59" s="29"/>
      <c r="DPR59" s="29"/>
      <c r="DPS59" s="29"/>
      <c r="DPT59" s="29"/>
      <c r="DPU59" s="29"/>
      <c r="DPV59" s="29"/>
      <c r="DPW59" s="29"/>
      <c r="DPX59" s="29"/>
      <c r="DPY59" s="29"/>
      <c r="DPZ59" s="29"/>
      <c r="DQA59" s="29"/>
      <c r="DQB59" s="29"/>
      <c r="DQC59" s="29"/>
      <c r="DQD59" s="29"/>
      <c r="DQE59" s="29"/>
      <c r="DQF59" s="29"/>
      <c r="DQG59" s="29"/>
      <c r="DQH59" s="29"/>
      <c r="DQI59" s="29"/>
      <c r="DQJ59" s="29"/>
      <c r="DQK59" s="29"/>
      <c r="DQL59" s="29"/>
      <c r="DQM59" s="29"/>
      <c r="DQN59" s="29"/>
      <c r="DQO59" s="29"/>
      <c r="DQP59" s="29"/>
      <c r="DQQ59" s="29"/>
      <c r="DQR59" s="29"/>
      <c r="DQS59" s="29"/>
      <c r="DQT59" s="29"/>
      <c r="DQU59" s="29"/>
      <c r="DQV59" s="29"/>
      <c r="DQW59" s="29"/>
      <c r="DQX59" s="29"/>
      <c r="DQY59" s="29"/>
      <c r="DQZ59" s="29"/>
      <c r="DRA59" s="29"/>
      <c r="DRB59" s="29"/>
      <c r="DRC59" s="29"/>
      <c r="DRD59" s="29"/>
      <c r="DRE59" s="29"/>
      <c r="DRF59" s="29"/>
      <c r="DRG59" s="29"/>
      <c r="DRH59" s="29"/>
      <c r="DRI59" s="29"/>
      <c r="DRJ59" s="29"/>
      <c r="DRK59" s="29"/>
      <c r="DRL59" s="29"/>
      <c r="DRM59" s="29"/>
      <c r="DRN59" s="29"/>
      <c r="DRO59" s="29"/>
      <c r="DRP59" s="29"/>
      <c r="DRQ59" s="29"/>
      <c r="DRR59" s="29"/>
      <c r="DRS59" s="29"/>
      <c r="DRT59" s="29"/>
      <c r="DRU59" s="29"/>
      <c r="DRV59" s="29"/>
      <c r="DRW59" s="29"/>
      <c r="DRX59" s="29"/>
      <c r="DRY59" s="29"/>
      <c r="DRZ59" s="29"/>
      <c r="DSA59" s="29"/>
      <c r="DSB59" s="29"/>
      <c r="DSC59" s="29"/>
      <c r="DSD59" s="29"/>
      <c r="DSE59" s="29"/>
      <c r="DSF59" s="29"/>
      <c r="DSG59" s="29"/>
      <c r="DSH59" s="29"/>
      <c r="DSI59" s="29"/>
      <c r="DSJ59" s="29"/>
      <c r="DSK59" s="29"/>
      <c r="DSL59" s="29"/>
      <c r="DSM59" s="29"/>
      <c r="DSN59" s="29"/>
      <c r="DSO59" s="29"/>
      <c r="DSP59" s="29"/>
      <c r="DSQ59" s="29"/>
      <c r="DSR59" s="29"/>
      <c r="DSS59" s="29"/>
      <c r="DST59" s="29"/>
      <c r="DSU59" s="29"/>
      <c r="DSV59" s="29"/>
      <c r="DSW59" s="29"/>
      <c r="DSX59" s="29"/>
      <c r="DSY59" s="29"/>
      <c r="DSZ59" s="29"/>
      <c r="DTA59" s="29"/>
      <c r="DTB59" s="29"/>
      <c r="DTC59" s="29"/>
      <c r="DTD59" s="29"/>
      <c r="DTE59" s="29"/>
      <c r="DTF59" s="29"/>
      <c r="DTG59" s="29"/>
      <c r="DTH59" s="29"/>
      <c r="DTI59" s="29"/>
      <c r="DTJ59" s="29"/>
      <c r="DTK59" s="29"/>
      <c r="DTL59" s="29"/>
      <c r="DTM59" s="29"/>
      <c r="DTN59" s="29"/>
      <c r="DTO59" s="29"/>
      <c r="DTP59" s="29"/>
      <c r="DTQ59" s="29"/>
      <c r="DTR59" s="29"/>
      <c r="DTS59" s="29"/>
      <c r="DTT59" s="29"/>
      <c r="DTU59" s="29"/>
      <c r="DTV59" s="29"/>
      <c r="DTW59" s="29"/>
      <c r="DTX59" s="29"/>
      <c r="DTY59" s="29"/>
      <c r="DTZ59" s="29"/>
      <c r="DUA59" s="29"/>
      <c r="DUB59" s="29"/>
      <c r="DUC59" s="29"/>
      <c r="DUD59" s="29"/>
      <c r="DUE59" s="29"/>
      <c r="DUF59" s="29"/>
      <c r="DUG59" s="29"/>
      <c r="DUH59" s="29"/>
      <c r="DUI59" s="29"/>
      <c r="DUJ59" s="29"/>
      <c r="DUK59" s="29"/>
      <c r="DUL59" s="29"/>
      <c r="DUM59" s="29"/>
      <c r="DUN59" s="29"/>
      <c r="DUO59" s="29"/>
      <c r="DUP59" s="29"/>
      <c r="DUQ59" s="29"/>
      <c r="DUR59" s="29"/>
      <c r="DUS59" s="29"/>
      <c r="DUT59" s="29"/>
      <c r="DUU59" s="29"/>
      <c r="DUV59" s="29"/>
      <c r="DUW59" s="29"/>
      <c r="DUX59" s="29"/>
      <c r="DUY59" s="29"/>
      <c r="DUZ59" s="29"/>
      <c r="DVA59" s="29"/>
      <c r="DVB59" s="29"/>
      <c r="DVC59" s="29"/>
      <c r="DVD59" s="29"/>
      <c r="DVE59" s="29"/>
      <c r="DVF59" s="29"/>
      <c r="DVG59" s="29"/>
      <c r="DVH59" s="29"/>
      <c r="DVI59" s="29"/>
      <c r="DVJ59" s="29"/>
      <c r="DVK59" s="29"/>
      <c r="DVL59" s="29"/>
      <c r="DVM59" s="29"/>
      <c r="DVN59" s="29"/>
      <c r="DVO59" s="29"/>
      <c r="DVP59" s="29"/>
      <c r="DVQ59" s="29"/>
      <c r="DVR59" s="29"/>
      <c r="DVS59" s="29"/>
      <c r="DVT59" s="29"/>
      <c r="DVU59" s="29"/>
      <c r="DVV59" s="29"/>
      <c r="DVW59" s="29"/>
      <c r="DVX59" s="29"/>
      <c r="DVY59" s="29"/>
      <c r="DVZ59" s="29"/>
      <c r="DWA59" s="29"/>
      <c r="DWB59" s="29"/>
      <c r="DWC59" s="29"/>
      <c r="DWD59" s="29"/>
      <c r="DWE59" s="29"/>
      <c r="DWF59" s="29"/>
      <c r="DWG59" s="29"/>
      <c r="DWH59" s="29"/>
      <c r="DWI59" s="29"/>
      <c r="DWJ59" s="29"/>
      <c r="DWK59" s="29"/>
      <c r="DWL59" s="29"/>
      <c r="DWM59" s="29"/>
      <c r="DWN59" s="29"/>
      <c r="DWO59" s="29"/>
      <c r="DWP59" s="29"/>
      <c r="DWQ59" s="29"/>
      <c r="DWR59" s="29"/>
      <c r="DWS59" s="29"/>
      <c r="DWT59" s="29"/>
      <c r="DWU59" s="29"/>
      <c r="DWV59" s="29"/>
      <c r="DWW59" s="29"/>
      <c r="DWX59" s="29"/>
      <c r="DWY59" s="29"/>
      <c r="DWZ59" s="29"/>
      <c r="DXA59" s="29"/>
      <c r="DXB59" s="29"/>
      <c r="DXC59" s="29"/>
      <c r="DXD59" s="29"/>
      <c r="DXE59" s="29"/>
      <c r="DXF59" s="29"/>
      <c r="DXG59" s="29"/>
      <c r="DXH59" s="29"/>
      <c r="DXI59" s="29"/>
      <c r="DXJ59" s="29"/>
      <c r="DXK59" s="29"/>
      <c r="DXL59" s="29"/>
      <c r="DXM59" s="29"/>
      <c r="DXN59" s="29"/>
      <c r="DXO59" s="29"/>
      <c r="DXP59" s="29"/>
      <c r="DXQ59" s="29"/>
      <c r="DXR59" s="29"/>
      <c r="DXS59" s="29"/>
      <c r="DXT59" s="29"/>
      <c r="DXU59" s="29"/>
      <c r="DXV59" s="29"/>
      <c r="DXW59" s="29"/>
      <c r="DXX59" s="29"/>
      <c r="DXY59" s="29"/>
      <c r="DXZ59" s="29"/>
      <c r="DYA59" s="29"/>
      <c r="DYB59" s="29"/>
      <c r="DYC59" s="29"/>
      <c r="DYD59" s="29"/>
      <c r="DYE59" s="29"/>
      <c r="DYF59" s="29"/>
      <c r="DYG59" s="29"/>
      <c r="DYH59" s="29"/>
      <c r="DYI59" s="29"/>
      <c r="DYJ59" s="29"/>
      <c r="DYK59" s="29"/>
      <c r="DYL59" s="29"/>
      <c r="DYM59" s="29"/>
      <c r="DYN59" s="29"/>
      <c r="DYO59" s="29"/>
      <c r="DYP59" s="29"/>
      <c r="DYQ59" s="29"/>
      <c r="DYR59" s="29"/>
      <c r="DYS59" s="29"/>
      <c r="DYT59" s="29"/>
      <c r="DYU59" s="29"/>
      <c r="DYV59" s="29"/>
      <c r="DYW59" s="29"/>
      <c r="DYX59" s="29"/>
      <c r="DYY59" s="29"/>
      <c r="DYZ59" s="29"/>
      <c r="DZA59" s="29"/>
      <c r="DZB59" s="29"/>
      <c r="DZC59" s="29"/>
      <c r="DZD59" s="29"/>
      <c r="DZE59" s="29"/>
      <c r="DZF59" s="29"/>
      <c r="DZG59" s="29"/>
      <c r="DZH59" s="29"/>
      <c r="DZI59" s="29"/>
      <c r="DZJ59" s="29"/>
      <c r="DZK59" s="29"/>
      <c r="DZL59" s="29"/>
      <c r="DZM59" s="29"/>
      <c r="DZN59" s="29"/>
      <c r="DZO59" s="29"/>
      <c r="DZP59" s="29"/>
      <c r="DZQ59" s="29"/>
      <c r="DZR59" s="29"/>
      <c r="DZS59" s="29"/>
      <c r="DZT59" s="29"/>
      <c r="DZU59" s="29"/>
      <c r="DZV59" s="29"/>
      <c r="DZW59" s="29"/>
      <c r="DZX59" s="29"/>
      <c r="DZY59" s="29"/>
      <c r="DZZ59" s="29"/>
      <c r="EAA59" s="29"/>
      <c r="EAB59" s="29"/>
      <c r="EAC59" s="29"/>
      <c r="EAD59" s="29"/>
      <c r="EAE59" s="29"/>
      <c r="EAF59" s="29"/>
      <c r="EAG59" s="29"/>
      <c r="EAH59" s="29"/>
      <c r="EAI59" s="29"/>
      <c r="EAJ59" s="29"/>
      <c r="EAK59" s="29"/>
      <c r="EAL59" s="29"/>
      <c r="EAM59" s="29"/>
      <c r="EAN59" s="29"/>
      <c r="EAO59" s="29"/>
      <c r="EAP59" s="29"/>
      <c r="EAQ59" s="29"/>
      <c r="EAR59" s="29"/>
      <c r="EAS59" s="29"/>
      <c r="EAT59" s="29"/>
      <c r="EAU59" s="29"/>
      <c r="EAV59" s="29"/>
      <c r="EAW59" s="29"/>
      <c r="EAX59" s="29"/>
      <c r="EAY59" s="29"/>
      <c r="EAZ59" s="29"/>
      <c r="EBA59" s="29"/>
      <c r="EBB59" s="29"/>
      <c r="EBC59" s="29"/>
      <c r="EBD59" s="29"/>
      <c r="EBE59" s="29"/>
      <c r="EBF59" s="29"/>
      <c r="EBG59" s="29"/>
      <c r="EBH59" s="29"/>
      <c r="EBI59" s="29"/>
      <c r="EBJ59" s="29"/>
      <c r="EBK59" s="29"/>
      <c r="EBL59" s="29"/>
      <c r="EBM59" s="29"/>
      <c r="EBN59" s="29"/>
      <c r="EBO59" s="29"/>
      <c r="EBP59" s="29"/>
      <c r="EBQ59" s="29"/>
      <c r="EBR59" s="29"/>
      <c r="EBS59" s="29"/>
      <c r="EBT59" s="29"/>
      <c r="EBU59" s="29"/>
      <c r="EBV59" s="29"/>
      <c r="EBW59" s="29"/>
      <c r="EBX59" s="29"/>
      <c r="EBY59" s="29"/>
      <c r="EBZ59" s="29"/>
      <c r="ECA59" s="29"/>
      <c r="ECB59" s="29"/>
      <c r="ECC59" s="29"/>
      <c r="ECD59" s="29"/>
      <c r="ECE59" s="29"/>
      <c r="ECF59" s="29"/>
      <c r="ECG59" s="29"/>
      <c r="ECH59" s="29"/>
      <c r="ECI59" s="29"/>
      <c r="ECJ59" s="29"/>
      <c r="ECK59" s="29"/>
      <c r="ECL59" s="29"/>
      <c r="ECM59" s="29"/>
      <c r="ECN59" s="29"/>
      <c r="ECO59" s="29"/>
      <c r="ECP59" s="29"/>
      <c r="ECQ59" s="29"/>
      <c r="ECR59" s="29"/>
      <c r="ECS59" s="29"/>
      <c r="ECT59" s="29"/>
      <c r="ECU59" s="29"/>
      <c r="ECV59" s="29"/>
      <c r="ECW59" s="29"/>
      <c r="ECX59" s="29"/>
      <c r="ECY59" s="29"/>
      <c r="ECZ59" s="29"/>
      <c r="EDA59" s="29"/>
      <c r="EDB59" s="29"/>
      <c r="EDC59" s="29"/>
      <c r="EDD59" s="29"/>
      <c r="EDE59" s="29"/>
      <c r="EDF59" s="29"/>
      <c r="EDG59" s="29"/>
      <c r="EDH59" s="29"/>
      <c r="EDI59" s="29"/>
      <c r="EDJ59" s="29"/>
      <c r="EDK59" s="29"/>
      <c r="EDL59" s="29"/>
      <c r="EDM59" s="29"/>
      <c r="EDN59" s="29"/>
      <c r="EDO59" s="29"/>
      <c r="EDP59" s="29"/>
      <c r="EDQ59" s="29"/>
      <c r="EDR59" s="29"/>
      <c r="EDS59" s="29"/>
      <c r="EDT59" s="29"/>
      <c r="EDU59" s="29"/>
      <c r="EDV59" s="29"/>
      <c r="EDW59" s="29"/>
      <c r="EDX59" s="29"/>
      <c r="EDY59" s="29"/>
      <c r="EDZ59" s="29"/>
      <c r="EEA59" s="29"/>
      <c r="EEB59" s="29"/>
      <c r="EEC59" s="29"/>
      <c r="EED59" s="29"/>
      <c r="EEE59" s="29"/>
      <c r="EEF59" s="29"/>
      <c r="EEG59" s="29"/>
      <c r="EEH59" s="29"/>
      <c r="EEI59" s="29"/>
      <c r="EEJ59" s="29"/>
      <c r="EEK59" s="29"/>
      <c r="EEL59" s="29"/>
      <c r="EEM59" s="29"/>
      <c r="EEN59" s="29"/>
      <c r="EEO59" s="29"/>
      <c r="EEP59" s="29"/>
      <c r="EEQ59" s="29"/>
      <c r="EER59" s="29"/>
      <c r="EES59" s="29"/>
      <c r="EET59" s="29"/>
      <c r="EEU59" s="29"/>
      <c r="EEV59" s="29"/>
      <c r="EEW59" s="29"/>
      <c r="EEX59" s="29"/>
      <c r="EEY59" s="29"/>
      <c r="EEZ59" s="29"/>
      <c r="EFA59" s="29"/>
      <c r="EFB59" s="29"/>
      <c r="EFC59" s="29"/>
      <c r="EFD59" s="29"/>
      <c r="EFE59" s="29"/>
      <c r="EFF59" s="29"/>
      <c r="EFG59" s="29"/>
      <c r="EFH59" s="29"/>
      <c r="EFI59" s="29"/>
      <c r="EFJ59" s="29"/>
      <c r="EFK59" s="29"/>
      <c r="EFL59" s="29"/>
      <c r="EFM59" s="29"/>
      <c r="EFN59" s="29"/>
      <c r="EFO59" s="29"/>
      <c r="EFP59" s="29"/>
      <c r="EFQ59" s="29"/>
      <c r="EFR59" s="29"/>
      <c r="EFS59" s="29"/>
      <c r="EFT59" s="29"/>
      <c r="EFU59" s="29"/>
      <c r="EFV59" s="29"/>
      <c r="EFW59" s="29"/>
      <c r="EFX59" s="29"/>
      <c r="EFY59" s="29"/>
      <c r="EFZ59" s="29"/>
      <c r="EGA59" s="29"/>
      <c r="EGB59" s="29"/>
      <c r="EGC59" s="29"/>
      <c r="EGD59" s="29"/>
      <c r="EGE59" s="29"/>
      <c r="EGF59" s="29"/>
      <c r="EGG59" s="29"/>
      <c r="EGH59" s="29"/>
      <c r="EGI59" s="29"/>
      <c r="EGJ59" s="29"/>
      <c r="EGK59" s="29"/>
      <c r="EGL59" s="29"/>
      <c r="EGM59" s="29"/>
      <c r="EGN59" s="29"/>
      <c r="EGO59" s="29"/>
      <c r="EGP59" s="29"/>
      <c r="EGQ59" s="29"/>
      <c r="EGR59" s="29"/>
      <c r="EGS59" s="29"/>
      <c r="EGT59" s="29"/>
      <c r="EGU59" s="29"/>
      <c r="EGV59" s="29"/>
      <c r="EGW59" s="29"/>
      <c r="EGX59" s="29"/>
      <c r="EGY59" s="29"/>
      <c r="EGZ59" s="29"/>
      <c r="EHA59" s="29"/>
      <c r="EHB59" s="29"/>
      <c r="EHC59" s="29"/>
      <c r="EHD59" s="29"/>
      <c r="EHE59" s="29"/>
      <c r="EHF59" s="29"/>
      <c r="EHG59" s="29"/>
      <c r="EHH59" s="29"/>
      <c r="EHI59" s="29"/>
      <c r="EHJ59" s="29"/>
      <c r="EHK59" s="29"/>
      <c r="EHL59" s="29"/>
      <c r="EHM59" s="29"/>
      <c r="EHN59" s="29"/>
      <c r="EHO59" s="29"/>
      <c r="EHP59" s="29"/>
      <c r="EHQ59" s="29"/>
      <c r="EHR59" s="29"/>
      <c r="EHS59" s="29"/>
      <c r="EHT59" s="29"/>
      <c r="EHU59" s="29"/>
      <c r="EHV59" s="29"/>
      <c r="EHW59" s="29"/>
      <c r="EHX59" s="29"/>
      <c r="EHY59" s="29"/>
      <c r="EHZ59" s="29"/>
      <c r="EIA59" s="29"/>
      <c r="EIB59" s="29"/>
      <c r="EIC59" s="29"/>
      <c r="EID59" s="29"/>
      <c r="EIE59" s="29"/>
      <c r="EIF59" s="29"/>
      <c r="EIG59" s="29"/>
      <c r="EIH59" s="29"/>
      <c r="EII59" s="29"/>
      <c r="EIJ59" s="29"/>
      <c r="EIK59" s="29"/>
      <c r="EIL59" s="29"/>
      <c r="EIM59" s="29"/>
      <c r="EIN59" s="29"/>
      <c r="EIO59" s="29"/>
      <c r="EIP59" s="29"/>
      <c r="EIQ59" s="29"/>
      <c r="EIR59" s="29"/>
      <c r="EIS59" s="29"/>
      <c r="EIT59" s="29"/>
      <c r="EIU59" s="29"/>
      <c r="EIV59" s="29"/>
      <c r="EIW59" s="29"/>
      <c r="EIX59" s="29"/>
      <c r="EIY59" s="29"/>
      <c r="EIZ59" s="29"/>
      <c r="EJA59" s="29"/>
      <c r="EJB59" s="29"/>
      <c r="EJC59" s="29"/>
      <c r="EJD59" s="29"/>
      <c r="EJE59" s="29"/>
      <c r="EJF59" s="29"/>
      <c r="EJG59" s="29"/>
      <c r="EJH59" s="29"/>
      <c r="EJI59" s="29"/>
      <c r="EJJ59" s="29"/>
      <c r="EJK59" s="29"/>
      <c r="EJL59" s="29"/>
      <c r="EJM59" s="29"/>
      <c r="EJN59" s="29"/>
      <c r="EJO59" s="29"/>
      <c r="EJP59" s="29"/>
      <c r="EJQ59" s="29"/>
      <c r="EJR59" s="29"/>
      <c r="EJS59" s="29"/>
      <c r="EJT59" s="29"/>
      <c r="EJU59" s="29"/>
      <c r="EJV59" s="29"/>
      <c r="EJW59" s="29"/>
      <c r="EJX59" s="29"/>
      <c r="EJY59" s="29"/>
      <c r="EJZ59" s="29"/>
      <c r="EKA59" s="29"/>
      <c r="EKB59" s="29"/>
      <c r="EKC59" s="29"/>
      <c r="EKD59" s="29"/>
      <c r="EKE59" s="29"/>
      <c r="EKF59" s="29"/>
      <c r="EKG59" s="29"/>
      <c r="EKH59" s="29"/>
      <c r="EKI59" s="29"/>
      <c r="EKJ59" s="29"/>
      <c r="EKK59" s="29"/>
      <c r="EKL59" s="29"/>
      <c r="EKM59" s="29"/>
      <c r="EKN59" s="29"/>
      <c r="EKO59" s="29"/>
      <c r="EKP59" s="29"/>
      <c r="EKQ59" s="29"/>
      <c r="EKR59" s="29"/>
      <c r="EKS59" s="29"/>
      <c r="EKT59" s="29"/>
      <c r="EKU59" s="29"/>
      <c r="EKV59" s="29"/>
      <c r="EKW59" s="29"/>
      <c r="EKX59" s="29"/>
      <c r="EKY59" s="29"/>
      <c r="EKZ59" s="29"/>
      <c r="ELA59" s="29"/>
      <c r="ELB59" s="29"/>
      <c r="ELC59" s="29"/>
      <c r="ELD59" s="29"/>
      <c r="ELE59" s="29"/>
      <c r="ELF59" s="29"/>
      <c r="ELG59" s="29"/>
      <c r="ELH59" s="29"/>
      <c r="ELI59" s="29"/>
      <c r="ELJ59" s="29"/>
      <c r="ELK59" s="29"/>
      <c r="ELL59" s="29"/>
      <c r="ELM59" s="29"/>
      <c r="ELN59" s="29"/>
      <c r="ELO59" s="29"/>
      <c r="ELP59" s="29"/>
      <c r="ELQ59" s="29"/>
      <c r="ELR59" s="29"/>
      <c r="ELS59" s="29"/>
      <c r="ELT59" s="29"/>
      <c r="ELU59" s="29"/>
      <c r="ELV59" s="29"/>
      <c r="ELW59" s="29"/>
      <c r="ELX59" s="29"/>
      <c r="ELY59" s="29"/>
      <c r="ELZ59" s="29"/>
      <c r="EMA59" s="29"/>
      <c r="EMB59" s="29"/>
      <c r="EMC59" s="29"/>
      <c r="EMD59" s="29"/>
      <c r="EME59" s="29"/>
      <c r="EMF59" s="29"/>
      <c r="EMG59" s="29"/>
      <c r="EMH59" s="29"/>
      <c r="EMI59" s="29"/>
      <c r="EMJ59" s="29"/>
      <c r="EMK59" s="29"/>
      <c r="EML59" s="29"/>
      <c r="EMM59" s="29"/>
      <c r="EMN59" s="29"/>
      <c r="EMO59" s="29"/>
      <c r="EMP59" s="29"/>
      <c r="EMQ59" s="29"/>
      <c r="EMR59" s="29"/>
      <c r="EMS59" s="29"/>
      <c r="EMT59" s="29"/>
      <c r="EMU59" s="29"/>
      <c r="EMV59" s="29"/>
      <c r="EMW59" s="29"/>
      <c r="EMX59" s="29"/>
      <c r="EMY59" s="29"/>
      <c r="EMZ59" s="29"/>
      <c r="ENA59" s="29"/>
      <c r="ENB59" s="29"/>
      <c r="ENC59" s="29"/>
      <c r="END59" s="29"/>
      <c r="ENE59" s="29"/>
      <c r="ENF59" s="29"/>
      <c r="ENG59" s="29"/>
      <c r="ENH59" s="29"/>
      <c r="ENI59" s="29"/>
      <c r="ENJ59" s="29"/>
      <c r="ENK59" s="29"/>
      <c r="ENL59" s="29"/>
      <c r="ENM59" s="29"/>
      <c r="ENN59" s="29"/>
      <c r="ENO59" s="29"/>
      <c r="ENP59" s="29"/>
      <c r="ENQ59" s="29"/>
      <c r="ENR59" s="29"/>
      <c r="ENS59" s="29"/>
      <c r="ENT59" s="29"/>
      <c r="ENU59" s="29"/>
      <c r="ENV59" s="29"/>
      <c r="ENW59" s="29"/>
      <c r="ENX59" s="29"/>
      <c r="ENY59" s="29"/>
      <c r="ENZ59" s="29"/>
      <c r="EOA59" s="29"/>
      <c r="EOB59" s="29"/>
      <c r="EOC59" s="29"/>
      <c r="EOD59" s="29"/>
      <c r="EOE59" s="29"/>
      <c r="EOF59" s="29"/>
      <c r="EOG59" s="29"/>
      <c r="EOH59" s="29"/>
      <c r="EOI59" s="29"/>
      <c r="EOJ59" s="29"/>
      <c r="EOK59" s="29"/>
      <c r="EOL59" s="29"/>
      <c r="EOM59" s="29"/>
      <c r="EON59" s="29"/>
      <c r="EOO59" s="29"/>
      <c r="EOP59" s="29"/>
      <c r="EOQ59" s="29"/>
      <c r="EOR59" s="29"/>
      <c r="EOS59" s="29"/>
      <c r="EOT59" s="29"/>
      <c r="EOU59" s="29"/>
      <c r="EOV59" s="29"/>
      <c r="EOW59" s="29"/>
      <c r="EOX59" s="29"/>
      <c r="EOY59" s="29"/>
      <c r="EOZ59" s="29"/>
      <c r="EPA59" s="29"/>
      <c r="EPB59" s="29"/>
      <c r="EPC59" s="29"/>
      <c r="EPD59" s="29"/>
      <c r="EPE59" s="29"/>
      <c r="EPF59" s="29"/>
      <c r="EPG59" s="29"/>
      <c r="EPH59" s="29"/>
      <c r="EPI59" s="29"/>
      <c r="EPJ59" s="29"/>
      <c r="EPK59" s="29"/>
      <c r="EPL59" s="29"/>
      <c r="EPM59" s="29"/>
      <c r="EPN59" s="29"/>
      <c r="EPO59" s="29"/>
      <c r="EPP59" s="29"/>
      <c r="EPQ59" s="29"/>
      <c r="EPR59" s="29"/>
      <c r="EPS59" s="29"/>
      <c r="EPT59" s="29"/>
      <c r="EPU59" s="29"/>
      <c r="EPV59" s="29"/>
      <c r="EPW59" s="29"/>
      <c r="EPX59" s="29"/>
      <c r="EPY59" s="29"/>
      <c r="EPZ59" s="29"/>
      <c r="EQA59" s="29"/>
      <c r="EQB59" s="29"/>
      <c r="EQC59" s="29"/>
      <c r="EQD59" s="29"/>
      <c r="EQE59" s="29"/>
      <c r="EQF59" s="29"/>
      <c r="EQG59" s="29"/>
      <c r="EQH59" s="29"/>
      <c r="EQI59" s="29"/>
      <c r="EQJ59" s="29"/>
      <c r="EQK59" s="29"/>
      <c r="EQL59" s="29"/>
      <c r="EQM59" s="29"/>
      <c r="EQN59" s="29"/>
      <c r="EQO59" s="29"/>
      <c r="EQP59" s="29"/>
      <c r="EQQ59" s="29"/>
      <c r="EQR59" s="29"/>
      <c r="EQS59" s="29"/>
      <c r="EQT59" s="29"/>
      <c r="EQU59" s="29"/>
      <c r="EQV59" s="29"/>
      <c r="EQW59" s="29"/>
      <c r="EQX59" s="29"/>
      <c r="EQY59" s="29"/>
      <c r="EQZ59" s="29"/>
      <c r="ERA59" s="29"/>
      <c r="ERB59" s="29"/>
      <c r="ERC59" s="29"/>
      <c r="ERD59" s="29"/>
      <c r="ERE59" s="29"/>
      <c r="ERF59" s="29"/>
      <c r="ERG59" s="29"/>
      <c r="ERH59" s="29"/>
      <c r="ERI59" s="29"/>
      <c r="ERJ59" s="29"/>
      <c r="ERK59" s="29"/>
      <c r="ERL59" s="29"/>
      <c r="ERM59" s="29"/>
      <c r="ERN59" s="29"/>
      <c r="ERO59" s="29"/>
      <c r="ERP59" s="29"/>
      <c r="ERQ59" s="29"/>
      <c r="ERR59" s="29"/>
      <c r="ERS59" s="29"/>
      <c r="ERT59" s="29"/>
      <c r="ERU59" s="29"/>
      <c r="ERV59" s="29"/>
      <c r="ERW59" s="29"/>
      <c r="ERX59" s="29"/>
      <c r="ERY59" s="29"/>
      <c r="ERZ59" s="29"/>
      <c r="ESA59" s="29"/>
      <c r="ESB59" s="29"/>
      <c r="ESC59" s="29"/>
      <c r="ESD59" s="29"/>
      <c r="ESE59" s="29"/>
      <c r="ESF59" s="29"/>
      <c r="ESG59" s="29"/>
      <c r="ESH59" s="29"/>
      <c r="ESI59" s="29"/>
      <c r="ESJ59" s="29"/>
      <c r="ESK59" s="29"/>
      <c r="ESL59" s="29"/>
      <c r="ESM59" s="29"/>
      <c r="ESN59" s="29"/>
      <c r="ESO59" s="29"/>
      <c r="ESP59" s="29"/>
      <c r="ESQ59" s="29"/>
      <c r="ESR59" s="29"/>
      <c r="ESS59" s="29"/>
      <c r="EST59" s="29"/>
      <c r="ESU59" s="29"/>
      <c r="ESV59" s="29"/>
      <c r="ESW59" s="29"/>
      <c r="ESX59" s="29"/>
      <c r="ESY59" s="29"/>
      <c r="ESZ59" s="29"/>
      <c r="ETA59" s="29"/>
      <c r="ETB59" s="29"/>
      <c r="ETC59" s="29"/>
      <c r="ETD59" s="29"/>
      <c r="ETE59" s="29"/>
      <c r="ETF59" s="29"/>
      <c r="ETG59" s="29"/>
      <c r="ETH59" s="29"/>
      <c r="ETI59" s="29"/>
      <c r="ETJ59" s="29"/>
      <c r="ETK59" s="29"/>
      <c r="ETL59" s="29"/>
      <c r="ETM59" s="29"/>
      <c r="ETN59" s="29"/>
      <c r="ETO59" s="29"/>
      <c r="ETP59" s="29"/>
      <c r="ETQ59" s="29"/>
      <c r="ETR59" s="29"/>
      <c r="ETS59" s="29"/>
      <c r="ETT59" s="29"/>
      <c r="ETU59" s="29"/>
      <c r="ETV59" s="29"/>
      <c r="ETW59" s="29"/>
      <c r="ETX59" s="29"/>
      <c r="ETY59" s="29"/>
      <c r="ETZ59" s="29"/>
      <c r="EUA59" s="29"/>
      <c r="EUB59" s="29"/>
      <c r="EUC59" s="29"/>
      <c r="EUD59" s="29"/>
      <c r="EUE59" s="29"/>
      <c r="EUF59" s="29"/>
      <c r="EUG59" s="29"/>
      <c r="EUH59" s="29"/>
      <c r="EUI59" s="29"/>
      <c r="EUJ59" s="29"/>
      <c r="EUK59" s="29"/>
      <c r="EUL59" s="29"/>
      <c r="EUM59" s="29"/>
      <c r="EUN59" s="29"/>
      <c r="EUO59" s="29"/>
      <c r="EUP59" s="29"/>
      <c r="EUQ59" s="29"/>
      <c r="EUR59" s="29"/>
      <c r="EUS59" s="29"/>
      <c r="EUT59" s="29"/>
      <c r="EUU59" s="29"/>
      <c r="EUV59" s="29"/>
      <c r="EUW59" s="29"/>
      <c r="EUX59" s="29"/>
      <c r="EUY59" s="29"/>
      <c r="EUZ59" s="29"/>
      <c r="EVA59" s="29"/>
      <c r="EVB59" s="29"/>
      <c r="EVC59" s="29"/>
      <c r="EVD59" s="29"/>
      <c r="EVE59" s="29"/>
      <c r="EVF59" s="29"/>
      <c r="EVG59" s="29"/>
      <c r="EVH59" s="29"/>
      <c r="EVI59" s="29"/>
      <c r="EVJ59" s="29"/>
      <c r="EVK59" s="29"/>
      <c r="EVL59" s="29"/>
      <c r="EVM59" s="29"/>
      <c r="EVN59" s="29"/>
      <c r="EVO59" s="29"/>
      <c r="EVP59" s="29"/>
      <c r="EVQ59" s="29"/>
      <c r="EVR59" s="29"/>
      <c r="EVS59" s="29"/>
      <c r="EVT59" s="29"/>
      <c r="EVU59" s="29"/>
      <c r="EVV59" s="29"/>
      <c r="EVW59" s="29"/>
      <c r="EVX59" s="29"/>
      <c r="EVY59" s="29"/>
      <c r="EVZ59" s="29"/>
      <c r="EWA59" s="29"/>
      <c r="EWB59" s="29"/>
      <c r="EWC59" s="29"/>
      <c r="EWD59" s="29"/>
      <c r="EWE59" s="29"/>
      <c r="EWF59" s="29"/>
      <c r="EWG59" s="29"/>
      <c r="EWH59" s="29"/>
      <c r="EWI59" s="29"/>
      <c r="EWJ59" s="29"/>
      <c r="EWK59" s="29"/>
      <c r="EWL59" s="29"/>
      <c r="EWM59" s="29"/>
      <c r="EWN59" s="29"/>
      <c r="EWO59" s="29"/>
      <c r="EWP59" s="29"/>
      <c r="EWQ59" s="29"/>
      <c r="EWR59" s="29"/>
      <c r="EWS59" s="29"/>
      <c r="EWT59" s="29"/>
      <c r="EWU59" s="29"/>
      <c r="EWV59" s="29"/>
      <c r="EWW59" s="29"/>
      <c r="EWX59" s="29"/>
      <c r="EWY59" s="29"/>
      <c r="EWZ59" s="29"/>
      <c r="EXA59" s="29"/>
      <c r="EXB59" s="29"/>
      <c r="EXC59" s="29"/>
      <c r="EXD59" s="29"/>
      <c r="EXE59" s="29"/>
      <c r="EXF59" s="29"/>
      <c r="EXG59" s="29"/>
      <c r="EXH59" s="29"/>
      <c r="EXI59" s="29"/>
      <c r="EXJ59" s="29"/>
      <c r="EXK59" s="29"/>
      <c r="EXL59" s="29"/>
      <c r="EXM59" s="29"/>
      <c r="EXN59" s="29"/>
      <c r="EXO59" s="29"/>
      <c r="EXP59" s="29"/>
      <c r="EXQ59" s="29"/>
      <c r="EXR59" s="29"/>
      <c r="EXS59" s="29"/>
      <c r="EXT59" s="29"/>
      <c r="EXU59" s="29"/>
      <c r="EXV59" s="29"/>
      <c r="EXW59" s="29"/>
      <c r="EXX59" s="29"/>
      <c r="EXY59" s="29"/>
      <c r="EXZ59" s="29"/>
      <c r="EYA59" s="29"/>
      <c r="EYB59" s="29"/>
      <c r="EYC59" s="29"/>
      <c r="EYD59" s="29"/>
      <c r="EYE59" s="29"/>
      <c r="EYF59" s="29"/>
      <c r="EYG59" s="29"/>
      <c r="EYH59" s="29"/>
      <c r="EYI59" s="29"/>
      <c r="EYJ59" s="29"/>
      <c r="EYK59" s="29"/>
      <c r="EYL59" s="29"/>
      <c r="EYM59" s="29"/>
      <c r="EYN59" s="29"/>
      <c r="EYO59" s="29"/>
      <c r="EYP59" s="29"/>
      <c r="EYQ59" s="29"/>
      <c r="EYR59" s="29"/>
      <c r="EYS59" s="29"/>
      <c r="EYT59" s="29"/>
      <c r="EYU59" s="29"/>
      <c r="EYV59" s="29"/>
      <c r="EYW59" s="29"/>
      <c r="EYX59" s="29"/>
      <c r="EYY59" s="29"/>
      <c r="EYZ59" s="29"/>
      <c r="EZA59" s="29"/>
      <c r="EZB59" s="29"/>
      <c r="EZC59" s="29"/>
      <c r="EZD59" s="29"/>
      <c r="EZE59" s="29"/>
      <c r="EZF59" s="29"/>
      <c r="EZG59" s="29"/>
      <c r="EZH59" s="29"/>
      <c r="EZI59" s="29"/>
      <c r="EZJ59" s="29"/>
      <c r="EZK59" s="29"/>
      <c r="EZL59" s="29"/>
      <c r="EZM59" s="29"/>
      <c r="EZN59" s="29"/>
      <c r="EZO59" s="29"/>
      <c r="EZP59" s="29"/>
      <c r="EZQ59" s="29"/>
      <c r="EZR59" s="29"/>
      <c r="EZS59" s="29"/>
      <c r="EZT59" s="29"/>
      <c r="EZU59" s="29"/>
      <c r="EZV59" s="29"/>
      <c r="EZW59" s="29"/>
      <c r="EZX59" s="29"/>
      <c r="EZY59" s="29"/>
      <c r="EZZ59" s="29"/>
      <c r="FAA59" s="29"/>
      <c r="FAB59" s="29"/>
      <c r="FAC59" s="29"/>
      <c r="FAD59" s="29"/>
      <c r="FAE59" s="29"/>
      <c r="FAF59" s="29"/>
      <c r="FAG59" s="29"/>
      <c r="FAH59" s="29"/>
      <c r="FAI59" s="29"/>
      <c r="FAJ59" s="29"/>
      <c r="FAK59" s="29"/>
      <c r="FAL59" s="29"/>
      <c r="FAM59" s="29"/>
      <c r="FAN59" s="29"/>
      <c r="FAO59" s="29"/>
      <c r="FAP59" s="29"/>
      <c r="FAQ59" s="29"/>
      <c r="FAR59" s="29"/>
      <c r="FAS59" s="29"/>
      <c r="FAT59" s="29"/>
      <c r="FAU59" s="29"/>
      <c r="FAV59" s="29"/>
      <c r="FAW59" s="29"/>
      <c r="FAX59" s="29"/>
      <c r="FAY59" s="29"/>
      <c r="FAZ59" s="29"/>
      <c r="FBA59" s="29"/>
      <c r="FBB59" s="29"/>
      <c r="FBC59" s="29"/>
      <c r="FBD59" s="29"/>
      <c r="FBE59" s="29"/>
      <c r="FBF59" s="29"/>
      <c r="FBG59" s="29"/>
      <c r="FBH59" s="29"/>
      <c r="FBI59" s="29"/>
      <c r="FBJ59" s="29"/>
      <c r="FBK59" s="29"/>
      <c r="FBL59" s="29"/>
      <c r="FBM59" s="29"/>
      <c r="FBN59" s="29"/>
      <c r="FBO59" s="29"/>
      <c r="FBP59" s="29"/>
      <c r="FBQ59" s="29"/>
      <c r="FBR59" s="29"/>
      <c r="FBS59" s="29"/>
      <c r="FBT59" s="29"/>
      <c r="FBU59" s="29"/>
      <c r="FBV59" s="29"/>
      <c r="FBW59" s="29"/>
      <c r="FBX59" s="29"/>
      <c r="FBY59" s="29"/>
      <c r="FBZ59" s="29"/>
      <c r="FCA59" s="29"/>
      <c r="FCB59" s="29"/>
      <c r="FCC59" s="29"/>
      <c r="FCD59" s="29"/>
      <c r="FCE59" s="29"/>
      <c r="FCF59" s="29"/>
      <c r="FCG59" s="29"/>
      <c r="FCH59" s="29"/>
      <c r="FCI59" s="29"/>
      <c r="FCJ59" s="29"/>
      <c r="FCK59" s="29"/>
      <c r="FCL59" s="29"/>
      <c r="FCM59" s="29"/>
      <c r="FCN59" s="29"/>
      <c r="FCO59" s="29"/>
      <c r="FCP59" s="29"/>
      <c r="FCQ59" s="29"/>
      <c r="FCR59" s="29"/>
      <c r="FCS59" s="29"/>
      <c r="FCT59" s="29"/>
      <c r="FCU59" s="29"/>
      <c r="FCV59" s="29"/>
      <c r="FCW59" s="29"/>
      <c r="FCX59" s="29"/>
      <c r="FCY59" s="29"/>
      <c r="FCZ59" s="29"/>
      <c r="FDA59" s="29"/>
      <c r="FDB59" s="29"/>
      <c r="FDC59" s="29"/>
      <c r="FDD59" s="29"/>
      <c r="FDE59" s="29"/>
      <c r="FDF59" s="29"/>
      <c r="FDG59" s="29"/>
      <c r="FDH59" s="29"/>
      <c r="FDI59" s="29"/>
      <c r="FDJ59" s="29"/>
      <c r="FDK59" s="29"/>
      <c r="FDL59" s="29"/>
      <c r="FDM59" s="29"/>
      <c r="FDN59" s="29"/>
      <c r="FDO59" s="29"/>
      <c r="FDP59" s="29"/>
      <c r="FDQ59" s="29"/>
      <c r="FDR59" s="29"/>
      <c r="FDS59" s="29"/>
      <c r="FDT59" s="29"/>
      <c r="FDU59" s="29"/>
      <c r="FDV59" s="29"/>
      <c r="FDW59" s="29"/>
      <c r="FDX59" s="29"/>
      <c r="FDY59" s="29"/>
      <c r="FDZ59" s="29"/>
      <c r="FEA59" s="29"/>
      <c r="FEB59" s="29"/>
      <c r="FEC59" s="29"/>
      <c r="FED59" s="29"/>
      <c r="FEE59" s="29"/>
      <c r="FEF59" s="29"/>
      <c r="FEG59" s="29"/>
      <c r="FEH59" s="29"/>
      <c r="FEI59" s="29"/>
      <c r="FEJ59" s="29"/>
      <c r="FEK59" s="29"/>
      <c r="FEL59" s="29"/>
      <c r="FEM59" s="29"/>
      <c r="FEN59" s="29"/>
      <c r="FEO59" s="29"/>
      <c r="FEP59" s="29"/>
      <c r="FEQ59" s="29"/>
      <c r="FER59" s="29"/>
      <c r="FES59" s="29"/>
      <c r="FET59" s="29"/>
      <c r="FEU59" s="29"/>
      <c r="FEV59" s="29"/>
      <c r="FEW59" s="29"/>
      <c r="FEX59" s="29"/>
      <c r="FEY59" s="29"/>
      <c r="FEZ59" s="29"/>
      <c r="FFA59" s="29"/>
      <c r="FFB59" s="29"/>
      <c r="FFC59" s="29"/>
      <c r="FFD59" s="29"/>
      <c r="FFE59" s="29"/>
      <c r="FFF59" s="29"/>
      <c r="FFG59" s="29"/>
      <c r="FFH59" s="29"/>
      <c r="FFI59" s="29"/>
      <c r="FFJ59" s="29"/>
      <c r="FFK59" s="29"/>
      <c r="FFL59" s="29"/>
      <c r="FFM59" s="29"/>
      <c r="FFN59" s="29"/>
      <c r="FFO59" s="29"/>
      <c r="FFP59" s="29"/>
      <c r="FFQ59" s="29"/>
      <c r="FFR59" s="29"/>
      <c r="FFS59" s="29"/>
      <c r="FFT59" s="29"/>
      <c r="FFU59" s="29"/>
      <c r="FFV59" s="29"/>
      <c r="FFW59" s="29"/>
      <c r="FFX59" s="29"/>
      <c r="FFY59" s="29"/>
      <c r="FFZ59" s="29"/>
      <c r="FGA59" s="29"/>
      <c r="FGB59" s="29"/>
      <c r="FGC59" s="29"/>
      <c r="FGD59" s="29"/>
      <c r="FGE59" s="29"/>
      <c r="FGF59" s="29"/>
      <c r="FGG59" s="29"/>
      <c r="FGH59" s="29"/>
      <c r="FGI59" s="29"/>
      <c r="FGJ59" s="29"/>
      <c r="FGK59" s="29"/>
      <c r="FGL59" s="29"/>
      <c r="FGM59" s="29"/>
      <c r="FGN59" s="29"/>
      <c r="FGO59" s="29"/>
      <c r="FGP59" s="29"/>
      <c r="FGQ59" s="29"/>
      <c r="FGR59" s="29"/>
      <c r="FGS59" s="29"/>
      <c r="FGT59" s="29"/>
      <c r="FGU59" s="29"/>
      <c r="FGV59" s="29"/>
      <c r="FGW59" s="29"/>
      <c r="FGX59" s="29"/>
      <c r="FGY59" s="29"/>
      <c r="FGZ59" s="29"/>
      <c r="FHA59" s="29"/>
      <c r="FHB59" s="29"/>
      <c r="FHC59" s="29"/>
      <c r="FHD59" s="29"/>
      <c r="FHE59" s="29"/>
      <c r="FHF59" s="29"/>
      <c r="FHG59" s="29"/>
      <c r="FHH59" s="29"/>
      <c r="FHI59" s="29"/>
      <c r="FHJ59" s="29"/>
      <c r="FHK59" s="29"/>
      <c r="FHL59" s="29"/>
      <c r="FHM59" s="29"/>
      <c r="FHN59" s="29"/>
      <c r="FHO59" s="29"/>
      <c r="FHP59" s="29"/>
      <c r="FHQ59" s="29"/>
      <c r="FHR59" s="29"/>
      <c r="FHS59" s="29"/>
      <c r="FHT59" s="29"/>
      <c r="FHU59" s="29"/>
      <c r="FHV59" s="29"/>
      <c r="FHW59" s="29"/>
      <c r="FHX59" s="29"/>
      <c r="FHY59" s="29"/>
      <c r="FHZ59" s="29"/>
      <c r="FIA59" s="29"/>
      <c r="FIB59" s="29"/>
      <c r="FIC59" s="29"/>
      <c r="FID59" s="29"/>
      <c r="FIE59" s="29"/>
      <c r="FIF59" s="29"/>
      <c r="FIG59" s="29"/>
      <c r="FIH59" s="29"/>
      <c r="FII59" s="29"/>
      <c r="FIJ59" s="29"/>
      <c r="FIK59" s="29"/>
      <c r="FIL59" s="29"/>
      <c r="FIM59" s="29"/>
      <c r="FIN59" s="29"/>
      <c r="FIO59" s="29"/>
      <c r="FIP59" s="29"/>
      <c r="FIQ59" s="29"/>
      <c r="FIR59" s="29"/>
      <c r="FIS59" s="29"/>
      <c r="FIT59" s="29"/>
      <c r="FIU59" s="29"/>
      <c r="FIV59" s="29"/>
      <c r="FIW59" s="29"/>
      <c r="FIX59" s="29"/>
      <c r="FIY59" s="29"/>
      <c r="FIZ59" s="29"/>
      <c r="FJA59" s="29"/>
      <c r="FJB59" s="29"/>
      <c r="FJC59" s="29"/>
      <c r="FJD59" s="29"/>
      <c r="FJE59" s="29"/>
      <c r="FJF59" s="29"/>
      <c r="FJG59" s="29"/>
      <c r="FJH59" s="29"/>
      <c r="FJI59" s="29"/>
      <c r="FJJ59" s="29"/>
      <c r="FJK59" s="29"/>
      <c r="FJL59" s="29"/>
      <c r="FJM59" s="29"/>
      <c r="FJN59" s="29"/>
      <c r="FJO59" s="29"/>
      <c r="FJP59" s="29"/>
      <c r="FJQ59" s="29"/>
      <c r="FJR59" s="29"/>
      <c r="FJS59" s="29"/>
      <c r="FJT59" s="29"/>
      <c r="FJU59" s="29"/>
      <c r="FJV59" s="29"/>
      <c r="FJW59" s="29"/>
      <c r="FJX59" s="29"/>
      <c r="FJY59" s="29"/>
      <c r="FJZ59" s="29"/>
      <c r="FKA59" s="29"/>
      <c r="FKB59" s="29"/>
      <c r="FKC59" s="29"/>
      <c r="FKD59" s="29"/>
      <c r="FKE59" s="29"/>
      <c r="FKF59" s="29"/>
      <c r="FKG59" s="29"/>
      <c r="FKH59" s="29"/>
      <c r="FKI59" s="29"/>
      <c r="FKJ59" s="29"/>
      <c r="FKK59" s="29"/>
      <c r="FKL59" s="29"/>
      <c r="FKM59" s="29"/>
      <c r="FKN59" s="29"/>
      <c r="FKO59" s="29"/>
      <c r="FKP59" s="29"/>
      <c r="FKQ59" s="29"/>
      <c r="FKR59" s="29"/>
      <c r="FKS59" s="29"/>
      <c r="FKT59" s="29"/>
      <c r="FKU59" s="29"/>
      <c r="FKV59" s="29"/>
      <c r="FKW59" s="29"/>
      <c r="FKX59" s="29"/>
      <c r="FKY59" s="29"/>
      <c r="FKZ59" s="29"/>
      <c r="FLA59" s="29"/>
      <c r="FLB59" s="29"/>
      <c r="FLC59" s="29"/>
      <c r="FLD59" s="29"/>
      <c r="FLE59" s="29"/>
      <c r="FLF59" s="29"/>
      <c r="FLG59" s="29"/>
      <c r="FLH59" s="29"/>
      <c r="FLI59" s="29"/>
      <c r="FLJ59" s="29"/>
      <c r="FLK59" s="29"/>
      <c r="FLL59" s="29"/>
      <c r="FLM59" s="29"/>
      <c r="FLN59" s="29"/>
      <c r="FLO59" s="29"/>
      <c r="FLP59" s="29"/>
      <c r="FLQ59" s="29"/>
      <c r="FLR59" s="29"/>
      <c r="FLS59" s="29"/>
      <c r="FLT59" s="29"/>
      <c r="FLU59" s="29"/>
      <c r="FLV59" s="29"/>
      <c r="FLW59" s="29"/>
      <c r="FLX59" s="29"/>
      <c r="FLY59" s="29"/>
      <c r="FLZ59" s="29"/>
      <c r="FMA59" s="29"/>
      <c r="FMB59" s="29"/>
      <c r="FMC59" s="29"/>
      <c r="FMD59" s="29"/>
      <c r="FME59" s="29"/>
      <c r="FMF59" s="29"/>
      <c r="FMG59" s="29"/>
      <c r="FMH59" s="29"/>
      <c r="FMI59" s="29"/>
      <c r="FMJ59" s="29"/>
      <c r="FMK59" s="29"/>
      <c r="FML59" s="29"/>
      <c r="FMM59" s="29"/>
      <c r="FMN59" s="29"/>
      <c r="FMO59" s="29"/>
      <c r="FMP59" s="29"/>
      <c r="FMQ59" s="29"/>
      <c r="FMR59" s="29"/>
      <c r="FMS59" s="29"/>
      <c r="FMT59" s="29"/>
      <c r="FMU59" s="29"/>
      <c r="FMV59" s="29"/>
      <c r="FMW59" s="29"/>
      <c r="FMX59" s="29"/>
      <c r="FMY59" s="29"/>
      <c r="FMZ59" s="29"/>
      <c r="FNA59" s="29"/>
      <c r="FNB59" s="29"/>
      <c r="FNC59" s="29"/>
      <c r="FND59" s="29"/>
      <c r="FNE59" s="29"/>
      <c r="FNF59" s="29"/>
      <c r="FNG59" s="29"/>
      <c r="FNH59" s="29"/>
      <c r="FNI59" s="29"/>
      <c r="FNJ59" s="29"/>
      <c r="FNK59" s="29"/>
      <c r="FNL59" s="29"/>
      <c r="FNM59" s="29"/>
      <c r="FNN59" s="29"/>
      <c r="FNO59" s="29"/>
      <c r="FNP59" s="29"/>
      <c r="FNQ59" s="29"/>
      <c r="FNR59" s="29"/>
      <c r="FNS59" s="29"/>
      <c r="FNT59" s="29"/>
      <c r="FNU59" s="29"/>
      <c r="FNV59" s="29"/>
      <c r="FNW59" s="29"/>
      <c r="FNX59" s="29"/>
      <c r="FNY59" s="29"/>
      <c r="FNZ59" s="29"/>
      <c r="FOA59" s="29"/>
      <c r="FOB59" s="29"/>
      <c r="FOC59" s="29"/>
      <c r="FOD59" s="29"/>
      <c r="FOE59" s="29"/>
      <c r="FOF59" s="29"/>
      <c r="FOG59" s="29"/>
      <c r="FOH59" s="29"/>
      <c r="FOI59" s="29"/>
      <c r="FOJ59" s="29"/>
      <c r="FOK59" s="29"/>
      <c r="FOL59" s="29"/>
      <c r="FOM59" s="29"/>
      <c r="FON59" s="29"/>
      <c r="FOO59" s="29"/>
      <c r="FOP59" s="29"/>
      <c r="FOQ59" s="29"/>
      <c r="FOR59" s="29"/>
      <c r="FOS59" s="29"/>
      <c r="FOT59" s="29"/>
      <c r="FOU59" s="29"/>
      <c r="FOV59" s="29"/>
      <c r="FOW59" s="29"/>
      <c r="FOX59" s="29"/>
      <c r="FOY59" s="29"/>
      <c r="FOZ59" s="29"/>
      <c r="FPA59" s="29"/>
      <c r="FPB59" s="29"/>
      <c r="FPC59" s="29"/>
      <c r="FPD59" s="29"/>
      <c r="FPE59" s="29"/>
      <c r="FPF59" s="29"/>
      <c r="FPG59" s="29"/>
      <c r="FPH59" s="29"/>
      <c r="FPI59" s="29"/>
      <c r="FPJ59" s="29"/>
      <c r="FPK59" s="29"/>
      <c r="FPL59" s="29"/>
      <c r="FPM59" s="29"/>
      <c r="FPN59" s="29"/>
      <c r="FPO59" s="29"/>
      <c r="FPP59" s="29"/>
      <c r="FPQ59" s="29"/>
      <c r="FPR59" s="29"/>
      <c r="FPS59" s="29"/>
      <c r="FPT59" s="29"/>
      <c r="FPU59" s="29"/>
      <c r="FPV59" s="29"/>
      <c r="FPW59" s="29"/>
      <c r="FPX59" s="29"/>
      <c r="FPY59" s="29"/>
      <c r="FPZ59" s="29"/>
      <c r="FQA59" s="29"/>
      <c r="FQB59" s="29"/>
      <c r="FQC59" s="29"/>
      <c r="FQD59" s="29"/>
      <c r="FQE59" s="29"/>
      <c r="FQF59" s="29"/>
      <c r="FQG59" s="29"/>
      <c r="FQH59" s="29"/>
      <c r="FQI59" s="29"/>
      <c r="FQJ59" s="29"/>
      <c r="FQK59" s="29"/>
      <c r="FQL59" s="29"/>
      <c r="FQM59" s="29"/>
      <c r="FQN59" s="29"/>
      <c r="FQO59" s="29"/>
      <c r="FQP59" s="29"/>
      <c r="FQQ59" s="29"/>
      <c r="FQR59" s="29"/>
      <c r="FQS59" s="29"/>
      <c r="FQT59" s="29"/>
      <c r="FQU59" s="29"/>
      <c r="FQV59" s="29"/>
      <c r="FQW59" s="29"/>
      <c r="FQX59" s="29"/>
      <c r="FQY59" s="29"/>
      <c r="FQZ59" s="29"/>
      <c r="FRA59" s="29"/>
      <c r="FRB59" s="29"/>
      <c r="FRC59" s="29"/>
      <c r="FRD59" s="29"/>
      <c r="FRE59" s="29"/>
      <c r="FRF59" s="29"/>
      <c r="FRG59" s="29"/>
      <c r="FRH59" s="29"/>
      <c r="FRI59" s="29"/>
      <c r="FRJ59" s="29"/>
      <c r="FRK59" s="29"/>
      <c r="FRL59" s="29"/>
      <c r="FRM59" s="29"/>
      <c r="FRN59" s="29"/>
      <c r="FRO59" s="29"/>
      <c r="FRP59" s="29"/>
      <c r="FRQ59" s="29"/>
      <c r="FRR59" s="29"/>
      <c r="FRS59" s="29"/>
      <c r="FRT59" s="29"/>
      <c r="FRU59" s="29"/>
      <c r="FRV59" s="29"/>
      <c r="FRW59" s="29"/>
      <c r="FRX59" s="29"/>
      <c r="FRY59" s="29"/>
      <c r="FRZ59" s="29"/>
      <c r="FSA59" s="29"/>
      <c r="FSB59" s="29"/>
      <c r="FSC59" s="29"/>
      <c r="FSD59" s="29"/>
      <c r="FSE59" s="29"/>
      <c r="FSF59" s="29"/>
      <c r="FSG59" s="29"/>
      <c r="FSH59" s="29"/>
      <c r="FSI59" s="29"/>
      <c r="FSJ59" s="29"/>
      <c r="FSK59" s="29"/>
      <c r="FSL59" s="29"/>
      <c r="FSM59" s="29"/>
      <c r="FSN59" s="29"/>
      <c r="FSO59" s="29"/>
      <c r="FSP59" s="29"/>
      <c r="FSQ59" s="29"/>
      <c r="FSR59" s="29"/>
      <c r="FSS59" s="29"/>
      <c r="FST59" s="29"/>
      <c r="FSU59" s="29"/>
      <c r="FSV59" s="29"/>
      <c r="FSW59" s="29"/>
      <c r="FSX59" s="29"/>
      <c r="FSY59" s="29"/>
      <c r="FSZ59" s="29"/>
      <c r="FTA59" s="29"/>
      <c r="FTB59" s="29"/>
      <c r="FTC59" s="29"/>
      <c r="FTD59" s="29"/>
      <c r="FTE59" s="29"/>
      <c r="FTF59" s="29"/>
      <c r="FTG59" s="29"/>
      <c r="FTH59" s="29"/>
      <c r="FTI59" s="29"/>
      <c r="FTJ59" s="29"/>
      <c r="FTK59" s="29"/>
      <c r="FTL59" s="29"/>
      <c r="FTM59" s="29"/>
      <c r="FTN59" s="29"/>
      <c r="FTO59" s="29"/>
      <c r="FTP59" s="29"/>
      <c r="FTQ59" s="29"/>
      <c r="FTR59" s="29"/>
      <c r="FTS59" s="29"/>
      <c r="FTT59" s="29"/>
      <c r="FTU59" s="29"/>
      <c r="FTV59" s="29"/>
      <c r="FTW59" s="29"/>
      <c r="FTX59" s="29"/>
      <c r="FTY59" s="29"/>
      <c r="FTZ59" s="29"/>
      <c r="FUA59" s="29"/>
      <c r="FUB59" s="29"/>
      <c r="FUC59" s="29"/>
      <c r="FUD59" s="29"/>
      <c r="FUE59" s="29"/>
      <c r="FUF59" s="29"/>
      <c r="FUG59" s="29"/>
      <c r="FUH59" s="29"/>
      <c r="FUI59" s="29"/>
      <c r="FUJ59" s="29"/>
      <c r="FUK59" s="29"/>
      <c r="FUL59" s="29"/>
      <c r="FUM59" s="29"/>
      <c r="FUN59" s="29"/>
      <c r="FUO59" s="29"/>
      <c r="FUP59" s="29"/>
      <c r="FUQ59" s="29"/>
      <c r="FUR59" s="29"/>
      <c r="FUS59" s="29"/>
      <c r="FUT59" s="29"/>
      <c r="FUU59" s="29"/>
      <c r="FUV59" s="29"/>
      <c r="FUW59" s="29"/>
      <c r="FUX59" s="29"/>
      <c r="FUY59" s="29"/>
      <c r="FUZ59" s="29"/>
      <c r="FVA59" s="29"/>
      <c r="FVB59" s="29"/>
      <c r="FVC59" s="29"/>
      <c r="FVD59" s="29"/>
      <c r="FVE59" s="29"/>
      <c r="FVF59" s="29"/>
      <c r="FVG59" s="29"/>
      <c r="FVH59" s="29"/>
      <c r="FVI59" s="29"/>
      <c r="FVJ59" s="29"/>
      <c r="FVK59" s="29"/>
      <c r="FVL59" s="29"/>
      <c r="FVM59" s="29"/>
      <c r="FVN59" s="29"/>
      <c r="FVO59" s="29"/>
      <c r="FVP59" s="29"/>
      <c r="FVQ59" s="29"/>
      <c r="FVR59" s="29"/>
      <c r="FVS59" s="29"/>
      <c r="FVT59" s="29"/>
      <c r="FVU59" s="29"/>
      <c r="FVV59" s="29"/>
      <c r="FVW59" s="29"/>
      <c r="FVX59" s="29"/>
      <c r="FVY59" s="29"/>
      <c r="FVZ59" s="29"/>
      <c r="FWA59" s="29"/>
      <c r="FWB59" s="29"/>
      <c r="FWC59" s="29"/>
      <c r="FWD59" s="29"/>
      <c r="FWE59" s="29"/>
      <c r="FWF59" s="29"/>
      <c r="FWG59" s="29"/>
      <c r="FWH59" s="29"/>
      <c r="FWI59" s="29"/>
      <c r="FWJ59" s="29"/>
      <c r="FWK59" s="29"/>
      <c r="FWL59" s="29"/>
      <c r="FWM59" s="29"/>
      <c r="FWN59" s="29"/>
      <c r="FWO59" s="29"/>
      <c r="FWP59" s="29"/>
      <c r="FWQ59" s="29"/>
      <c r="FWR59" s="29"/>
      <c r="FWS59" s="29"/>
      <c r="FWT59" s="29"/>
      <c r="FWU59" s="29"/>
      <c r="FWV59" s="29"/>
      <c r="FWW59" s="29"/>
      <c r="FWX59" s="29"/>
      <c r="FWY59" s="29"/>
      <c r="FWZ59" s="29"/>
      <c r="FXA59" s="29"/>
      <c r="FXB59" s="29"/>
      <c r="FXC59" s="29"/>
      <c r="FXD59" s="29"/>
      <c r="FXE59" s="29"/>
      <c r="FXF59" s="29"/>
      <c r="FXG59" s="29"/>
      <c r="FXH59" s="29"/>
      <c r="FXI59" s="29"/>
      <c r="FXJ59" s="29"/>
      <c r="FXK59" s="29"/>
      <c r="FXL59" s="29"/>
      <c r="FXM59" s="29"/>
      <c r="FXN59" s="29"/>
      <c r="FXO59" s="29"/>
      <c r="FXP59" s="29"/>
      <c r="FXQ59" s="29"/>
      <c r="FXR59" s="29"/>
      <c r="FXS59" s="29"/>
      <c r="FXT59" s="29"/>
      <c r="FXU59" s="29"/>
      <c r="FXV59" s="29"/>
      <c r="FXW59" s="29"/>
      <c r="FXX59" s="29"/>
      <c r="FXY59" s="29"/>
      <c r="FXZ59" s="29"/>
      <c r="FYA59" s="29"/>
      <c r="FYB59" s="29"/>
      <c r="FYC59" s="29"/>
      <c r="FYD59" s="29"/>
      <c r="FYE59" s="29"/>
      <c r="FYF59" s="29"/>
      <c r="FYG59" s="29"/>
      <c r="FYH59" s="29"/>
      <c r="FYI59" s="29"/>
      <c r="FYJ59" s="29"/>
      <c r="FYK59" s="29"/>
      <c r="FYL59" s="29"/>
      <c r="FYM59" s="29"/>
      <c r="FYN59" s="29"/>
      <c r="FYO59" s="29"/>
      <c r="FYP59" s="29"/>
      <c r="FYQ59" s="29"/>
      <c r="FYR59" s="29"/>
      <c r="FYS59" s="29"/>
      <c r="FYT59" s="29"/>
      <c r="FYU59" s="29"/>
      <c r="FYV59" s="29"/>
      <c r="FYW59" s="29"/>
      <c r="FYX59" s="29"/>
      <c r="FYY59" s="29"/>
      <c r="FYZ59" s="29"/>
      <c r="FZA59" s="29"/>
      <c r="FZB59" s="29"/>
      <c r="FZC59" s="29"/>
      <c r="FZD59" s="29"/>
      <c r="FZE59" s="29"/>
      <c r="FZF59" s="29"/>
      <c r="FZG59" s="29"/>
      <c r="FZH59" s="29"/>
      <c r="FZI59" s="29"/>
      <c r="FZJ59" s="29"/>
      <c r="FZK59" s="29"/>
      <c r="FZL59" s="29"/>
      <c r="FZM59" s="29"/>
      <c r="FZN59" s="29"/>
      <c r="FZO59" s="29"/>
      <c r="FZP59" s="29"/>
      <c r="FZQ59" s="29"/>
      <c r="FZR59" s="29"/>
      <c r="FZS59" s="29"/>
      <c r="FZT59" s="29"/>
      <c r="FZU59" s="29"/>
      <c r="FZV59" s="29"/>
      <c r="FZW59" s="29"/>
      <c r="FZX59" s="29"/>
      <c r="FZY59" s="29"/>
      <c r="FZZ59" s="29"/>
      <c r="GAA59" s="29"/>
      <c r="GAB59" s="29"/>
      <c r="GAC59" s="29"/>
      <c r="GAD59" s="29"/>
      <c r="GAE59" s="29"/>
      <c r="GAF59" s="29"/>
      <c r="GAG59" s="29"/>
      <c r="GAH59" s="29"/>
      <c r="GAI59" s="29"/>
      <c r="GAJ59" s="29"/>
      <c r="GAK59" s="29"/>
      <c r="GAL59" s="29"/>
      <c r="GAM59" s="29"/>
      <c r="GAN59" s="29"/>
      <c r="GAO59" s="29"/>
      <c r="GAP59" s="29"/>
      <c r="GAQ59" s="29"/>
      <c r="GAR59" s="29"/>
      <c r="GAS59" s="29"/>
      <c r="GAT59" s="29"/>
      <c r="GAU59" s="29"/>
      <c r="GAV59" s="29"/>
      <c r="GAW59" s="29"/>
      <c r="GAX59" s="29"/>
      <c r="GAY59" s="29"/>
      <c r="GAZ59" s="29"/>
      <c r="GBA59" s="29"/>
      <c r="GBB59" s="29"/>
      <c r="GBC59" s="29"/>
      <c r="GBD59" s="29"/>
      <c r="GBE59" s="29"/>
      <c r="GBF59" s="29"/>
      <c r="GBG59" s="29"/>
      <c r="GBH59" s="29"/>
      <c r="GBI59" s="29"/>
      <c r="GBJ59" s="29"/>
      <c r="GBK59" s="29"/>
      <c r="GBL59" s="29"/>
      <c r="GBM59" s="29"/>
      <c r="GBN59" s="29"/>
      <c r="GBO59" s="29"/>
      <c r="GBP59" s="29"/>
      <c r="GBQ59" s="29"/>
      <c r="GBR59" s="29"/>
      <c r="GBS59" s="29"/>
      <c r="GBT59" s="29"/>
      <c r="GBU59" s="29"/>
      <c r="GBV59" s="29"/>
      <c r="GBW59" s="29"/>
      <c r="GBX59" s="29"/>
      <c r="GBY59" s="29"/>
      <c r="GBZ59" s="29"/>
      <c r="GCA59" s="29"/>
      <c r="GCB59" s="29"/>
      <c r="GCC59" s="29"/>
      <c r="GCD59" s="29"/>
      <c r="GCE59" s="29"/>
      <c r="GCF59" s="29"/>
      <c r="GCG59" s="29"/>
      <c r="GCH59" s="29"/>
      <c r="GCI59" s="29"/>
      <c r="GCJ59" s="29"/>
      <c r="GCK59" s="29"/>
      <c r="GCL59" s="29"/>
      <c r="GCM59" s="29"/>
      <c r="GCN59" s="29"/>
      <c r="GCO59" s="29"/>
      <c r="GCP59" s="29"/>
      <c r="GCQ59" s="29"/>
      <c r="GCR59" s="29"/>
      <c r="GCS59" s="29"/>
      <c r="GCT59" s="29"/>
      <c r="GCU59" s="29"/>
      <c r="GCV59" s="29"/>
      <c r="GCW59" s="29"/>
      <c r="GCX59" s="29"/>
      <c r="GCY59" s="29"/>
      <c r="GCZ59" s="29"/>
      <c r="GDA59" s="29"/>
      <c r="GDB59" s="29"/>
      <c r="GDC59" s="29"/>
      <c r="GDD59" s="29"/>
      <c r="GDE59" s="29"/>
      <c r="GDF59" s="29"/>
      <c r="GDG59" s="29"/>
      <c r="GDH59" s="29"/>
      <c r="GDI59" s="29"/>
      <c r="GDJ59" s="29"/>
      <c r="GDK59" s="29"/>
      <c r="GDL59" s="29"/>
      <c r="GDM59" s="29"/>
      <c r="GDN59" s="29"/>
      <c r="GDO59" s="29"/>
      <c r="GDP59" s="29"/>
      <c r="GDQ59" s="29"/>
      <c r="GDR59" s="29"/>
      <c r="GDS59" s="29"/>
      <c r="GDT59" s="29"/>
      <c r="GDU59" s="29"/>
      <c r="GDV59" s="29"/>
      <c r="GDW59" s="29"/>
      <c r="GDX59" s="29"/>
      <c r="GDY59" s="29"/>
      <c r="GDZ59" s="29"/>
      <c r="GEA59" s="29"/>
      <c r="GEB59" s="29"/>
      <c r="GEC59" s="29"/>
      <c r="GED59" s="29"/>
      <c r="GEE59" s="29"/>
      <c r="GEF59" s="29"/>
      <c r="GEG59" s="29"/>
      <c r="GEH59" s="29"/>
      <c r="GEI59" s="29"/>
      <c r="GEJ59" s="29"/>
      <c r="GEK59" s="29"/>
      <c r="GEL59" s="29"/>
      <c r="GEM59" s="29"/>
      <c r="GEN59" s="29"/>
      <c r="GEO59" s="29"/>
      <c r="GEP59" s="29"/>
      <c r="GEQ59" s="29"/>
      <c r="GER59" s="29"/>
      <c r="GES59" s="29"/>
      <c r="GET59" s="29"/>
      <c r="GEU59" s="29"/>
      <c r="GEV59" s="29"/>
      <c r="GEW59" s="29"/>
      <c r="GEX59" s="29"/>
      <c r="GEY59" s="29"/>
      <c r="GEZ59" s="29"/>
      <c r="GFA59" s="29"/>
      <c r="GFB59" s="29"/>
      <c r="GFC59" s="29"/>
      <c r="GFD59" s="29"/>
      <c r="GFE59" s="29"/>
      <c r="GFF59" s="29"/>
      <c r="GFG59" s="29"/>
      <c r="GFH59" s="29"/>
      <c r="GFI59" s="29"/>
      <c r="GFJ59" s="29"/>
      <c r="GFK59" s="29"/>
      <c r="GFL59" s="29"/>
      <c r="GFM59" s="29"/>
      <c r="GFN59" s="29"/>
      <c r="GFO59" s="29"/>
      <c r="GFP59" s="29"/>
      <c r="GFQ59" s="29"/>
      <c r="GFR59" s="29"/>
      <c r="GFS59" s="29"/>
      <c r="GFT59" s="29"/>
      <c r="GFU59" s="29"/>
      <c r="GFV59" s="29"/>
      <c r="GFW59" s="29"/>
      <c r="GFX59" s="29"/>
      <c r="GFY59" s="29"/>
      <c r="GFZ59" s="29"/>
      <c r="GGA59" s="29"/>
      <c r="GGB59" s="29"/>
      <c r="GGC59" s="29"/>
      <c r="GGD59" s="29"/>
      <c r="GGE59" s="29"/>
      <c r="GGF59" s="29"/>
      <c r="GGG59" s="29"/>
      <c r="GGH59" s="29"/>
      <c r="GGI59" s="29"/>
      <c r="GGJ59" s="29"/>
      <c r="GGK59" s="29"/>
      <c r="GGL59" s="29"/>
      <c r="GGM59" s="29"/>
      <c r="GGN59" s="29"/>
      <c r="GGO59" s="29"/>
      <c r="GGP59" s="29"/>
      <c r="GGQ59" s="29"/>
      <c r="GGR59" s="29"/>
      <c r="GGS59" s="29"/>
      <c r="GGT59" s="29"/>
      <c r="GGU59" s="29"/>
      <c r="GGV59" s="29"/>
      <c r="GGW59" s="29"/>
      <c r="GGX59" s="29"/>
      <c r="GGY59" s="29"/>
      <c r="GGZ59" s="29"/>
      <c r="GHA59" s="29"/>
      <c r="GHB59" s="29"/>
      <c r="GHC59" s="29"/>
      <c r="GHD59" s="29"/>
      <c r="GHE59" s="29"/>
      <c r="GHF59" s="29"/>
      <c r="GHG59" s="29"/>
      <c r="GHH59" s="29"/>
      <c r="GHI59" s="29"/>
      <c r="GHJ59" s="29"/>
      <c r="GHK59" s="29"/>
      <c r="GHL59" s="29"/>
      <c r="GHM59" s="29"/>
      <c r="GHN59" s="29"/>
      <c r="GHO59" s="29"/>
      <c r="GHP59" s="29"/>
      <c r="GHQ59" s="29"/>
      <c r="GHR59" s="29"/>
      <c r="GHS59" s="29"/>
      <c r="GHT59" s="29"/>
      <c r="GHU59" s="29"/>
      <c r="GHV59" s="29"/>
      <c r="GHW59" s="29"/>
      <c r="GHX59" s="29"/>
      <c r="GHY59" s="29"/>
      <c r="GHZ59" s="29"/>
      <c r="GIA59" s="29"/>
      <c r="GIB59" s="29"/>
      <c r="GIC59" s="29"/>
      <c r="GID59" s="29"/>
      <c r="GIE59" s="29"/>
      <c r="GIF59" s="29"/>
      <c r="GIG59" s="29"/>
      <c r="GIH59" s="29"/>
      <c r="GII59" s="29"/>
      <c r="GIJ59" s="29"/>
      <c r="GIK59" s="29"/>
      <c r="GIL59" s="29"/>
      <c r="GIM59" s="29"/>
      <c r="GIN59" s="29"/>
      <c r="GIO59" s="29"/>
      <c r="GIP59" s="29"/>
      <c r="GIQ59" s="29"/>
      <c r="GIR59" s="29"/>
      <c r="GIS59" s="29"/>
      <c r="GIT59" s="29"/>
      <c r="GIU59" s="29"/>
      <c r="GIV59" s="29"/>
      <c r="GIW59" s="29"/>
      <c r="GIX59" s="29"/>
      <c r="GIY59" s="29"/>
      <c r="GIZ59" s="29"/>
      <c r="GJA59" s="29"/>
      <c r="GJB59" s="29"/>
      <c r="GJC59" s="29"/>
      <c r="GJD59" s="29"/>
      <c r="GJE59" s="29"/>
      <c r="GJF59" s="29"/>
      <c r="GJG59" s="29"/>
      <c r="GJH59" s="29"/>
      <c r="GJI59" s="29"/>
      <c r="GJJ59" s="29"/>
      <c r="GJK59" s="29"/>
      <c r="GJL59" s="29"/>
      <c r="GJM59" s="29"/>
      <c r="GJN59" s="29"/>
      <c r="GJO59" s="29"/>
      <c r="GJP59" s="29"/>
      <c r="GJQ59" s="29"/>
      <c r="GJR59" s="29"/>
      <c r="GJS59" s="29"/>
      <c r="GJT59" s="29"/>
      <c r="GJU59" s="29"/>
      <c r="GJV59" s="29"/>
      <c r="GJW59" s="29"/>
      <c r="GJX59" s="29"/>
      <c r="GJY59" s="29"/>
      <c r="GJZ59" s="29"/>
      <c r="GKA59" s="29"/>
      <c r="GKB59" s="29"/>
      <c r="GKC59" s="29"/>
      <c r="GKD59" s="29"/>
      <c r="GKE59" s="29"/>
      <c r="GKF59" s="29"/>
      <c r="GKG59" s="29"/>
      <c r="GKH59" s="29"/>
      <c r="GKI59" s="29"/>
      <c r="GKJ59" s="29"/>
      <c r="GKK59" s="29"/>
      <c r="GKL59" s="29"/>
      <c r="GKM59" s="29"/>
      <c r="GKN59" s="29"/>
      <c r="GKO59" s="29"/>
      <c r="GKP59" s="29"/>
      <c r="GKQ59" s="29"/>
      <c r="GKR59" s="29"/>
      <c r="GKS59" s="29"/>
      <c r="GKT59" s="29"/>
      <c r="GKU59" s="29"/>
      <c r="GKV59" s="29"/>
      <c r="GKW59" s="29"/>
      <c r="GKX59" s="29"/>
      <c r="GKY59" s="29"/>
      <c r="GKZ59" s="29"/>
      <c r="GLA59" s="29"/>
      <c r="GLB59" s="29"/>
      <c r="GLC59" s="29"/>
      <c r="GLD59" s="29"/>
      <c r="GLE59" s="29"/>
      <c r="GLF59" s="29"/>
      <c r="GLG59" s="29"/>
      <c r="GLH59" s="29"/>
      <c r="GLI59" s="29"/>
      <c r="GLJ59" s="29"/>
      <c r="GLK59" s="29"/>
      <c r="GLL59" s="29"/>
      <c r="GLM59" s="29"/>
      <c r="GLN59" s="29"/>
      <c r="GLO59" s="29"/>
      <c r="GLP59" s="29"/>
      <c r="GLQ59" s="29"/>
      <c r="GLR59" s="29"/>
      <c r="GLS59" s="29"/>
      <c r="GLT59" s="29"/>
      <c r="GLU59" s="29"/>
      <c r="GLV59" s="29"/>
      <c r="GLW59" s="29"/>
      <c r="GLX59" s="29"/>
      <c r="GLY59" s="29"/>
      <c r="GLZ59" s="29"/>
      <c r="GMA59" s="29"/>
      <c r="GMB59" s="29"/>
      <c r="GMC59" s="29"/>
      <c r="GMD59" s="29"/>
      <c r="GME59" s="29"/>
      <c r="GMF59" s="29"/>
      <c r="GMG59" s="29"/>
      <c r="GMH59" s="29"/>
      <c r="GMI59" s="29"/>
      <c r="GMJ59" s="29"/>
      <c r="GMK59" s="29"/>
      <c r="GML59" s="29"/>
      <c r="GMM59" s="29"/>
      <c r="GMN59" s="29"/>
      <c r="GMO59" s="29"/>
      <c r="GMP59" s="29"/>
      <c r="GMQ59" s="29"/>
      <c r="GMR59" s="29"/>
      <c r="GMS59" s="29"/>
      <c r="GMT59" s="29"/>
      <c r="GMU59" s="29"/>
      <c r="GMV59" s="29"/>
      <c r="GMW59" s="29"/>
      <c r="GMX59" s="29"/>
      <c r="GMY59" s="29"/>
      <c r="GMZ59" s="29"/>
      <c r="GNA59" s="29"/>
      <c r="GNB59" s="29"/>
      <c r="GNC59" s="29"/>
      <c r="GND59" s="29"/>
      <c r="GNE59" s="29"/>
      <c r="GNF59" s="29"/>
      <c r="GNG59" s="29"/>
      <c r="GNH59" s="29"/>
      <c r="GNI59" s="29"/>
      <c r="GNJ59" s="29"/>
      <c r="GNK59" s="29"/>
      <c r="GNL59" s="29"/>
      <c r="GNM59" s="29"/>
      <c r="GNN59" s="29"/>
      <c r="GNO59" s="29"/>
      <c r="GNP59" s="29"/>
      <c r="GNQ59" s="29"/>
      <c r="GNR59" s="29"/>
      <c r="GNS59" s="29"/>
      <c r="GNT59" s="29"/>
      <c r="GNU59" s="29"/>
      <c r="GNV59" s="29"/>
      <c r="GNW59" s="29"/>
      <c r="GNX59" s="29"/>
      <c r="GNY59" s="29"/>
      <c r="GNZ59" s="29"/>
      <c r="GOA59" s="29"/>
      <c r="GOB59" s="29"/>
      <c r="GOC59" s="29"/>
      <c r="GOD59" s="29"/>
      <c r="GOE59" s="29"/>
      <c r="GOF59" s="29"/>
      <c r="GOG59" s="29"/>
      <c r="GOH59" s="29"/>
      <c r="GOI59" s="29"/>
      <c r="GOJ59" s="29"/>
      <c r="GOK59" s="29"/>
      <c r="GOL59" s="29"/>
      <c r="GOM59" s="29"/>
      <c r="GON59" s="29"/>
      <c r="GOO59" s="29"/>
      <c r="GOP59" s="29"/>
      <c r="GOQ59" s="29"/>
      <c r="GOR59" s="29"/>
      <c r="GOS59" s="29"/>
      <c r="GOT59" s="29"/>
      <c r="GOU59" s="29"/>
      <c r="GOV59" s="29"/>
      <c r="GOW59" s="29"/>
      <c r="GOX59" s="29"/>
      <c r="GOY59" s="29"/>
      <c r="GOZ59" s="29"/>
      <c r="GPA59" s="29"/>
      <c r="GPB59" s="29"/>
      <c r="GPC59" s="29"/>
      <c r="GPD59" s="29"/>
      <c r="GPE59" s="29"/>
      <c r="GPF59" s="29"/>
      <c r="GPG59" s="29"/>
      <c r="GPH59" s="29"/>
      <c r="GPI59" s="29"/>
      <c r="GPJ59" s="29"/>
      <c r="GPK59" s="29"/>
      <c r="GPL59" s="29"/>
      <c r="GPM59" s="29"/>
      <c r="GPN59" s="29"/>
      <c r="GPO59" s="29"/>
      <c r="GPP59" s="29"/>
      <c r="GPQ59" s="29"/>
      <c r="GPR59" s="29"/>
      <c r="GPS59" s="29"/>
      <c r="GPT59" s="29"/>
      <c r="GPU59" s="29"/>
      <c r="GPV59" s="29"/>
      <c r="GPW59" s="29"/>
      <c r="GPX59" s="29"/>
      <c r="GPY59" s="29"/>
      <c r="GPZ59" s="29"/>
      <c r="GQA59" s="29"/>
      <c r="GQB59" s="29"/>
      <c r="GQC59" s="29"/>
      <c r="GQD59" s="29"/>
      <c r="GQE59" s="29"/>
      <c r="GQF59" s="29"/>
      <c r="GQG59" s="29"/>
      <c r="GQH59" s="29"/>
      <c r="GQI59" s="29"/>
      <c r="GQJ59" s="29"/>
      <c r="GQK59" s="29"/>
      <c r="GQL59" s="29"/>
      <c r="GQM59" s="29"/>
      <c r="GQN59" s="29"/>
      <c r="GQO59" s="29"/>
      <c r="GQP59" s="29"/>
      <c r="GQQ59" s="29"/>
      <c r="GQR59" s="29"/>
      <c r="GQS59" s="29"/>
      <c r="GQT59" s="29"/>
      <c r="GQU59" s="29"/>
      <c r="GQV59" s="29"/>
      <c r="GQW59" s="29"/>
      <c r="GQX59" s="29"/>
      <c r="GQY59" s="29"/>
      <c r="GQZ59" s="29"/>
      <c r="GRA59" s="29"/>
      <c r="GRB59" s="29"/>
      <c r="GRC59" s="29"/>
      <c r="GRD59" s="29"/>
      <c r="GRE59" s="29"/>
      <c r="GRF59" s="29"/>
      <c r="GRG59" s="29"/>
      <c r="GRH59" s="29"/>
      <c r="GRI59" s="29"/>
      <c r="GRJ59" s="29"/>
      <c r="GRK59" s="29"/>
      <c r="GRL59" s="29"/>
      <c r="GRM59" s="29"/>
      <c r="GRN59" s="29"/>
      <c r="GRO59" s="29"/>
      <c r="GRP59" s="29"/>
      <c r="GRQ59" s="29"/>
      <c r="GRR59" s="29"/>
      <c r="GRS59" s="29"/>
      <c r="GRT59" s="29"/>
      <c r="GRU59" s="29"/>
      <c r="GRV59" s="29"/>
      <c r="GRW59" s="29"/>
      <c r="GRX59" s="29"/>
      <c r="GRY59" s="29"/>
      <c r="GRZ59" s="29"/>
      <c r="GSA59" s="29"/>
      <c r="GSB59" s="29"/>
      <c r="GSC59" s="29"/>
      <c r="GSD59" s="29"/>
      <c r="GSE59" s="29"/>
      <c r="GSF59" s="29"/>
      <c r="GSG59" s="29"/>
      <c r="GSH59" s="29"/>
      <c r="GSI59" s="29"/>
      <c r="GSJ59" s="29"/>
      <c r="GSK59" s="29"/>
      <c r="GSL59" s="29"/>
      <c r="GSM59" s="29"/>
      <c r="GSN59" s="29"/>
      <c r="GSO59" s="29"/>
      <c r="GSP59" s="29"/>
      <c r="GSQ59" s="29"/>
      <c r="GSR59" s="29"/>
      <c r="GSS59" s="29"/>
      <c r="GST59" s="29"/>
      <c r="GSU59" s="29"/>
      <c r="GSV59" s="29"/>
      <c r="GSW59" s="29"/>
      <c r="GSX59" s="29"/>
      <c r="GSY59" s="29"/>
      <c r="GSZ59" s="29"/>
      <c r="GTA59" s="29"/>
      <c r="GTB59" s="29"/>
      <c r="GTC59" s="29"/>
      <c r="GTD59" s="29"/>
      <c r="GTE59" s="29"/>
      <c r="GTF59" s="29"/>
      <c r="GTG59" s="29"/>
      <c r="GTH59" s="29"/>
      <c r="GTI59" s="29"/>
      <c r="GTJ59" s="29"/>
      <c r="GTK59" s="29"/>
      <c r="GTL59" s="29"/>
      <c r="GTM59" s="29"/>
      <c r="GTN59" s="29"/>
      <c r="GTO59" s="29"/>
      <c r="GTP59" s="29"/>
      <c r="GTQ59" s="29"/>
      <c r="GTR59" s="29"/>
      <c r="GTS59" s="29"/>
      <c r="GTT59" s="29"/>
      <c r="GTU59" s="29"/>
      <c r="GTV59" s="29"/>
      <c r="GTW59" s="29"/>
      <c r="GTX59" s="29"/>
      <c r="GTY59" s="29"/>
      <c r="GTZ59" s="29"/>
      <c r="GUA59" s="29"/>
      <c r="GUB59" s="29"/>
      <c r="GUC59" s="29"/>
      <c r="GUD59" s="29"/>
      <c r="GUE59" s="29"/>
      <c r="GUF59" s="29"/>
      <c r="GUG59" s="29"/>
      <c r="GUH59" s="29"/>
      <c r="GUI59" s="29"/>
      <c r="GUJ59" s="29"/>
      <c r="GUK59" s="29"/>
      <c r="GUL59" s="29"/>
      <c r="GUM59" s="29"/>
      <c r="GUN59" s="29"/>
      <c r="GUO59" s="29"/>
      <c r="GUP59" s="29"/>
      <c r="GUQ59" s="29"/>
      <c r="GUR59" s="29"/>
      <c r="GUS59" s="29"/>
      <c r="GUT59" s="29"/>
      <c r="GUU59" s="29"/>
      <c r="GUV59" s="29"/>
      <c r="GUW59" s="29"/>
      <c r="GUX59" s="29"/>
      <c r="GUY59" s="29"/>
      <c r="GUZ59" s="29"/>
      <c r="GVA59" s="29"/>
      <c r="GVB59" s="29"/>
      <c r="GVC59" s="29"/>
      <c r="GVD59" s="29"/>
      <c r="GVE59" s="29"/>
      <c r="GVF59" s="29"/>
      <c r="GVG59" s="29"/>
      <c r="GVH59" s="29"/>
      <c r="GVI59" s="29"/>
      <c r="GVJ59" s="29"/>
      <c r="GVK59" s="29"/>
      <c r="GVL59" s="29"/>
      <c r="GVM59" s="29"/>
      <c r="GVN59" s="29"/>
      <c r="GVO59" s="29"/>
      <c r="GVP59" s="29"/>
      <c r="GVQ59" s="29"/>
      <c r="GVR59" s="29"/>
      <c r="GVS59" s="29"/>
      <c r="GVT59" s="29"/>
      <c r="GVU59" s="29"/>
      <c r="GVV59" s="29"/>
      <c r="GVW59" s="29"/>
      <c r="GVX59" s="29"/>
      <c r="GVY59" s="29"/>
      <c r="GVZ59" s="29"/>
      <c r="GWA59" s="29"/>
      <c r="GWB59" s="29"/>
      <c r="GWC59" s="29"/>
      <c r="GWD59" s="29"/>
      <c r="GWE59" s="29"/>
      <c r="GWF59" s="29"/>
      <c r="GWG59" s="29"/>
      <c r="GWH59" s="29"/>
      <c r="GWI59" s="29"/>
      <c r="GWJ59" s="29"/>
      <c r="GWK59" s="29"/>
      <c r="GWL59" s="29"/>
      <c r="GWM59" s="29"/>
      <c r="GWN59" s="29"/>
      <c r="GWO59" s="29"/>
      <c r="GWP59" s="29"/>
      <c r="GWQ59" s="29"/>
      <c r="GWR59" s="29"/>
      <c r="GWS59" s="29"/>
      <c r="GWT59" s="29"/>
      <c r="GWU59" s="29"/>
      <c r="GWV59" s="29"/>
      <c r="GWW59" s="29"/>
      <c r="GWX59" s="29"/>
      <c r="GWY59" s="29"/>
      <c r="GWZ59" s="29"/>
      <c r="GXA59" s="29"/>
      <c r="GXB59" s="29"/>
      <c r="GXC59" s="29"/>
      <c r="GXD59" s="29"/>
      <c r="GXE59" s="29"/>
      <c r="GXF59" s="29"/>
      <c r="GXG59" s="29"/>
      <c r="GXH59" s="29"/>
      <c r="GXI59" s="29"/>
      <c r="GXJ59" s="29"/>
      <c r="GXK59" s="29"/>
      <c r="GXL59" s="29"/>
      <c r="GXM59" s="29"/>
      <c r="GXN59" s="29"/>
      <c r="GXO59" s="29"/>
      <c r="GXP59" s="29"/>
      <c r="GXQ59" s="29"/>
      <c r="GXR59" s="29"/>
      <c r="GXS59" s="29"/>
      <c r="GXT59" s="29"/>
      <c r="GXU59" s="29"/>
      <c r="GXV59" s="29"/>
      <c r="GXW59" s="29"/>
      <c r="GXX59" s="29"/>
      <c r="GXY59" s="29"/>
      <c r="GXZ59" s="29"/>
      <c r="GYA59" s="29"/>
      <c r="GYB59" s="29"/>
      <c r="GYC59" s="29"/>
      <c r="GYD59" s="29"/>
      <c r="GYE59" s="29"/>
      <c r="GYF59" s="29"/>
      <c r="GYG59" s="29"/>
      <c r="GYH59" s="29"/>
      <c r="GYI59" s="29"/>
      <c r="GYJ59" s="29"/>
      <c r="GYK59" s="29"/>
      <c r="GYL59" s="29"/>
      <c r="GYM59" s="29"/>
      <c r="GYN59" s="29"/>
      <c r="GYO59" s="29"/>
      <c r="GYP59" s="29"/>
      <c r="GYQ59" s="29"/>
      <c r="GYR59" s="29"/>
      <c r="GYS59" s="29"/>
      <c r="GYT59" s="29"/>
      <c r="GYU59" s="29"/>
      <c r="GYV59" s="29"/>
      <c r="GYW59" s="29"/>
      <c r="GYX59" s="29"/>
      <c r="GYY59" s="29"/>
      <c r="GYZ59" s="29"/>
      <c r="GZA59" s="29"/>
      <c r="GZB59" s="29"/>
      <c r="GZC59" s="29"/>
      <c r="GZD59" s="29"/>
      <c r="GZE59" s="29"/>
      <c r="GZF59" s="29"/>
      <c r="GZG59" s="29"/>
      <c r="GZH59" s="29"/>
      <c r="GZI59" s="29"/>
      <c r="GZJ59" s="29"/>
      <c r="GZK59" s="29"/>
      <c r="GZL59" s="29"/>
      <c r="GZM59" s="29"/>
      <c r="GZN59" s="29"/>
      <c r="GZO59" s="29"/>
      <c r="GZP59" s="29"/>
      <c r="GZQ59" s="29"/>
      <c r="GZR59" s="29"/>
      <c r="GZS59" s="29"/>
      <c r="GZT59" s="29"/>
      <c r="GZU59" s="29"/>
      <c r="GZV59" s="29"/>
      <c r="GZW59" s="29"/>
      <c r="GZX59" s="29"/>
      <c r="GZY59" s="29"/>
      <c r="GZZ59" s="29"/>
      <c r="HAA59" s="29"/>
      <c r="HAB59" s="29"/>
      <c r="HAC59" s="29"/>
      <c r="HAD59" s="29"/>
      <c r="HAE59" s="29"/>
      <c r="HAF59" s="29"/>
      <c r="HAG59" s="29"/>
      <c r="HAH59" s="29"/>
      <c r="HAI59" s="29"/>
      <c r="HAJ59" s="29"/>
      <c r="HAK59" s="29"/>
      <c r="HAL59" s="29"/>
      <c r="HAM59" s="29"/>
      <c r="HAN59" s="29"/>
      <c r="HAO59" s="29"/>
      <c r="HAP59" s="29"/>
      <c r="HAQ59" s="29"/>
      <c r="HAR59" s="29"/>
      <c r="HAS59" s="29"/>
      <c r="HAT59" s="29"/>
      <c r="HAU59" s="29"/>
      <c r="HAV59" s="29"/>
      <c r="HAW59" s="29"/>
      <c r="HAX59" s="29"/>
      <c r="HAY59" s="29"/>
      <c r="HAZ59" s="29"/>
      <c r="HBA59" s="29"/>
      <c r="HBB59" s="29"/>
      <c r="HBC59" s="29"/>
      <c r="HBD59" s="29"/>
      <c r="HBE59" s="29"/>
      <c r="HBF59" s="29"/>
      <c r="HBG59" s="29"/>
      <c r="HBH59" s="29"/>
      <c r="HBI59" s="29"/>
      <c r="HBJ59" s="29"/>
      <c r="HBK59" s="29"/>
      <c r="HBL59" s="29"/>
      <c r="HBM59" s="29"/>
      <c r="HBN59" s="29"/>
      <c r="HBO59" s="29"/>
      <c r="HBP59" s="29"/>
      <c r="HBQ59" s="29"/>
      <c r="HBR59" s="29"/>
      <c r="HBS59" s="29"/>
      <c r="HBT59" s="29"/>
      <c r="HBU59" s="29"/>
      <c r="HBV59" s="29"/>
      <c r="HBW59" s="29"/>
      <c r="HBX59" s="29"/>
      <c r="HBY59" s="29"/>
      <c r="HBZ59" s="29"/>
      <c r="HCA59" s="29"/>
      <c r="HCB59" s="29"/>
      <c r="HCC59" s="29"/>
      <c r="HCD59" s="29"/>
      <c r="HCE59" s="29"/>
      <c r="HCF59" s="29"/>
      <c r="HCG59" s="29"/>
      <c r="HCH59" s="29"/>
      <c r="HCI59" s="29"/>
      <c r="HCJ59" s="29"/>
      <c r="HCK59" s="29"/>
      <c r="HCL59" s="29"/>
      <c r="HCM59" s="29"/>
      <c r="HCN59" s="29"/>
      <c r="HCO59" s="29"/>
      <c r="HCP59" s="29"/>
      <c r="HCQ59" s="29"/>
      <c r="HCR59" s="29"/>
      <c r="HCS59" s="29"/>
      <c r="HCT59" s="29"/>
      <c r="HCU59" s="29"/>
      <c r="HCV59" s="29"/>
      <c r="HCW59" s="29"/>
      <c r="HCX59" s="29"/>
      <c r="HCY59" s="29"/>
      <c r="HCZ59" s="29"/>
      <c r="HDA59" s="29"/>
      <c r="HDB59" s="29"/>
      <c r="HDC59" s="29"/>
      <c r="HDD59" s="29"/>
      <c r="HDE59" s="29"/>
      <c r="HDF59" s="29"/>
      <c r="HDG59" s="29"/>
      <c r="HDH59" s="29"/>
      <c r="HDI59" s="29"/>
      <c r="HDJ59" s="29"/>
      <c r="HDK59" s="29"/>
      <c r="HDL59" s="29"/>
      <c r="HDM59" s="29"/>
      <c r="HDN59" s="29"/>
      <c r="HDO59" s="29"/>
      <c r="HDP59" s="29"/>
      <c r="HDQ59" s="29"/>
      <c r="HDR59" s="29"/>
      <c r="HDS59" s="29"/>
      <c r="HDT59" s="29"/>
      <c r="HDU59" s="29"/>
      <c r="HDV59" s="29"/>
      <c r="HDW59" s="29"/>
      <c r="HDX59" s="29"/>
      <c r="HDY59" s="29"/>
      <c r="HDZ59" s="29"/>
      <c r="HEA59" s="29"/>
      <c r="HEB59" s="29"/>
      <c r="HEC59" s="29"/>
      <c r="HED59" s="29"/>
      <c r="HEE59" s="29"/>
      <c r="HEF59" s="29"/>
      <c r="HEG59" s="29"/>
      <c r="HEH59" s="29"/>
      <c r="HEI59" s="29"/>
      <c r="HEJ59" s="29"/>
      <c r="HEK59" s="29"/>
      <c r="HEL59" s="29"/>
      <c r="HEM59" s="29"/>
      <c r="HEN59" s="29"/>
      <c r="HEO59" s="29"/>
      <c r="HEP59" s="29"/>
      <c r="HEQ59" s="29"/>
      <c r="HER59" s="29"/>
      <c r="HES59" s="29"/>
      <c r="HET59" s="29"/>
      <c r="HEU59" s="29"/>
      <c r="HEV59" s="29"/>
      <c r="HEW59" s="29"/>
      <c r="HEX59" s="29"/>
      <c r="HEY59" s="29"/>
      <c r="HEZ59" s="29"/>
      <c r="HFA59" s="29"/>
      <c r="HFB59" s="29"/>
      <c r="HFC59" s="29"/>
      <c r="HFD59" s="29"/>
      <c r="HFE59" s="29"/>
      <c r="HFF59" s="29"/>
      <c r="HFG59" s="29"/>
      <c r="HFH59" s="29"/>
      <c r="HFI59" s="29"/>
      <c r="HFJ59" s="29"/>
      <c r="HFK59" s="29"/>
      <c r="HFL59" s="29"/>
      <c r="HFM59" s="29"/>
      <c r="HFN59" s="29"/>
      <c r="HFO59" s="29"/>
      <c r="HFP59" s="29"/>
      <c r="HFQ59" s="29"/>
      <c r="HFR59" s="29"/>
      <c r="HFS59" s="29"/>
      <c r="HFT59" s="29"/>
      <c r="HFU59" s="29"/>
      <c r="HFV59" s="29"/>
      <c r="HFW59" s="29"/>
      <c r="HFX59" s="29"/>
      <c r="HFY59" s="29"/>
      <c r="HFZ59" s="29"/>
      <c r="HGA59" s="29"/>
      <c r="HGB59" s="29"/>
      <c r="HGC59" s="29"/>
      <c r="HGD59" s="29"/>
      <c r="HGE59" s="29"/>
      <c r="HGF59" s="29"/>
      <c r="HGG59" s="29"/>
      <c r="HGH59" s="29"/>
      <c r="HGI59" s="29"/>
      <c r="HGJ59" s="29"/>
      <c r="HGK59" s="29"/>
      <c r="HGL59" s="29"/>
      <c r="HGM59" s="29"/>
      <c r="HGN59" s="29"/>
      <c r="HGO59" s="29"/>
      <c r="HGP59" s="29"/>
      <c r="HGQ59" s="29"/>
      <c r="HGR59" s="29"/>
      <c r="HGS59" s="29"/>
      <c r="HGT59" s="29"/>
      <c r="HGU59" s="29"/>
      <c r="HGV59" s="29"/>
      <c r="HGW59" s="29"/>
      <c r="HGX59" s="29"/>
      <c r="HGY59" s="29"/>
      <c r="HGZ59" s="29"/>
      <c r="HHA59" s="29"/>
      <c r="HHB59" s="29"/>
      <c r="HHC59" s="29"/>
      <c r="HHD59" s="29"/>
      <c r="HHE59" s="29"/>
      <c r="HHF59" s="29"/>
      <c r="HHG59" s="29"/>
      <c r="HHH59" s="29"/>
      <c r="HHI59" s="29"/>
      <c r="HHJ59" s="29"/>
      <c r="HHK59" s="29"/>
      <c r="HHL59" s="29"/>
      <c r="HHM59" s="29"/>
      <c r="HHN59" s="29"/>
      <c r="HHO59" s="29"/>
      <c r="HHP59" s="29"/>
      <c r="HHQ59" s="29"/>
      <c r="HHR59" s="29"/>
      <c r="HHS59" s="29"/>
      <c r="HHT59" s="29"/>
      <c r="HHU59" s="29"/>
      <c r="HHV59" s="29"/>
      <c r="HHW59" s="29"/>
      <c r="HHX59" s="29"/>
      <c r="HHY59" s="29"/>
      <c r="HHZ59" s="29"/>
      <c r="HIA59" s="29"/>
      <c r="HIB59" s="29"/>
      <c r="HIC59" s="29"/>
      <c r="HID59" s="29"/>
      <c r="HIE59" s="29"/>
      <c r="HIF59" s="29"/>
      <c r="HIG59" s="29"/>
      <c r="HIH59" s="29"/>
      <c r="HII59" s="29"/>
      <c r="HIJ59" s="29"/>
      <c r="HIK59" s="29"/>
      <c r="HIL59" s="29"/>
      <c r="HIM59" s="29"/>
      <c r="HIN59" s="29"/>
      <c r="HIO59" s="29"/>
      <c r="HIP59" s="29"/>
      <c r="HIQ59" s="29"/>
      <c r="HIR59" s="29"/>
      <c r="HIS59" s="29"/>
      <c r="HIT59" s="29"/>
      <c r="HIU59" s="29"/>
      <c r="HIV59" s="29"/>
      <c r="HIW59" s="29"/>
      <c r="HIX59" s="29"/>
      <c r="HIY59" s="29"/>
      <c r="HIZ59" s="29"/>
      <c r="HJA59" s="29"/>
      <c r="HJB59" s="29"/>
      <c r="HJC59" s="29"/>
      <c r="HJD59" s="29"/>
      <c r="HJE59" s="29"/>
      <c r="HJF59" s="29"/>
      <c r="HJG59" s="29"/>
      <c r="HJH59" s="29"/>
      <c r="HJI59" s="29"/>
      <c r="HJJ59" s="29"/>
      <c r="HJK59" s="29"/>
      <c r="HJL59" s="29"/>
      <c r="HJM59" s="29"/>
      <c r="HJN59" s="29"/>
      <c r="HJO59" s="29"/>
      <c r="HJP59" s="29"/>
      <c r="HJQ59" s="29"/>
      <c r="HJR59" s="29"/>
      <c r="HJS59" s="29"/>
      <c r="HJT59" s="29"/>
      <c r="HJU59" s="29"/>
      <c r="HJV59" s="29"/>
      <c r="HJW59" s="29"/>
      <c r="HJX59" s="29"/>
      <c r="HJY59" s="29"/>
      <c r="HJZ59" s="29"/>
      <c r="HKA59" s="29"/>
      <c r="HKB59" s="29"/>
      <c r="HKC59" s="29"/>
      <c r="HKD59" s="29"/>
      <c r="HKE59" s="29"/>
      <c r="HKF59" s="29"/>
      <c r="HKG59" s="29"/>
      <c r="HKH59" s="29"/>
      <c r="HKI59" s="29"/>
      <c r="HKJ59" s="29"/>
      <c r="HKK59" s="29"/>
      <c r="HKL59" s="29"/>
      <c r="HKM59" s="29"/>
      <c r="HKN59" s="29"/>
      <c r="HKO59" s="29"/>
      <c r="HKP59" s="29"/>
      <c r="HKQ59" s="29"/>
      <c r="HKR59" s="29"/>
      <c r="HKS59" s="29"/>
      <c r="HKT59" s="29"/>
      <c r="HKU59" s="29"/>
      <c r="HKV59" s="29"/>
      <c r="HKW59" s="29"/>
      <c r="HKX59" s="29"/>
      <c r="HKY59" s="29"/>
      <c r="HKZ59" s="29"/>
      <c r="HLA59" s="29"/>
      <c r="HLB59" s="29"/>
      <c r="HLC59" s="29"/>
      <c r="HLD59" s="29"/>
      <c r="HLE59" s="29"/>
      <c r="HLF59" s="29"/>
      <c r="HLG59" s="29"/>
      <c r="HLH59" s="29"/>
      <c r="HLI59" s="29"/>
      <c r="HLJ59" s="29"/>
      <c r="HLK59" s="29"/>
      <c r="HLL59" s="29"/>
      <c r="HLM59" s="29"/>
      <c r="HLN59" s="29"/>
      <c r="HLO59" s="29"/>
      <c r="HLP59" s="29"/>
      <c r="HLQ59" s="29"/>
      <c r="HLR59" s="29"/>
      <c r="HLS59" s="29"/>
      <c r="HLT59" s="29"/>
      <c r="HLU59" s="29"/>
      <c r="HLV59" s="29"/>
      <c r="HLW59" s="29"/>
      <c r="HLX59" s="29"/>
      <c r="HLY59" s="29"/>
      <c r="HLZ59" s="29"/>
      <c r="HMA59" s="29"/>
      <c r="HMB59" s="29"/>
      <c r="HMC59" s="29"/>
      <c r="HMD59" s="29"/>
      <c r="HME59" s="29"/>
      <c r="HMF59" s="29"/>
      <c r="HMG59" s="29"/>
      <c r="HMH59" s="29"/>
      <c r="HMI59" s="29"/>
      <c r="HMJ59" s="29"/>
      <c r="HMK59" s="29"/>
      <c r="HML59" s="29"/>
      <c r="HMM59" s="29"/>
      <c r="HMN59" s="29"/>
      <c r="HMO59" s="29"/>
      <c r="HMP59" s="29"/>
      <c r="HMQ59" s="29"/>
      <c r="HMR59" s="29"/>
      <c r="HMS59" s="29"/>
      <c r="HMT59" s="29"/>
      <c r="HMU59" s="29"/>
      <c r="HMV59" s="29"/>
      <c r="HMW59" s="29"/>
      <c r="HMX59" s="29"/>
      <c r="HMY59" s="29"/>
      <c r="HMZ59" s="29"/>
      <c r="HNA59" s="29"/>
      <c r="HNB59" s="29"/>
      <c r="HNC59" s="29"/>
      <c r="HND59" s="29"/>
      <c r="HNE59" s="29"/>
      <c r="HNF59" s="29"/>
      <c r="HNG59" s="29"/>
      <c r="HNH59" s="29"/>
      <c r="HNI59" s="29"/>
      <c r="HNJ59" s="29"/>
      <c r="HNK59" s="29"/>
      <c r="HNL59" s="29"/>
      <c r="HNM59" s="29"/>
      <c r="HNN59" s="29"/>
      <c r="HNO59" s="29"/>
      <c r="HNP59" s="29"/>
      <c r="HNQ59" s="29"/>
      <c r="HNR59" s="29"/>
      <c r="HNS59" s="29"/>
      <c r="HNT59" s="29"/>
      <c r="HNU59" s="29"/>
      <c r="HNV59" s="29"/>
      <c r="HNW59" s="29"/>
      <c r="HNX59" s="29"/>
      <c r="HNY59" s="29"/>
      <c r="HNZ59" s="29"/>
      <c r="HOA59" s="29"/>
      <c r="HOB59" s="29"/>
      <c r="HOC59" s="29"/>
      <c r="HOD59" s="29"/>
      <c r="HOE59" s="29"/>
      <c r="HOF59" s="29"/>
      <c r="HOG59" s="29"/>
      <c r="HOH59" s="29"/>
      <c r="HOI59" s="29"/>
      <c r="HOJ59" s="29"/>
      <c r="HOK59" s="29"/>
      <c r="HOL59" s="29"/>
      <c r="HOM59" s="29"/>
      <c r="HON59" s="29"/>
      <c r="HOO59" s="29"/>
      <c r="HOP59" s="29"/>
      <c r="HOQ59" s="29"/>
      <c r="HOR59" s="29"/>
      <c r="HOS59" s="29"/>
      <c r="HOT59" s="29"/>
      <c r="HOU59" s="29"/>
      <c r="HOV59" s="29"/>
      <c r="HOW59" s="29"/>
      <c r="HOX59" s="29"/>
      <c r="HOY59" s="29"/>
      <c r="HOZ59" s="29"/>
      <c r="HPA59" s="29"/>
      <c r="HPB59" s="29"/>
      <c r="HPC59" s="29"/>
      <c r="HPD59" s="29"/>
      <c r="HPE59" s="29"/>
      <c r="HPF59" s="29"/>
      <c r="HPG59" s="29"/>
      <c r="HPH59" s="29"/>
      <c r="HPI59" s="29"/>
      <c r="HPJ59" s="29"/>
      <c r="HPK59" s="29"/>
      <c r="HPL59" s="29"/>
      <c r="HPM59" s="29"/>
      <c r="HPN59" s="29"/>
      <c r="HPO59" s="29"/>
      <c r="HPP59" s="29"/>
      <c r="HPQ59" s="29"/>
      <c r="HPR59" s="29"/>
      <c r="HPS59" s="29"/>
      <c r="HPT59" s="29"/>
      <c r="HPU59" s="29"/>
      <c r="HPV59" s="29"/>
      <c r="HPW59" s="29"/>
      <c r="HPX59" s="29"/>
      <c r="HPY59" s="29"/>
      <c r="HPZ59" s="29"/>
      <c r="HQA59" s="29"/>
      <c r="HQB59" s="29"/>
      <c r="HQC59" s="29"/>
      <c r="HQD59" s="29"/>
      <c r="HQE59" s="29"/>
      <c r="HQF59" s="29"/>
      <c r="HQG59" s="29"/>
      <c r="HQH59" s="29"/>
      <c r="HQI59" s="29"/>
      <c r="HQJ59" s="29"/>
      <c r="HQK59" s="29"/>
      <c r="HQL59" s="29"/>
      <c r="HQM59" s="29"/>
      <c r="HQN59" s="29"/>
      <c r="HQO59" s="29"/>
      <c r="HQP59" s="29"/>
      <c r="HQQ59" s="29"/>
      <c r="HQR59" s="29"/>
      <c r="HQS59" s="29"/>
      <c r="HQT59" s="29"/>
      <c r="HQU59" s="29"/>
      <c r="HQV59" s="29"/>
      <c r="HQW59" s="29"/>
      <c r="HQX59" s="29"/>
      <c r="HQY59" s="29"/>
      <c r="HQZ59" s="29"/>
      <c r="HRA59" s="29"/>
      <c r="HRB59" s="29"/>
      <c r="HRC59" s="29"/>
      <c r="HRD59" s="29"/>
      <c r="HRE59" s="29"/>
      <c r="HRF59" s="29"/>
      <c r="HRG59" s="29"/>
      <c r="HRH59" s="29"/>
      <c r="HRI59" s="29"/>
      <c r="HRJ59" s="29"/>
      <c r="HRK59" s="29"/>
      <c r="HRL59" s="29"/>
      <c r="HRM59" s="29"/>
      <c r="HRN59" s="29"/>
      <c r="HRO59" s="29"/>
      <c r="HRP59" s="29"/>
      <c r="HRQ59" s="29"/>
      <c r="HRR59" s="29"/>
      <c r="HRS59" s="29"/>
      <c r="HRT59" s="29"/>
      <c r="HRU59" s="29"/>
      <c r="HRV59" s="29"/>
      <c r="HRW59" s="29"/>
      <c r="HRX59" s="29"/>
      <c r="HRY59" s="29"/>
      <c r="HRZ59" s="29"/>
      <c r="HSA59" s="29"/>
      <c r="HSB59" s="29"/>
      <c r="HSC59" s="29"/>
      <c r="HSD59" s="29"/>
      <c r="HSE59" s="29"/>
      <c r="HSF59" s="29"/>
      <c r="HSG59" s="29"/>
      <c r="HSH59" s="29"/>
      <c r="HSI59" s="29"/>
      <c r="HSJ59" s="29"/>
      <c r="HSK59" s="29"/>
      <c r="HSL59" s="29"/>
      <c r="HSM59" s="29"/>
      <c r="HSN59" s="29"/>
      <c r="HSO59" s="29"/>
      <c r="HSP59" s="29"/>
      <c r="HSQ59" s="29"/>
      <c r="HSR59" s="29"/>
      <c r="HSS59" s="29"/>
      <c r="HST59" s="29"/>
      <c r="HSU59" s="29"/>
      <c r="HSV59" s="29"/>
      <c r="HSW59" s="29"/>
      <c r="HSX59" s="29"/>
      <c r="HSY59" s="29"/>
      <c r="HSZ59" s="29"/>
      <c r="HTA59" s="29"/>
      <c r="HTB59" s="29"/>
      <c r="HTC59" s="29"/>
      <c r="HTD59" s="29"/>
      <c r="HTE59" s="29"/>
      <c r="HTF59" s="29"/>
      <c r="HTG59" s="29"/>
      <c r="HTH59" s="29"/>
      <c r="HTI59" s="29"/>
      <c r="HTJ59" s="29"/>
      <c r="HTK59" s="29"/>
      <c r="HTL59" s="29"/>
      <c r="HTM59" s="29"/>
      <c r="HTN59" s="29"/>
      <c r="HTO59" s="29"/>
      <c r="HTP59" s="29"/>
      <c r="HTQ59" s="29"/>
      <c r="HTR59" s="29"/>
      <c r="HTS59" s="29"/>
      <c r="HTT59" s="29"/>
      <c r="HTU59" s="29"/>
      <c r="HTV59" s="29"/>
      <c r="HTW59" s="29"/>
      <c r="HTX59" s="29"/>
      <c r="HTY59" s="29"/>
      <c r="HTZ59" s="29"/>
      <c r="HUA59" s="29"/>
      <c r="HUB59" s="29"/>
      <c r="HUC59" s="29"/>
      <c r="HUD59" s="29"/>
      <c r="HUE59" s="29"/>
      <c r="HUF59" s="29"/>
      <c r="HUG59" s="29"/>
      <c r="HUH59" s="29"/>
      <c r="HUI59" s="29"/>
      <c r="HUJ59" s="29"/>
      <c r="HUK59" s="29"/>
      <c r="HUL59" s="29"/>
      <c r="HUM59" s="29"/>
      <c r="HUN59" s="29"/>
      <c r="HUO59" s="29"/>
      <c r="HUP59" s="29"/>
      <c r="HUQ59" s="29"/>
      <c r="HUR59" s="29"/>
      <c r="HUS59" s="29"/>
      <c r="HUT59" s="29"/>
      <c r="HUU59" s="29"/>
      <c r="HUV59" s="29"/>
      <c r="HUW59" s="29"/>
      <c r="HUX59" s="29"/>
      <c r="HUY59" s="29"/>
      <c r="HUZ59" s="29"/>
      <c r="HVA59" s="29"/>
      <c r="HVB59" s="29"/>
      <c r="HVC59" s="29"/>
      <c r="HVD59" s="29"/>
      <c r="HVE59" s="29"/>
      <c r="HVF59" s="29"/>
      <c r="HVG59" s="29"/>
      <c r="HVH59" s="29"/>
      <c r="HVI59" s="29"/>
      <c r="HVJ59" s="29"/>
      <c r="HVK59" s="29"/>
      <c r="HVL59" s="29"/>
      <c r="HVM59" s="29"/>
      <c r="HVN59" s="29"/>
      <c r="HVO59" s="29"/>
      <c r="HVP59" s="29"/>
      <c r="HVQ59" s="29"/>
      <c r="HVR59" s="29"/>
      <c r="HVS59" s="29"/>
      <c r="HVT59" s="29"/>
      <c r="HVU59" s="29"/>
      <c r="HVV59" s="29"/>
      <c r="HVW59" s="29"/>
      <c r="HVX59" s="29"/>
      <c r="HVY59" s="29"/>
      <c r="HVZ59" s="29"/>
      <c r="HWA59" s="29"/>
      <c r="HWB59" s="29"/>
      <c r="HWC59" s="29"/>
      <c r="HWD59" s="29"/>
      <c r="HWE59" s="29"/>
      <c r="HWF59" s="29"/>
      <c r="HWG59" s="29"/>
      <c r="HWH59" s="29"/>
      <c r="HWI59" s="29"/>
      <c r="HWJ59" s="29"/>
      <c r="HWK59" s="29"/>
      <c r="HWL59" s="29"/>
      <c r="HWM59" s="29"/>
      <c r="HWN59" s="29"/>
      <c r="HWO59" s="29"/>
      <c r="HWP59" s="29"/>
      <c r="HWQ59" s="29"/>
      <c r="HWR59" s="29"/>
      <c r="HWS59" s="29"/>
      <c r="HWT59" s="29"/>
      <c r="HWU59" s="29"/>
      <c r="HWV59" s="29"/>
      <c r="HWW59" s="29"/>
      <c r="HWX59" s="29"/>
      <c r="HWY59" s="29"/>
      <c r="HWZ59" s="29"/>
      <c r="HXA59" s="29"/>
      <c r="HXB59" s="29"/>
      <c r="HXC59" s="29"/>
      <c r="HXD59" s="29"/>
      <c r="HXE59" s="29"/>
      <c r="HXF59" s="29"/>
      <c r="HXG59" s="29"/>
      <c r="HXH59" s="29"/>
      <c r="HXI59" s="29"/>
      <c r="HXJ59" s="29"/>
      <c r="HXK59" s="29"/>
      <c r="HXL59" s="29"/>
      <c r="HXM59" s="29"/>
      <c r="HXN59" s="29"/>
      <c r="HXO59" s="29"/>
      <c r="HXP59" s="29"/>
      <c r="HXQ59" s="29"/>
      <c r="HXR59" s="29"/>
      <c r="HXS59" s="29"/>
      <c r="HXT59" s="29"/>
      <c r="HXU59" s="29"/>
      <c r="HXV59" s="29"/>
      <c r="HXW59" s="29"/>
      <c r="HXX59" s="29"/>
      <c r="HXY59" s="29"/>
      <c r="HXZ59" s="29"/>
      <c r="HYA59" s="29"/>
      <c r="HYB59" s="29"/>
      <c r="HYC59" s="29"/>
      <c r="HYD59" s="29"/>
      <c r="HYE59" s="29"/>
      <c r="HYF59" s="29"/>
      <c r="HYG59" s="29"/>
      <c r="HYH59" s="29"/>
      <c r="HYI59" s="29"/>
      <c r="HYJ59" s="29"/>
      <c r="HYK59" s="29"/>
      <c r="HYL59" s="29"/>
      <c r="HYM59" s="29"/>
      <c r="HYN59" s="29"/>
      <c r="HYO59" s="29"/>
      <c r="HYP59" s="29"/>
      <c r="HYQ59" s="29"/>
      <c r="HYR59" s="29"/>
      <c r="HYS59" s="29"/>
      <c r="HYT59" s="29"/>
      <c r="HYU59" s="29"/>
      <c r="HYV59" s="29"/>
      <c r="HYW59" s="29"/>
      <c r="HYX59" s="29"/>
      <c r="HYY59" s="29"/>
      <c r="HYZ59" s="29"/>
      <c r="HZA59" s="29"/>
      <c r="HZB59" s="29"/>
      <c r="HZC59" s="29"/>
      <c r="HZD59" s="29"/>
      <c r="HZE59" s="29"/>
      <c r="HZF59" s="29"/>
      <c r="HZG59" s="29"/>
      <c r="HZH59" s="29"/>
      <c r="HZI59" s="29"/>
      <c r="HZJ59" s="29"/>
      <c r="HZK59" s="29"/>
      <c r="HZL59" s="29"/>
      <c r="HZM59" s="29"/>
      <c r="HZN59" s="29"/>
      <c r="HZO59" s="29"/>
      <c r="HZP59" s="29"/>
      <c r="HZQ59" s="29"/>
      <c r="HZR59" s="29"/>
      <c r="HZS59" s="29"/>
      <c r="HZT59" s="29"/>
      <c r="HZU59" s="29"/>
      <c r="HZV59" s="29"/>
      <c r="HZW59" s="29"/>
      <c r="HZX59" s="29"/>
      <c r="HZY59" s="29"/>
      <c r="HZZ59" s="29"/>
      <c r="IAA59" s="29"/>
      <c r="IAB59" s="29"/>
      <c r="IAC59" s="29"/>
      <c r="IAD59" s="29"/>
      <c r="IAE59" s="29"/>
      <c r="IAF59" s="29"/>
      <c r="IAG59" s="29"/>
      <c r="IAH59" s="29"/>
      <c r="IAI59" s="29"/>
      <c r="IAJ59" s="29"/>
      <c r="IAK59" s="29"/>
      <c r="IAL59" s="29"/>
      <c r="IAM59" s="29"/>
      <c r="IAN59" s="29"/>
      <c r="IAO59" s="29"/>
      <c r="IAP59" s="29"/>
      <c r="IAQ59" s="29"/>
      <c r="IAR59" s="29"/>
      <c r="IAS59" s="29"/>
      <c r="IAT59" s="29"/>
      <c r="IAU59" s="29"/>
      <c r="IAV59" s="29"/>
      <c r="IAW59" s="29"/>
      <c r="IAX59" s="29"/>
      <c r="IAY59" s="29"/>
      <c r="IAZ59" s="29"/>
      <c r="IBA59" s="29"/>
      <c r="IBB59" s="29"/>
      <c r="IBC59" s="29"/>
      <c r="IBD59" s="29"/>
      <c r="IBE59" s="29"/>
      <c r="IBF59" s="29"/>
      <c r="IBG59" s="29"/>
      <c r="IBH59" s="29"/>
      <c r="IBI59" s="29"/>
      <c r="IBJ59" s="29"/>
      <c r="IBK59" s="29"/>
      <c r="IBL59" s="29"/>
      <c r="IBM59" s="29"/>
      <c r="IBN59" s="29"/>
      <c r="IBO59" s="29"/>
      <c r="IBP59" s="29"/>
      <c r="IBQ59" s="29"/>
      <c r="IBR59" s="29"/>
      <c r="IBS59" s="29"/>
      <c r="IBT59" s="29"/>
      <c r="IBU59" s="29"/>
      <c r="IBV59" s="29"/>
      <c r="IBW59" s="29"/>
      <c r="IBX59" s="29"/>
      <c r="IBY59" s="29"/>
      <c r="IBZ59" s="29"/>
      <c r="ICA59" s="29"/>
      <c r="ICB59" s="29"/>
      <c r="ICC59" s="29"/>
      <c r="ICD59" s="29"/>
      <c r="ICE59" s="29"/>
      <c r="ICF59" s="29"/>
      <c r="ICG59" s="29"/>
      <c r="ICH59" s="29"/>
      <c r="ICI59" s="29"/>
      <c r="ICJ59" s="29"/>
      <c r="ICK59" s="29"/>
      <c r="ICL59" s="29"/>
      <c r="ICM59" s="29"/>
      <c r="ICN59" s="29"/>
      <c r="ICO59" s="29"/>
      <c r="ICP59" s="29"/>
      <c r="ICQ59" s="29"/>
      <c r="ICR59" s="29"/>
      <c r="ICS59" s="29"/>
      <c r="ICT59" s="29"/>
      <c r="ICU59" s="29"/>
      <c r="ICV59" s="29"/>
      <c r="ICW59" s="29"/>
      <c r="ICX59" s="29"/>
      <c r="ICY59" s="29"/>
      <c r="ICZ59" s="29"/>
      <c r="IDA59" s="29"/>
      <c r="IDB59" s="29"/>
      <c r="IDC59" s="29"/>
      <c r="IDD59" s="29"/>
      <c r="IDE59" s="29"/>
      <c r="IDF59" s="29"/>
      <c r="IDG59" s="29"/>
      <c r="IDH59" s="29"/>
      <c r="IDI59" s="29"/>
      <c r="IDJ59" s="29"/>
      <c r="IDK59" s="29"/>
      <c r="IDL59" s="29"/>
      <c r="IDM59" s="29"/>
      <c r="IDN59" s="29"/>
      <c r="IDO59" s="29"/>
      <c r="IDP59" s="29"/>
      <c r="IDQ59" s="29"/>
      <c r="IDR59" s="29"/>
      <c r="IDS59" s="29"/>
      <c r="IDT59" s="29"/>
      <c r="IDU59" s="29"/>
      <c r="IDV59" s="29"/>
      <c r="IDW59" s="29"/>
      <c r="IDX59" s="29"/>
      <c r="IDY59" s="29"/>
      <c r="IDZ59" s="29"/>
      <c r="IEA59" s="29"/>
      <c r="IEB59" s="29"/>
      <c r="IEC59" s="29"/>
      <c r="IED59" s="29"/>
      <c r="IEE59" s="29"/>
      <c r="IEF59" s="29"/>
      <c r="IEG59" s="29"/>
      <c r="IEH59" s="29"/>
      <c r="IEI59" s="29"/>
      <c r="IEJ59" s="29"/>
      <c r="IEK59" s="29"/>
      <c r="IEL59" s="29"/>
      <c r="IEM59" s="29"/>
      <c r="IEN59" s="29"/>
      <c r="IEO59" s="29"/>
      <c r="IEP59" s="29"/>
      <c r="IEQ59" s="29"/>
      <c r="IER59" s="29"/>
      <c r="IES59" s="29"/>
      <c r="IET59" s="29"/>
      <c r="IEU59" s="29"/>
      <c r="IEV59" s="29"/>
      <c r="IEW59" s="29"/>
      <c r="IEX59" s="29"/>
      <c r="IEY59" s="29"/>
      <c r="IEZ59" s="29"/>
      <c r="IFA59" s="29"/>
      <c r="IFB59" s="29"/>
      <c r="IFC59" s="29"/>
      <c r="IFD59" s="29"/>
      <c r="IFE59" s="29"/>
      <c r="IFF59" s="29"/>
      <c r="IFG59" s="29"/>
      <c r="IFH59" s="29"/>
      <c r="IFI59" s="29"/>
      <c r="IFJ59" s="29"/>
      <c r="IFK59" s="29"/>
      <c r="IFL59" s="29"/>
      <c r="IFM59" s="29"/>
      <c r="IFN59" s="29"/>
      <c r="IFO59" s="29"/>
      <c r="IFP59" s="29"/>
      <c r="IFQ59" s="29"/>
      <c r="IFR59" s="29"/>
      <c r="IFS59" s="29"/>
      <c r="IFT59" s="29"/>
      <c r="IFU59" s="29"/>
      <c r="IFV59" s="29"/>
      <c r="IFW59" s="29"/>
      <c r="IFX59" s="29"/>
      <c r="IFY59" s="29"/>
      <c r="IFZ59" s="29"/>
      <c r="IGA59" s="29"/>
      <c r="IGB59" s="29"/>
      <c r="IGC59" s="29"/>
      <c r="IGD59" s="29"/>
      <c r="IGE59" s="29"/>
      <c r="IGF59" s="29"/>
      <c r="IGG59" s="29"/>
      <c r="IGH59" s="29"/>
      <c r="IGI59" s="29"/>
      <c r="IGJ59" s="29"/>
      <c r="IGK59" s="29"/>
      <c r="IGL59" s="29"/>
      <c r="IGM59" s="29"/>
      <c r="IGN59" s="29"/>
      <c r="IGO59" s="29"/>
      <c r="IGP59" s="29"/>
      <c r="IGQ59" s="29"/>
      <c r="IGR59" s="29"/>
      <c r="IGS59" s="29"/>
      <c r="IGT59" s="29"/>
      <c r="IGU59" s="29"/>
      <c r="IGV59" s="29"/>
      <c r="IGW59" s="29"/>
      <c r="IGX59" s="29"/>
      <c r="IGY59" s="29"/>
      <c r="IGZ59" s="29"/>
      <c r="IHA59" s="29"/>
      <c r="IHB59" s="29"/>
      <c r="IHC59" s="29"/>
      <c r="IHD59" s="29"/>
      <c r="IHE59" s="29"/>
      <c r="IHF59" s="29"/>
      <c r="IHG59" s="29"/>
      <c r="IHH59" s="29"/>
      <c r="IHI59" s="29"/>
      <c r="IHJ59" s="29"/>
      <c r="IHK59" s="29"/>
      <c r="IHL59" s="29"/>
      <c r="IHM59" s="29"/>
      <c r="IHN59" s="29"/>
      <c r="IHO59" s="29"/>
      <c r="IHP59" s="29"/>
      <c r="IHQ59" s="29"/>
      <c r="IHR59" s="29"/>
      <c r="IHS59" s="29"/>
      <c r="IHT59" s="29"/>
      <c r="IHU59" s="29"/>
      <c r="IHV59" s="29"/>
      <c r="IHW59" s="29"/>
      <c r="IHX59" s="29"/>
      <c r="IHY59" s="29"/>
      <c r="IHZ59" s="29"/>
      <c r="IIA59" s="29"/>
      <c r="IIB59" s="29"/>
      <c r="IIC59" s="29"/>
      <c r="IID59" s="29"/>
      <c r="IIE59" s="29"/>
      <c r="IIF59" s="29"/>
      <c r="IIG59" s="29"/>
      <c r="IIH59" s="29"/>
      <c r="III59" s="29"/>
      <c r="IIJ59" s="29"/>
      <c r="IIK59" s="29"/>
      <c r="IIL59" s="29"/>
      <c r="IIM59" s="29"/>
      <c r="IIN59" s="29"/>
      <c r="IIO59" s="29"/>
      <c r="IIP59" s="29"/>
      <c r="IIQ59" s="29"/>
      <c r="IIR59" s="29"/>
      <c r="IIS59" s="29"/>
      <c r="IIT59" s="29"/>
      <c r="IIU59" s="29"/>
      <c r="IIV59" s="29"/>
      <c r="IIW59" s="29"/>
      <c r="IIX59" s="29"/>
      <c r="IIY59" s="29"/>
      <c r="IIZ59" s="29"/>
      <c r="IJA59" s="29"/>
      <c r="IJB59" s="29"/>
      <c r="IJC59" s="29"/>
      <c r="IJD59" s="29"/>
      <c r="IJE59" s="29"/>
      <c r="IJF59" s="29"/>
      <c r="IJG59" s="29"/>
      <c r="IJH59" s="29"/>
      <c r="IJI59" s="29"/>
      <c r="IJJ59" s="29"/>
      <c r="IJK59" s="29"/>
      <c r="IJL59" s="29"/>
      <c r="IJM59" s="29"/>
      <c r="IJN59" s="29"/>
      <c r="IJO59" s="29"/>
      <c r="IJP59" s="29"/>
      <c r="IJQ59" s="29"/>
      <c r="IJR59" s="29"/>
      <c r="IJS59" s="29"/>
      <c r="IJT59" s="29"/>
      <c r="IJU59" s="29"/>
      <c r="IJV59" s="29"/>
      <c r="IJW59" s="29"/>
      <c r="IJX59" s="29"/>
      <c r="IJY59" s="29"/>
      <c r="IJZ59" s="29"/>
      <c r="IKA59" s="29"/>
      <c r="IKB59" s="29"/>
      <c r="IKC59" s="29"/>
      <c r="IKD59" s="29"/>
      <c r="IKE59" s="29"/>
      <c r="IKF59" s="29"/>
      <c r="IKG59" s="29"/>
      <c r="IKH59" s="29"/>
      <c r="IKI59" s="29"/>
      <c r="IKJ59" s="29"/>
      <c r="IKK59" s="29"/>
      <c r="IKL59" s="29"/>
      <c r="IKM59" s="29"/>
      <c r="IKN59" s="29"/>
      <c r="IKO59" s="29"/>
      <c r="IKP59" s="29"/>
      <c r="IKQ59" s="29"/>
      <c r="IKR59" s="29"/>
      <c r="IKS59" s="29"/>
      <c r="IKT59" s="29"/>
      <c r="IKU59" s="29"/>
      <c r="IKV59" s="29"/>
      <c r="IKW59" s="29"/>
      <c r="IKX59" s="29"/>
      <c r="IKY59" s="29"/>
      <c r="IKZ59" s="29"/>
      <c r="ILA59" s="29"/>
      <c r="ILB59" s="29"/>
      <c r="ILC59" s="29"/>
      <c r="ILD59" s="29"/>
      <c r="ILE59" s="29"/>
      <c r="ILF59" s="29"/>
      <c r="ILG59" s="29"/>
      <c r="ILH59" s="29"/>
      <c r="ILI59" s="29"/>
      <c r="ILJ59" s="29"/>
      <c r="ILK59" s="29"/>
      <c r="ILL59" s="29"/>
      <c r="ILM59" s="29"/>
      <c r="ILN59" s="29"/>
      <c r="ILO59" s="29"/>
      <c r="ILP59" s="29"/>
      <c r="ILQ59" s="29"/>
      <c r="ILR59" s="29"/>
      <c r="ILS59" s="29"/>
      <c r="ILT59" s="29"/>
      <c r="ILU59" s="29"/>
      <c r="ILV59" s="29"/>
      <c r="ILW59" s="29"/>
      <c r="ILX59" s="29"/>
      <c r="ILY59" s="29"/>
      <c r="ILZ59" s="29"/>
      <c r="IMA59" s="29"/>
      <c r="IMB59" s="29"/>
      <c r="IMC59" s="29"/>
      <c r="IMD59" s="29"/>
      <c r="IME59" s="29"/>
      <c r="IMF59" s="29"/>
      <c r="IMG59" s="29"/>
      <c r="IMH59" s="29"/>
      <c r="IMI59" s="29"/>
      <c r="IMJ59" s="29"/>
      <c r="IMK59" s="29"/>
      <c r="IML59" s="29"/>
      <c r="IMM59" s="29"/>
      <c r="IMN59" s="29"/>
      <c r="IMO59" s="29"/>
      <c r="IMP59" s="29"/>
      <c r="IMQ59" s="29"/>
      <c r="IMR59" s="29"/>
      <c r="IMS59" s="29"/>
      <c r="IMT59" s="29"/>
      <c r="IMU59" s="29"/>
      <c r="IMV59" s="29"/>
      <c r="IMW59" s="29"/>
      <c r="IMX59" s="29"/>
      <c r="IMY59" s="29"/>
      <c r="IMZ59" s="29"/>
      <c r="INA59" s="29"/>
      <c r="INB59" s="29"/>
      <c r="INC59" s="29"/>
      <c r="IND59" s="29"/>
      <c r="INE59" s="29"/>
      <c r="INF59" s="29"/>
      <c r="ING59" s="29"/>
      <c r="INH59" s="29"/>
      <c r="INI59" s="29"/>
      <c r="INJ59" s="29"/>
      <c r="INK59" s="29"/>
      <c r="INL59" s="29"/>
      <c r="INM59" s="29"/>
      <c r="INN59" s="29"/>
      <c r="INO59" s="29"/>
      <c r="INP59" s="29"/>
      <c r="INQ59" s="29"/>
      <c r="INR59" s="29"/>
      <c r="INS59" s="29"/>
      <c r="INT59" s="29"/>
      <c r="INU59" s="29"/>
      <c r="INV59" s="29"/>
      <c r="INW59" s="29"/>
      <c r="INX59" s="29"/>
      <c r="INY59" s="29"/>
      <c r="INZ59" s="29"/>
      <c r="IOA59" s="29"/>
      <c r="IOB59" s="29"/>
      <c r="IOC59" s="29"/>
      <c r="IOD59" s="29"/>
      <c r="IOE59" s="29"/>
      <c r="IOF59" s="29"/>
      <c r="IOG59" s="29"/>
      <c r="IOH59" s="29"/>
      <c r="IOI59" s="29"/>
      <c r="IOJ59" s="29"/>
      <c r="IOK59" s="29"/>
      <c r="IOL59" s="29"/>
      <c r="IOM59" s="29"/>
      <c r="ION59" s="29"/>
      <c r="IOO59" s="29"/>
      <c r="IOP59" s="29"/>
      <c r="IOQ59" s="29"/>
      <c r="IOR59" s="29"/>
      <c r="IOS59" s="29"/>
      <c r="IOT59" s="29"/>
      <c r="IOU59" s="29"/>
      <c r="IOV59" s="29"/>
      <c r="IOW59" s="29"/>
      <c r="IOX59" s="29"/>
      <c r="IOY59" s="29"/>
      <c r="IOZ59" s="29"/>
      <c r="IPA59" s="29"/>
      <c r="IPB59" s="29"/>
      <c r="IPC59" s="29"/>
      <c r="IPD59" s="29"/>
      <c r="IPE59" s="29"/>
      <c r="IPF59" s="29"/>
      <c r="IPG59" s="29"/>
      <c r="IPH59" s="29"/>
      <c r="IPI59" s="29"/>
      <c r="IPJ59" s="29"/>
      <c r="IPK59" s="29"/>
      <c r="IPL59" s="29"/>
      <c r="IPM59" s="29"/>
      <c r="IPN59" s="29"/>
      <c r="IPO59" s="29"/>
      <c r="IPP59" s="29"/>
      <c r="IPQ59" s="29"/>
      <c r="IPR59" s="29"/>
      <c r="IPS59" s="29"/>
      <c r="IPT59" s="29"/>
      <c r="IPU59" s="29"/>
      <c r="IPV59" s="29"/>
      <c r="IPW59" s="29"/>
      <c r="IPX59" s="29"/>
      <c r="IPY59" s="29"/>
      <c r="IPZ59" s="29"/>
      <c r="IQA59" s="29"/>
      <c r="IQB59" s="29"/>
      <c r="IQC59" s="29"/>
      <c r="IQD59" s="29"/>
      <c r="IQE59" s="29"/>
      <c r="IQF59" s="29"/>
      <c r="IQG59" s="29"/>
      <c r="IQH59" s="29"/>
      <c r="IQI59" s="29"/>
      <c r="IQJ59" s="29"/>
      <c r="IQK59" s="29"/>
      <c r="IQL59" s="29"/>
      <c r="IQM59" s="29"/>
      <c r="IQN59" s="29"/>
      <c r="IQO59" s="29"/>
      <c r="IQP59" s="29"/>
      <c r="IQQ59" s="29"/>
      <c r="IQR59" s="29"/>
      <c r="IQS59" s="29"/>
      <c r="IQT59" s="29"/>
      <c r="IQU59" s="29"/>
      <c r="IQV59" s="29"/>
      <c r="IQW59" s="29"/>
      <c r="IQX59" s="29"/>
      <c r="IQY59" s="29"/>
      <c r="IQZ59" s="29"/>
      <c r="IRA59" s="29"/>
      <c r="IRB59" s="29"/>
      <c r="IRC59" s="29"/>
      <c r="IRD59" s="29"/>
      <c r="IRE59" s="29"/>
      <c r="IRF59" s="29"/>
      <c r="IRG59" s="29"/>
      <c r="IRH59" s="29"/>
      <c r="IRI59" s="29"/>
      <c r="IRJ59" s="29"/>
      <c r="IRK59" s="29"/>
      <c r="IRL59" s="29"/>
      <c r="IRM59" s="29"/>
      <c r="IRN59" s="29"/>
      <c r="IRO59" s="29"/>
      <c r="IRP59" s="29"/>
      <c r="IRQ59" s="29"/>
      <c r="IRR59" s="29"/>
      <c r="IRS59" s="29"/>
      <c r="IRT59" s="29"/>
      <c r="IRU59" s="29"/>
      <c r="IRV59" s="29"/>
      <c r="IRW59" s="29"/>
      <c r="IRX59" s="29"/>
      <c r="IRY59" s="29"/>
      <c r="IRZ59" s="29"/>
      <c r="ISA59" s="29"/>
      <c r="ISB59" s="29"/>
      <c r="ISC59" s="29"/>
      <c r="ISD59" s="29"/>
      <c r="ISE59" s="29"/>
      <c r="ISF59" s="29"/>
      <c r="ISG59" s="29"/>
      <c r="ISH59" s="29"/>
      <c r="ISI59" s="29"/>
      <c r="ISJ59" s="29"/>
      <c r="ISK59" s="29"/>
      <c r="ISL59" s="29"/>
      <c r="ISM59" s="29"/>
      <c r="ISN59" s="29"/>
      <c r="ISO59" s="29"/>
      <c r="ISP59" s="29"/>
      <c r="ISQ59" s="29"/>
      <c r="ISR59" s="29"/>
      <c r="ISS59" s="29"/>
      <c r="IST59" s="29"/>
      <c r="ISU59" s="29"/>
      <c r="ISV59" s="29"/>
      <c r="ISW59" s="29"/>
      <c r="ISX59" s="29"/>
      <c r="ISY59" s="29"/>
      <c r="ISZ59" s="29"/>
      <c r="ITA59" s="29"/>
      <c r="ITB59" s="29"/>
      <c r="ITC59" s="29"/>
      <c r="ITD59" s="29"/>
      <c r="ITE59" s="29"/>
      <c r="ITF59" s="29"/>
      <c r="ITG59" s="29"/>
      <c r="ITH59" s="29"/>
      <c r="ITI59" s="29"/>
      <c r="ITJ59" s="29"/>
      <c r="ITK59" s="29"/>
      <c r="ITL59" s="29"/>
      <c r="ITM59" s="29"/>
      <c r="ITN59" s="29"/>
      <c r="ITO59" s="29"/>
      <c r="ITP59" s="29"/>
      <c r="ITQ59" s="29"/>
      <c r="ITR59" s="29"/>
      <c r="ITS59" s="29"/>
      <c r="ITT59" s="29"/>
      <c r="ITU59" s="29"/>
      <c r="ITV59" s="29"/>
      <c r="ITW59" s="29"/>
      <c r="ITX59" s="29"/>
      <c r="ITY59" s="29"/>
      <c r="ITZ59" s="29"/>
      <c r="IUA59" s="29"/>
      <c r="IUB59" s="29"/>
      <c r="IUC59" s="29"/>
      <c r="IUD59" s="29"/>
      <c r="IUE59" s="29"/>
      <c r="IUF59" s="29"/>
      <c r="IUG59" s="29"/>
      <c r="IUH59" s="29"/>
      <c r="IUI59" s="29"/>
      <c r="IUJ59" s="29"/>
      <c r="IUK59" s="29"/>
      <c r="IUL59" s="29"/>
      <c r="IUM59" s="29"/>
      <c r="IUN59" s="29"/>
      <c r="IUO59" s="29"/>
      <c r="IUP59" s="29"/>
      <c r="IUQ59" s="29"/>
      <c r="IUR59" s="29"/>
      <c r="IUS59" s="29"/>
      <c r="IUT59" s="29"/>
      <c r="IUU59" s="29"/>
      <c r="IUV59" s="29"/>
      <c r="IUW59" s="29"/>
      <c r="IUX59" s="29"/>
      <c r="IUY59" s="29"/>
      <c r="IUZ59" s="29"/>
      <c r="IVA59" s="29"/>
      <c r="IVB59" s="29"/>
      <c r="IVC59" s="29"/>
      <c r="IVD59" s="29"/>
      <c r="IVE59" s="29"/>
      <c r="IVF59" s="29"/>
      <c r="IVG59" s="29"/>
      <c r="IVH59" s="29"/>
      <c r="IVI59" s="29"/>
      <c r="IVJ59" s="29"/>
      <c r="IVK59" s="29"/>
      <c r="IVL59" s="29"/>
      <c r="IVM59" s="29"/>
      <c r="IVN59" s="29"/>
      <c r="IVO59" s="29"/>
      <c r="IVP59" s="29"/>
      <c r="IVQ59" s="29"/>
      <c r="IVR59" s="29"/>
      <c r="IVS59" s="29"/>
      <c r="IVT59" s="29"/>
      <c r="IVU59" s="29"/>
      <c r="IVV59" s="29"/>
      <c r="IVW59" s="29"/>
      <c r="IVX59" s="29"/>
      <c r="IVY59" s="29"/>
      <c r="IVZ59" s="29"/>
      <c r="IWA59" s="29"/>
      <c r="IWB59" s="29"/>
      <c r="IWC59" s="29"/>
      <c r="IWD59" s="29"/>
      <c r="IWE59" s="29"/>
      <c r="IWF59" s="29"/>
      <c r="IWG59" s="29"/>
      <c r="IWH59" s="29"/>
      <c r="IWI59" s="29"/>
      <c r="IWJ59" s="29"/>
      <c r="IWK59" s="29"/>
      <c r="IWL59" s="29"/>
      <c r="IWM59" s="29"/>
      <c r="IWN59" s="29"/>
      <c r="IWO59" s="29"/>
      <c r="IWP59" s="29"/>
      <c r="IWQ59" s="29"/>
      <c r="IWR59" s="29"/>
      <c r="IWS59" s="29"/>
      <c r="IWT59" s="29"/>
      <c r="IWU59" s="29"/>
      <c r="IWV59" s="29"/>
      <c r="IWW59" s="29"/>
      <c r="IWX59" s="29"/>
      <c r="IWY59" s="29"/>
      <c r="IWZ59" s="29"/>
      <c r="IXA59" s="29"/>
      <c r="IXB59" s="29"/>
      <c r="IXC59" s="29"/>
      <c r="IXD59" s="29"/>
      <c r="IXE59" s="29"/>
      <c r="IXF59" s="29"/>
      <c r="IXG59" s="29"/>
      <c r="IXH59" s="29"/>
      <c r="IXI59" s="29"/>
      <c r="IXJ59" s="29"/>
      <c r="IXK59" s="29"/>
      <c r="IXL59" s="29"/>
      <c r="IXM59" s="29"/>
      <c r="IXN59" s="29"/>
      <c r="IXO59" s="29"/>
      <c r="IXP59" s="29"/>
      <c r="IXQ59" s="29"/>
      <c r="IXR59" s="29"/>
      <c r="IXS59" s="29"/>
      <c r="IXT59" s="29"/>
      <c r="IXU59" s="29"/>
      <c r="IXV59" s="29"/>
      <c r="IXW59" s="29"/>
      <c r="IXX59" s="29"/>
      <c r="IXY59" s="29"/>
      <c r="IXZ59" s="29"/>
      <c r="IYA59" s="29"/>
      <c r="IYB59" s="29"/>
      <c r="IYC59" s="29"/>
      <c r="IYD59" s="29"/>
      <c r="IYE59" s="29"/>
      <c r="IYF59" s="29"/>
      <c r="IYG59" s="29"/>
      <c r="IYH59" s="29"/>
      <c r="IYI59" s="29"/>
      <c r="IYJ59" s="29"/>
      <c r="IYK59" s="29"/>
      <c r="IYL59" s="29"/>
      <c r="IYM59" s="29"/>
      <c r="IYN59" s="29"/>
      <c r="IYO59" s="29"/>
      <c r="IYP59" s="29"/>
      <c r="IYQ59" s="29"/>
      <c r="IYR59" s="29"/>
      <c r="IYS59" s="29"/>
      <c r="IYT59" s="29"/>
      <c r="IYU59" s="29"/>
      <c r="IYV59" s="29"/>
      <c r="IYW59" s="29"/>
      <c r="IYX59" s="29"/>
      <c r="IYY59" s="29"/>
      <c r="IYZ59" s="29"/>
      <c r="IZA59" s="29"/>
      <c r="IZB59" s="29"/>
      <c r="IZC59" s="29"/>
      <c r="IZD59" s="29"/>
      <c r="IZE59" s="29"/>
      <c r="IZF59" s="29"/>
      <c r="IZG59" s="29"/>
      <c r="IZH59" s="29"/>
      <c r="IZI59" s="29"/>
      <c r="IZJ59" s="29"/>
      <c r="IZK59" s="29"/>
      <c r="IZL59" s="29"/>
      <c r="IZM59" s="29"/>
      <c r="IZN59" s="29"/>
      <c r="IZO59" s="29"/>
      <c r="IZP59" s="29"/>
      <c r="IZQ59" s="29"/>
      <c r="IZR59" s="29"/>
      <c r="IZS59" s="29"/>
      <c r="IZT59" s="29"/>
      <c r="IZU59" s="29"/>
      <c r="IZV59" s="29"/>
      <c r="IZW59" s="29"/>
      <c r="IZX59" s="29"/>
      <c r="IZY59" s="29"/>
      <c r="IZZ59" s="29"/>
      <c r="JAA59" s="29"/>
      <c r="JAB59" s="29"/>
      <c r="JAC59" s="29"/>
      <c r="JAD59" s="29"/>
      <c r="JAE59" s="29"/>
      <c r="JAF59" s="29"/>
      <c r="JAG59" s="29"/>
      <c r="JAH59" s="29"/>
      <c r="JAI59" s="29"/>
      <c r="JAJ59" s="29"/>
      <c r="JAK59" s="29"/>
      <c r="JAL59" s="29"/>
      <c r="JAM59" s="29"/>
      <c r="JAN59" s="29"/>
      <c r="JAO59" s="29"/>
      <c r="JAP59" s="29"/>
      <c r="JAQ59" s="29"/>
      <c r="JAR59" s="29"/>
      <c r="JAS59" s="29"/>
      <c r="JAT59" s="29"/>
      <c r="JAU59" s="29"/>
      <c r="JAV59" s="29"/>
      <c r="JAW59" s="29"/>
      <c r="JAX59" s="29"/>
      <c r="JAY59" s="29"/>
      <c r="JAZ59" s="29"/>
      <c r="JBA59" s="29"/>
      <c r="JBB59" s="29"/>
      <c r="JBC59" s="29"/>
      <c r="JBD59" s="29"/>
      <c r="JBE59" s="29"/>
      <c r="JBF59" s="29"/>
      <c r="JBG59" s="29"/>
      <c r="JBH59" s="29"/>
      <c r="JBI59" s="29"/>
      <c r="JBJ59" s="29"/>
      <c r="JBK59" s="29"/>
      <c r="JBL59" s="29"/>
      <c r="JBM59" s="29"/>
      <c r="JBN59" s="29"/>
      <c r="JBO59" s="29"/>
      <c r="JBP59" s="29"/>
      <c r="JBQ59" s="29"/>
      <c r="JBR59" s="29"/>
      <c r="JBS59" s="29"/>
      <c r="JBT59" s="29"/>
      <c r="JBU59" s="29"/>
      <c r="JBV59" s="29"/>
      <c r="JBW59" s="29"/>
      <c r="JBX59" s="29"/>
      <c r="JBY59" s="29"/>
      <c r="JBZ59" s="29"/>
      <c r="JCA59" s="29"/>
      <c r="JCB59" s="29"/>
      <c r="JCC59" s="29"/>
      <c r="JCD59" s="29"/>
      <c r="JCE59" s="29"/>
      <c r="JCF59" s="29"/>
      <c r="JCG59" s="29"/>
      <c r="JCH59" s="29"/>
      <c r="JCI59" s="29"/>
      <c r="JCJ59" s="29"/>
      <c r="JCK59" s="29"/>
      <c r="JCL59" s="29"/>
      <c r="JCM59" s="29"/>
      <c r="JCN59" s="29"/>
      <c r="JCO59" s="29"/>
      <c r="JCP59" s="29"/>
      <c r="JCQ59" s="29"/>
      <c r="JCR59" s="29"/>
      <c r="JCS59" s="29"/>
      <c r="JCT59" s="29"/>
      <c r="JCU59" s="29"/>
      <c r="JCV59" s="29"/>
      <c r="JCW59" s="29"/>
      <c r="JCX59" s="29"/>
      <c r="JCY59" s="29"/>
      <c r="JCZ59" s="29"/>
      <c r="JDA59" s="29"/>
      <c r="JDB59" s="29"/>
      <c r="JDC59" s="29"/>
      <c r="JDD59" s="29"/>
      <c r="JDE59" s="29"/>
      <c r="JDF59" s="29"/>
      <c r="JDG59" s="29"/>
      <c r="JDH59" s="29"/>
      <c r="JDI59" s="29"/>
      <c r="JDJ59" s="29"/>
      <c r="JDK59" s="29"/>
      <c r="JDL59" s="29"/>
      <c r="JDM59" s="29"/>
      <c r="JDN59" s="29"/>
      <c r="JDO59" s="29"/>
      <c r="JDP59" s="29"/>
      <c r="JDQ59" s="29"/>
      <c r="JDR59" s="29"/>
      <c r="JDS59" s="29"/>
      <c r="JDT59" s="29"/>
      <c r="JDU59" s="29"/>
      <c r="JDV59" s="29"/>
      <c r="JDW59" s="29"/>
      <c r="JDX59" s="29"/>
      <c r="JDY59" s="29"/>
      <c r="JDZ59" s="29"/>
      <c r="JEA59" s="29"/>
      <c r="JEB59" s="29"/>
      <c r="JEC59" s="29"/>
      <c r="JED59" s="29"/>
      <c r="JEE59" s="29"/>
      <c r="JEF59" s="29"/>
      <c r="JEG59" s="29"/>
      <c r="JEH59" s="29"/>
      <c r="JEI59" s="29"/>
      <c r="JEJ59" s="29"/>
      <c r="JEK59" s="29"/>
      <c r="JEL59" s="29"/>
      <c r="JEM59" s="29"/>
      <c r="JEN59" s="29"/>
      <c r="JEO59" s="29"/>
      <c r="JEP59" s="29"/>
      <c r="JEQ59" s="29"/>
      <c r="JER59" s="29"/>
      <c r="JES59" s="29"/>
      <c r="JET59" s="29"/>
      <c r="JEU59" s="29"/>
      <c r="JEV59" s="29"/>
      <c r="JEW59" s="29"/>
      <c r="JEX59" s="29"/>
      <c r="JEY59" s="29"/>
      <c r="JEZ59" s="29"/>
      <c r="JFA59" s="29"/>
      <c r="JFB59" s="29"/>
      <c r="JFC59" s="29"/>
      <c r="JFD59" s="29"/>
      <c r="JFE59" s="29"/>
      <c r="JFF59" s="29"/>
      <c r="JFG59" s="29"/>
      <c r="JFH59" s="29"/>
      <c r="JFI59" s="29"/>
      <c r="JFJ59" s="29"/>
      <c r="JFK59" s="29"/>
      <c r="JFL59" s="29"/>
      <c r="JFM59" s="29"/>
      <c r="JFN59" s="29"/>
      <c r="JFO59" s="29"/>
      <c r="JFP59" s="29"/>
      <c r="JFQ59" s="29"/>
      <c r="JFR59" s="29"/>
      <c r="JFS59" s="29"/>
      <c r="JFT59" s="29"/>
      <c r="JFU59" s="29"/>
      <c r="JFV59" s="29"/>
      <c r="JFW59" s="29"/>
      <c r="JFX59" s="29"/>
      <c r="JFY59" s="29"/>
      <c r="JFZ59" s="29"/>
      <c r="JGA59" s="29"/>
      <c r="JGB59" s="29"/>
      <c r="JGC59" s="29"/>
      <c r="JGD59" s="29"/>
      <c r="JGE59" s="29"/>
      <c r="JGF59" s="29"/>
      <c r="JGG59" s="29"/>
      <c r="JGH59" s="29"/>
      <c r="JGI59" s="29"/>
      <c r="JGJ59" s="29"/>
      <c r="JGK59" s="29"/>
      <c r="JGL59" s="29"/>
      <c r="JGM59" s="29"/>
      <c r="JGN59" s="29"/>
      <c r="JGO59" s="29"/>
      <c r="JGP59" s="29"/>
      <c r="JGQ59" s="29"/>
      <c r="JGR59" s="29"/>
      <c r="JGS59" s="29"/>
      <c r="JGT59" s="29"/>
      <c r="JGU59" s="29"/>
      <c r="JGV59" s="29"/>
      <c r="JGW59" s="29"/>
      <c r="JGX59" s="29"/>
      <c r="JGY59" s="29"/>
      <c r="JGZ59" s="29"/>
      <c r="JHA59" s="29"/>
      <c r="JHB59" s="29"/>
      <c r="JHC59" s="29"/>
      <c r="JHD59" s="29"/>
      <c r="JHE59" s="29"/>
      <c r="JHF59" s="29"/>
      <c r="JHG59" s="29"/>
      <c r="JHH59" s="29"/>
      <c r="JHI59" s="29"/>
      <c r="JHJ59" s="29"/>
      <c r="JHK59" s="29"/>
      <c r="JHL59" s="29"/>
      <c r="JHM59" s="29"/>
      <c r="JHN59" s="29"/>
      <c r="JHO59" s="29"/>
      <c r="JHP59" s="29"/>
      <c r="JHQ59" s="29"/>
      <c r="JHR59" s="29"/>
      <c r="JHS59" s="29"/>
      <c r="JHT59" s="29"/>
      <c r="JHU59" s="29"/>
      <c r="JHV59" s="29"/>
      <c r="JHW59" s="29"/>
      <c r="JHX59" s="29"/>
      <c r="JHY59" s="29"/>
      <c r="JHZ59" s="29"/>
      <c r="JIA59" s="29"/>
      <c r="JIB59" s="29"/>
      <c r="JIC59" s="29"/>
      <c r="JID59" s="29"/>
      <c r="JIE59" s="29"/>
      <c r="JIF59" s="29"/>
      <c r="JIG59" s="29"/>
      <c r="JIH59" s="29"/>
      <c r="JII59" s="29"/>
      <c r="JIJ59" s="29"/>
      <c r="JIK59" s="29"/>
      <c r="JIL59" s="29"/>
      <c r="JIM59" s="29"/>
      <c r="JIN59" s="29"/>
      <c r="JIO59" s="29"/>
      <c r="JIP59" s="29"/>
      <c r="JIQ59" s="29"/>
      <c r="JIR59" s="29"/>
      <c r="JIS59" s="29"/>
      <c r="JIT59" s="29"/>
      <c r="JIU59" s="29"/>
      <c r="JIV59" s="29"/>
      <c r="JIW59" s="29"/>
      <c r="JIX59" s="29"/>
      <c r="JIY59" s="29"/>
      <c r="JIZ59" s="29"/>
      <c r="JJA59" s="29"/>
      <c r="JJB59" s="29"/>
      <c r="JJC59" s="29"/>
      <c r="JJD59" s="29"/>
      <c r="JJE59" s="29"/>
      <c r="JJF59" s="29"/>
      <c r="JJG59" s="29"/>
      <c r="JJH59" s="29"/>
      <c r="JJI59" s="29"/>
      <c r="JJJ59" s="29"/>
      <c r="JJK59" s="29"/>
      <c r="JJL59" s="29"/>
      <c r="JJM59" s="29"/>
      <c r="JJN59" s="29"/>
      <c r="JJO59" s="29"/>
      <c r="JJP59" s="29"/>
      <c r="JJQ59" s="29"/>
      <c r="JJR59" s="29"/>
      <c r="JJS59" s="29"/>
      <c r="JJT59" s="29"/>
      <c r="JJU59" s="29"/>
      <c r="JJV59" s="29"/>
      <c r="JJW59" s="29"/>
      <c r="JJX59" s="29"/>
      <c r="JJY59" s="29"/>
      <c r="JJZ59" s="29"/>
      <c r="JKA59" s="29"/>
      <c r="JKB59" s="29"/>
      <c r="JKC59" s="29"/>
      <c r="JKD59" s="29"/>
      <c r="JKE59" s="29"/>
      <c r="JKF59" s="29"/>
      <c r="JKG59" s="29"/>
      <c r="JKH59" s="29"/>
      <c r="JKI59" s="29"/>
      <c r="JKJ59" s="29"/>
      <c r="JKK59" s="29"/>
      <c r="JKL59" s="29"/>
      <c r="JKM59" s="29"/>
      <c r="JKN59" s="29"/>
      <c r="JKO59" s="29"/>
      <c r="JKP59" s="29"/>
      <c r="JKQ59" s="29"/>
      <c r="JKR59" s="29"/>
      <c r="JKS59" s="29"/>
      <c r="JKT59" s="29"/>
      <c r="JKU59" s="29"/>
      <c r="JKV59" s="29"/>
      <c r="JKW59" s="29"/>
      <c r="JKX59" s="29"/>
      <c r="JKY59" s="29"/>
      <c r="JKZ59" s="29"/>
      <c r="JLA59" s="29"/>
      <c r="JLB59" s="29"/>
      <c r="JLC59" s="29"/>
      <c r="JLD59" s="29"/>
      <c r="JLE59" s="29"/>
      <c r="JLF59" s="29"/>
      <c r="JLG59" s="29"/>
      <c r="JLH59" s="29"/>
      <c r="JLI59" s="29"/>
      <c r="JLJ59" s="29"/>
      <c r="JLK59" s="29"/>
      <c r="JLL59" s="29"/>
      <c r="JLM59" s="29"/>
      <c r="JLN59" s="29"/>
      <c r="JLO59" s="29"/>
      <c r="JLP59" s="29"/>
      <c r="JLQ59" s="29"/>
      <c r="JLR59" s="29"/>
      <c r="JLS59" s="29"/>
      <c r="JLT59" s="29"/>
      <c r="JLU59" s="29"/>
      <c r="JLV59" s="29"/>
      <c r="JLW59" s="29"/>
      <c r="JLX59" s="29"/>
      <c r="JLY59" s="29"/>
      <c r="JLZ59" s="29"/>
      <c r="JMA59" s="29"/>
      <c r="JMB59" s="29"/>
      <c r="JMC59" s="29"/>
      <c r="JMD59" s="29"/>
      <c r="JME59" s="29"/>
      <c r="JMF59" s="29"/>
      <c r="JMG59" s="29"/>
      <c r="JMH59" s="29"/>
      <c r="JMI59" s="29"/>
      <c r="JMJ59" s="29"/>
      <c r="JMK59" s="29"/>
      <c r="JML59" s="29"/>
      <c r="JMM59" s="29"/>
      <c r="JMN59" s="29"/>
      <c r="JMO59" s="29"/>
      <c r="JMP59" s="29"/>
      <c r="JMQ59" s="29"/>
      <c r="JMR59" s="29"/>
      <c r="JMS59" s="29"/>
      <c r="JMT59" s="29"/>
      <c r="JMU59" s="29"/>
      <c r="JMV59" s="29"/>
      <c r="JMW59" s="29"/>
      <c r="JMX59" s="29"/>
      <c r="JMY59" s="29"/>
      <c r="JMZ59" s="29"/>
      <c r="JNA59" s="29"/>
      <c r="JNB59" s="29"/>
      <c r="JNC59" s="29"/>
      <c r="JND59" s="29"/>
      <c r="JNE59" s="29"/>
      <c r="JNF59" s="29"/>
      <c r="JNG59" s="29"/>
      <c r="JNH59" s="29"/>
      <c r="JNI59" s="29"/>
      <c r="JNJ59" s="29"/>
      <c r="JNK59" s="29"/>
      <c r="JNL59" s="29"/>
      <c r="JNM59" s="29"/>
      <c r="JNN59" s="29"/>
      <c r="JNO59" s="29"/>
      <c r="JNP59" s="29"/>
      <c r="JNQ59" s="29"/>
      <c r="JNR59" s="29"/>
      <c r="JNS59" s="29"/>
      <c r="JNT59" s="29"/>
      <c r="JNU59" s="29"/>
      <c r="JNV59" s="29"/>
      <c r="JNW59" s="29"/>
      <c r="JNX59" s="29"/>
      <c r="JNY59" s="29"/>
      <c r="JNZ59" s="29"/>
      <c r="JOA59" s="29"/>
      <c r="JOB59" s="29"/>
      <c r="JOC59" s="29"/>
      <c r="JOD59" s="29"/>
      <c r="JOE59" s="29"/>
      <c r="JOF59" s="29"/>
      <c r="JOG59" s="29"/>
      <c r="JOH59" s="29"/>
      <c r="JOI59" s="29"/>
      <c r="JOJ59" s="29"/>
      <c r="JOK59" s="29"/>
      <c r="JOL59" s="29"/>
      <c r="JOM59" s="29"/>
      <c r="JON59" s="29"/>
      <c r="JOO59" s="29"/>
      <c r="JOP59" s="29"/>
      <c r="JOQ59" s="29"/>
      <c r="JOR59" s="29"/>
      <c r="JOS59" s="29"/>
      <c r="JOT59" s="29"/>
      <c r="JOU59" s="29"/>
      <c r="JOV59" s="29"/>
      <c r="JOW59" s="29"/>
      <c r="JOX59" s="29"/>
      <c r="JOY59" s="29"/>
      <c r="JOZ59" s="29"/>
      <c r="JPA59" s="29"/>
      <c r="JPB59" s="29"/>
      <c r="JPC59" s="29"/>
      <c r="JPD59" s="29"/>
      <c r="JPE59" s="29"/>
      <c r="JPF59" s="29"/>
      <c r="JPG59" s="29"/>
      <c r="JPH59" s="29"/>
      <c r="JPI59" s="29"/>
      <c r="JPJ59" s="29"/>
      <c r="JPK59" s="29"/>
      <c r="JPL59" s="29"/>
      <c r="JPM59" s="29"/>
      <c r="JPN59" s="29"/>
      <c r="JPO59" s="29"/>
      <c r="JPP59" s="29"/>
      <c r="JPQ59" s="29"/>
      <c r="JPR59" s="29"/>
      <c r="JPS59" s="29"/>
      <c r="JPT59" s="29"/>
      <c r="JPU59" s="29"/>
      <c r="JPV59" s="29"/>
      <c r="JPW59" s="29"/>
      <c r="JPX59" s="29"/>
      <c r="JPY59" s="29"/>
      <c r="JPZ59" s="29"/>
      <c r="JQA59" s="29"/>
      <c r="JQB59" s="29"/>
      <c r="JQC59" s="29"/>
      <c r="JQD59" s="29"/>
      <c r="JQE59" s="29"/>
      <c r="JQF59" s="29"/>
      <c r="JQG59" s="29"/>
      <c r="JQH59" s="29"/>
      <c r="JQI59" s="29"/>
      <c r="JQJ59" s="29"/>
      <c r="JQK59" s="29"/>
      <c r="JQL59" s="29"/>
      <c r="JQM59" s="29"/>
      <c r="JQN59" s="29"/>
      <c r="JQO59" s="29"/>
      <c r="JQP59" s="29"/>
      <c r="JQQ59" s="29"/>
      <c r="JQR59" s="29"/>
      <c r="JQS59" s="29"/>
      <c r="JQT59" s="29"/>
      <c r="JQU59" s="29"/>
      <c r="JQV59" s="29"/>
      <c r="JQW59" s="29"/>
      <c r="JQX59" s="29"/>
      <c r="JQY59" s="29"/>
      <c r="JQZ59" s="29"/>
      <c r="JRA59" s="29"/>
      <c r="JRB59" s="29"/>
      <c r="JRC59" s="29"/>
      <c r="JRD59" s="29"/>
      <c r="JRE59" s="29"/>
      <c r="JRF59" s="29"/>
      <c r="JRG59" s="29"/>
      <c r="JRH59" s="29"/>
      <c r="JRI59" s="29"/>
      <c r="JRJ59" s="29"/>
      <c r="JRK59" s="29"/>
      <c r="JRL59" s="29"/>
      <c r="JRM59" s="29"/>
      <c r="JRN59" s="29"/>
      <c r="JRO59" s="29"/>
      <c r="JRP59" s="29"/>
      <c r="JRQ59" s="29"/>
      <c r="JRR59" s="29"/>
      <c r="JRS59" s="29"/>
      <c r="JRT59" s="29"/>
      <c r="JRU59" s="29"/>
      <c r="JRV59" s="29"/>
      <c r="JRW59" s="29"/>
      <c r="JRX59" s="29"/>
      <c r="JRY59" s="29"/>
      <c r="JRZ59" s="29"/>
      <c r="JSA59" s="29"/>
      <c r="JSB59" s="29"/>
      <c r="JSC59" s="29"/>
      <c r="JSD59" s="29"/>
      <c r="JSE59" s="29"/>
      <c r="JSF59" s="29"/>
      <c r="JSG59" s="29"/>
      <c r="JSH59" s="29"/>
      <c r="JSI59" s="29"/>
      <c r="JSJ59" s="29"/>
      <c r="JSK59" s="29"/>
      <c r="JSL59" s="29"/>
      <c r="JSM59" s="29"/>
      <c r="JSN59" s="29"/>
      <c r="JSO59" s="29"/>
      <c r="JSP59" s="29"/>
      <c r="JSQ59" s="29"/>
      <c r="JSR59" s="29"/>
      <c r="JSS59" s="29"/>
      <c r="JST59" s="29"/>
      <c r="JSU59" s="29"/>
      <c r="JSV59" s="29"/>
      <c r="JSW59" s="29"/>
      <c r="JSX59" s="29"/>
      <c r="JSY59" s="29"/>
      <c r="JSZ59" s="29"/>
      <c r="JTA59" s="29"/>
      <c r="JTB59" s="29"/>
      <c r="JTC59" s="29"/>
      <c r="JTD59" s="29"/>
      <c r="JTE59" s="29"/>
      <c r="JTF59" s="29"/>
      <c r="JTG59" s="29"/>
      <c r="JTH59" s="29"/>
      <c r="JTI59" s="29"/>
      <c r="JTJ59" s="29"/>
      <c r="JTK59" s="29"/>
      <c r="JTL59" s="29"/>
      <c r="JTM59" s="29"/>
      <c r="JTN59" s="29"/>
      <c r="JTO59" s="29"/>
      <c r="JTP59" s="29"/>
      <c r="JTQ59" s="29"/>
      <c r="JTR59" s="29"/>
      <c r="JTS59" s="29"/>
      <c r="JTT59" s="29"/>
      <c r="JTU59" s="29"/>
      <c r="JTV59" s="29"/>
      <c r="JTW59" s="29"/>
      <c r="JTX59" s="29"/>
      <c r="JTY59" s="29"/>
      <c r="JTZ59" s="29"/>
      <c r="JUA59" s="29"/>
      <c r="JUB59" s="29"/>
      <c r="JUC59" s="29"/>
      <c r="JUD59" s="29"/>
      <c r="JUE59" s="29"/>
      <c r="JUF59" s="29"/>
      <c r="JUG59" s="29"/>
      <c r="JUH59" s="29"/>
      <c r="JUI59" s="29"/>
      <c r="JUJ59" s="29"/>
      <c r="JUK59" s="29"/>
      <c r="JUL59" s="29"/>
      <c r="JUM59" s="29"/>
      <c r="JUN59" s="29"/>
      <c r="JUO59" s="29"/>
      <c r="JUP59" s="29"/>
      <c r="JUQ59" s="29"/>
      <c r="JUR59" s="29"/>
      <c r="JUS59" s="29"/>
      <c r="JUT59" s="29"/>
      <c r="JUU59" s="29"/>
      <c r="JUV59" s="29"/>
      <c r="JUW59" s="29"/>
      <c r="JUX59" s="29"/>
      <c r="JUY59" s="29"/>
      <c r="JUZ59" s="29"/>
      <c r="JVA59" s="29"/>
      <c r="JVB59" s="29"/>
      <c r="JVC59" s="29"/>
      <c r="JVD59" s="29"/>
      <c r="JVE59" s="29"/>
      <c r="JVF59" s="29"/>
      <c r="JVG59" s="29"/>
      <c r="JVH59" s="29"/>
      <c r="JVI59" s="29"/>
      <c r="JVJ59" s="29"/>
      <c r="JVK59" s="29"/>
      <c r="JVL59" s="29"/>
      <c r="JVM59" s="29"/>
      <c r="JVN59" s="29"/>
      <c r="JVO59" s="29"/>
      <c r="JVP59" s="29"/>
      <c r="JVQ59" s="29"/>
      <c r="JVR59" s="29"/>
      <c r="JVS59" s="29"/>
      <c r="JVT59" s="29"/>
      <c r="JVU59" s="29"/>
      <c r="JVV59" s="29"/>
      <c r="JVW59" s="29"/>
      <c r="JVX59" s="29"/>
      <c r="JVY59" s="29"/>
      <c r="JVZ59" s="29"/>
      <c r="JWA59" s="29"/>
      <c r="JWB59" s="29"/>
      <c r="JWC59" s="29"/>
      <c r="JWD59" s="29"/>
      <c r="JWE59" s="29"/>
      <c r="JWF59" s="29"/>
      <c r="JWG59" s="29"/>
      <c r="JWH59" s="29"/>
      <c r="JWI59" s="29"/>
      <c r="JWJ59" s="29"/>
      <c r="JWK59" s="29"/>
      <c r="JWL59" s="29"/>
      <c r="JWM59" s="29"/>
      <c r="JWN59" s="29"/>
      <c r="JWO59" s="29"/>
      <c r="JWP59" s="29"/>
      <c r="JWQ59" s="29"/>
      <c r="JWR59" s="29"/>
      <c r="JWS59" s="29"/>
      <c r="JWT59" s="29"/>
      <c r="JWU59" s="29"/>
      <c r="JWV59" s="29"/>
      <c r="JWW59" s="29"/>
      <c r="JWX59" s="29"/>
      <c r="JWY59" s="29"/>
      <c r="JWZ59" s="29"/>
      <c r="JXA59" s="29"/>
      <c r="JXB59" s="29"/>
      <c r="JXC59" s="29"/>
      <c r="JXD59" s="29"/>
      <c r="JXE59" s="29"/>
      <c r="JXF59" s="29"/>
      <c r="JXG59" s="29"/>
      <c r="JXH59" s="29"/>
      <c r="JXI59" s="29"/>
      <c r="JXJ59" s="29"/>
      <c r="JXK59" s="29"/>
      <c r="JXL59" s="29"/>
      <c r="JXM59" s="29"/>
      <c r="JXN59" s="29"/>
      <c r="JXO59" s="29"/>
      <c r="JXP59" s="29"/>
      <c r="JXQ59" s="29"/>
      <c r="JXR59" s="29"/>
      <c r="JXS59" s="29"/>
      <c r="JXT59" s="29"/>
      <c r="JXU59" s="29"/>
      <c r="JXV59" s="29"/>
      <c r="JXW59" s="29"/>
      <c r="JXX59" s="29"/>
      <c r="JXY59" s="29"/>
      <c r="JXZ59" s="29"/>
      <c r="JYA59" s="29"/>
      <c r="JYB59" s="29"/>
      <c r="JYC59" s="29"/>
      <c r="JYD59" s="29"/>
      <c r="JYE59" s="29"/>
      <c r="JYF59" s="29"/>
      <c r="JYG59" s="29"/>
      <c r="JYH59" s="29"/>
      <c r="JYI59" s="29"/>
      <c r="JYJ59" s="29"/>
      <c r="JYK59" s="29"/>
      <c r="JYL59" s="29"/>
      <c r="JYM59" s="29"/>
      <c r="JYN59" s="29"/>
      <c r="JYO59" s="29"/>
      <c r="JYP59" s="29"/>
      <c r="JYQ59" s="29"/>
      <c r="JYR59" s="29"/>
      <c r="JYS59" s="29"/>
      <c r="JYT59" s="29"/>
      <c r="JYU59" s="29"/>
      <c r="JYV59" s="29"/>
      <c r="JYW59" s="29"/>
      <c r="JYX59" s="29"/>
      <c r="JYY59" s="29"/>
      <c r="JYZ59" s="29"/>
      <c r="JZA59" s="29"/>
      <c r="JZB59" s="29"/>
      <c r="JZC59" s="29"/>
      <c r="JZD59" s="29"/>
      <c r="JZE59" s="29"/>
      <c r="JZF59" s="29"/>
      <c r="JZG59" s="29"/>
      <c r="JZH59" s="29"/>
      <c r="JZI59" s="29"/>
      <c r="JZJ59" s="29"/>
      <c r="JZK59" s="29"/>
      <c r="JZL59" s="29"/>
      <c r="JZM59" s="29"/>
      <c r="JZN59" s="29"/>
      <c r="JZO59" s="29"/>
      <c r="JZP59" s="29"/>
      <c r="JZQ59" s="29"/>
      <c r="JZR59" s="29"/>
      <c r="JZS59" s="29"/>
      <c r="JZT59" s="29"/>
      <c r="JZU59" s="29"/>
      <c r="JZV59" s="29"/>
      <c r="JZW59" s="29"/>
      <c r="JZX59" s="29"/>
      <c r="JZY59" s="29"/>
      <c r="JZZ59" s="29"/>
      <c r="KAA59" s="29"/>
      <c r="KAB59" s="29"/>
      <c r="KAC59" s="29"/>
      <c r="KAD59" s="29"/>
      <c r="KAE59" s="29"/>
      <c r="KAF59" s="29"/>
      <c r="KAG59" s="29"/>
      <c r="KAH59" s="29"/>
      <c r="KAI59" s="29"/>
      <c r="KAJ59" s="29"/>
      <c r="KAK59" s="29"/>
      <c r="KAL59" s="29"/>
      <c r="KAM59" s="29"/>
      <c r="KAN59" s="29"/>
      <c r="KAO59" s="29"/>
      <c r="KAP59" s="29"/>
      <c r="KAQ59" s="29"/>
      <c r="KAR59" s="29"/>
      <c r="KAS59" s="29"/>
      <c r="KAT59" s="29"/>
      <c r="KAU59" s="29"/>
      <c r="KAV59" s="29"/>
      <c r="KAW59" s="29"/>
      <c r="KAX59" s="29"/>
      <c r="KAY59" s="29"/>
      <c r="KAZ59" s="29"/>
      <c r="KBA59" s="29"/>
      <c r="KBB59" s="29"/>
      <c r="KBC59" s="29"/>
      <c r="KBD59" s="29"/>
      <c r="KBE59" s="29"/>
      <c r="KBF59" s="29"/>
      <c r="KBG59" s="29"/>
      <c r="KBH59" s="29"/>
      <c r="KBI59" s="29"/>
      <c r="KBJ59" s="29"/>
      <c r="KBK59" s="29"/>
      <c r="KBL59" s="29"/>
      <c r="KBM59" s="29"/>
      <c r="KBN59" s="29"/>
      <c r="KBO59" s="29"/>
      <c r="KBP59" s="29"/>
      <c r="KBQ59" s="29"/>
      <c r="KBR59" s="29"/>
      <c r="KBS59" s="29"/>
      <c r="KBT59" s="29"/>
      <c r="KBU59" s="29"/>
      <c r="KBV59" s="29"/>
      <c r="KBW59" s="29"/>
      <c r="KBX59" s="29"/>
      <c r="KBY59" s="29"/>
      <c r="KBZ59" s="29"/>
      <c r="KCA59" s="29"/>
      <c r="KCB59" s="29"/>
      <c r="KCC59" s="29"/>
      <c r="KCD59" s="29"/>
      <c r="KCE59" s="29"/>
      <c r="KCF59" s="29"/>
      <c r="KCG59" s="29"/>
      <c r="KCH59" s="29"/>
      <c r="KCI59" s="29"/>
      <c r="KCJ59" s="29"/>
      <c r="KCK59" s="29"/>
      <c r="KCL59" s="29"/>
      <c r="KCM59" s="29"/>
      <c r="KCN59" s="29"/>
      <c r="KCO59" s="29"/>
      <c r="KCP59" s="29"/>
      <c r="KCQ59" s="29"/>
      <c r="KCR59" s="29"/>
      <c r="KCS59" s="29"/>
      <c r="KCT59" s="29"/>
      <c r="KCU59" s="29"/>
      <c r="KCV59" s="29"/>
      <c r="KCW59" s="29"/>
      <c r="KCX59" s="29"/>
      <c r="KCY59" s="29"/>
      <c r="KCZ59" s="29"/>
      <c r="KDA59" s="29"/>
      <c r="KDB59" s="29"/>
      <c r="KDC59" s="29"/>
      <c r="KDD59" s="29"/>
      <c r="KDE59" s="29"/>
      <c r="KDF59" s="29"/>
      <c r="KDG59" s="29"/>
      <c r="KDH59" s="29"/>
      <c r="KDI59" s="29"/>
      <c r="KDJ59" s="29"/>
      <c r="KDK59" s="29"/>
      <c r="KDL59" s="29"/>
      <c r="KDM59" s="29"/>
      <c r="KDN59" s="29"/>
      <c r="KDO59" s="29"/>
      <c r="KDP59" s="29"/>
      <c r="KDQ59" s="29"/>
      <c r="KDR59" s="29"/>
      <c r="KDS59" s="29"/>
      <c r="KDT59" s="29"/>
      <c r="KDU59" s="29"/>
      <c r="KDV59" s="29"/>
      <c r="KDW59" s="29"/>
      <c r="KDX59" s="29"/>
      <c r="KDY59" s="29"/>
      <c r="KDZ59" s="29"/>
      <c r="KEA59" s="29"/>
      <c r="KEB59" s="29"/>
      <c r="KEC59" s="29"/>
      <c r="KED59" s="29"/>
      <c r="KEE59" s="29"/>
      <c r="KEF59" s="29"/>
      <c r="KEG59" s="29"/>
      <c r="KEH59" s="29"/>
      <c r="KEI59" s="29"/>
      <c r="KEJ59" s="29"/>
      <c r="KEK59" s="29"/>
      <c r="KEL59" s="29"/>
      <c r="KEM59" s="29"/>
      <c r="KEN59" s="29"/>
      <c r="KEO59" s="29"/>
      <c r="KEP59" s="29"/>
      <c r="KEQ59" s="29"/>
      <c r="KER59" s="29"/>
      <c r="KES59" s="29"/>
      <c r="KET59" s="29"/>
      <c r="KEU59" s="29"/>
      <c r="KEV59" s="29"/>
      <c r="KEW59" s="29"/>
      <c r="KEX59" s="29"/>
      <c r="KEY59" s="29"/>
      <c r="KEZ59" s="29"/>
      <c r="KFA59" s="29"/>
      <c r="KFB59" s="29"/>
      <c r="KFC59" s="29"/>
      <c r="KFD59" s="29"/>
      <c r="KFE59" s="29"/>
      <c r="KFF59" s="29"/>
      <c r="KFG59" s="29"/>
      <c r="KFH59" s="29"/>
      <c r="KFI59" s="29"/>
      <c r="KFJ59" s="29"/>
      <c r="KFK59" s="29"/>
      <c r="KFL59" s="29"/>
      <c r="KFM59" s="29"/>
      <c r="KFN59" s="29"/>
      <c r="KFO59" s="29"/>
      <c r="KFP59" s="29"/>
      <c r="KFQ59" s="29"/>
      <c r="KFR59" s="29"/>
      <c r="KFS59" s="29"/>
      <c r="KFT59" s="29"/>
      <c r="KFU59" s="29"/>
      <c r="KFV59" s="29"/>
      <c r="KFW59" s="29"/>
      <c r="KFX59" s="29"/>
      <c r="KFY59" s="29"/>
      <c r="KFZ59" s="29"/>
      <c r="KGA59" s="29"/>
      <c r="KGB59" s="29"/>
      <c r="KGC59" s="29"/>
      <c r="KGD59" s="29"/>
      <c r="KGE59" s="29"/>
      <c r="KGF59" s="29"/>
      <c r="KGG59" s="29"/>
      <c r="KGH59" s="29"/>
      <c r="KGI59" s="29"/>
      <c r="KGJ59" s="29"/>
      <c r="KGK59" s="29"/>
      <c r="KGL59" s="29"/>
      <c r="KGM59" s="29"/>
      <c r="KGN59" s="29"/>
      <c r="KGO59" s="29"/>
      <c r="KGP59" s="29"/>
      <c r="KGQ59" s="29"/>
      <c r="KGR59" s="29"/>
      <c r="KGS59" s="29"/>
      <c r="KGT59" s="29"/>
      <c r="KGU59" s="29"/>
      <c r="KGV59" s="29"/>
      <c r="KGW59" s="29"/>
      <c r="KGX59" s="29"/>
      <c r="KGY59" s="29"/>
      <c r="KGZ59" s="29"/>
      <c r="KHA59" s="29"/>
      <c r="KHB59" s="29"/>
      <c r="KHC59" s="29"/>
      <c r="KHD59" s="29"/>
      <c r="KHE59" s="29"/>
      <c r="KHF59" s="29"/>
      <c r="KHG59" s="29"/>
      <c r="KHH59" s="29"/>
      <c r="KHI59" s="29"/>
      <c r="KHJ59" s="29"/>
      <c r="KHK59" s="29"/>
      <c r="KHL59" s="29"/>
      <c r="KHM59" s="29"/>
      <c r="KHN59" s="29"/>
      <c r="KHO59" s="29"/>
      <c r="KHP59" s="29"/>
      <c r="KHQ59" s="29"/>
      <c r="KHR59" s="29"/>
      <c r="KHS59" s="29"/>
      <c r="KHT59" s="29"/>
      <c r="KHU59" s="29"/>
      <c r="KHV59" s="29"/>
      <c r="KHW59" s="29"/>
      <c r="KHX59" s="29"/>
      <c r="KHY59" s="29"/>
      <c r="KHZ59" s="29"/>
      <c r="KIA59" s="29"/>
      <c r="KIB59" s="29"/>
      <c r="KIC59" s="29"/>
      <c r="KID59" s="29"/>
      <c r="KIE59" s="29"/>
      <c r="KIF59" s="29"/>
      <c r="KIG59" s="29"/>
      <c r="KIH59" s="29"/>
      <c r="KII59" s="29"/>
      <c r="KIJ59" s="29"/>
      <c r="KIK59" s="29"/>
      <c r="KIL59" s="29"/>
      <c r="KIM59" s="29"/>
      <c r="KIN59" s="29"/>
      <c r="KIO59" s="29"/>
      <c r="KIP59" s="29"/>
      <c r="KIQ59" s="29"/>
      <c r="KIR59" s="29"/>
      <c r="KIS59" s="29"/>
      <c r="KIT59" s="29"/>
      <c r="KIU59" s="29"/>
      <c r="KIV59" s="29"/>
      <c r="KIW59" s="29"/>
      <c r="KIX59" s="29"/>
      <c r="KIY59" s="29"/>
      <c r="KIZ59" s="29"/>
      <c r="KJA59" s="29"/>
      <c r="KJB59" s="29"/>
      <c r="KJC59" s="29"/>
      <c r="KJD59" s="29"/>
      <c r="KJE59" s="29"/>
      <c r="KJF59" s="29"/>
      <c r="KJG59" s="29"/>
      <c r="KJH59" s="29"/>
      <c r="KJI59" s="29"/>
      <c r="KJJ59" s="29"/>
      <c r="KJK59" s="29"/>
      <c r="KJL59" s="29"/>
      <c r="KJM59" s="29"/>
      <c r="KJN59" s="29"/>
      <c r="KJO59" s="29"/>
      <c r="KJP59" s="29"/>
      <c r="KJQ59" s="29"/>
      <c r="KJR59" s="29"/>
      <c r="KJS59" s="29"/>
      <c r="KJT59" s="29"/>
      <c r="KJU59" s="29"/>
      <c r="KJV59" s="29"/>
      <c r="KJW59" s="29"/>
      <c r="KJX59" s="29"/>
      <c r="KJY59" s="29"/>
      <c r="KJZ59" s="29"/>
      <c r="KKA59" s="29"/>
      <c r="KKB59" s="29"/>
      <c r="KKC59" s="29"/>
      <c r="KKD59" s="29"/>
      <c r="KKE59" s="29"/>
      <c r="KKF59" s="29"/>
      <c r="KKG59" s="29"/>
      <c r="KKH59" s="29"/>
      <c r="KKI59" s="29"/>
      <c r="KKJ59" s="29"/>
      <c r="KKK59" s="29"/>
      <c r="KKL59" s="29"/>
      <c r="KKM59" s="29"/>
      <c r="KKN59" s="29"/>
      <c r="KKO59" s="29"/>
      <c r="KKP59" s="29"/>
      <c r="KKQ59" s="29"/>
      <c r="KKR59" s="29"/>
      <c r="KKS59" s="29"/>
      <c r="KKT59" s="29"/>
      <c r="KKU59" s="29"/>
      <c r="KKV59" s="29"/>
      <c r="KKW59" s="29"/>
      <c r="KKX59" s="29"/>
      <c r="KKY59" s="29"/>
      <c r="KKZ59" s="29"/>
      <c r="KLA59" s="29"/>
      <c r="KLB59" s="29"/>
      <c r="KLC59" s="29"/>
      <c r="KLD59" s="29"/>
      <c r="KLE59" s="29"/>
      <c r="KLF59" s="29"/>
      <c r="KLG59" s="29"/>
      <c r="KLH59" s="29"/>
      <c r="KLI59" s="29"/>
      <c r="KLJ59" s="29"/>
      <c r="KLK59" s="29"/>
      <c r="KLL59" s="29"/>
      <c r="KLM59" s="29"/>
      <c r="KLN59" s="29"/>
      <c r="KLO59" s="29"/>
      <c r="KLP59" s="29"/>
      <c r="KLQ59" s="29"/>
      <c r="KLR59" s="29"/>
      <c r="KLS59" s="29"/>
      <c r="KLT59" s="29"/>
      <c r="KLU59" s="29"/>
      <c r="KLV59" s="29"/>
      <c r="KLW59" s="29"/>
      <c r="KLX59" s="29"/>
      <c r="KLY59" s="29"/>
      <c r="KLZ59" s="29"/>
      <c r="KMA59" s="29"/>
      <c r="KMB59" s="29"/>
      <c r="KMC59" s="29"/>
      <c r="KMD59" s="29"/>
      <c r="KME59" s="29"/>
      <c r="KMF59" s="29"/>
      <c r="KMG59" s="29"/>
      <c r="KMH59" s="29"/>
      <c r="KMI59" s="29"/>
      <c r="KMJ59" s="29"/>
      <c r="KMK59" s="29"/>
      <c r="KML59" s="29"/>
      <c r="KMM59" s="29"/>
      <c r="KMN59" s="29"/>
      <c r="KMO59" s="29"/>
      <c r="KMP59" s="29"/>
      <c r="KMQ59" s="29"/>
      <c r="KMR59" s="29"/>
      <c r="KMS59" s="29"/>
      <c r="KMT59" s="29"/>
      <c r="KMU59" s="29"/>
      <c r="KMV59" s="29"/>
      <c r="KMW59" s="29"/>
      <c r="KMX59" s="29"/>
      <c r="KMY59" s="29"/>
      <c r="KMZ59" s="29"/>
      <c r="KNA59" s="29"/>
      <c r="KNB59" s="29"/>
      <c r="KNC59" s="29"/>
      <c r="KND59" s="29"/>
      <c r="KNE59" s="29"/>
      <c r="KNF59" s="29"/>
      <c r="KNG59" s="29"/>
      <c r="KNH59" s="29"/>
      <c r="KNI59" s="29"/>
      <c r="KNJ59" s="29"/>
      <c r="KNK59" s="29"/>
      <c r="KNL59" s="29"/>
      <c r="KNM59" s="29"/>
      <c r="KNN59" s="29"/>
      <c r="KNO59" s="29"/>
      <c r="KNP59" s="29"/>
      <c r="KNQ59" s="29"/>
      <c r="KNR59" s="29"/>
      <c r="KNS59" s="29"/>
      <c r="KNT59" s="29"/>
      <c r="KNU59" s="29"/>
      <c r="KNV59" s="29"/>
      <c r="KNW59" s="29"/>
      <c r="KNX59" s="29"/>
      <c r="KNY59" s="29"/>
      <c r="KNZ59" s="29"/>
      <c r="KOA59" s="29"/>
      <c r="KOB59" s="29"/>
      <c r="KOC59" s="29"/>
      <c r="KOD59" s="29"/>
      <c r="KOE59" s="29"/>
      <c r="KOF59" s="29"/>
      <c r="KOG59" s="29"/>
      <c r="KOH59" s="29"/>
      <c r="KOI59" s="29"/>
      <c r="KOJ59" s="29"/>
      <c r="KOK59" s="29"/>
      <c r="KOL59" s="29"/>
      <c r="KOM59" s="29"/>
      <c r="KON59" s="29"/>
      <c r="KOO59" s="29"/>
      <c r="KOP59" s="29"/>
      <c r="KOQ59" s="29"/>
      <c r="KOR59" s="29"/>
      <c r="KOS59" s="29"/>
      <c r="KOT59" s="29"/>
      <c r="KOU59" s="29"/>
      <c r="KOV59" s="29"/>
      <c r="KOW59" s="29"/>
      <c r="KOX59" s="29"/>
      <c r="KOY59" s="29"/>
      <c r="KOZ59" s="29"/>
      <c r="KPA59" s="29"/>
      <c r="KPB59" s="29"/>
      <c r="KPC59" s="29"/>
      <c r="KPD59" s="29"/>
      <c r="KPE59" s="29"/>
      <c r="KPF59" s="29"/>
      <c r="KPG59" s="29"/>
      <c r="KPH59" s="29"/>
      <c r="KPI59" s="29"/>
      <c r="KPJ59" s="29"/>
      <c r="KPK59" s="29"/>
      <c r="KPL59" s="29"/>
      <c r="KPM59" s="29"/>
      <c r="KPN59" s="29"/>
      <c r="KPO59" s="29"/>
      <c r="KPP59" s="29"/>
      <c r="KPQ59" s="29"/>
      <c r="KPR59" s="29"/>
      <c r="KPS59" s="29"/>
      <c r="KPT59" s="29"/>
      <c r="KPU59" s="29"/>
      <c r="KPV59" s="29"/>
      <c r="KPW59" s="29"/>
      <c r="KPX59" s="29"/>
      <c r="KPY59" s="29"/>
      <c r="KPZ59" s="29"/>
      <c r="KQA59" s="29"/>
      <c r="KQB59" s="29"/>
      <c r="KQC59" s="29"/>
      <c r="KQD59" s="29"/>
      <c r="KQE59" s="29"/>
      <c r="KQF59" s="29"/>
      <c r="KQG59" s="29"/>
      <c r="KQH59" s="29"/>
      <c r="KQI59" s="29"/>
      <c r="KQJ59" s="29"/>
      <c r="KQK59" s="29"/>
      <c r="KQL59" s="29"/>
      <c r="KQM59" s="29"/>
      <c r="KQN59" s="29"/>
      <c r="KQO59" s="29"/>
      <c r="KQP59" s="29"/>
      <c r="KQQ59" s="29"/>
      <c r="KQR59" s="29"/>
      <c r="KQS59" s="29"/>
      <c r="KQT59" s="29"/>
      <c r="KQU59" s="29"/>
      <c r="KQV59" s="29"/>
      <c r="KQW59" s="29"/>
      <c r="KQX59" s="29"/>
      <c r="KQY59" s="29"/>
      <c r="KQZ59" s="29"/>
      <c r="KRA59" s="29"/>
      <c r="KRB59" s="29"/>
      <c r="KRC59" s="29"/>
      <c r="KRD59" s="29"/>
      <c r="KRE59" s="29"/>
      <c r="KRF59" s="29"/>
      <c r="KRG59" s="29"/>
      <c r="KRH59" s="29"/>
      <c r="KRI59" s="29"/>
      <c r="KRJ59" s="29"/>
      <c r="KRK59" s="29"/>
      <c r="KRL59" s="29"/>
      <c r="KRM59" s="29"/>
      <c r="KRN59" s="29"/>
      <c r="KRO59" s="29"/>
      <c r="KRP59" s="29"/>
      <c r="KRQ59" s="29"/>
      <c r="KRR59" s="29"/>
      <c r="KRS59" s="29"/>
      <c r="KRT59" s="29"/>
      <c r="KRU59" s="29"/>
      <c r="KRV59" s="29"/>
      <c r="KRW59" s="29"/>
      <c r="KRX59" s="29"/>
      <c r="KRY59" s="29"/>
      <c r="KRZ59" s="29"/>
      <c r="KSA59" s="29"/>
      <c r="KSB59" s="29"/>
      <c r="KSC59" s="29"/>
      <c r="KSD59" s="29"/>
      <c r="KSE59" s="29"/>
      <c r="KSF59" s="29"/>
      <c r="KSG59" s="29"/>
      <c r="KSH59" s="29"/>
      <c r="KSI59" s="29"/>
      <c r="KSJ59" s="29"/>
      <c r="KSK59" s="29"/>
      <c r="KSL59" s="29"/>
      <c r="KSM59" s="29"/>
      <c r="KSN59" s="29"/>
      <c r="KSO59" s="29"/>
      <c r="KSP59" s="29"/>
      <c r="KSQ59" s="29"/>
      <c r="KSR59" s="29"/>
      <c r="KSS59" s="29"/>
      <c r="KST59" s="29"/>
      <c r="KSU59" s="29"/>
      <c r="KSV59" s="29"/>
      <c r="KSW59" s="29"/>
      <c r="KSX59" s="29"/>
      <c r="KSY59" s="29"/>
      <c r="KSZ59" s="29"/>
      <c r="KTA59" s="29"/>
      <c r="KTB59" s="29"/>
      <c r="KTC59" s="29"/>
      <c r="KTD59" s="29"/>
      <c r="KTE59" s="29"/>
      <c r="KTF59" s="29"/>
      <c r="KTG59" s="29"/>
      <c r="KTH59" s="29"/>
      <c r="KTI59" s="29"/>
      <c r="KTJ59" s="29"/>
      <c r="KTK59" s="29"/>
      <c r="KTL59" s="29"/>
      <c r="KTM59" s="29"/>
      <c r="KTN59" s="29"/>
      <c r="KTO59" s="29"/>
      <c r="KTP59" s="29"/>
      <c r="KTQ59" s="29"/>
      <c r="KTR59" s="29"/>
      <c r="KTS59" s="29"/>
      <c r="KTT59" s="29"/>
      <c r="KTU59" s="29"/>
      <c r="KTV59" s="29"/>
      <c r="KTW59" s="29"/>
      <c r="KTX59" s="29"/>
      <c r="KTY59" s="29"/>
      <c r="KTZ59" s="29"/>
      <c r="KUA59" s="29"/>
      <c r="KUB59" s="29"/>
      <c r="KUC59" s="29"/>
      <c r="KUD59" s="29"/>
      <c r="KUE59" s="29"/>
      <c r="KUF59" s="29"/>
      <c r="KUG59" s="29"/>
      <c r="KUH59" s="29"/>
      <c r="KUI59" s="29"/>
      <c r="KUJ59" s="29"/>
      <c r="KUK59" s="29"/>
      <c r="KUL59" s="29"/>
      <c r="KUM59" s="29"/>
      <c r="KUN59" s="29"/>
      <c r="KUO59" s="29"/>
      <c r="KUP59" s="29"/>
      <c r="KUQ59" s="29"/>
      <c r="KUR59" s="29"/>
      <c r="KUS59" s="29"/>
      <c r="KUT59" s="29"/>
      <c r="KUU59" s="29"/>
      <c r="KUV59" s="29"/>
      <c r="KUW59" s="29"/>
      <c r="KUX59" s="29"/>
      <c r="KUY59" s="29"/>
      <c r="KUZ59" s="29"/>
      <c r="KVA59" s="29"/>
      <c r="KVB59" s="29"/>
      <c r="KVC59" s="29"/>
      <c r="KVD59" s="29"/>
      <c r="KVE59" s="29"/>
      <c r="KVF59" s="29"/>
      <c r="KVG59" s="29"/>
      <c r="KVH59" s="29"/>
      <c r="KVI59" s="29"/>
      <c r="KVJ59" s="29"/>
      <c r="KVK59" s="29"/>
      <c r="KVL59" s="29"/>
      <c r="KVM59" s="29"/>
      <c r="KVN59" s="29"/>
      <c r="KVO59" s="29"/>
      <c r="KVP59" s="29"/>
      <c r="KVQ59" s="29"/>
      <c r="KVR59" s="29"/>
      <c r="KVS59" s="29"/>
      <c r="KVT59" s="29"/>
      <c r="KVU59" s="29"/>
      <c r="KVV59" s="29"/>
      <c r="KVW59" s="29"/>
      <c r="KVX59" s="29"/>
      <c r="KVY59" s="29"/>
      <c r="KVZ59" s="29"/>
      <c r="KWA59" s="29"/>
      <c r="KWB59" s="29"/>
      <c r="KWC59" s="29"/>
      <c r="KWD59" s="29"/>
      <c r="KWE59" s="29"/>
      <c r="KWF59" s="29"/>
      <c r="KWG59" s="29"/>
      <c r="KWH59" s="29"/>
      <c r="KWI59" s="29"/>
      <c r="KWJ59" s="29"/>
      <c r="KWK59" s="29"/>
      <c r="KWL59" s="29"/>
      <c r="KWM59" s="29"/>
      <c r="KWN59" s="29"/>
      <c r="KWO59" s="29"/>
      <c r="KWP59" s="29"/>
      <c r="KWQ59" s="29"/>
      <c r="KWR59" s="29"/>
      <c r="KWS59" s="29"/>
      <c r="KWT59" s="29"/>
      <c r="KWU59" s="29"/>
      <c r="KWV59" s="29"/>
      <c r="KWW59" s="29"/>
      <c r="KWX59" s="29"/>
      <c r="KWY59" s="29"/>
      <c r="KWZ59" s="29"/>
      <c r="KXA59" s="29"/>
      <c r="KXB59" s="29"/>
      <c r="KXC59" s="29"/>
      <c r="KXD59" s="29"/>
      <c r="KXE59" s="29"/>
      <c r="KXF59" s="29"/>
      <c r="KXG59" s="29"/>
      <c r="KXH59" s="29"/>
      <c r="KXI59" s="29"/>
      <c r="KXJ59" s="29"/>
      <c r="KXK59" s="29"/>
      <c r="KXL59" s="29"/>
      <c r="KXM59" s="29"/>
      <c r="KXN59" s="29"/>
      <c r="KXO59" s="29"/>
      <c r="KXP59" s="29"/>
      <c r="KXQ59" s="29"/>
      <c r="KXR59" s="29"/>
      <c r="KXS59" s="29"/>
      <c r="KXT59" s="29"/>
      <c r="KXU59" s="29"/>
      <c r="KXV59" s="29"/>
      <c r="KXW59" s="29"/>
      <c r="KXX59" s="29"/>
      <c r="KXY59" s="29"/>
      <c r="KXZ59" s="29"/>
      <c r="KYA59" s="29"/>
      <c r="KYB59" s="29"/>
      <c r="KYC59" s="29"/>
      <c r="KYD59" s="29"/>
      <c r="KYE59" s="29"/>
      <c r="KYF59" s="29"/>
      <c r="KYG59" s="29"/>
      <c r="KYH59" s="29"/>
      <c r="KYI59" s="29"/>
      <c r="KYJ59" s="29"/>
      <c r="KYK59" s="29"/>
      <c r="KYL59" s="29"/>
      <c r="KYM59" s="29"/>
      <c r="KYN59" s="29"/>
      <c r="KYO59" s="29"/>
      <c r="KYP59" s="29"/>
      <c r="KYQ59" s="29"/>
      <c r="KYR59" s="29"/>
      <c r="KYS59" s="29"/>
      <c r="KYT59" s="29"/>
      <c r="KYU59" s="29"/>
      <c r="KYV59" s="29"/>
      <c r="KYW59" s="29"/>
      <c r="KYX59" s="29"/>
      <c r="KYY59" s="29"/>
      <c r="KYZ59" s="29"/>
      <c r="KZA59" s="29"/>
      <c r="KZB59" s="29"/>
      <c r="KZC59" s="29"/>
      <c r="KZD59" s="29"/>
      <c r="KZE59" s="29"/>
      <c r="KZF59" s="29"/>
      <c r="KZG59" s="29"/>
      <c r="KZH59" s="29"/>
      <c r="KZI59" s="29"/>
      <c r="KZJ59" s="29"/>
      <c r="KZK59" s="29"/>
      <c r="KZL59" s="29"/>
      <c r="KZM59" s="29"/>
      <c r="KZN59" s="29"/>
      <c r="KZO59" s="29"/>
      <c r="KZP59" s="29"/>
      <c r="KZQ59" s="29"/>
      <c r="KZR59" s="29"/>
      <c r="KZS59" s="29"/>
      <c r="KZT59" s="29"/>
      <c r="KZU59" s="29"/>
      <c r="KZV59" s="29"/>
      <c r="KZW59" s="29"/>
      <c r="KZX59" s="29"/>
      <c r="KZY59" s="29"/>
      <c r="KZZ59" s="29"/>
      <c r="LAA59" s="29"/>
      <c r="LAB59" s="29"/>
      <c r="LAC59" s="29"/>
      <c r="LAD59" s="29"/>
      <c r="LAE59" s="29"/>
      <c r="LAF59" s="29"/>
      <c r="LAG59" s="29"/>
      <c r="LAH59" s="29"/>
      <c r="LAI59" s="29"/>
      <c r="LAJ59" s="29"/>
      <c r="LAK59" s="29"/>
      <c r="LAL59" s="29"/>
      <c r="LAM59" s="29"/>
      <c r="LAN59" s="29"/>
      <c r="LAO59" s="29"/>
      <c r="LAP59" s="29"/>
      <c r="LAQ59" s="29"/>
      <c r="LAR59" s="29"/>
      <c r="LAS59" s="29"/>
      <c r="LAT59" s="29"/>
      <c r="LAU59" s="29"/>
      <c r="LAV59" s="29"/>
      <c r="LAW59" s="29"/>
      <c r="LAX59" s="29"/>
      <c r="LAY59" s="29"/>
      <c r="LAZ59" s="29"/>
      <c r="LBA59" s="29"/>
      <c r="LBB59" s="29"/>
      <c r="LBC59" s="29"/>
      <c r="LBD59" s="29"/>
      <c r="LBE59" s="29"/>
      <c r="LBF59" s="29"/>
      <c r="LBG59" s="29"/>
      <c r="LBH59" s="29"/>
      <c r="LBI59" s="29"/>
      <c r="LBJ59" s="29"/>
      <c r="LBK59" s="29"/>
      <c r="LBL59" s="29"/>
      <c r="LBM59" s="29"/>
      <c r="LBN59" s="29"/>
      <c r="LBO59" s="29"/>
      <c r="LBP59" s="29"/>
      <c r="LBQ59" s="29"/>
      <c r="LBR59" s="29"/>
      <c r="LBS59" s="29"/>
      <c r="LBT59" s="29"/>
      <c r="LBU59" s="29"/>
      <c r="LBV59" s="29"/>
      <c r="LBW59" s="29"/>
      <c r="LBX59" s="29"/>
      <c r="LBY59" s="29"/>
      <c r="LBZ59" s="29"/>
      <c r="LCA59" s="29"/>
      <c r="LCB59" s="29"/>
      <c r="LCC59" s="29"/>
      <c r="LCD59" s="29"/>
      <c r="LCE59" s="29"/>
      <c r="LCF59" s="29"/>
      <c r="LCG59" s="29"/>
      <c r="LCH59" s="29"/>
      <c r="LCI59" s="29"/>
      <c r="LCJ59" s="29"/>
      <c r="LCK59" s="29"/>
      <c r="LCL59" s="29"/>
      <c r="LCM59" s="29"/>
      <c r="LCN59" s="29"/>
      <c r="LCO59" s="29"/>
      <c r="LCP59" s="29"/>
      <c r="LCQ59" s="29"/>
      <c r="LCR59" s="29"/>
      <c r="LCS59" s="29"/>
      <c r="LCT59" s="29"/>
      <c r="LCU59" s="29"/>
      <c r="LCV59" s="29"/>
      <c r="LCW59" s="29"/>
      <c r="LCX59" s="29"/>
      <c r="LCY59" s="29"/>
      <c r="LCZ59" s="29"/>
      <c r="LDA59" s="29"/>
      <c r="LDB59" s="29"/>
      <c r="LDC59" s="29"/>
      <c r="LDD59" s="29"/>
      <c r="LDE59" s="29"/>
      <c r="LDF59" s="29"/>
      <c r="LDG59" s="29"/>
      <c r="LDH59" s="29"/>
      <c r="LDI59" s="29"/>
      <c r="LDJ59" s="29"/>
      <c r="LDK59" s="29"/>
      <c r="LDL59" s="29"/>
      <c r="LDM59" s="29"/>
      <c r="LDN59" s="29"/>
      <c r="LDO59" s="29"/>
      <c r="LDP59" s="29"/>
      <c r="LDQ59" s="29"/>
      <c r="LDR59" s="29"/>
      <c r="LDS59" s="29"/>
      <c r="LDT59" s="29"/>
      <c r="LDU59" s="29"/>
      <c r="LDV59" s="29"/>
      <c r="LDW59" s="29"/>
      <c r="LDX59" s="29"/>
      <c r="LDY59" s="29"/>
      <c r="LDZ59" s="29"/>
      <c r="LEA59" s="29"/>
      <c r="LEB59" s="29"/>
      <c r="LEC59" s="29"/>
      <c r="LED59" s="29"/>
      <c r="LEE59" s="29"/>
      <c r="LEF59" s="29"/>
      <c r="LEG59" s="29"/>
      <c r="LEH59" s="29"/>
      <c r="LEI59" s="29"/>
      <c r="LEJ59" s="29"/>
      <c r="LEK59" s="29"/>
      <c r="LEL59" s="29"/>
      <c r="LEM59" s="29"/>
      <c r="LEN59" s="29"/>
      <c r="LEO59" s="29"/>
      <c r="LEP59" s="29"/>
      <c r="LEQ59" s="29"/>
      <c r="LER59" s="29"/>
      <c r="LES59" s="29"/>
      <c r="LET59" s="29"/>
      <c r="LEU59" s="29"/>
      <c r="LEV59" s="29"/>
      <c r="LEW59" s="29"/>
      <c r="LEX59" s="29"/>
      <c r="LEY59" s="29"/>
      <c r="LEZ59" s="29"/>
      <c r="LFA59" s="29"/>
      <c r="LFB59" s="29"/>
      <c r="LFC59" s="29"/>
      <c r="LFD59" s="29"/>
      <c r="LFE59" s="29"/>
      <c r="LFF59" s="29"/>
      <c r="LFG59" s="29"/>
      <c r="LFH59" s="29"/>
      <c r="LFI59" s="29"/>
      <c r="LFJ59" s="29"/>
      <c r="LFK59" s="29"/>
      <c r="LFL59" s="29"/>
      <c r="LFM59" s="29"/>
      <c r="LFN59" s="29"/>
      <c r="LFO59" s="29"/>
      <c r="LFP59" s="29"/>
      <c r="LFQ59" s="29"/>
      <c r="LFR59" s="29"/>
      <c r="LFS59" s="29"/>
      <c r="LFT59" s="29"/>
      <c r="LFU59" s="29"/>
      <c r="LFV59" s="29"/>
      <c r="LFW59" s="29"/>
      <c r="LFX59" s="29"/>
      <c r="LFY59" s="29"/>
      <c r="LFZ59" s="29"/>
      <c r="LGA59" s="29"/>
      <c r="LGB59" s="29"/>
      <c r="LGC59" s="29"/>
      <c r="LGD59" s="29"/>
      <c r="LGE59" s="29"/>
      <c r="LGF59" s="29"/>
      <c r="LGG59" s="29"/>
      <c r="LGH59" s="29"/>
      <c r="LGI59" s="29"/>
      <c r="LGJ59" s="29"/>
      <c r="LGK59" s="29"/>
      <c r="LGL59" s="29"/>
      <c r="LGM59" s="29"/>
      <c r="LGN59" s="29"/>
      <c r="LGO59" s="29"/>
      <c r="LGP59" s="29"/>
      <c r="LGQ59" s="29"/>
      <c r="LGR59" s="29"/>
      <c r="LGS59" s="29"/>
      <c r="LGT59" s="29"/>
      <c r="LGU59" s="29"/>
      <c r="LGV59" s="29"/>
      <c r="LGW59" s="29"/>
      <c r="LGX59" s="29"/>
      <c r="LGY59" s="29"/>
      <c r="LGZ59" s="29"/>
      <c r="LHA59" s="29"/>
      <c r="LHB59" s="29"/>
      <c r="LHC59" s="29"/>
      <c r="LHD59" s="29"/>
      <c r="LHE59" s="29"/>
      <c r="LHF59" s="29"/>
      <c r="LHG59" s="29"/>
      <c r="LHH59" s="29"/>
      <c r="LHI59" s="29"/>
      <c r="LHJ59" s="29"/>
      <c r="LHK59" s="29"/>
      <c r="LHL59" s="29"/>
      <c r="LHM59" s="29"/>
      <c r="LHN59" s="29"/>
      <c r="LHO59" s="29"/>
      <c r="LHP59" s="29"/>
      <c r="LHQ59" s="29"/>
      <c r="LHR59" s="29"/>
      <c r="LHS59" s="29"/>
      <c r="LHT59" s="29"/>
      <c r="LHU59" s="29"/>
      <c r="LHV59" s="29"/>
      <c r="LHW59" s="29"/>
      <c r="LHX59" s="29"/>
      <c r="LHY59" s="29"/>
      <c r="LHZ59" s="29"/>
      <c r="LIA59" s="29"/>
      <c r="LIB59" s="29"/>
      <c r="LIC59" s="29"/>
      <c r="LID59" s="29"/>
      <c r="LIE59" s="29"/>
      <c r="LIF59" s="29"/>
      <c r="LIG59" s="29"/>
      <c r="LIH59" s="29"/>
      <c r="LII59" s="29"/>
      <c r="LIJ59" s="29"/>
      <c r="LIK59" s="29"/>
      <c r="LIL59" s="29"/>
      <c r="LIM59" s="29"/>
      <c r="LIN59" s="29"/>
      <c r="LIO59" s="29"/>
      <c r="LIP59" s="29"/>
      <c r="LIQ59" s="29"/>
      <c r="LIR59" s="29"/>
      <c r="LIS59" s="29"/>
      <c r="LIT59" s="29"/>
      <c r="LIU59" s="29"/>
      <c r="LIV59" s="29"/>
      <c r="LIW59" s="29"/>
      <c r="LIX59" s="29"/>
      <c r="LIY59" s="29"/>
      <c r="LIZ59" s="29"/>
      <c r="LJA59" s="29"/>
      <c r="LJB59" s="29"/>
      <c r="LJC59" s="29"/>
      <c r="LJD59" s="29"/>
      <c r="LJE59" s="29"/>
      <c r="LJF59" s="29"/>
      <c r="LJG59" s="29"/>
      <c r="LJH59" s="29"/>
      <c r="LJI59" s="29"/>
      <c r="LJJ59" s="29"/>
      <c r="LJK59" s="29"/>
      <c r="LJL59" s="29"/>
      <c r="LJM59" s="29"/>
      <c r="LJN59" s="29"/>
      <c r="LJO59" s="29"/>
      <c r="LJP59" s="29"/>
      <c r="LJQ59" s="29"/>
      <c r="LJR59" s="29"/>
      <c r="LJS59" s="29"/>
      <c r="LJT59" s="29"/>
      <c r="LJU59" s="29"/>
      <c r="LJV59" s="29"/>
      <c r="LJW59" s="29"/>
      <c r="LJX59" s="29"/>
      <c r="LJY59" s="29"/>
      <c r="LJZ59" s="29"/>
      <c r="LKA59" s="29"/>
      <c r="LKB59" s="29"/>
      <c r="LKC59" s="29"/>
      <c r="LKD59" s="29"/>
      <c r="LKE59" s="29"/>
      <c r="LKF59" s="29"/>
      <c r="LKG59" s="29"/>
      <c r="LKH59" s="29"/>
      <c r="LKI59" s="29"/>
      <c r="LKJ59" s="29"/>
      <c r="LKK59" s="29"/>
      <c r="LKL59" s="29"/>
      <c r="LKM59" s="29"/>
      <c r="LKN59" s="29"/>
      <c r="LKO59" s="29"/>
      <c r="LKP59" s="29"/>
      <c r="LKQ59" s="29"/>
      <c r="LKR59" s="29"/>
      <c r="LKS59" s="29"/>
      <c r="LKT59" s="29"/>
      <c r="LKU59" s="29"/>
      <c r="LKV59" s="29"/>
      <c r="LKW59" s="29"/>
      <c r="LKX59" s="29"/>
      <c r="LKY59" s="29"/>
      <c r="LKZ59" s="29"/>
      <c r="LLA59" s="29"/>
      <c r="LLB59" s="29"/>
      <c r="LLC59" s="29"/>
      <c r="LLD59" s="29"/>
      <c r="LLE59" s="29"/>
      <c r="LLF59" s="29"/>
      <c r="LLG59" s="29"/>
      <c r="LLH59" s="29"/>
      <c r="LLI59" s="29"/>
      <c r="LLJ59" s="29"/>
      <c r="LLK59" s="29"/>
      <c r="LLL59" s="29"/>
      <c r="LLM59" s="29"/>
      <c r="LLN59" s="29"/>
      <c r="LLO59" s="29"/>
      <c r="LLP59" s="29"/>
      <c r="LLQ59" s="29"/>
      <c r="LLR59" s="29"/>
      <c r="LLS59" s="29"/>
      <c r="LLT59" s="29"/>
      <c r="LLU59" s="29"/>
      <c r="LLV59" s="29"/>
      <c r="LLW59" s="29"/>
      <c r="LLX59" s="29"/>
      <c r="LLY59" s="29"/>
      <c r="LLZ59" s="29"/>
      <c r="LMA59" s="29"/>
      <c r="LMB59" s="29"/>
      <c r="LMC59" s="29"/>
      <c r="LMD59" s="29"/>
      <c r="LME59" s="29"/>
      <c r="LMF59" s="29"/>
      <c r="LMG59" s="29"/>
      <c r="LMH59" s="29"/>
      <c r="LMI59" s="29"/>
      <c r="LMJ59" s="29"/>
      <c r="LMK59" s="29"/>
      <c r="LML59" s="29"/>
      <c r="LMM59" s="29"/>
      <c r="LMN59" s="29"/>
      <c r="LMO59" s="29"/>
      <c r="LMP59" s="29"/>
      <c r="LMQ59" s="29"/>
      <c r="LMR59" s="29"/>
      <c r="LMS59" s="29"/>
      <c r="LMT59" s="29"/>
      <c r="LMU59" s="29"/>
      <c r="LMV59" s="29"/>
      <c r="LMW59" s="29"/>
      <c r="LMX59" s="29"/>
      <c r="LMY59" s="29"/>
      <c r="LMZ59" s="29"/>
      <c r="LNA59" s="29"/>
      <c r="LNB59" s="29"/>
      <c r="LNC59" s="29"/>
      <c r="LND59" s="29"/>
      <c r="LNE59" s="29"/>
      <c r="LNF59" s="29"/>
      <c r="LNG59" s="29"/>
      <c r="LNH59" s="29"/>
      <c r="LNI59" s="29"/>
      <c r="LNJ59" s="29"/>
      <c r="LNK59" s="29"/>
      <c r="LNL59" s="29"/>
      <c r="LNM59" s="29"/>
      <c r="LNN59" s="29"/>
      <c r="LNO59" s="29"/>
      <c r="LNP59" s="29"/>
      <c r="LNQ59" s="29"/>
      <c r="LNR59" s="29"/>
      <c r="LNS59" s="29"/>
      <c r="LNT59" s="29"/>
      <c r="LNU59" s="29"/>
      <c r="LNV59" s="29"/>
      <c r="LNW59" s="29"/>
      <c r="LNX59" s="29"/>
      <c r="LNY59" s="29"/>
      <c r="LNZ59" s="29"/>
      <c r="LOA59" s="29"/>
      <c r="LOB59" s="29"/>
      <c r="LOC59" s="29"/>
      <c r="LOD59" s="29"/>
      <c r="LOE59" s="29"/>
      <c r="LOF59" s="29"/>
      <c r="LOG59" s="29"/>
      <c r="LOH59" s="29"/>
      <c r="LOI59" s="29"/>
      <c r="LOJ59" s="29"/>
      <c r="LOK59" s="29"/>
      <c r="LOL59" s="29"/>
      <c r="LOM59" s="29"/>
      <c r="LON59" s="29"/>
      <c r="LOO59" s="29"/>
      <c r="LOP59" s="29"/>
      <c r="LOQ59" s="29"/>
      <c r="LOR59" s="29"/>
      <c r="LOS59" s="29"/>
      <c r="LOT59" s="29"/>
      <c r="LOU59" s="29"/>
      <c r="LOV59" s="29"/>
      <c r="LOW59" s="29"/>
      <c r="LOX59" s="29"/>
      <c r="LOY59" s="29"/>
      <c r="LOZ59" s="29"/>
      <c r="LPA59" s="29"/>
      <c r="LPB59" s="29"/>
      <c r="LPC59" s="29"/>
      <c r="LPD59" s="29"/>
      <c r="LPE59" s="29"/>
      <c r="LPF59" s="29"/>
      <c r="LPG59" s="29"/>
      <c r="LPH59" s="29"/>
      <c r="LPI59" s="29"/>
      <c r="LPJ59" s="29"/>
      <c r="LPK59" s="29"/>
      <c r="LPL59" s="29"/>
      <c r="LPM59" s="29"/>
      <c r="LPN59" s="29"/>
      <c r="LPO59" s="29"/>
      <c r="LPP59" s="29"/>
      <c r="LPQ59" s="29"/>
      <c r="LPR59" s="29"/>
      <c r="LPS59" s="29"/>
      <c r="LPT59" s="29"/>
      <c r="LPU59" s="29"/>
      <c r="LPV59" s="29"/>
      <c r="LPW59" s="29"/>
      <c r="LPX59" s="29"/>
      <c r="LPY59" s="29"/>
      <c r="LPZ59" s="29"/>
      <c r="LQA59" s="29"/>
      <c r="LQB59" s="29"/>
      <c r="LQC59" s="29"/>
      <c r="LQD59" s="29"/>
      <c r="LQE59" s="29"/>
      <c r="LQF59" s="29"/>
      <c r="LQG59" s="29"/>
      <c r="LQH59" s="29"/>
      <c r="LQI59" s="29"/>
      <c r="LQJ59" s="29"/>
      <c r="LQK59" s="29"/>
      <c r="LQL59" s="29"/>
      <c r="LQM59" s="29"/>
      <c r="LQN59" s="29"/>
      <c r="LQO59" s="29"/>
      <c r="LQP59" s="29"/>
      <c r="LQQ59" s="29"/>
      <c r="LQR59" s="29"/>
      <c r="LQS59" s="29"/>
      <c r="LQT59" s="29"/>
      <c r="LQU59" s="29"/>
      <c r="LQV59" s="29"/>
      <c r="LQW59" s="29"/>
      <c r="LQX59" s="29"/>
      <c r="LQY59" s="29"/>
      <c r="LQZ59" s="29"/>
      <c r="LRA59" s="29"/>
      <c r="LRB59" s="29"/>
      <c r="LRC59" s="29"/>
      <c r="LRD59" s="29"/>
      <c r="LRE59" s="29"/>
      <c r="LRF59" s="29"/>
      <c r="LRG59" s="29"/>
      <c r="LRH59" s="29"/>
      <c r="LRI59" s="29"/>
      <c r="LRJ59" s="29"/>
      <c r="LRK59" s="29"/>
      <c r="LRL59" s="29"/>
      <c r="LRM59" s="29"/>
      <c r="LRN59" s="29"/>
      <c r="LRO59" s="29"/>
      <c r="LRP59" s="29"/>
      <c r="LRQ59" s="29"/>
      <c r="LRR59" s="29"/>
      <c r="LRS59" s="29"/>
      <c r="LRT59" s="29"/>
      <c r="LRU59" s="29"/>
      <c r="LRV59" s="29"/>
      <c r="LRW59" s="29"/>
      <c r="LRX59" s="29"/>
      <c r="LRY59" s="29"/>
      <c r="LRZ59" s="29"/>
      <c r="LSA59" s="29"/>
      <c r="LSB59" s="29"/>
      <c r="LSC59" s="29"/>
      <c r="LSD59" s="29"/>
      <c r="LSE59" s="29"/>
      <c r="LSF59" s="29"/>
      <c r="LSG59" s="29"/>
      <c r="LSH59" s="29"/>
      <c r="LSI59" s="29"/>
      <c r="LSJ59" s="29"/>
      <c r="LSK59" s="29"/>
      <c r="LSL59" s="29"/>
      <c r="LSM59" s="29"/>
      <c r="LSN59" s="29"/>
      <c r="LSO59" s="29"/>
      <c r="LSP59" s="29"/>
      <c r="LSQ59" s="29"/>
      <c r="LSR59" s="29"/>
      <c r="LSS59" s="29"/>
      <c r="LST59" s="29"/>
      <c r="LSU59" s="29"/>
      <c r="LSV59" s="29"/>
      <c r="LSW59" s="29"/>
      <c r="LSX59" s="29"/>
      <c r="LSY59" s="29"/>
      <c r="LSZ59" s="29"/>
      <c r="LTA59" s="29"/>
      <c r="LTB59" s="29"/>
      <c r="LTC59" s="29"/>
      <c r="LTD59" s="29"/>
      <c r="LTE59" s="29"/>
      <c r="LTF59" s="29"/>
      <c r="LTG59" s="29"/>
      <c r="LTH59" s="29"/>
      <c r="LTI59" s="29"/>
      <c r="LTJ59" s="29"/>
      <c r="LTK59" s="29"/>
      <c r="LTL59" s="29"/>
      <c r="LTM59" s="29"/>
      <c r="LTN59" s="29"/>
      <c r="LTO59" s="29"/>
      <c r="LTP59" s="29"/>
      <c r="LTQ59" s="29"/>
      <c r="LTR59" s="29"/>
      <c r="LTS59" s="29"/>
      <c r="LTT59" s="29"/>
      <c r="LTU59" s="29"/>
      <c r="LTV59" s="29"/>
      <c r="LTW59" s="29"/>
      <c r="LTX59" s="29"/>
      <c r="LTY59" s="29"/>
      <c r="LTZ59" s="29"/>
      <c r="LUA59" s="29"/>
      <c r="LUB59" s="29"/>
      <c r="LUC59" s="29"/>
      <c r="LUD59" s="29"/>
      <c r="LUE59" s="29"/>
      <c r="LUF59" s="29"/>
      <c r="LUG59" s="29"/>
      <c r="LUH59" s="29"/>
      <c r="LUI59" s="29"/>
      <c r="LUJ59" s="29"/>
      <c r="LUK59" s="29"/>
      <c r="LUL59" s="29"/>
      <c r="LUM59" s="29"/>
      <c r="LUN59" s="29"/>
      <c r="LUO59" s="29"/>
      <c r="LUP59" s="29"/>
      <c r="LUQ59" s="29"/>
      <c r="LUR59" s="29"/>
      <c r="LUS59" s="29"/>
      <c r="LUT59" s="29"/>
      <c r="LUU59" s="29"/>
      <c r="LUV59" s="29"/>
      <c r="LUW59" s="29"/>
      <c r="LUX59" s="29"/>
      <c r="LUY59" s="29"/>
      <c r="LUZ59" s="29"/>
      <c r="LVA59" s="29"/>
      <c r="LVB59" s="29"/>
      <c r="LVC59" s="29"/>
      <c r="LVD59" s="29"/>
      <c r="LVE59" s="29"/>
      <c r="LVF59" s="29"/>
      <c r="LVG59" s="29"/>
      <c r="LVH59" s="29"/>
      <c r="LVI59" s="29"/>
      <c r="LVJ59" s="29"/>
      <c r="LVK59" s="29"/>
      <c r="LVL59" s="29"/>
      <c r="LVM59" s="29"/>
      <c r="LVN59" s="29"/>
      <c r="LVO59" s="29"/>
      <c r="LVP59" s="29"/>
      <c r="LVQ59" s="29"/>
      <c r="LVR59" s="29"/>
      <c r="LVS59" s="29"/>
      <c r="LVT59" s="29"/>
      <c r="LVU59" s="29"/>
      <c r="LVV59" s="29"/>
      <c r="LVW59" s="29"/>
      <c r="LVX59" s="29"/>
      <c r="LVY59" s="29"/>
      <c r="LVZ59" s="29"/>
      <c r="LWA59" s="29"/>
      <c r="LWB59" s="29"/>
      <c r="LWC59" s="29"/>
      <c r="LWD59" s="29"/>
      <c r="LWE59" s="29"/>
      <c r="LWF59" s="29"/>
      <c r="LWG59" s="29"/>
      <c r="LWH59" s="29"/>
      <c r="LWI59" s="29"/>
      <c r="LWJ59" s="29"/>
      <c r="LWK59" s="29"/>
      <c r="LWL59" s="29"/>
      <c r="LWM59" s="29"/>
      <c r="LWN59" s="29"/>
      <c r="LWO59" s="29"/>
      <c r="LWP59" s="29"/>
      <c r="LWQ59" s="29"/>
      <c r="LWR59" s="29"/>
      <c r="LWS59" s="29"/>
      <c r="LWT59" s="29"/>
      <c r="LWU59" s="29"/>
      <c r="LWV59" s="29"/>
      <c r="LWW59" s="29"/>
      <c r="LWX59" s="29"/>
      <c r="LWY59" s="29"/>
      <c r="LWZ59" s="29"/>
      <c r="LXA59" s="29"/>
      <c r="LXB59" s="29"/>
      <c r="LXC59" s="29"/>
      <c r="LXD59" s="29"/>
      <c r="LXE59" s="29"/>
      <c r="LXF59" s="29"/>
      <c r="LXG59" s="29"/>
      <c r="LXH59" s="29"/>
      <c r="LXI59" s="29"/>
      <c r="LXJ59" s="29"/>
      <c r="LXK59" s="29"/>
      <c r="LXL59" s="29"/>
      <c r="LXM59" s="29"/>
      <c r="LXN59" s="29"/>
      <c r="LXO59" s="29"/>
      <c r="LXP59" s="29"/>
      <c r="LXQ59" s="29"/>
      <c r="LXR59" s="29"/>
      <c r="LXS59" s="29"/>
      <c r="LXT59" s="29"/>
      <c r="LXU59" s="29"/>
      <c r="LXV59" s="29"/>
      <c r="LXW59" s="29"/>
      <c r="LXX59" s="29"/>
      <c r="LXY59" s="29"/>
      <c r="LXZ59" s="29"/>
      <c r="LYA59" s="29"/>
      <c r="LYB59" s="29"/>
      <c r="LYC59" s="29"/>
      <c r="LYD59" s="29"/>
      <c r="LYE59" s="29"/>
      <c r="LYF59" s="29"/>
      <c r="LYG59" s="29"/>
      <c r="LYH59" s="29"/>
      <c r="LYI59" s="29"/>
      <c r="LYJ59" s="29"/>
      <c r="LYK59" s="29"/>
      <c r="LYL59" s="29"/>
      <c r="LYM59" s="29"/>
      <c r="LYN59" s="29"/>
      <c r="LYO59" s="29"/>
      <c r="LYP59" s="29"/>
      <c r="LYQ59" s="29"/>
      <c r="LYR59" s="29"/>
      <c r="LYS59" s="29"/>
      <c r="LYT59" s="29"/>
      <c r="LYU59" s="29"/>
      <c r="LYV59" s="29"/>
      <c r="LYW59" s="29"/>
      <c r="LYX59" s="29"/>
      <c r="LYY59" s="29"/>
      <c r="LYZ59" s="29"/>
      <c r="LZA59" s="29"/>
      <c r="LZB59" s="29"/>
      <c r="LZC59" s="29"/>
      <c r="LZD59" s="29"/>
      <c r="LZE59" s="29"/>
      <c r="LZF59" s="29"/>
      <c r="LZG59" s="29"/>
      <c r="LZH59" s="29"/>
      <c r="LZI59" s="29"/>
      <c r="LZJ59" s="29"/>
      <c r="LZK59" s="29"/>
      <c r="LZL59" s="29"/>
      <c r="LZM59" s="29"/>
      <c r="LZN59" s="29"/>
      <c r="LZO59" s="29"/>
      <c r="LZP59" s="29"/>
      <c r="LZQ59" s="29"/>
      <c r="LZR59" s="29"/>
      <c r="LZS59" s="29"/>
      <c r="LZT59" s="29"/>
      <c r="LZU59" s="29"/>
      <c r="LZV59" s="29"/>
      <c r="LZW59" s="29"/>
      <c r="LZX59" s="29"/>
      <c r="LZY59" s="29"/>
      <c r="LZZ59" s="29"/>
      <c r="MAA59" s="29"/>
      <c r="MAB59" s="29"/>
      <c r="MAC59" s="29"/>
      <c r="MAD59" s="29"/>
      <c r="MAE59" s="29"/>
      <c r="MAF59" s="29"/>
      <c r="MAG59" s="29"/>
      <c r="MAH59" s="29"/>
      <c r="MAI59" s="29"/>
      <c r="MAJ59" s="29"/>
      <c r="MAK59" s="29"/>
      <c r="MAL59" s="29"/>
      <c r="MAM59" s="29"/>
      <c r="MAN59" s="29"/>
      <c r="MAO59" s="29"/>
      <c r="MAP59" s="29"/>
      <c r="MAQ59" s="29"/>
      <c r="MAR59" s="29"/>
      <c r="MAS59" s="29"/>
      <c r="MAT59" s="29"/>
      <c r="MAU59" s="29"/>
      <c r="MAV59" s="29"/>
      <c r="MAW59" s="29"/>
      <c r="MAX59" s="29"/>
      <c r="MAY59" s="29"/>
      <c r="MAZ59" s="29"/>
      <c r="MBA59" s="29"/>
      <c r="MBB59" s="29"/>
      <c r="MBC59" s="29"/>
      <c r="MBD59" s="29"/>
      <c r="MBE59" s="29"/>
      <c r="MBF59" s="29"/>
      <c r="MBG59" s="29"/>
      <c r="MBH59" s="29"/>
      <c r="MBI59" s="29"/>
      <c r="MBJ59" s="29"/>
      <c r="MBK59" s="29"/>
      <c r="MBL59" s="29"/>
      <c r="MBM59" s="29"/>
      <c r="MBN59" s="29"/>
      <c r="MBO59" s="29"/>
      <c r="MBP59" s="29"/>
      <c r="MBQ59" s="29"/>
      <c r="MBR59" s="29"/>
      <c r="MBS59" s="29"/>
      <c r="MBT59" s="29"/>
      <c r="MBU59" s="29"/>
      <c r="MBV59" s="29"/>
      <c r="MBW59" s="29"/>
      <c r="MBX59" s="29"/>
      <c r="MBY59" s="29"/>
      <c r="MBZ59" s="29"/>
      <c r="MCA59" s="29"/>
      <c r="MCB59" s="29"/>
      <c r="MCC59" s="29"/>
      <c r="MCD59" s="29"/>
      <c r="MCE59" s="29"/>
      <c r="MCF59" s="29"/>
      <c r="MCG59" s="29"/>
      <c r="MCH59" s="29"/>
      <c r="MCI59" s="29"/>
      <c r="MCJ59" s="29"/>
      <c r="MCK59" s="29"/>
      <c r="MCL59" s="29"/>
      <c r="MCM59" s="29"/>
      <c r="MCN59" s="29"/>
      <c r="MCO59" s="29"/>
      <c r="MCP59" s="29"/>
      <c r="MCQ59" s="29"/>
      <c r="MCR59" s="29"/>
      <c r="MCS59" s="29"/>
      <c r="MCT59" s="29"/>
      <c r="MCU59" s="29"/>
      <c r="MCV59" s="29"/>
      <c r="MCW59" s="29"/>
      <c r="MCX59" s="29"/>
      <c r="MCY59" s="29"/>
      <c r="MCZ59" s="29"/>
      <c r="MDA59" s="29"/>
      <c r="MDB59" s="29"/>
      <c r="MDC59" s="29"/>
      <c r="MDD59" s="29"/>
      <c r="MDE59" s="29"/>
      <c r="MDF59" s="29"/>
      <c r="MDG59" s="29"/>
      <c r="MDH59" s="29"/>
      <c r="MDI59" s="29"/>
      <c r="MDJ59" s="29"/>
      <c r="MDK59" s="29"/>
      <c r="MDL59" s="29"/>
      <c r="MDM59" s="29"/>
      <c r="MDN59" s="29"/>
      <c r="MDO59" s="29"/>
      <c r="MDP59" s="29"/>
      <c r="MDQ59" s="29"/>
      <c r="MDR59" s="29"/>
      <c r="MDS59" s="29"/>
      <c r="MDT59" s="29"/>
      <c r="MDU59" s="29"/>
      <c r="MDV59" s="29"/>
      <c r="MDW59" s="29"/>
      <c r="MDX59" s="29"/>
      <c r="MDY59" s="29"/>
      <c r="MDZ59" s="29"/>
      <c r="MEA59" s="29"/>
      <c r="MEB59" s="29"/>
      <c r="MEC59" s="29"/>
      <c r="MED59" s="29"/>
      <c r="MEE59" s="29"/>
      <c r="MEF59" s="29"/>
      <c r="MEG59" s="29"/>
      <c r="MEH59" s="29"/>
      <c r="MEI59" s="29"/>
      <c r="MEJ59" s="29"/>
      <c r="MEK59" s="29"/>
      <c r="MEL59" s="29"/>
      <c r="MEM59" s="29"/>
      <c r="MEN59" s="29"/>
      <c r="MEO59" s="29"/>
      <c r="MEP59" s="29"/>
      <c r="MEQ59" s="29"/>
      <c r="MER59" s="29"/>
      <c r="MES59" s="29"/>
      <c r="MET59" s="29"/>
      <c r="MEU59" s="29"/>
      <c r="MEV59" s="29"/>
      <c r="MEW59" s="29"/>
      <c r="MEX59" s="29"/>
      <c r="MEY59" s="29"/>
      <c r="MEZ59" s="29"/>
      <c r="MFA59" s="29"/>
      <c r="MFB59" s="29"/>
      <c r="MFC59" s="29"/>
      <c r="MFD59" s="29"/>
      <c r="MFE59" s="29"/>
      <c r="MFF59" s="29"/>
      <c r="MFG59" s="29"/>
      <c r="MFH59" s="29"/>
      <c r="MFI59" s="29"/>
      <c r="MFJ59" s="29"/>
      <c r="MFK59" s="29"/>
      <c r="MFL59" s="29"/>
      <c r="MFM59" s="29"/>
      <c r="MFN59" s="29"/>
      <c r="MFO59" s="29"/>
      <c r="MFP59" s="29"/>
      <c r="MFQ59" s="29"/>
      <c r="MFR59" s="29"/>
      <c r="MFS59" s="29"/>
      <c r="MFT59" s="29"/>
      <c r="MFU59" s="29"/>
      <c r="MFV59" s="29"/>
      <c r="MFW59" s="29"/>
      <c r="MFX59" s="29"/>
      <c r="MFY59" s="29"/>
      <c r="MFZ59" s="29"/>
      <c r="MGA59" s="29"/>
      <c r="MGB59" s="29"/>
      <c r="MGC59" s="29"/>
      <c r="MGD59" s="29"/>
      <c r="MGE59" s="29"/>
      <c r="MGF59" s="29"/>
      <c r="MGG59" s="29"/>
      <c r="MGH59" s="29"/>
      <c r="MGI59" s="29"/>
      <c r="MGJ59" s="29"/>
      <c r="MGK59" s="29"/>
      <c r="MGL59" s="29"/>
      <c r="MGM59" s="29"/>
      <c r="MGN59" s="29"/>
      <c r="MGO59" s="29"/>
      <c r="MGP59" s="29"/>
      <c r="MGQ59" s="29"/>
      <c r="MGR59" s="29"/>
      <c r="MGS59" s="29"/>
      <c r="MGT59" s="29"/>
      <c r="MGU59" s="29"/>
      <c r="MGV59" s="29"/>
      <c r="MGW59" s="29"/>
      <c r="MGX59" s="29"/>
      <c r="MGY59" s="29"/>
      <c r="MGZ59" s="29"/>
      <c r="MHA59" s="29"/>
      <c r="MHB59" s="29"/>
      <c r="MHC59" s="29"/>
      <c r="MHD59" s="29"/>
      <c r="MHE59" s="29"/>
      <c r="MHF59" s="29"/>
      <c r="MHG59" s="29"/>
      <c r="MHH59" s="29"/>
      <c r="MHI59" s="29"/>
      <c r="MHJ59" s="29"/>
      <c r="MHK59" s="29"/>
      <c r="MHL59" s="29"/>
      <c r="MHM59" s="29"/>
      <c r="MHN59" s="29"/>
      <c r="MHO59" s="29"/>
      <c r="MHP59" s="29"/>
      <c r="MHQ59" s="29"/>
      <c r="MHR59" s="29"/>
      <c r="MHS59" s="29"/>
      <c r="MHT59" s="29"/>
      <c r="MHU59" s="29"/>
      <c r="MHV59" s="29"/>
      <c r="MHW59" s="29"/>
      <c r="MHX59" s="29"/>
      <c r="MHY59" s="29"/>
      <c r="MHZ59" s="29"/>
      <c r="MIA59" s="29"/>
      <c r="MIB59" s="29"/>
      <c r="MIC59" s="29"/>
      <c r="MID59" s="29"/>
      <c r="MIE59" s="29"/>
      <c r="MIF59" s="29"/>
      <c r="MIG59" s="29"/>
      <c r="MIH59" s="29"/>
      <c r="MII59" s="29"/>
      <c r="MIJ59" s="29"/>
      <c r="MIK59" s="29"/>
      <c r="MIL59" s="29"/>
      <c r="MIM59" s="29"/>
      <c r="MIN59" s="29"/>
      <c r="MIO59" s="29"/>
      <c r="MIP59" s="29"/>
      <c r="MIQ59" s="29"/>
      <c r="MIR59" s="29"/>
      <c r="MIS59" s="29"/>
      <c r="MIT59" s="29"/>
      <c r="MIU59" s="29"/>
      <c r="MIV59" s="29"/>
      <c r="MIW59" s="29"/>
      <c r="MIX59" s="29"/>
      <c r="MIY59" s="29"/>
      <c r="MIZ59" s="29"/>
      <c r="MJA59" s="29"/>
      <c r="MJB59" s="29"/>
      <c r="MJC59" s="29"/>
      <c r="MJD59" s="29"/>
      <c r="MJE59" s="29"/>
      <c r="MJF59" s="29"/>
      <c r="MJG59" s="29"/>
      <c r="MJH59" s="29"/>
      <c r="MJI59" s="29"/>
      <c r="MJJ59" s="29"/>
      <c r="MJK59" s="29"/>
      <c r="MJL59" s="29"/>
      <c r="MJM59" s="29"/>
      <c r="MJN59" s="29"/>
      <c r="MJO59" s="29"/>
      <c r="MJP59" s="29"/>
      <c r="MJQ59" s="29"/>
      <c r="MJR59" s="29"/>
      <c r="MJS59" s="29"/>
      <c r="MJT59" s="29"/>
      <c r="MJU59" s="29"/>
      <c r="MJV59" s="29"/>
      <c r="MJW59" s="29"/>
      <c r="MJX59" s="29"/>
      <c r="MJY59" s="29"/>
      <c r="MJZ59" s="29"/>
      <c r="MKA59" s="29"/>
      <c r="MKB59" s="29"/>
      <c r="MKC59" s="29"/>
      <c r="MKD59" s="29"/>
      <c r="MKE59" s="29"/>
      <c r="MKF59" s="29"/>
      <c r="MKG59" s="29"/>
      <c r="MKH59" s="29"/>
      <c r="MKI59" s="29"/>
      <c r="MKJ59" s="29"/>
      <c r="MKK59" s="29"/>
      <c r="MKL59" s="29"/>
      <c r="MKM59" s="29"/>
      <c r="MKN59" s="29"/>
      <c r="MKO59" s="29"/>
      <c r="MKP59" s="29"/>
      <c r="MKQ59" s="29"/>
      <c r="MKR59" s="29"/>
      <c r="MKS59" s="29"/>
      <c r="MKT59" s="29"/>
      <c r="MKU59" s="29"/>
      <c r="MKV59" s="29"/>
      <c r="MKW59" s="29"/>
      <c r="MKX59" s="29"/>
      <c r="MKY59" s="29"/>
      <c r="MKZ59" s="29"/>
      <c r="MLA59" s="29"/>
      <c r="MLB59" s="29"/>
      <c r="MLC59" s="29"/>
      <c r="MLD59" s="29"/>
      <c r="MLE59" s="29"/>
      <c r="MLF59" s="29"/>
      <c r="MLG59" s="29"/>
      <c r="MLH59" s="29"/>
      <c r="MLI59" s="29"/>
      <c r="MLJ59" s="29"/>
      <c r="MLK59" s="29"/>
      <c r="MLL59" s="29"/>
      <c r="MLM59" s="29"/>
      <c r="MLN59" s="29"/>
      <c r="MLO59" s="29"/>
      <c r="MLP59" s="29"/>
      <c r="MLQ59" s="29"/>
      <c r="MLR59" s="29"/>
      <c r="MLS59" s="29"/>
      <c r="MLT59" s="29"/>
      <c r="MLU59" s="29"/>
      <c r="MLV59" s="29"/>
      <c r="MLW59" s="29"/>
      <c r="MLX59" s="29"/>
      <c r="MLY59" s="29"/>
      <c r="MLZ59" s="29"/>
      <c r="MMA59" s="29"/>
      <c r="MMB59" s="29"/>
      <c r="MMC59" s="29"/>
      <c r="MMD59" s="29"/>
      <c r="MME59" s="29"/>
      <c r="MMF59" s="29"/>
      <c r="MMG59" s="29"/>
      <c r="MMH59" s="29"/>
      <c r="MMI59" s="29"/>
      <c r="MMJ59" s="29"/>
      <c r="MMK59" s="29"/>
      <c r="MML59" s="29"/>
      <c r="MMM59" s="29"/>
      <c r="MMN59" s="29"/>
      <c r="MMO59" s="29"/>
      <c r="MMP59" s="29"/>
      <c r="MMQ59" s="29"/>
      <c r="MMR59" s="29"/>
      <c r="MMS59" s="29"/>
      <c r="MMT59" s="29"/>
      <c r="MMU59" s="29"/>
      <c r="MMV59" s="29"/>
      <c r="MMW59" s="29"/>
      <c r="MMX59" s="29"/>
      <c r="MMY59" s="29"/>
      <c r="MMZ59" s="29"/>
      <c r="MNA59" s="29"/>
      <c r="MNB59" s="29"/>
      <c r="MNC59" s="29"/>
      <c r="MND59" s="29"/>
      <c r="MNE59" s="29"/>
      <c r="MNF59" s="29"/>
      <c r="MNG59" s="29"/>
      <c r="MNH59" s="29"/>
      <c r="MNI59" s="29"/>
      <c r="MNJ59" s="29"/>
      <c r="MNK59" s="29"/>
      <c r="MNL59" s="29"/>
      <c r="MNM59" s="29"/>
      <c r="MNN59" s="29"/>
      <c r="MNO59" s="29"/>
      <c r="MNP59" s="29"/>
      <c r="MNQ59" s="29"/>
      <c r="MNR59" s="29"/>
      <c r="MNS59" s="29"/>
      <c r="MNT59" s="29"/>
      <c r="MNU59" s="29"/>
      <c r="MNV59" s="29"/>
      <c r="MNW59" s="29"/>
      <c r="MNX59" s="29"/>
      <c r="MNY59" s="29"/>
      <c r="MNZ59" s="29"/>
      <c r="MOA59" s="29"/>
      <c r="MOB59" s="29"/>
      <c r="MOC59" s="29"/>
      <c r="MOD59" s="29"/>
      <c r="MOE59" s="29"/>
      <c r="MOF59" s="29"/>
      <c r="MOG59" s="29"/>
      <c r="MOH59" s="29"/>
      <c r="MOI59" s="29"/>
      <c r="MOJ59" s="29"/>
      <c r="MOK59" s="29"/>
      <c r="MOL59" s="29"/>
      <c r="MOM59" s="29"/>
      <c r="MON59" s="29"/>
      <c r="MOO59" s="29"/>
      <c r="MOP59" s="29"/>
      <c r="MOQ59" s="29"/>
      <c r="MOR59" s="29"/>
      <c r="MOS59" s="29"/>
      <c r="MOT59" s="29"/>
      <c r="MOU59" s="29"/>
      <c r="MOV59" s="29"/>
      <c r="MOW59" s="29"/>
      <c r="MOX59" s="29"/>
      <c r="MOY59" s="29"/>
      <c r="MOZ59" s="29"/>
      <c r="MPA59" s="29"/>
      <c r="MPB59" s="29"/>
      <c r="MPC59" s="29"/>
      <c r="MPD59" s="29"/>
      <c r="MPE59" s="29"/>
      <c r="MPF59" s="29"/>
      <c r="MPG59" s="29"/>
      <c r="MPH59" s="29"/>
      <c r="MPI59" s="29"/>
      <c r="MPJ59" s="29"/>
      <c r="MPK59" s="29"/>
      <c r="MPL59" s="29"/>
      <c r="MPM59" s="29"/>
      <c r="MPN59" s="29"/>
      <c r="MPO59" s="29"/>
      <c r="MPP59" s="29"/>
      <c r="MPQ59" s="29"/>
      <c r="MPR59" s="29"/>
      <c r="MPS59" s="29"/>
      <c r="MPT59" s="29"/>
      <c r="MPU59" s="29"/>
      <c r="MPV59" s="29"/>
      <c r="MPW59" s="29"/>
      <c r="MPX59" s="29"/>
      <c r="MPY59" s="29"/>
      <c r="MPZ59" s="29"/>
      <c r="MQA59" s="29"/>
      <c r="MQB59" s="29"/>
      <c r="MQC59" s="29"/>
      <c r="MQD59" s="29"/>
      <c r="MQE59" s="29"/>
      <c r="MQF59" s="29"/>
      <c r="MQG59" s="29"/>
      <c r="MQH59" s="29"/>
      <c r="MQI59" s="29"/>
      <c r="MQJ59" s="29"/>
      <c r="MQK59" s="29"/>
      <c r="MQL59" s="29"/>
      <c r="MQM59" s="29"/>
      <c r="MQN59" s="29"/>
      <c r="MQO59" s="29"/>
      <c r="MQP59" s="29"/>
      <c r="MQQ59" s="29"/>
      <c r="MQR59" s="29"/>
      <c r="MQS59" s="29"/>
      <c r="MQT59" s="29"/>
      <c r="MQU59" s="29"/>
      <c r="MQV59" s="29"/>
      <c r="MQW59" s="29"/>
      <c r="MQX59" s="29"/>
      <c r="MQY59" s="29"/>
      <c r="MQZ59" s="29"/>
      <c r="MRA59" s="29"/>
      <c r="MRB59" s="29"/>
      <c r="MRC59" s="29"/>
      <c r="MRD59" s="29"/>
      <c r="MRE59" s="29"/>
      <c r="MRF59" s="29"/>
      <c r="MRG59" s="29"/>
      <c r="MRH59" s="29"/>
      <c r="MRI59" s="29"/>
      <c r="MRJ59" s="29"/>
      <c r="MRK59" s="29"/>
      <c r="MRL59" s="29"/>
      <c r="MRM59" s="29"/>
      <c r="MRN59" s="29"/>
      <c r="MRO59" s="29"/>
      <c r="MRP59" s="29"/>
      <c r="MRQ59" s="29"/>
      <c r="MRR59" s="29"/>
      <c r="MRS59" s="29"/>
      <c r="MRT59" s="29"/>
      <c r="MRU59" s="29"/>
      <c r="MRV59" s="29"/>
      <c r="MRW59" s="29"/>
      <c r="MRX59" s="29"/>
      <c r="MRY59" s="29"/>
      <c r="MRZ59" s="29"/>
      <c r="MSA59" s="29"/>
      <c r="MSB59" s="29"/>
      <c r="MSC59" s="29"/>
      <c r="MSD59" s="29"/>
      <c r="MSE59" s="29"/>
      <c r="MSF59" s="29"/>
      <c r="MSG59" s="29"/>
      <c r="MSH59" s="29"/>
      <c r="MSI59" s="29"/>
      <c r="MSJ59" s="29"/>
      <c r="MSK59" s="29"/>
      <c r="MSL59" s="29"/>
      <c r="MSM59" s="29"/>
      <c r="MSN59" s="29"/>
      <c r="MSO59" s="29"/>
      <c r="MSP59" s="29"/>
      <c r="MSQ59" s="29"/>
      <c r="MSR59" s="29"/>
      <c r="MSS59" s="29"/>
      <c r="MST59" s="29"/>
      <c r="MSU59" s="29"/>
      <c r="MSV59" s="29"/>
      <c r="MSW59" s="29"/>
      <c r="MSX59" s="29"/>
      <c r="MSY59" s="29"/>
      <c r="MSZ59" s="29"/>
      <c r="MTA59" s="29"/>
      <c r="MTB59" s="29"/>
      <c r="MTC59" s="29"/>
      <c r="MTD59" s="29"/>
      <c r="MTE59" s="29"/>
      <c r="MTF59" s="29"/>
      <c r="MTG59" s="29"/>
      <c r="MTH59" s="29"/>
      <c r="MTI59" s="29"/>
      <c r="MTJ59" s="29"/>
      <c r="MTK59" s="29"/>
      <c r="MTL59" s="29"/>
      <c r="MTM59" s="29"/>
      <c r="MTN59" s="29"/>
      <c r="MTO59" s="29"/>
      <c r="MTP59" s="29"/>
      <c r="MTQ59" s="29"/>
      <c r="MTR59" s="29"/>
      <c r="MTS59" s="29"/>
      <c r="MTT59" s="29"/>
      <c r="MTU59" s="29"/>
      <c r="MTV59" s="29"/>
      <c r="MTW59" s="29"/>
      <c r="MTX59" s="29"/>
      <c r="MTY59" s="29"/>
      <c r="MTZ59" s="29"/>
      <c r="MUA59" s="29"/>
      <c r="MUB59" s="29"/>
      <c r="MUC59" s="29"/>
      <c r="MUD59" s="29"/>
      <c r="MUE59" s="29"/>
      <c r="MUF59" s="29"/>
      <c r="MUG59" s="29"/>
      <c r="MUH59" s="29"/>
      <c r="MUI59" s="29"/>
      <c r="MUJ59" s="29"/>
      <c r="MUK59" s="29"/>
      <c r="MUL59" s="29"/>
      <c r="MUM59" s="29"/>
      <c r="MUN59" s="29"/>
      <c r="MUO59" s="29"/>
      <c r="MUP59" s="29"/>
      <c r="MUQ59" s="29"/>
      <c r="MUR59" s="29"/>
      <c r="MUS59" s="29"/>
      <c r="MUT59" s="29"/>
      <c r="MUU59" s="29"/>
      <c r="MUV59" s="29"/>
      <c r="MUW59" s="29"/>
      <c r="MUX59" s="29"/>
      <c r="MUY59" s="29"/>
      <c r="MUZ59" s="29"/>
      <c r="MVA59" s="29"/>
      <c r="MVB59" s="29"/>
      <c r="MVC59" s="29"/>
      <c r="MVD59" s="29"/>
      <c r="MVE59" s="29"/>
      <c r="MVF59" s="29"/>
      <c r="MVG59" s="29"/>
      <c r="MVH59" s="29"/>
      <c r="MVI59" s="29"/>
      <c r="MVJ59" s="29"/>
      <c r="MVK59" s="29"/>
      <c r="MVL59" s="29"/>
      <c r="MVM59" s="29"/>
      <c r="MVN59" s="29"/>
      <c r="MVO59" s="29"/>
      <c r="MVP59" s="29"/>
      <c r="MVQ59" s="29"/>
      <c r="MVR59" s="29"/>
      <c r="MVS59" s="29"/>
      <c r="MVT59" s="29"/>
      <c r="MVU59" s="29"/>
      <c r="MVV59" s="29"/>
      <c r="MVW59" s="29"/>
      <c r="MVX59" s="29"/>
      <c r="MVY59" s="29"/>
      <c r="MVZ59" s="29"/>
      <c r="MWA59" s="29"/>
      <c r="MWB59" s="29"/>
      <c r="MWC59" s="29"/>
      <c r="MWD59" s="29"/>
      <c r="MWE59" s="29"/>
      <c r="MWF59" s="29"/>
      <c r="MWG59" s="29"/>
      <c r="MWH59" s="29"/>
      <c r="MWI59" s="29"/>
      <c r="MWJ59" s="29"/>
      <c r="MWK59" s="29"/>
      <c r="MWL59" s="29"/>
      <c r="MWM59" s="29"/>
      <c r="MWN59" s="29"/>
      <c r="MWO59" s="29"/>
      <c r="MWP59" s="29"/>
      <c r="MWQ59" s="29"/>
      <c r="MWR59" s="29"/>
      <c r="MWS59" s="29"/>
      <c r="MWT59" s="29"/>
      <c r="MWU59" s="29"/>
      <c r="MWV59" s="29"/>
      <c r="MWW59" s="29"/>
      <c r="MWX59" s="29"/>
      <c r="MWY59" s="29"/>
      <c r="MWZ59" s="29"/>
      <c r="MXA59" s="29"/>
      <c r="MXB59" s="29"/>
      <c r="MXC59" s="29"/>
      <c r="MXD59" s="29"/>
      <c r="MXE59" s="29"/>
      <c r="MXF59" s="29"/>
      <c r="MXG59" s="29"/>
      <c r="MXH59" s="29"/>
      <c r="MXI59" s="29"/>
      <c r="MXJ59" s="29"/>
      <c r="MXK59" s="29"/>
      <c r="MXL59" s="29"/>
      <c r="MXM59" s="29"/>
      <c r="MXN59" s="29"/>
      <c r="MXO59" s="29"/>
      <c r="MXP59" s="29"/>
      <c r="MXQ59" s="29"/>
      <c r="MXR59" s="29"/>
      <c r="MXS59" s="29"/>
      <c r="MXT59" s="29"/>
      <c r="MXU59" s="29"/>
      <c r="MXV59" s="29"/>
      <c r="MXW59" s="29"/>
      <c r="MXX59" s="29"/>
      <c r="MXY59" s="29"/>
      <c r="MXZ59" s="29"/>
      <c r="MYA59" s="29"/>
      <c r="MYB59" s="29"/>
      <c r="MYC59" s="29"/>
      <c r="MYD59" s="29"/>
      <c r="MYE59" s="29"/>
      <c r="MYF59" s="29"/>
      <c r="MYG59" s="29"/>
      <c r="MYH59" s="29"/>
      <c r="MYI59" s="29"/>
      <c r="MYJ59" s="29"/>
      <c r="MYK59" s="29"/>
      <c r="MYL59" s="29"/>
      <c r="MYM59" s="29"/>
      <c r="MYN59" s="29"/>
      <c r="MYO59" s="29"/>
      <c r="MYP59" s="29"/>
      <c r="MYQ59" s="29"/>
      <c r="MYR59" s="29"/>
      <c r="MYS59" s="29"/>
      <c r="MYT59" s="29"/>
      <c r="MYU59" s="29"/>
      <c r="MYV59" s="29"/>
      <c r="MYW59" s="29"/>
      <c r="MYX59" s="29"/>
      <c r="MYY59" s="29"/>
      <c r="MYZ59" s="29"/>
      <c r="MZA59" s="29"/>
      <c r="MZB59" s="29"/>
      <c r="MZC59" s="29"/>
      <c r="MZD59" s="29"/>
      <c r="MZE59" s="29"/>
      <c r="MZF59" s="29"/>
      <c r="MZG59" s="29"/>
      <c r="MZH59" s="29"/>
      <c r="MZI59" s="29"/>
      <c r="MZJ59" s="29"/>
      <c r="MZK59" s="29"/>
      <c r="MZL59" s="29"/>
      <c r="MZM59" s="29"/>
      <c r="MZN59" s="29"/>
      <c r="MZO59" s="29"/>
      <c r="MZP59" s="29"/>
      <c r="MZQ59" s="29"/>
      <c r="MZR59" s="29"/>
      <c r="MZS59" s="29"/>
      <c r="MZT59" s="29"/>
      <c r="MZU59" s="29"/>
      <c r="MZV59" s="29"/>
      <c r="MZW59" s="29"/>
      <c r="MZX59" s="29"/>
      <c r="MZY59" s="29"/>
      <c r="MZZ59" s="29"/>
      <c r="NAA59" s="29"/>
      <c r="NAB59" s="29"/>
      <c r="NAC59" s="29"/>
      <c r="NAD59" s="29"/>
      <c r="NAE59" s="29"/>
      <c r="NAF59" s="29"/>
      <c r="NAG59" s="29"/>
      <c r="NAH59" s="29"/>
      <c r="NAI59" s="29"/>
      <c r="NAJ59" s="29"/>
      <c r="NAK59" s="29"/>
      <c r="NAL59" s="29"/>
      <c r="NAM59" s="29"/>
      <c r="NAN59" s="29"/>
      <c r="NAO59" s="29"/>
      <c r="NAP59" s="29"/>
      <c r="NAQ59" s="29"/>
      <c r="NAR59" s="29"/>
      <c r="NAS59" s="29"/>
      <c r="NAT59" s="29"/>
      <c r="NAU59" s="29"/>
      <c r="NAV59" s="29"/>
      <c r="NAW59" s="29"/>
      <c r="NAX59" s="29"/>
      <c r="NAY59" s="29"/>
      <c r="NAZ59" s="29"/>
      <c r="NBA59" s="29"/>
      <c r="NBB59" s="29"/>
      <c r="NBC59" s="29"/>
      <c r="NBD59" s="29"/>
      <c r="NBE59" s="29"/>
      <c r="NBF59" s="29"/>
      <c r="NBG59" s="29"/>
      <c r="NBH59" s="29"/>
      <c r="NBI59" s="29"/>
      <c r="NBJ59" s="29"/>
      <c r="NBK59" s="29"/>
      <c r="NBL59" s="29"/>
      <c r="NBM59" s="29"/>
      <c r="NBN59" s="29"/>
      <c r="NBO59" s="29"/>
      <c r="NBP59" s="29"/>
      <c r="NBQ59" s="29"/>
      <c r="NBR59" s="29"/>
      <c r="NBS59" s="29"/>
      <c r="NBT59" s="29"/>
      <c r="NBU59" s="29"/>
      <c r="NBV59" s="29"/>
      <c r="NBW59" s="29"/>
      <c r="NBX59" s="29"/>
      <c r="NBY59" s="29"/>
      <c r="NBZ59" s="29"/>
      <c r="NCA59" s="29"/>
      <c r="NCB59" s="29"/>
      <c r="NCC59" s="29"/>
      <c r="NCD59" s="29"/>
      <c r="NCE59" s="29"/>
      <c r="NCF59" s="29"/>
      <c r="NCG59" s="29"/>
      <c r="NCH59" s="29"/>
      <c r="NCI59" s="29"/>
      <c r="NCJ59" s="29"/>
      <c r="NCK59" s="29"/>
      <c r="NCL59" s="29"/>
      <c r="NCM59" s="29"/>
      <c r="NCN59" s="29"/>
      <c r="NCO59" s="29"/>
      <c r="NCP59" s="29"/>
      <c r="NCQ59" s="29"/>
      <c r="NCR59" s="29"/>
      <c r="NCS59" s="29"/>
      <c r="NCT59" s="29"/>
      <c r="NCU59" s="29"/>
      <c r="NCV59" s="29"/>
      <c r="NCW59" s="29"/>
      <c r="NCX59" s="29"/>
      <c r="NCY59" s="29"/>
      <c r="NCZ59" s="29"/>
      <c r="NDA59" s="29"/>
      <c r="NDB59" s="29"/>
      <c r="NDC59" s="29"/>
      <c r="NDD59" s="29"/>
      <c r="NDE59" s="29"/>
      <c r="NDF59" s="29"/>
      <c r="NDG59" s="29"/>
      <c r="NDH59" s="29"/>
      <c r="NDI59" s="29"/>
      <c r="NDJ59" s="29"/>
      <c r="NDK59" s="29"/>
      <c r="NDL59" s="29"/>
      <c r="NDM59" s="29"/>
      <c r="NDN59" s="29"/>
      <c r="NDO59" s="29"/>
      <c r="NDP59" s="29"/>
      <c r="NDQ59" s="29"/>
      <c r="NDR59" s="29"/>
      <c r="NDS59" s="29"/>
      <c r="NDT59" s="29"/>
      <c r="NDU59" s="29"/>
      <c r="NDV59" s="29"/>
      <c r="NDW59" s="29"/>
      <c r="NDX59" s="29"/>
      <c r="NDY59" s="29"/>
      <c r="NDZ59" s="29"/>
      <c r="NEA59" s="29"/>
      <c r="NEB59" s="29"/>
      <c r="NEC59" s="29"/>
      <c r="NED59" s="29"/>
      <c r="NEE59" s="29"/>
      <c r="NEF59" s="29"/>
      <c r="NEG59" s="29"/>
      <c r="NEH59" s="29"/>
      <c r="NEI59" s="29"/>
      <c r="NEJ59" s="29"/>
      <c r="NEK59" s="29"/>
      <c r="NEL59" s="29"/>
      <c r="NEM59" s="29"/>
      <c r="NEN59" s="29"/>
      <c r="NEO59" s="29"/>
      <c r="NEP59" s="29"/>
      <c r="NEQ59" s="29"/>
      <c r="NER59" s="29"/>
      <c r="NES59" s="29"/>
      <c r="NET59" s="29"/>
      <c r="NEU59" s="29"/>
      <c r="NEV59" s="29"/>
      <c r="NEW59" s="29"/>
      <c r="NEX59" s="29"/>
      <c r="NEY59" s="29"/>
      <c r="NEZ59" s="29"/>
      <c r="NFA59" s="29"/>
      <c r="NFB59" s="29"/>
      <c r="NFC59" s="29"/>
      <c r="NFD59" s="29"/>
      <c r="NFE59" s="29"/>
      <c r="NFF59" s="29"/>
      <c r="NFG59" s="29"/>
      <c r="NFH59" s="29"/>
      <c r="NFI59" s="29"/>
      <c r="NFJ59" s="29"/>
      <c r="NFK59" s="29"/>
      <c r="NFL59" s="29"/>
      <c r="NFM59" s="29"/>
      <c r="NFN59" s="29"/>
      <c r="NFO59" s="29"/>
      <c r="NFP59" s="29"/>
      <c r="NFQ59" s="29"/>
      <c r="NFR59" s="29"/>
      <c r="NFS59" s="29"/>
      <c r="NFT59" s="29"/>
      <c r="NFU59" s="29"/>
      <c r="NFV59" s="29"/>
      <c r="NFW59" s="29"/>
      <c r="NFX59" s="29"/>
      <c r="NFY59" s="29"/>
      <c r="NFZ59" s="29"/>
      <c r="NGA59" s="29"/>
      <c r="NGB59" s="29"/>
      <c r="NGC59" s="29"/>
      <c r="NGD59" s="29"/>
      <c r="NGE59" s="29"/>
      <c r="NGF59" s="29"/>
      <c r="NGG59" s="29"/>
      <c r="NGH59" s="29"/>
      <c r="NGI59" s="29"/>
      <c r="NGJ59" s="29"/>
      <c r="NGK59" s="29"/>
      <c r="NGL59" s="29"/>
      <c r="NGM59" s="29"/>
      <c r="NGN59" s="29"/>
      <c r="NGO59" s="29"/>
      <c r="NGP59" s="29"/>
      <c r="NGQ59" s="29"/>
      <c r="NGR59" s="29"/>
      <c r="NGS59" s="29"/>
      <c r="NGT59" s="29"/>
      <c r="NGU59" s="29"/>
      <c r="NGV59" s="29"/>
      <c r="NGW59" s="29"/>
      <c r="NGX59" s="29"/>
      <c r="NGY59" s="29"/>
      <c r="NGZ59" s="29"/>
      <c r="NHA59" s="29"/>
      <c r="NHB59" s="29"/>
      <c r="NHC59" s="29"/>
      <c r="NHD59" s="29"/>
      <c r="NHE59" s="29"/>
      <c r="NHF59" s="29"/>
      <c r="NHG59" s="29"/>
      <c r="NHH59" s="29"/>
      <c r="NHI59" s="29"/>
      <c r="NHJ59" s="29"/>
      <c r="NHK59" s="29"/>
      <c r="NHL59" s="29"/>
      <c r="NHM59" s="29"/>
      <c r="NHN59" s="29"/>
      <c r="NHO59" s="29"/>
      <c r="NHP59" s="29"/>
      <c r="NHQ59" s="29"/>
      <c r="NHR59" s="29"/>
      <c r="NHS59" s="29"/>
      <c r="NHT59" s="29"/>
      <c r="NHU59" s="29"/>
      <c r="NHV59" s="29"/>
      <c r="NHW59" s="29"/>
      <c r="NHX59" s="29"/>
      <c r="NHY59" s="29"/>
      <c r="NHZ59" s="29"/>
      <c r="NIA59" s="29"/>
      <c r="NIB59" s="29"/>
      <c r="NIC59" s="29"/>
      <c r="NID59" s="29"/>
      <c r="NIE59" s="29"/>
      <c r="NIF59" s="29"/>
      <c r="NIG59" s="29"/>
      <c r="NIH59" s="29"/>
      <c r="NII59" s="29"/>
      <c r="NIJ59" s="29"/>
      <c r="NIK59" s="29"/>
      <c r="NIL59" s="29"/>
      <c r="NIM59" s="29"/>
      <c r="NIN59" s="29"/>
      <c r="NIO59" s="29"/>
      <c r="NIP59" s="29"/>
      <c r="NIQ59" s="29"/>
      <c r="NIR59" s="29"/>
      <c r="NIS59" s="29"/>
      <c r="NIT59" s="29"/>
      <c r="NIU59" s="29"/>
      <c r="NIV59" s="29"/>
      <c r="NIW59" s="29"/>
      <c r="NIX59" s="29"/>
      <c r="NIY59" s="29"/>
      <c r="NIZ59" s="29"/>
      <c r="NJA59" s="29"/>
      <c r="NJB59" s="29"/>
      <c r="NJC59" s="29"/>
      <c r="NJD59" s="29"/>
      <c r="NJE59" s="29"/>
      <c r="NJF59" s="29"/>
      <c r="NJG59" s="29"/>
      <c r="NJH59" s="29"/>
      <c r="NJI59" s="29"/>
      <c r="NJJ59" s="29"/>
      <c r="NJK59" s="29"/>
      <c r="NJL59" s="29"/>
      <c r="NJM59" s="29"/>
      <c r="NJN59" s="29"/>
      <c r="NJO59" s="29"/>
      <c r="NJP59" s="29"/>
      <c r="NJQ59" s="29"/>
      <c r="NJR59" s="29"/>
      <c r="NJS59" s="29"/>
      <c r="NJT59" s="29"/>
      <c r="NJU59" s="29"/>
      <c r="NJV59" s="29"/>
      <c r="NJW59" s="29"/>
      <c r="NJX59" s="29"/>
      <c r="NJY59" s="29"/>
      <c r="NJZ59" s="29"/>
      <c r="NKA59" s="29"/>
      <c r="NKB59" s="29"/>
      <c r="NKC59" s="29"/>
      <c r="NKD59" s="29"/>
      <c r="NKE59" s="29"/>
      <c r="NKF59" s="29"/>
      <c r="NKG59" s="29"/>
      <c r="NKH59" s="29"/>
      <c r="NKI59" s="29"/>
      <c r="NKJ59" s="29"/>
      <c r="NKK59" s="29"/>
      <c r="NKL59" s="29"/>
      <c r="NKM59" s="29"/>
      <c r="NKN59" s="29"/>
      <c r="NKO59" s="29"/>
      <c r="NKP59" s="29"/>
      <c r="NKQ59" s="29"/>
      <c r="NKR59" s="29"/>
      <c r="NKS59" s="29"/>
      <c r="NKT59" s="29"/>
      <c r="NKU59" s="29"/>
      <c r="NKV59" s="29"/>
      <c r="NKW59" s="29"/>
      <c r="NKX59" s="29"/>
      <c r="NKY59" s="29"/>
      <c r="NKZ59" s="29"/>
      <c r="NLA59" s="29"/>
      <c r="NLB59" s="29"/>
      <c r="NLC59" s="29"/>
      <c r="NLD59" s="29"/>
      <c r="NLE59" s="29"/>
      <c r="NLF59" s="29"/>
      <c r="NLG59" s="29"/>
      <c r="NLH59" s="29"/>
      <c r="NLI59" s="29"/>
      <c r="NLJ59" s="29"/>
      <c r="NLK59" s="29"/>
      <c r="NLL59" s="29"/>
      <c r="NLM59" s="29"/>
      <c r="NLN59" s="29"/>
      <c r="NLO59" s="29"/>
      <c r="NLP59" s="29"/>
      <c r="NLQ59" s="29"/>
      <c r="NLR59" s="29"/>
      <c r="NLS59" s="29"/>
      <c r="NLT59" s="29"/>
      <c r="NLU59" s="29"/>
      <c r="NLV59" s="29"/>
      <c r="NLW59" s="29"/>
      <c r="NLX59" s="29"/>
      <c r="NLY59" s="29"/>
      <c r="NLZ59" s="29"/>
      <c r="NMA59" s="29"/>
      <c r="NMB59" s="29"/>
      <c r="NMC59" s="29"/>
      <c r="NMD59" s="29"/>
      <c r="NME59" s="29"/>
      <c r="NMF59" s="29"/>
      <c r="NMG59" s="29"/>
      <c r="NMH59" s="29"/>
      <c r="NMI59" s="29"/>
      <c r="NMJ59" s="29"/>
      <c r="NMK59" s="29"/>
      <c r="NML59" s="29"/>
      <c r="NMM59" s="29"/>
      <c r="NMN59" s="29"/>
      <c r="NMO59" s="29"/>
      <c r="NMP59" s="29"/>
      <c r="NMQ59" s="29"/>
      <c r="NMR59" s="29"/>
      <c r="NMS59" s="29"/>
      <c r="NMT59" s="29"/>
      <c r="NMU59" s="29"/>
      <c r="NMV59" s="29"/>
      <c r="NMW59" s="29"/>
      <c r="NMX59" s="29"/>
      <c r="NMY59" s="29"/>
      <c r="NMZ59" s="29"/>
      <c r="NNA59" s="29"/>
      <c r="NNB59" s="29"/>
      <c r="NNC59" s="29"/>
      <c r="NND59" s="29"/>
      <c r="NNE59" s="29"/>
      <c r="NNF59" s="29"/>
      <c r="NNG59" s="29"/>
      <c r="NNH59" s="29"/>
      <c r="NNI59" s="29"/>
      <c r="NNJ59" s="29"/>
      <c r="NNK59" s="29"/>
      <c r="NNL59" s="29"/>
      <c r="NNM59" s="29"/>
      <c r="NNN59" s="29"/>
      <c r="NNO59" s="29"/>
      <c r="NNP59" s="29"/>
      <c r="NNQ59" s="29"/>
      <c r="NNR59" s="29"/>
      <c r="NNS59" s="29"/>
      <c r="NNT59" s="29"/>
      <c r="NNU59" s="29"/>
      <c r="NNV59" s="29"/>
      <c r="NNW59" s="29"/>
      <c r="NNX59" s="29"/>
      <c r="NNY59" s="29"/>
      <c r="NNZ59" s="29"/>
      <c r="NOA59" s="29"/>
      <c r="NOB59" s="29"/>
      <c r="NOC59" s="29"/>
      <c r="NOD59" s="29"/>
      <c r="NOE59" s="29"/>
      <c r="NOF59" s="29"/>
      <c r="NOG59" s="29"/>
      <c r="NOH59" s="29"/>
      <c r="NOI59" s="29"/>
      <c r="NOJ59" s="29"/>
      <c r="NOK59" s="29"/>
      <c r="NOL59" s="29"/>
      <c r="NOM59" s="29"/>
      <c r="NON59" s="29"/>
      <c r="NOO59" s="29"/>
      <c r="NOP59" s="29"/>
      <c r="NOQ59" s="29"/>
      <c r="NOR59" s="29"/>
      <c r="NOS59" s="29"/>
      <c r="NOT59" s="29"/>
      <c r="NOU59" s="29"/>
      <c r="NOV59" s="29"/>
      <c r="NOW59" s="29"/>
      <c r="NOX59" s="29"/>
      <c r="NOY59" s="29"/>
      <c r="NOZ59" s="29"/>
      <c r="NPA59" s="29"/>
      <c r="NPB59" s="29"/>
      <c r="NPC59" s="29"/>
      <c r="NPD59" s="29"/>
      <c r="NPE59" s="29"/>
      <c r="NPF59" s="29"/>
      <c r="NPG59" s="29"/>
      <c r="NPH59" s="29"/>
      <c r="NPI59" s="29"/>
      <c r="NPJ59" s="29"/>
      <c r="NPK59" s="29"/>
      <c r="NPL59" s="29"/>
      <c r="NPM59" s="29"/>
      <c r="NPN59" s="29"/>
      <c r="NPO59" s="29"/>
      <c r="NPP59" s="29"/>
      <c r="NPQ59" s="29"/>
      <c r="NPR59" s="29"/>
      <c r="NPS59" s="29"/>
      <c r="NPT59" s="29"/>
      <c r="NPU59" s="29"/>
      <c r="NPV59" s="29"/>
      <c r="NPW59" s="29"/>
      <c r="NPX59" s="29"/>
      <c r="NPY59" s="29"/>
      <c r="NPZ59" s="29"/>
      <c r="NQA59" s="29"/>
      <c r="NQB59" s="29"/>
      <c r="NQC59" s="29"/>
      <c r="NQD59" s="29"/>
      <c r="NQE59" s="29"/>
      <c r="NQF59" s="29"/>
      <c r="NQG59" s="29"/>
      <c r="NQH59" s="29"/>
      <c r="NQI59" s="29"/>
      <c r="NQJ59" s="29"/>
      <c r="NQK59" s="29"/>
      <c r="NQL59" s="29"/>
      <c r="NQM59" s="29"/>
      <c r="NQN59" s="29"/>
      <c r="NQO59" s="29"/>
      <c r="NQP59" s="29"/>
      <c r="NQQ59" s="29"/>
      <c r="NQR59" s="29"/>
      <c r="NQS59" s="29"/>
      <c r="NQT59" s="29"/>
      <c r="NQU59" s="29"/>
      <c r="NQV59" s="29"/>
      <c r="NQW59" s="29"/>
      <c r="NQX59" s="29"/>
      <c r="NQY59" s="29"/>
      <c r="NQZ59" s="29"/>
      <c r="NRA59" s="29"/>
      <c r="NRB59" s="29"/>
      <c r="NRC59" s="29"/>
      <c r="NRD59" s="29"/>
      <c r="NRE59" s="29"/>
      <c r="NRF59" s="29"/>
      <c r="NRG59" s="29"/>
      <c r="NRH59" s="29"/>
      <c r="NRI59" s="29"/>
      <c r="NRJ59" s="29"/>
      <c r="NRK59" s="29"/>
      <c r="NRL59" s="29"/>
      <c r="NRM59" s="29"/>
      <c r="NRN59" s="29"/>
      <c r="NRO59" s="29"/>
      <c r="NRP59" s="29"/>
      <c r="NRQ59" s="29"/>
      <c r="NRR59" s="29"/>
      <c r="NRS59" s="29"/>
      <c r="NRT59" s="29"/>
      <c r="NRU59" s="29"/>
      <c r="NRV59" s="29"/>
      <c r="NRW59" s="29"/>
      <c r="NRX59" s="29"/>
      <c r="NRY59" s="29"/>
      <c r="NRZ59" s="29"/>
      <c r="NSA59" s="29"/>
      <c r="NSB59" s="29"/>
      <c r="NSC59" s="29"/>
      <c r="NSD59" s="29"/>
      <c r="NSE59" s="29"/>
      <c r="NSF59" s="29"/>
      <c r="NSG59" s="29"/>
      <c r="NSH59" s="29"/>
      <c r="NSI59" s="29"/>
      <c r="NSJ59" s="29"/>
      <c r="NSK59" s="29"/>
      <c r="NSL59" s="29"/>
      <c r="NSM59" s="29"/>
      <c r="NSN59" s="29"/>
      <c r="NSO59" s="29"/>
      <c r="NSP59" s="29"/>
      <c r="NSQ59" s="29"/>
      <c r="NSR59" s="29"/>
      <c r="NSS59" s="29"/>
      <c r="NST59" s="29"/>
      <c r="NSU59" s="29"/>
      <c r="NSV59" s="29"/>
      <c r="NSW59" s="29"/>
      <c r="NSX59" s="29"/>
      <c r="NSY59" s="29"/>
      <c r="NSZ59" s="29"/>
      <c r="NTA59" s="29"/>
      <c r="NTB59" s="29"/>
      <c r="NTC59" s="29"/>
      <c r="NTD59" s="29"/>
      <c r="NTE59" s="29"/>
      <c r="NTF59" s="29"/>
      <c r="NTG59" s="29"/>
      <c r="NTH59" s="29"/>
      <c r="NTI59" s="29"/>
      <c r="NTJ59" s="29"/>
      <c r="NTK59" s="29"/>
      <c r="NTL59" s="29"/>
      <c r="NTM59" s="29"/>
      <c r="NTN59" s="29"/>
      <c r="NTO59" s="29"/>
      <c r="NTP59" s="29"/>
      <c r="NTQ59" s="29"/>
      <c r="NTR59" s="29"/>
      <c r="NTS59" s="29"/>
      <c r="NTT59" s="29"/>
      <c r="NTU59" s="29"/>
      <c r="NTV59" s="29"/>
      <c r="NTW59" s="29"/>
      <c r="NTX59" s="29"/>
      <c r="NTY59" s="29"/>
      <c r="NTZ59" s="29"/>
      <c r="NUA59" s="29"/>
      <c r="NUB59" s="29"/>
      <c r="NUC59" s="29"/>
      <c r="NUD59" s="29"/>
      <c r="NUE59" s="29"/>
      <c r="NUF59" s="29"/>
      <c r="NUG59" s="29"/>
      <c r="NUH59" s="29"/>
      <c r="NUI59" s="29"/>
      <c r="NUJ59" s="29"/>
      <c r="NUK59" s="29"/>
      <c r="NUL59" s="29"/>
      <c r="NUM59" s="29"/>
      <c r="NUN59" s="29"/>
      <c r="NUO59" s="29"/>
      <c r="NUP59" s="29"/>
      <c r="NUQ59" s="29"/>
      <c r="NUR59" s="29"/>
      <c r="NUS59" s="29"/>
      <c r="NUT59" s="29"/>
      <c r="NUU59" s="29"/>
      <c r="NUV59" s="29"/>
      <c r="NUW59" s="29"/>
      <c r="NUX59" s="29"/>
      <c r="NUY59" s="29"/>
      <c r="NUZ59" s="29"/>
      <c r="NVA59" s="29"/>
      <c r="NVB59" s="29"/>
      <c r="NVC59" s="29"/>
      <c r="NVD59" s="29"/>
      <c r="NVE59" s="29"/>
      <c r="NVF59" s="29"/>
      <c r="NVG59" s="29"/>
      <c r="NVH59" s="29"/>
      <c r="NVI59" s="29"/>
      <c r="NVJ59" s="29"/>
      <c r="NVK59" s="29"/>
      <c r="NVL59" s="29"/>
      <c r="NVM59" s="29"/>
      <c r="NVN59" s="29"/>
      <c r="NVO59" s="29"/>
      <c r="NVP59" s="29"/>
      <c r="NVQ59" s="29"/>
      <c r="NVR59" s="29"/>
      <c r="NVS59" s="29"/>
      <c r="NVT59" s="29"/>
      <c r="NVU59" s="29"/>
      <c r="NVV59" s="29"/>
      <c r="NVW59" s="29"/>
      <c r="NVX59" s="29"/>
      <c r="NVY59" s="29"/>
      <c r="NVZ59" s="29"/>
      <c r="NWA59" s="29"/>
      <c r="NWB59" s="29"/>
      <c r="NWC59" s="29"/>
      <c r="NWD59" s="29"/>
      <c r="NWE59" s="29"/>
      <c r="NWF59" s="29"/>
      <c r="NWG59" s="29"/>
      <c r="NWH59" s="29"/>
      <c r="NWI59" s="29"/>
      <c r="NWJ59" s="29"/>
      <c r="NWK59" s="29"/>
      <c r="NWL59" s="29"/>
      <c r="NWM59" s="29"/>
      <c r="NWN59" s="29"/>
      <c r="NWO59" s="29"/>
      <c r="NWP59" s="29"/>
      <c r="NWQ59" s="29"/>
      <c r="NWR59" s="29"/>
      <c r="NWS59" s="29"/>
      <c r="NWT59" s="29"/>
      <c r="NWU59" s="29"/>
      <c r="NWV59" s="29"/>
      <c r="NWW59" s="29"/>
      <c r="NWX59" s="29"/>
      <c r="NWY59" s="29"/>
      <c r="NWZ59" s="29"/>
      <c r="NXA59" s="29"/>
      <c r="NXB59" s="29"/>
      <c r="NXC59" s="29"/>
      <c r="NXD59" s="29"/>
      <c r="NXE59" s="29"/>
      <c r="NXF59" s="29"/>
      <c r="NXG59" s="29"/>
      <c r="NXH59" s="29"/>
      <c r="NXI59" s="29"/>
      <c r="NXJ59" s="29"/>
      <c r="NXK59" s="29"/>
      <c r="NXL59" s="29"/>
      <c r="NXM59" s="29"/>
      <c r="NXN59" s="29"/>
      <c r="NXO59" s="29"/>
      <c r="NXP59" s="29"/>
      <c r="NXQ59" s="29"/>
      <c r="NXR59" s="29"/>
      <c r="NXS59" s="29"/>
      <c r="NXT59" s="29"/>
      <c r="NXU59" s="29"/>
      <c r="NXV59" s="29"/>
      <c r="NXW59" s="29"/>
      <c r="NXX59" s="29"/>
      <c r="NXY59" s="29"/>
      <c r="NXZ59" s="29"/>
      <c r="NYA59" s="29"/>
      <c r="NYB59" s="29"/>
      <c r="NYC59" s="29"/>
      <c r="NYD59" s="29"/>
      <c r="NYE59" s="29"/>
      <c r="NYF59" s="29"/>
      <c r="NYG59" s="29"/>
      <c r="NYH59" s="29"/>
      <c r="NYI59" s="29"/>
      <c r="NYJ59" s="29"/>
      <c r="NYK59" s="29"/>
      <c r="NYL59" s="29"/>
      <c r="NYM59" s="29"/>
      <c r="NYN59" s="29"/>
      <c r="NYO59" s="29"/>
      <c r="NYP59" s="29"/>
      <c r="NYQ59" s="29"/>
      <c r="NYR59" s="29"/>
      <c r="NYS59" s="29"/>
      <c r="NYT59" s="29"/>
      <c r="NYU59" s="29"/>
      <c r="NYV59" s="29"/>
      <c r="NYW59" s="29"/>
      <c r="NYX59" s="29"/>
      <c r="NYY59" s="29"/>
      <c r="NYZ59" s="29"/>
      <c r="NZA59" s="29"/>
      <c r="NZB59" s="29"/>
      <c r="NZC59" s="29"/>
      <c r="NZD59" s="29"/>
      <c r="NZE59" s="29"/>
      <c r="NZF59" s="29"/>
      <c r="NZG59" s="29"/>
      <c r="NZH59" s="29"/>
      <c r="NZI59" s="29"/>
      <c r="NZJ59" s="29"/>
      <c r="NZK59" s="29"/>
      <c r="NZL59" s="29"/>
      <c r="NZM59" s="29"/>
      <c r="NZN59" s="29"/>
      <c r="NZO59" s="29"/>
      <c r="NZP59" s="29"/>
      <c r="NZQ59" s="29"/>
      <c r="NZR59" s="29"/>
      <c r="NZS59" s="29"/>
      <c r="NZT59" s="29"/>
      <c r="NZU59" s="29"/>
      <c r="NZV59" s="29"/>
      <c r="NZW59" s="29"/>
      <c r="NZX59" s="29"/>
      <c r="NZY59" s="29"/>
      <c r="NZZ59" s="29"/>
      <c r="OAA59" s="29"/>
      <c r="OAB59" s="29"/>
      <c r="OAC59" s="29"/>
      <c r="OAD59" s="29"/>
      <c r="OAE59" s="29"/>
      <c r="OAF59" s="29"/>
      <c r="OAG59" s="29"/>
      <c r="OAH59" s="29"/>
      <c r="OAI59" s="29"/>
      <c r="OAJ59" s="29"/>
      <c r="OAK59" s="29"/>
      <c r="OAL59" s="29"/>
      <c r="OAM59" s="29"/>
      <c r="OAN59" s="29"/>
      <c r="OAO59" s="29"/>
      <c r="OAP59" s="29"/>
      <c r="OAQ59" s="29"/>
      <c r="OAR59" s="29"/>
      <c r="OAS59" s="29"/>
      <c r="OAT59" s="29"/>
      <c r="OAU59" s="29"/>
      <c r="OAV59" s="29"/>
      <c r="OAW59" s="29"/>
      <c r="OAX59" s="29"/>
      <c r="OAY59" s="29"/>
      <c r="OAZ59" s="29"/>
      <c r="OBA59" s="29"/>
      <c r="OBB59" s="29"/>
      <c r="OBC59" s="29"/>
      <c r="OBD59" s="29"/>
      <c r="OBE59" s="29"/>
      <c r="OBF59" s="29"/>
      <c r="OBG59" s="29"/>
      <c r="OBH59" s="29"/>
      <c r="OBI59" s="29"/>
      <c r="OBJ59" s="29"/>
      <c r="OBK59" s="29"/>
      <c r="OBL59" s="29"/>
      <c r="OBM59" s="29"/>
      <c r="OBN59" s="29"/>
      <c r="OBO59" s="29"/>
      <c r="OBP59" s="29"/>
      <c r="OBQ59" s="29"/>
      <c r="OBR59" s="29"/>
      <c r="OBS59" s="29"/>
      <c r="OBT59" s="29"/>
      <c r="OBU59" s="29"/>
      <c r="OBV59" s="29"/>
      <c r="OBW59" s="29"/>
      <c r="OBX59" s="29"/>
      <c r="OBY59" s="29"/>
      <c r="OBZ59" s="29"/>
      <c r="OCA59" s="29"/>
      <c r="OCB59" s="29"/>
      <c r="OCC59" s="29"/>
      <c r="OCD59" s="29"/>
      <c r="OCE59" s="29"/>
      <c r="OCF59" s="29"/>
      <c r="OCG59" s="29"/>
      <c r="OCH59" s="29"/>
      <c r="OCI59" s="29"/>
      <c r="OCJ59" s="29"/>
      <c r="OCK59" s="29"/>
      <c r="OCL59" s="29"/>
      <c r="OCM59" s="29"/>
      <c r="OCN59" s="29"/>
      <c r="OCO59" s="29"/>
      <c r="OCP59" s="29"/>
      <c r="OCQ59" s="29"/>
      <c r="OCR59" s="29"/>
      <c r="OCS59" s="29"/>
      <c r="OCT59" s="29"/>
      <c r="OCU59" s="29"/>
      <c r="OCV59" s="29"/>
      <c r="OCW59" s="29"/>
      <c r="OCX59" s="29"/>
      <c r="OCY59" s="29"/>
      <c r="OCZ59" s="29"/>
      <c r="ODA59" s="29"/>
      <c r="ODB59" s="29"/>
      <c r="ODC59" s="29"/>
      <c r="ODD59" s="29"/>
      <c r="ODE59" s="29"/>
      <c r="ODF59" s="29"/>
      <c r="ODG59" s="29"/>
      <c r="ODH59" s="29"/>
      <c r="ODI59" s="29"/>
      <c r="ODJ59" s="29"/>
      <c r="ODK59" s="29"/>
      <c r="ODL59" s="29"/>
      <c r="ODM59" s="29"/>
      <c r="ODN59" s="29"/>
      <c r="ODO59" s="29"/>
      <c r="ODP59" s="29"/>
      <c r="ODQ59" s="29"/>
      <c r="ODR59" s="29"/>
      <c r="ODS59" s="29"/>
      <c r="ODT59" s="29"/>
      <c r="ODU59" s="29"/>
      <c r="ODV59" s="29"/>
      <c r="ODW59" s="29"/>
      <c r="ODX59" s="29"/>
      <c r="ODY59" s="29"/>
      <c r="ODZ59" s="29"/>
      <c r="OEA59" s="29"/>
      <c r="OEB59" s="29"/>
      <c r="OEC59" s="29"/>
      <c r="OED59" s="29"/>
      <c r="OEE59" s="29"/>
      <c r="OEF59" s="29"/>
      <c r="OEG59" s="29"/>
      <c r="OEH59" s="29"/>
      <c r="OEI59" s="29"/>
      <c r="OEJ59" s="29"/>
      <c r="OEK59" s="29"/>
      <c r="OEL59" s="29"/>
      <c r="OEM59" s="29"/>
      <c r="OEN59" s="29"/>
      <c r="OEO59" s="29"/>
      <c r="OEP59" s="29"/>
      <c r="OEQ59" s="29"/>
      <c r="OER59" s="29"/>
      <c r="OES59" s="29"/>
      <c r="OET59" s="29"/>
      <c r="OEU59" s="29"/>
      <c r="OEV59" s="29"/>
      <c r="OEW59" s="29"/>
      <c r="OEX59" s="29"/>
      <c r="OEY59" s="29"/>
      <c r="OEZ59" s="29"/>
      <c r="OFA59" s="29"/>
      <c r="OFB59" s="29"/>
      <c r="OFC59" s="29"/>
      <c r="OFD59" s="29"/>
      <c r="OFE59" s="29"/>
      <c r="OFF59" s="29"/>
      <c r="OFG59" s="29"/>
      <c r="OFH59" s="29"/>
      <c r="OFI59" s="29"/>
      <c r="OFJ59" s="29"/>
      <c r="OFK59" s="29"/>
      <c r="OFL59" s="29"/>
      <c r="OFM59" s="29"/>
      <c r="OFN59" s="29"/>
      <c r="OFO59" s="29"/>
      <c r="OFP59" s="29"/>
      <c r="OFQ59" s="29"/>
      <c r="OFR59" s="29"/>
      <c r="OFS59" s="29"/>
      <c r="OFT59" s="29"/>
      <c r="OFU59" s="29"/>
      <c r="OFV59" s="29"/>
      <c r="OFW59" s="29"/>
      <c r="OFX59" s="29"/>
      <c r="OFY59" s="29"/>
      <c r="OFZ59" s="29"/>
      <c r="OGA59" s="29"/>
      <c r="OGB59" s="29"/>
      <c r="OGC59" s="29"/>
      <c r="OGD59" s="29"/>
      <c r="OGE59" s="29"/>
      <c r="OGF59" s="29"/>
      <c r="OGG59" s="29"/>
      <c r="OGH59" s="29"/>
      <c r="OGI59" s="29"/>
      <c r="OGJ59" s="29"/>
      <c r="OGK59" s="29"/>
      <c r="OGL59" s="29"/>
      <c r="OGM59" s="29"/>
      <c r="OGN59" s="29"/>
      <c r="OGO59" s="29"/>
      <c r="OGP59" s="29"/>
      <c r="OGQ59" s="29"/>
      <c r="OGR59" s="29"/>
      <c r="OGS59" s="29"/>
      <c r="OGT59" s="29"/>
      <c r="OGU59" s="29"/>
      <c r="OGV59" s="29"/>
      <c r="OGW59" s="29"/>
      <c r="OGX59" s="29"/>
      <c r="OGY59" s="29"/>
      <c r="OGZ59" s="29"/>
      <c r="OHA59" s="29"/>
      <c r="OHB59" s="29"/>
      <c r="OHC59" s="29"/>
      <c r="OHD59" s="29"/>
      <c r="OHE59" s="29"/>
      <c r="OHF59" s="29"/>
      <c r="OHG59" s="29"/>
      <c r="OHH59" s="29"/>
      <c r="OHI59" s="29"/>
      <c r="OHJ59" s="29"/>
      <c r="OHK59" s="29"/>
      <c r="OHL59" s="29"/>
      <c r="OHM59" s="29"/>
      <c r="OHN59" s="29"/>
      <c r="OHO59" s="29"/>
      <c r="OHP59" s="29"/>
      <c r="OHQ59" s="29"/>
      <c r="OHR59" s="29"/>
      <c r="OHS59" s="29"/>
      <c r="OHT59" s="29"/>
      <c r="OHU59" s="29"/>
      <c r="OHV59" s="29"/>
      <c r="OHW59" s="29"/>
      <c r="OHX59" s="29"/>
      <c r="OHY59" s="29"/>
      <c r="OHZ59" s="29"/>
      <c r="OIA59" s="29"/>
      <c r="OIB59" s="29"/>
      <c r="OIC59" s="29"/>
      <c r="OID59" s="29"/>
      <c r="OIE59" s="29"/>
      <c r="OIF59" s="29"/>
      <c r="OIG59" s="29"/>
      <c r="OIH59" s="29"/>
      <c r="OII59" s="29"/>
      <c r="OIJ59" s="29"/>
      <c r="OIK59" s="29"/>
      <c r="OIL59" s="29"/>
      <c r="OIM59" s="29"/>
      <c r="OIN59" s="29"/>
      <c r="OIO59" s="29"/>
      <c r="OIP59" s="29"/>
      <c r="OIQ59" s="29"/>
      <c r="OIR59" s="29"/>
      <c r="OIS59" s="29"/>
      <c r="OIT59" s="29"/>
      <c r="OIU59" s="29"/>
      <c r="OIV59" s="29"/>
      <c r="OIW59" s="29"/>
      <c r="OIX59" s="29"/>
      <c r="OIY59" s="29"/>
      <c r="OIZ59" s="29"/>
      <c r="OJA59" s="29"/>
      <c r="OJB59" s="29"/>
      <c r="OJC59" s="29"/>
      <c r="OJD59" s="29"/>
      <c r="OJE59" s="29"/>
      <c r="OJF59" s="29"/>
      <c r="OJG59" s="29"/>
      <c r="OJH59" s="29"/>
      <c r="OJI59" s="29"/>
      <c r="OJJ59" s="29"/>
      <c r="OJK59" s="29"/>
      <c r="OJL59" s="29"/>
      <c r="OJM59" s="29"/>
      <c r="OJN59" s="29"/>
      <c r="OJO59" s="29"/>
      <c r="OJP59" s="29"/>
      <c r="OJQ59" s="29"/>
      <c r="OJR59" s="29"/>
      <c r="OJS59" s="29"/>
      <c r="OJT59" s="29"/>
      <c r="OJU59" s="29"/>
      <c r="OJV59" s="29"/>
      <c r="OJW59" s="29"/>
      <c r="OJX59" s="29"/>
      <c r="OJY59" s="29"/>
      <c r="OJZ59" s="29"/>
      <c r="OKA59" s="29"/>
      <c r="OKB59" s="29"/>
      <c r="OKC59" s="29"/>
      <c r="OKD59" s="29"/>
      <c r="OKE59" s="29"/>
      <c r="OKF59" s="29"/>
      <c r="OKG59" s="29"/>
      <c r="OKH59" s="29"/>
      <c r="OKI59" s="29"/>
      <c r="OKJ59" s="29"/>
      <c r="OKK59" s="29"/>
      <c r="OKL59" s="29"/>
      <c r="OKM59" s="29"/>
      <c r="OKN59" s="29"/>
      <c r="OKO59" s="29"/>
      <c r="OKP59" s="29"/>
      <c r="OKQ59" s="29"/>
      <c r="OKR59" s="29"/>
      <c r="OKS59" s="29"/>
      <c r="OKT59" s="29"/>
      <c r="OKU59" s="29"/>
      <c r="OKV59" s="29"/>
      <c r="OKW59" s="29"/>
      <c r="OKX59" s="29"/>
      <c r="OKY59" s="29"/>
      <c r="OKZ59" s="29"/>
      <c r="OLA59" s="29"/>
      <c r="OLB59" s="29"/>
      <c r="OLC59" s="29"/>
      <c r="OLD59" s="29"/>
      <c r="OLE59" s="29"/>
      <c r="OLF59" s="29"/>
      <c r="OLG59" s="29"/>
      <c r="OLH59" s="29"/>
      <c r="OLI59" s="29"/>
      <c r="OLJ59" s="29"/>
      <c r="OLK59" s="29"/>
      <c r="OLL59" s="29"/>
      <c r="OLM59" s="29"/>
      <c r="OLN59" s="29"/>
      <c r="OLO59" s="29"/>
      <c r="OLP59" s="29"/>
      <c r="OLQ59" s="29"/>
      <c r="OLR59" s="29"/>
      <c r="OLS59" s="29"/>
      <c r="OLT59" s="29"/>
      <c r="OLU59" s="29"/>
      <c r="OLV59" s="29"/>
      <c r="OLW59" s="29"/>
      <c r="OLX59" s="29"/>
      <c r="OLY59" s="29"/>
      <c r="OLZ59" s="29"/>
      <c r="OMA59" s="29"/>
      <c r="OMB59" s="29"/>
      <c r="OMC59" s="29"/>
      <c r="OMD59" s="29"/>
      <c r="OME59" s="29"/>
      <c r="OMF59" s="29"/>
      <c r="OMG59" s="29"/>
      <c r="OMH59" s="29"/>
      <c r="OMI59" s="29"/>
      <c r="OMJ59" s="29"/>
      <c r="OMK59" s="29"/>
      <c r="OML59" s="29"/>
      <c r="OMM59" s="29"/>
      <c r="OMN59" s="29"/>
      <c r="OMO59" s="29"/>
      <c r="OMP59" s="29"/>
      <c r="OMQ59" s="29"/>
      <c r="OMR59" s="29"/>
      <c r="OMS59" s="29"/>
      <c r="OMT59" s="29"/>
      <c r="OMU59" s="29"/>
      <c r="OMV59" s="29"/>
      <c r="OMW59" s="29"/>
      <c r="OMX59" s="29"/>
      <c r="OMY59" s="29"/>
      <c r="OMZ59" s="29"/>
      <c r="ONA59" s="29"/>
      <c r="ONB59" s="29"/>
      <c r="ONC59" s="29"/>
      <c r="OND59" s="29"/>
      <c r="ONE59" s="29"/>
      <c r="ONF59" s="29"/>
      <c r="ONG59" s="29"/>
      <c r="ONH59" s="29"/>
      <c r="ONI59" s="29"/>
      <c r="ONJ59" s="29"/>
      <c r="ONK59" s="29"/>
      <c r="ONL59" s="29"/>
      <c r="ONM59" s="29"/>
      <c r="ONN59" s="29"/>
      <c r="ONO59" s="29"/>
      <c r="ONP59" s="29"/>
      <c r="ONQ59" s="29"/>
      <c r="ONR59" s="29"/>
      <c r="ONS59" s="29"/>
      <c r="ONT59" s="29"/>
      <c r="ONU59" s="29"/>
      <c r="ONV59" s="29"/>
      <c r="ONW59" s="29"/>
      <c r="ONX59" s="29"/>
      <c r="ONY59" s="29"/>
      <c r="ONZ59" s="29"/>
      <c r="OOA59" s="29"/>
      <c r="OOB59" s="29"/>
      <c r="OOC59" s="29"/>
      <c r="OOD59" s="29"/>
      <c r="OOE59" s="29"/>
      <c r="OOF59" s="29"/>
      <c r="OOG59" s="29"/>
      <c r="OOH59" s="29"/>
      <c r="OOI59" s="29"/>
      <c r="OOJ59" s="29"/>
      <c r="OOK59" s="29"/>
      <c r="OOL59" s="29"/>
      <c r="OOM59" s="29"/>
      <c r="OON59" s="29"/>
      <c r="OOO59" s="29"/>
      <c r="OOP59" s="29"/>
      <c r="OOQ59" s="29"/>
      <c r="OOR59" s="29"/>
      <c r="OOS59" s="29"/>
      <c r="OOT59" s="29"/>
      <c r="OOU59" s="29"/>
      <c r="OOV59" s="29"/>
      <c r="OOW59" s="29"/>
      <c r="OOX59" s="29"/>
      <c r="OOY59" s="29"/>
      <c r="OOZ59" s="29"/>
      <c r="OPA59" s="29"/>
      <c r="OPB59" s="29"/>
      <c r="OPC59" s="29"/>
      <c r="OPD59" s="29"/>
      <c r="OPE59" s="29"/>
      <c r="OPF59" s="29"/>
      <c r="OPG59" s="29"/>
      <c r="OPH59" s="29"/>
      <c r="OPI59" s="29"/>
      <c r="OPJ59" s="29"/>
      <c r="OPK59" s="29"/>
      <c r="OPL59" s="29"/>
      <c r="OPM59" s="29"/>
      <c r="OPN59" s="29"/>
      <c r="OPO59" s="29"/>
      <c r="OPP59" s="29"/>
      <c r="OPQ59" s="29"/>
      <c r="OPR59" s="29"/>
      <c r="OPS59" s="29"/>
      <c r="OPT59" s="29"/>
      <c r="OPU59" s="29"/>
      <c r="OPV59" s="29"/>
      <c r="OPW59" s="29"/>
      <c r="OPX59" s="29"/>
      <c r="OPY59" s="29"/>
      <c r="OPZ59" s="29"/>
      <c r="OQA59" s="29"/>
      <c r="OQB59" s="29"/>
      <c r="OQC59" s="29"/>
      <c r="OQD59" s="29"/>
      <c r="OQE59" s="29"/>
      <c r="OQF59" s="29"/>
      <c r="OQG59" s="29"/>
      <c r="OQH59" s="29"/>
      <c r="OQI59" s="29"/>
      <c r="OQJ59" s="29"/>
      <c r="OQK59" s="29"/>
      <c r="OQL59" s="29"/>
      <c r="OQM59" s="29"/>
      <c r="OQN59" s="29"/>
      <c r="OQO59" s="29"/>
      <c r="OQP59" s="29"/>
      <c r="OQQ59" s="29"/>
      <c r="OQR59" s="29"/>
      <c r="OQS59" s="29"/>
      <c r="OQT59" s="29"/>
      <c r="OQU59" s="29"/>
      <c r="OQV59" s="29"/>
      <c r="OQW59" s="29"/>
      <c r="OQX59" s="29"/>
      <c r="OQY59" s="29"/>
      <c r="OQZ59" s="29"/>
      <c r="ORA59" s="29"/>
      <c r="ORB59" s="29"/>
      <c r="ORC59" s="29"/>
      <c r="ORD59" s="29"/>
      <c r="ORE59" s="29"/>
      <c r="ORF59" s="29"/>
      <c r="ORG59" s="29"/>
      <c r="ORH59" s="29"/>
      <c r="ORI59" s="29"/>
      <c r="ORJ59" s="29"/>
      <c r="ORK59" s="29"/>
      <c r="ORL59" s="29"/>
      <c r="ORM59" s="29"/>
      <c r="ORN59" s="29"/>
      <c r="ORO59" s="29"/>
      <c r="ORP59" s="29"/>
      <c r="ORQ59" s="29"/>
      <c r="ORR59" s="29"/>
      <c r="ORS59" s="29"/>
      <c r="ORT59" s="29"/>
      <c r="ORU59" s="29"/>
      <c r="ORV59" s="29"/>
      <c r="ORW59" s="29"/>
      <c r="ORX59" s="29"/>
      <c r="ORY59" s="29"/>
      <c r="ORZ59" s="29"/>
      <c r="OSA59" s="29"/>
      <c r="OSB59" s="29"/>
      <c r="OSC59" s="29"/>
      <c r="OSD59" s="29"/>
      <c r="OSE59" s="29"/>
      <c r="OSF59" s="29"/>
      <c r="OSG59" s="29"/>
      <c r="OSH59" s="29"/>
      <c r="OSI59" s="29"/>
      <c r="OSJ59" s="29"/>
      <c r="OSK59" s="29"/>
      <c r="OSL59" s="29"/>
      <c r="OSM59" s="29"/>
      <c r="OSN59" s="29"/>
      <c r="OSO59" s="29"/>
      <c r="OSP59" s="29"/>
      <c r="OSQ59" s="29"/>
      <c r="OSR59" s="29"/>
      <c r="OSS59" s="29"/>
      <c r="OST59" s="29"/>
      <c r="OSU59" s="29"/>
      <c r="OSV59" s="29"/>
      <c r="OSW59" s="29"/>
      <c r="OSX59" s="29"/>
      <c r="OSY59" s="29"/>
      <c r="OSZ59" s="29"/>
      <c r="OTA59" s="29"/>
      <c r="OTB59" s="29"/>
      <c r="OTC59" s="29"/>
      <c r="OTD59" s="29"/>
      <c r="OTE59" s="29"/>
      <c r="OTF59" s="29"/>
      <c r="OTG59" s="29"/>
      <c r="OTH59" s="29"/>
      <c r="OTI59" s="29"/>
      <c r="OTJ59" s="29"/>
      <c r="OTK59" s="29"/>
      <c r="OTL59" s="29"/>
      <c r="OTM59" s="29"/>
      <c r="OTN59" s="29"/>
      <c r="OTO59" s="29"/>
      <c r="OTP59" s="29"/>
      <c r="OTQ59" s="29"/>
      <c r="OTR59" s="29"/>
      <c r="OTS59" s="29"/>
      <c r="OTT59" s="29"/>
      <c r="OTU59" s="29"/>
      <c r="OTV59" s="29"/>
      <c r="OTW59" s="29"/>
      <c r="OTX59" s="29"/>
      <c r="OTY59" s="29"/>
      <c r="OTZ59" s="29"/>
      <c r="OUA59" s="29"/>
      <c r="OUB59" s="29"/>
      <c r="OUC59" s="29"/>
      <c r="OUD59" s="29"/>
      <c r="OUE59" s="29"/>
      <c r="OUF59" s="29"/>
      <c r="OUG59" s="29"/>
      <c r="OUH59" s="29"/>
      <c r="OUI59" s="29"/>
      <c r="OUJ59" s="29"/>
      <c r="OUK59" s="29"/>
      <c r="OUL59" s="29"/>
      <c r="OUM59" s="29"/>
      <c r="OUN59" s="29"/>
      <c r="OUO59" s="29"/>
      <c r="OUP59" s="29"/>
      <c r="OUQ59" s="29"/>
      <c r="OUR59" s="29"/>
      <c r="OUS59" s="29"/>
      <c r="OUT59" s="29"/>
      <c r="OUU59" s="29"/>
      <c r="OUV59" s="29"/>
      <c r="OUW59" s="29"/>
      <c r="OUX59" s="29"/>
      <c r="OUY59" s="29"/>
      <c r="OUZ59" s="29"/>
      <c r="OVA59" s="29"/>
      <c r="OVB59" s="29"/>
      <c r="OVC59" s="29"/>
      <c r="OVD59" s="29"/>
      <c r="OVE59" s="29"/>
      <c r="OVF59" s="29"/>
      <c r="OVG59" s="29"/>
      <c r="OVH59" s="29"/>
      <c r="OVI59" s="29"/>
      <c r="OVJ59" s="29"/>
      <c r="OVK59" s="29"/>
      <c r="OVL59" s="29"/>
      <c r="OVM59" s="29"/>
      <c r="OVN59" s="29"/>
      <c r="OVO59" s="29"/>
      <c r="OVP59" s="29"/>
      <c r="OVQ59" s="29"/>
      <c r="OVR59" s="29"/>
      <c r="OVS59" s="29"/>
      <c r="OVT59" s="29"/>
      <c r="OVU59" s="29"/>
      <c r="OVV59" s="29"/>
      <c r="OVW59" s="29"/>
      <c r="OVX59" s="29"/>
      <c r="OVY59" s="29"/>
      <c r="OVZ59" s="29"/>
      <c r="OWA59" s="29"/>
      <c r="OWB59" s="29"/>
      <c r="OWC59" s="29"/>
      <c r="OWD59" s="29"/>
      <c r="OWE59" s="29"/>
      <c r="OWF59" s="29"/>
      <c r="OWG59" s="29"/>
      <c r="OWH59" s="29"/>
      <c r="OWI59" s="29"/>
      <c r="OWJ59" s="29"/>
      <c r="OWK59" s="29"/>
      <c r="OWL59" s="29"/>
      <c r="OWM59" s="29"/>
      <c r="OWN59" s="29"/>
      <c r="OWO59" s="29"/>
      <c r="OWP59" s="29"/>
      <c r="OWQ59" s="29"/>
      <c r="OWR59" s="29"/>
      <c r="OWS59" s="29"/>
      <c r="OWT59" s="29"/>
      <c r="OWU59" s="29"/>
      <c r="OWV59" s="29"/>
      <c r="OWW59" s="29"/>
      <c r="OWX59" s="29"/>
      <c r="OWY59" s="29"/>
      <c r="OWZ59" s="29"/>
      <c r="OXA59" s="29"/>
      <c r="OXB59" s="29"/>
      <c r="OXC59" s="29"/>
      <c r="OXD59" s="29"/>
      <c r="OXE59" s="29"/>
      <c r="OXF59" s="29"/>
      <c r="OXG59" s="29"/>
      <c r="OXH59" s="29"/>
      <c r="OXI59" s="29"/>
      <c r="OXJ59" s="29"/>
      <c r="OXK59" s="29"/>
      <c r="OXL59" s="29"/>
      <c r="OXM59" s="29"/>
      <c r="OXN59" s="29"/>
      <c r="OXO59" s="29"/>
      <c r="OXP59" s="29"/>
      <c r="OXQ59" s="29"/>
      <c r="OXR59" s="29"/>
      <c r="OXS59" s="29"/>
      <c r="OXT59" s="29"/>
      <c r="OXU59" s="29"/>
      <c r="OXV59" s="29"/>
      <c r="OXW59" s="29"/>
      <c r="OXX59" s="29"/>
      <c r="OXY59" s="29"/>
      <c r="OXZ59" s="29"/>
      <c r="OYA59" s="29"/>
      <c r="OYB59" s="29"/>
      <c r="OYC59" s="29"/>
      <c r="OYD59" s="29"/>
      <c r="OYE59" s="29"/>
      <c r="OYF59" s="29"/>
      <c r="OYG59" s="29"/>
      <c r="OYH59" s="29"/>
      <c r="OYI59" s="29"/>
      <c r="OYJ59" s="29"/>
      <c r="OYK59" s="29"/>
      <c r="OYL59" s="29"/>
      <c r="OYM59" s="29"/>
      <c r="OYN59" s="29"/>
      <c r="OYO59" s="29"/>
      <c r="OYP59" s="29"/>
      <c r="OYQ59" s="29"/>
      <c r="OYR59" s="29"/>
      <c r="OYS59" s="29"/>
      <c r="OYT59" s="29"/>
      <c r="OYU59" s="29"/>
      <c r="OYV59" s="29"/>
      <c r="OYW59" s="29"/>
      <c r="OYX59" s="29"/>
      <c r="OYY59" s="29"/>
      <c r="OYZ59" s="29"/>
      <c r="OZA59" s="29"/>
      <c r="OZB59" s="29"/>
      <c r="OZC59" s="29"/>
      <c r="OZD59" s="29"/>
      <c r="OZE59" s="29"/>
      <c r="OZF59" s="29"/>
      <c r="OZG59" s="29"/>
      <c r="OZH59" s="29"/>
      <c r="OZI59" s="29"/>
      <c r="OZJ59" s="29"/>
      <c r="OZK59" s="29"/>
      <c r="OZL59" s="29"/>
      <c r="OZM59" s="29"/>
      <c r="OZN59" s="29"/>
      <c r="OZO59" s="29"/>
      <c r="OZP59" s="29"/>
      <c r="OZQ59" s="29"/>
      <c r="OZR59" s="29"/>
      <c r="OZS59" s="29"/>
      <c r="OZT59" s="29"/>
      <c r="OZU59" s="29"/>
      <c r="OZV59" s="29"/>
      <c r="OZW59" s="29"/>
      <c r="OZX59" s="29"/>
      <c r="OZY59" s="29"/>
      <c r="OZZ59" s="29"/>
      <c r="PAA59" s="29"/>
      <c r="PAB59" s="29"/>
      <c r="PAC59" s="29"/>
      <c r="PAD59" s="29"/>
      <c r="PAE59" s="29"/>
      <c r="PAF59" s="29"/>
      <c r="PAG59" s="29"/>
      <c r="PAH59" s="29"/>
      <c r="PAI59" s="29"/>
      <c r="PAJ59" s="29"/>
      <c r="PAK59" s="29"/>
      <c r="PAL59" s="29"/>
      <c r="PAM59" s="29"/>
      <c r="PAN59" s="29"/>
      <c r="PAO59" s="29"/>
      <c r="PAP59" s="29"/>
      <c r="PAQ59" s="29"/>
      <c r="PAR59" s="29"/>
      <c r="PAS59" s="29"/>
      <c r="PAT59" s="29"/>
      <c r="PAU59" s="29"/>
      <c r="PAV59" s="29"/>
      <c r="PAW59" s="29"/>
      <c r="PAX59" s="29"/>
      <c r="PAY59" s="29"/>
      <c r="PAZ59" s="29"/>
      <c r="PBA59" s="29"/>
      <c r="PBB59" s="29"/>
      <c r="PBC59" s="29"/>
      <c r="PBD59" s="29"/>
      <c r="PBE59" s="29"/>
      <c r="PBF59" s="29"/>
      <c r="PBG59" s="29"/>
      <c r="PBH59" s="29"/>
      <c r="PBI59" s="29"/>
      <c r="PBJ59" s="29"/>
      <c r="PBK59" s="29"/>
      <c r="PBL59" s="29"/>
      <c r="PBM59" s="29"/>
      <c r="PBN59" s="29"/>
      <c r="PBO59" s="29"/>
      <c r="PBP59" s="29"/>
      <c r="PBQ59" s="29"/>
      <c r="PBR59" s="29"/>
      <c r="PBS59" s="29"/>
      <c r="PBT59" s="29"/>
      <c r="PBU59" s="29"/>
      <c r="PBV59" s="29"/>
      <c r="PBW59" s="29"/>
      <c r="PBX59" s="29"/>
      <c r="PBY59" s="29"/>
      <c r="PBZ59" s="29"/>
      <c r="PCA59" s="29"/>
      <c r="PCB59" s="29"/>
      <c r="PCC59" s="29"/>
      <c r="PCD59" s="29"/>
      <c r="PCE59" s="29"/>
      <c r="PCF59" s="29"/>
      <c r="PCG59" s="29"/>
      <c r="PCH59" s="29"/>
      <c r="PCI59" s="29"/>
      <c r="PCJ59" s="29"/>
      <c r="PCK59" s="29"/>
      <c r="PCL59" s="29"/>
      <c r="PCM59" s="29"/>
      <c r="PCN59" s="29"/>
      <c r="PCO59" s="29"/>
      <c r="PCP59" s="29"/>
      <c r="PCQ59" s="29"/>
      <c r="PCR59" s="29"/>
      <c r="PCS59" s="29"/>
      <c r="PCT59" s="29"/>
      <c r="PCU59" s="29"/>
      <c r="PCV59" s="29"/>
      <c r="PCW59" s="29"/>
      <c r="PCX59" s="29"/>
      <c r="PCY59" s="29"/>
      <c r="PCZ59" s="29"/>
      <c r="PDA59" s="29"/>
      <c r="PDB59" s="29"/>
      <c r="PDC59" s="29"/>
      <c r="PDD59" s="29"/>
      <c r="PDE59" s="29"/>
      <c r="PDF59" s="29"/>
      <c r="PDG59" s="29"/>
      <c r="PDH59" s="29"/>
      <c r="PDI59" s="29"/>
      <c r="PDJ59" s="29"/>
      <c r="PDK59" s="29"/>
      <c r="PDL59" s="29"/>
      <c r="PDM59" s="29"/>
      <c r="PDN59" s="29"/>
      <c r="PDO59" s="29"/>
      <c r="PDP59" s="29"/>
      <c r="PDQ59" s="29"/>
      <c r="PDR59" s="29"/>
      <c r="PDS59" s="29"/>
      <c r="PDT59" s="29"/>
      <c r="PDU59" s="29"/>
      <c r="PDV59" s="29"/>
      <c r="PDW59" s="29"/>
      <c r="PDX59" s="29"/>
      <c r="PDY59" s="29"/>
      <c r="PDZ59" s="29"/>
      <c r="PEA59" s="29"/>
      <c r="PEB59" s="29"/>
      <c r="PEC59" s="29"/>
      <c r="PED59" s="29"/>
      <c r="PEE59" s="29"/>
      <c r="PEF59" s="29"/>
      <c r="PEG59" s="29"/>
      <c r="PEH59" s="29"/>
      <c r="PEI59" s="29"/>
      <c r="PEJ59" s="29"/>
      <c r="PEK59" s="29"/>
      <c r="PEL59" s="29"/>
      <c r="PEM59" s="29"/>
      <c r="PEN59" s="29"/>
      <c r="PEO59" s="29"/>
      <c r="PEP59" s="29"/>
      <c r="PEQ59" s="29"/>
      <c r="PER59" s="29"/>
      <c r="PES59" s="29"/>
      <c r="PET59" s="29"/>
      <c r="PEU59" s="29"/>
      <c r="PEV59" s="29"/>
      <c r="PEW59" s="29"/>
      <c r="PEX59" s="29"/>
      <c r="PEY59" s="29"/>
      <c r="PEZ59" s="29"/>
      <c r="PFA59" s="29"/>
      <c r="PFB59" s="29"/>
      <c r="PFC59" s="29"/>
      <c r="PFD59" s="29"/>
      <c r="PFE59" s="29"/>
      <c r="PFF59" s="29"/>
      <c r="PFG59" s="29"/>
      <c r="PFH59" s="29"/>
      <c r="PFI59" s="29"/>
      <c r="PFJ59" s="29"/>
      <c r="PFK59" s="29"/>
      <c r="PFL59" s="29"/>
      <c r="PFM59" s="29"/>
      <c r="PFN59" s="29"/>
      <c r="PFO59" s="29"/>
      <c r="PFP59" s="29"/>
      <c r="PFQ59" s="29"/>
      <c r="PFR59" s="29"/>
      <c r="PFS59" s="29"/>
      <c r="PFT59" s="29"/>
      <c r="PFU59" s="29"/>
      <c r="PFV59" s="29"/>
      <c r="PFW59" s="29"/>
      <c r="PFX59" s="29"/>
      <c r="PFY59" s="29"/>
      <c r="PFZ59" s="29"/>
      <c r="PGA59" s="29"/>
      <c r="PGB59" s="29"/>
      <c r="PGC59" s="29"/>
      <c r="PGD59" s="29"/>
      <c r="PGE59" s="29"/>
      <c r="PGF59" s="29"/>
      <c r="PGG59" s="29"/>
      <c r="PGH59" s="29"/>
      <c r="PGI59" s="29"/>
      <c r="PGJ59" s="29"/>
      <c r="PGK59" s="29"/>
      <c r="PGL59" s="29"/>
      <c r="PGM59" s="29"/>
      <c r="PGN59" s="29"/>
      <c r="PGO59" s="29"/>
      <c r="PGP59" s="29"/>
      <c r="PGQ59" s="29"/>
      <c r="PGR59" s="29"/>
      <c r="PGS59" s="29"/>
      <c r="PGT59" s="29"/>
      <c r="PGU59" s="29"/>
      <c r="PGV59" s="29"/>
      <c r="PGW59" s="29"/>
      <c r="PGX59" s="29"/>
      <c r="PGY59" s="29"/>
      <c r="PGZ59" s="29"/>
      <c r="PHA59" s="29"/>
      <c r="PHB59" s="29"/>
      <c r="PHC59" s="29"/>
      <c r="PHD59" s="29"/>
      <c r="PHE59" s="29"/>
      <c r="PHF59" s="29"/>
      <c r="PHG59" s="29"/>
      <c r="PHH59" s="29"/>
      <c r="PHI59" s="29"/>
      <c r="PHJ59" s="29"/>
      <c r="PHK59" s="29"/>
      <c r="PHL59" s="29"/>
      <c r="PHM59" s="29"/>
      <c r="PHN59" s="29"/>
      <c r="PHO59" s="29"/>
      <c r="PHP59" s="29"/>
      <c r="PHQ59" s="29"/>
      <c r="PHR59" s="29"/>
      <c r="PHS59" s="29"/>
      <c r="PHT59" s="29"/>
      <c r="PHU59" s="29"/>
      <c r="PHV59" s="29"/>
      <c r="PHW59" s="29"/>
      <c r="PHX59" s="29"/>
      <c r="PHY59" s="29"/>
      <c r="PHZ59" s="29"/>
      <c r="PIA59" s="29"/>
      <c r="PIB59" s="29"/>
      <c r="PIC59" s="29"/>
      <c r="PID59" s="29"/>
      <c r="PIE59" s="29"/>
      <c r="PIF59" s="29"/>
      <c r="PIG59" s="29"/>
      <c r="PIH59" s="29"/>
      <c r="PII59" s="29"/>
      <c r="PIJ59" s="29"/>
      <c r="PIK59" s="29"/>
      <c r="PIL59" s="29"/>
      <c r="PIM59" s="29"/>
      <c r="PIN59" s="29"/>
      <c r="PIO59" s="29"/>
      <c r="PIP59" s="29"/>
      <c r="PIQ59" s="29"/>
      <c r="PIR59" s="29"/>
      <c r="PIS59" s="29"/>
      <c r="PIT59" s="29"/>
      <c r="PIU59" s="29"/>
      <c r="PIV59" s="29"/>
      <c r="PIW59" s="29"/>
      <c r="PIX59" s="29"/>
      <c r="PIY59" s="29"/>
      <c r="PIZ59" s="29"/>
      <c r="PJA59" s="29"/>
      <c r="PJB59" s="29"/>
      <c r="PJC59" s="29"/>
      <c r="PJD59" s="29"/>
      <c r="PJE59" s="29"/>
      <c r="PJF59" s="29"/>
      <c r="PJG59" s="29"/>
      <c r="PJH59" s="29"/>
      <c r="PJI59" s="29"/>
      <c r="PJJ59" s="29"/>
      <c r="PJK59" s="29"/>
      <c r="PJL59" s="29"/>
      <c r="PJM59" s="29"/>
      <c r="PJN59" s="29"/>
      <c r="PJO59" s="29"/>
      <c r="PJP59" s="29"/>
      <c r="PJQ59" s="29"/>
      <c r="PJR59" s="29"/>
      <c r="PJS59" s="29"/>
      <c r="PJT59" s="29"/>
      <c r="PJU59" s="29"/>
      <c r="PJV59" s="29"/>
      <c r="PJW59" s="29"/>
      <c r="PJX59" s="29"/>
      <c r="PJY59" s="29"/>
      <c r="PJZ59" s="29"/>
      <c r="PKA59" s="29"/>
      <c r="PKB59" s="29"/>
      <c r="PKC59" s="29"/>
      <c r="PKD59" s="29"/>
      <c r="PKE59" s="29"/>
      <c r="PKF59" s="29"/>
      <c r="PKG59" s="29"/>
      <c r="PKH59" s="29"/>
      <c r="PKI59" s="29"/>
      <c r="PKJ59" s="29"/>
      <c r="PKK59" s="29"/>
      <c r="PKL59" s="29"/>
      <c r="PKM59" s="29"/>
      <c r="PKN59" s="29"/>
      <c r="PKO59" s="29"/>
      <c r="PKP59" s="29"/>
      <c r="PKQ59" s="29"/>
      <c r="PKR59" s="29"/>
      <c r="PKS59" s="29"/>
      <c r="PKT59" s="29"/>
      <c r="PKU59" s="29"/>
      <c r="PKV59" s="29"/>
      <c r="PKW59" s="29"/>
      <c r="PKX59" s="29"/>
      <c r="PKY59" s="29"/>
      <c r="PKZ59" s="29"/>
      <c r="PLA59" s="29"/>
      <c r="PLB59" s="29"/>
      <c r="PLC59" s="29"/>
      <c r="PLD59" s="29"/>
      <c r="PLE59" s="29"/>
      <c r="PLF59" s="29"/>
      <c r="PLG59" s="29"/>
      <c r="PLH59" s="29"/>
      <c r="PLI59" s="29"/>
      <c r="PLJ59" s="29"/>
      <c r="PLK59" s="29"/>
      <c r="PLL59" s="29"/>
      <c r="PLM59" s="29"/>
      <c r="PLN59" s="29"/>
      <c r="PLO59" s="29"/>
      <c r="PLP59" s="29"/>
      <c r="PLQ59" s="29"/>
      <c r="PLR59" s="29"/>
      <c r="PLS59" s="29"/>
      <c r="PLT59" s="29"/>
      <c r="PLU59" s="29"/>
      <c r="PLV59" s="29"/>
      <c r="PLW59" s="29"/>
      <c r="PLX59" s="29"/>
      <c r="PLY59" s="29"/>
      <c r="PLZ59" s="29"/>
      <c r="PMA59" s="29"/>
      <c r="PMB59" s="29"/>
      <c r="PMC59" s="29"/>
      <c r="PMD59" s="29"/>
      <c r="PME59" s="29"/>
      <c r="PMF59" s="29"/>
      <c r="PMG59" s="29"/>
      <c r="PMH59" s="29"/>
      <c r="PMI59" s="29"/>
      <c r="PMJ59" s="29"/>
      <c r="PMK59" s="29"/>
      <c r="PML59" s="29"/>
      <c r="PMM59" s="29"/>
      <c r="PMN59" s="29"/>
      <c r="PMO59" s="29"/>
      <c r="PMP59" s="29"/>
      <c r="PMQ59" s="29"/>
      <c r="PMR59" s="29"/>
      <c r="PMS59" s="29"/>
      <c r="PMT59" s="29"/>
      <c r="PMU59" s="29"/>
      <c r="PMV59" s="29"/>
      <c r="PMW59" s="29"/>
      <c r="PMX59" s="29"/>
      <c r="PMY59" s="29"/>
      <c r="PMZ59" s="29"/>
      <c r="PNA59" s="29"/>
      <c r="PNB59" s="29"/>
      <c r="PNC59" s="29"/>
      <c r="PND59" s="29"/>
      <c r="PNE59" s="29"/>
      <c r="PNF59" s="29"/>
      <c r="PNG59" s="29"/>
      <c r="PNH59" s="29"/>
      <c r="PNI59" s="29"/>
      <c r="PNJ59" s="29"/>
      <c r="PNK59" s="29"/>
      <c r="PNL59" s="29"/>
      <c r="PNM59" s="29"/>
      <c r="PNN59" s="29"/>
      <c r="PNO59" s="29"/>
      <c r="PNP59" s="29"/>
      <c r="PNQ59" s="29"/>
      <c r="PNR59" s="29"/>
      <c r="PNS59" s="29"/>
      <c r="PNT59" s="29"/>
      <c r="PNU59" s="29"/>
      <c r="PNV59" s="29"/>
      <c r="PNW59" s="29"/>
      <c r="PNX59" s="29"/>
      <c r="PNY59" s="29"/>
      <c r="PNZ59" s="29"/>
      <c r="POA59" s="29"/>
      <c r="POB59" s="29"/>
      <c r="POC59" s="29"/>
      <c r="POD59" s="29"/>
      <c r="POE59" s="29"/>
      <c r="POF59" s="29"/>
      <c r="POG59" s="29"/>
      <c r="POH59" s="29"/>
      <c r="POI59" s="29"/>
      <c r="POJ59" s="29"/>
      <c r="POK59" s="29"/>
      <c r="POL59" s="29"/>
      <c r="POM59" s="29"/>
      <c r="PON59" s="29"/>
      <c r="POO59" s="29"/>
      <c r="POP59" s="29"/>
      <c r="POQ59" s="29"/>
      <c r="POR59" s="29"/>
      <c r="POS59" s="29"/>
      <c r="POT59" s="29"/>
      <c r="POU59" s="29"/>
      <c r="POV59" s="29"/>
      <c r="POW59" s="29"/>
      <c r="POX59" s="29"/>
      <c r="POY59" s="29"/>
      <c r="POZ59" s="29"/>
      <c r="PPA59" s="29"/>
      <c r="PPB59" s="29"/>
      <c r="PPC59" s="29"/>
      <c r="PPD59" s="29"/>
      <c r="PPE59" s="29"/>
      <c r="PPF59" s="29"/>
      <c r="PPG59" s="29"/>
      <c r="PPH59" s="29"/>
      <c r="PPI59" s="29"/>
      <c r="PPJ59" s="29"/>
      <c r="PPK59" s="29"/>
      <c r="PPL59" s="29"/>
      <c r="PPM59" s="29"/>
      <c r="PPN59" s="29"/>
      <c r="PPO59" s="29"/>
      <c r="PPP59" s="29"/>
      <c r="PPQ59" s="29"/>
      <c r="PPR59" s="29"/>
      <c r="PPS59" s="29"/>
      <c r="PPT59" s="29"/>
      <c r="PPU59" s="29"/>
      <c r="PPV59" s="29"/>
      <c r="PPW59" s="29"/>
      <c r="PPX59" s="29"/>
      <c r="PPY59" s="29"/>
      <c r="PPZ59" s="29"/>
      <c r="PQA59" s="29"/>
      <c r="PQB59" s="29"/>
      <c r="PQC59" s="29"/>
      <c r="PQD59" s="29"/>
      <c r="PQE59" s="29"/>
      <c r="PQF59" s="29"/>
      <c r="PQG59" s="29"/>
      <c r="PQH59" s="29"/>
      <c r="PQI59" s="29"/>
      <c r="PQJ59" s="29"/>
      <c r="PQK59" s="29"/>
      <c r="PQL59" s="29"/>
      <c r="PQM59" s="29"/>
      <c r="PQN59" s="29"/>
      <c r="PQO59" s="29"/>
      <c r="PQP59" s="29"/>
      <c r="PQQ59" s="29"/>
      <c r="PQR59" s="29"/>
      <c r="PQS59" s="29"/>
      <c r="PQT59" s="29"/>
      <c r="PQU59" s="29"/>
      <c r="PQV59" s="29"/>
      <c r="PQW59" s="29"/>
      <c r="PQX59" s="29"/>
      <c r="PQY59" s="29"/>
      <c r="PQZ59" s="29"/>
      <c r="PRA59" s="29"/>
      <c r="PRB59" s="29"/>
      <c r="PRC59" s="29"/>
      <c r="PRD59" s="29"/>
      <c r="PRE59" s="29"/>
      <c r="PRF59" s="29"/>
      <c r="PRG59" s="29"/>
      <c r="PRH59" s="29"/>
      <c r="PRI59" s="29"/>
      <c r="PRJ59" s="29"/>
      <c r="PRK59" s="29"/>
      <c r="PRL59" s="29"/>
      <c r="PRM59" s="29"/>
      <c r="PRN59" s="29"/>
      <c r="PRO59" s="29"/>
      <c r="PRP59" s="29"/>
      <c r="PRQ59" s="29"/>
      <c r="PRR59" s="29"/>
      <c r="PRS59" s="29"/>
      <c r="PRT59" s="29"/>
      <c r="PRU59" s="29"/>
      <c r="PRV59" s="29"/>
      <c r="PRW59" s="29"/>
      <c r="PRX59" s="29"/>
      <c r="PRY59" s="29"/>
      <c r="PRZ59" s="29"/>
      <c r="PSA59" s="29"/>
      <c r="PSB59" s="29"/>
      <c r="PSC59" s="29"/>
      <c r="PSD59" s="29"/>
      <c r="PSE59" s="29"/>
      <c r="PSF59" s="29"/>
      <c r="PSG59" s="29"/>
      <c r="PSH59" s="29"/>
      <c r="PSI59" s="29"/>
      <c r="PSJ59" s="29"/>
      <c r="PSK59" s="29"/>
      <c r="PSL59" s="29"/>
      <c r="PSM59" s="29"/>
      <c r="PSN59" s="29"/>
      <c r="PSO59" s="29"/>
      <c r="PSP59" s="29"/>
      <c r="PSQ59" s="29"/>
      <c r="PSR59" s="29"/>
      <c r="PSS59" s="29"/>
      <c r="PST59" s="29"/>
      <c r="PSU59" s="29"/>
      <c r="PSV59" s="29"/>
      <c r="PSW59" s="29"/>
      <c r="PSX59" s="29"/>
      <c r="PSY59" s="29"/>
      <c r="PSZ59" s="29"/>
      <c r="PTA59" s="29"/>
      <c r="PTB59" s="29"/>
      <c r="PTC59" s="29"/>
      <c r="PTD59" s="29"/>
      <c r="PTE59" s="29"/>
      <c r="PTF59" s="29"/>
      <c r="PTG59" s="29"/>
      <c r="PTH59" s="29"/>
      <c r="PTI59" s="29"/>
      <c r="PTJ59" s="29"/>
      <c r="PTK59" s="29"/>
      <c r="PTL59" s="29"/>
      <c r="PTM59" s="29"/>
      <c r="PTN59" s="29"/>
      <c r="PTO59" s="29"/>
      <c r="PTP59" s="29"/>
      <c r="PTQ59" s="29"/>
      <c r="PTR59" s="29"/>
      <c r="PTS59" s="29"/>
      <c r="PTT59" s="29"/>
      <c r="PTU59" s="29"/>
      <c r="PTV59" s="29"/>
      <c r="PTW59" s="29"/>
      <c r="PTX59" s="29"/>
      <c r="PTY59" s="29"/>
      <c r="PTZ59" s="29"/>
      <c r="PUA59" s="29"/>
      <c r="PUB59" s="29"/>
      <c r="PUC59" s="29"/>
      <c r="PUD59" s="29"/>
      <c r="PUE59" s="29"/>
      <c r="PUF59" s="29"/>
      <c r="PUG59" s="29"/>
      <c r="PUH59" s="29"/>
      <c r="PUI59" s="29"/>
      <c r="PUJ59" s="29"/>
      <c r="PUK59" s="29"/>
      <c r="PUL59" s="29"/>
      <c r="PUM59" s="29"/>
      <c r="PUN59" s="29"/>
      <c r="PUO59" s="29"/>
      <c r="PUP59" s="29"/>
      <c r="PUQ59" s="29"/>
      <c r="PUR59" s="29"/>
      <c r="PUS59" s="29"/>
      <c r="PUT59" s="29"/>
      <c r="PUU59" s="29"/>
      <c r="PUV59" s="29"/>
      <c r="PUW59" s="29"/>
      <c r="PUX59" s="29"/>
      <c r="PUY59" s="29"/>
      <c r="PUZ59" s="29"/>
      <c r="PVA59" s="29"/>
      <c r="PVB59" s="29"/>
      <c r="PVC59" s="29"/>
      <c r="PVD59" s="29"/>
      <c r="PVE59" s="29"/>
      <c r="PVF59" s="29"/>
      <c r="PVG59" s="29"/>
      <c r="PVH59" s="29"/>
      <c r="PVI59" s="29"/>
      <c r="PVJ59" s="29"/>
      <c r="PVK59" s="29"/>
      <c r="PVL59" s="29"/>
      <c r="PVM59" s="29"/>
      <c r="PVN59" s="29"/>
      <c r="PVO59" s="29"/>
      <c r="PVP59" s="29"/>
      <c r="PVQ59" s="29"/>
      <c r="PVR59" s="29"/>
      <c r="PVS59" s="29"/>
      <c r="PVT59" s="29"/>
      <c r="PVU59" s="29"/>
      <c r="PVV59" s="29"/>
      <c r="PVW59" s="29"/>
      <c r="PVX59" s="29"/>
      <c r="PVY59" s="29"/>
      <c r="PVZ59" s="29"/>
      <c r="PWA59" s="29"/>
      <c r="PWB59" s="29"/>
      <c r="PWC59" s="29"/>
      <c r="PWD59" s="29"/>
      <c r="PWE59" s="29"/>
      <c r="PWF59" s="29"/>
      <c r="PWG59" s="29"/>
      <c r="PWH59" s="29"/>
      <c r="PWI59" s="29"/>
      <c r="PWJ59" s="29"/>
      <c r="PWK59" s="29"/>
      <c r="PWL59" s="29"/>
      <c r="PWM59" s="29"/>
      <c r="PWN59" s="29"/>
      <c r="PWO59" s="29"/>
      <c r="PWP59" s="29"/>
      <c r="PWQ59" s="29"/>
      <c r="PWR59" s="29"/>
      <c r="PWS59" s="29"/>
      <c r="PWT59" s="29"/>
      <c r="PWU59" s="29"/>
      <c r="PWV59" s="29"/>
      <c r="PWW59" s="29"/>
      <c r="PWX59" s="29"/>
      <c r="PWY59" s="29"/>
      <c r="PWZ59" s="29"/>
      <c r="PXA59" s="29"/>
      <c r="PXB59" s="29"/>
      <c r="PXC59" s="29"/>
      <c r="PXD59" s="29"/>
      <c r="PXE59" s="29"/>
      <c r="PXF59" s="29"/>
      <c r="PXG59" s="29"/>
      <c r="PXH59" s="29"/>
      <c r="PXI59" s="29"/>
      <c r="PXJ59" s="29"/>
      <c r="PXK59" s="29"/>
      <c r="PXL59" s="29"/>
      <c r="PXM59" s="29"/>
      <c r="PXN59" s="29"/>
      <c r="PXO59" s="29"/>
      <c r="PXP59" s="29"/>
      <c r="PXQ59" s="29"/>
      <c r="PXR59" s="29"/>
      <c r="PXS59" s="29"/>
      <c r="PXT59" s="29"/>
      <c r="PXU59" s="29"/>
      <c r="PXV59" s="29"/>
      <c r="PXW59" s="29"/>
      <c r="PXX59" s="29"/>
      <c r="PXY59" s="29"/>
      <c r="PXZ59" s="29"/>
      <c r="PYA59" s="29"/>
      <c r="PYB59" s="29"/>
      <c r="PYC59" s="29"/>
      <c r="PYD59" s="29"/>
      <c r="PYE59" s="29"/>
      <c r="PYF59" s="29"/>
      <c r="PYG59" s="29"/>
      <c r="PYH59" s="29"/>
      <c r="PYI59" s="29"/>
      <c r="PYJ59" s="29"/>
      <c r="PYK59" s="29"/>
      <c r="PYL59" s="29"/>
      <c r="PYM59" s="29"/>
      <c r="PYN59" s="29"/>
      <c r="PYO59" s="29"/>
      <c r="PYP59" s="29"/>
      <c r="PYQ59" s="29"/>
      <c r="PYR59" s="29"/>
      <c r="PYS59" s="29"/>
      <c r="PYT59" s="29"/>
      <c r="PYU59" s="29"/>
      <c r="PYV59" s="29"/>
      <c r="PYW59" s="29"/>
      <c r="PYX59" s="29"/>
      <c r="PYY59" s="29"/>
      <c r="PYZ59" s="29"/>
      <c r="PZA59" s="29"/>
      <c r="PZB59" s="29"/>
      <c r="PZC59" s="29"/>
      <c r="PZD59" s="29"/>
      <c r="PZE59" s="29"/>
      <c r="PZF59" s="29"/>
      <c r="PZG59" s="29"/>
      <c r="PZH59" s="29"/>
      <c r="PZI59" s="29"/>
      <c r="PZJ59" s="29"/>
      <c r="PZK59" s="29"/>
      <c r="PZL59" s="29"/>
      <c r="PZM59" s="29"/>
      <c r="PZN59" s="29"/>
      <c r="PZO59" s="29"/>
      <c r="PZP59" s="29"/>
      <c r="PZQ59" s="29"/>
      <c r="PZR59" s="29"/>
      <c r="PZS59" s="29"/>
      <c r="PZT59" s="29"/>
      <c r="PZU59" s="29"/>
      <c r="PZV59" s="29"/>
      <c r="PZW59" s="29"/>
      <c r="PZX59" s="29"/>
      <c r="PZY59" s="29"/>
      <c r="PZZ59" s="29"/>
      <c r="QAA59" s="29"/>
      <c r="QAB59" s="29"/>
      <c r="QAC59" s="29"/>
      <c r="QAD59" s="29"/>
      <c r="QAE59" s="29"/>
      <c r="QAF59" s="29"/>
      <c r="QAG59" s="29"/>
      <c r="QAH59" s="29"/>
      <c r="QAI59" s="29"/>
      <c r="QAJ59" s="29"/>
      <c r="QAK59" s="29"/>
      <c r="QAL59" s="29"/>
      <c r="QAM59" s="29"/>
      <c r="QAN59" s="29"/>
      <c r="QAO59" s="29"/>
      <c r="QAP59" s="29"/>
      <c r="QAQ59" s="29"/>
      <c r="QAR59" s="29"/>
      <c r="QAS59" s="29"/>
      <c r="QAT59" s="29"/>
      <c r="QAU59" s="29"/>
      <c r="QAV59" s="29"/>
      <c r="QAW59" s="29"/>
      <c r="QAX59" s="29"/>
      <c r="QAY59" s="29"/>
      <c r="QAZ59" s="29"/>
      <c r="QBA59" s="29"/>
      <c r="QBB59" s="29"/>
      <c r="QBC59" s="29"/>
      <c r="QBD59" s="29"/>
      <c r="QBE59" s="29"/>
      <c r="QBF59" s="29"/>
      <c r="QBG59" s="29"/>
      <c r="QBH59" s="29"/>
      <c r="QBI59" s="29"/>
      <c r="QBJ59" s="29"/>
      <c r="QBK59" s="29"/>
      <c r="QBL59" s="29"/>
      <c r="QBM59" s="29"/>
      <c r="QBN59" s="29"/>
      <c r="QBO59" s="29"/>
      <c r="QBP59" s="29"/>
      <c r="QBQ59" s="29"/>
      <c r="QBR59" s="29"/>
      <c r="QBS59" s="29"/>
      <c r="QBT59" s="29"/>
      <c r="QBU59" s="29"/>
      <c r="QBV59" s="29"/>
      <c r="QBW59" s="29"/>
      <c r="QBX59" s="29"/>
      <c r="QBY59" s="29"/>
      <c r="QBZ59" s="29"/>
      <c r="QCA59" s="29"/>
      <c r="QCB59" s="29"/>
      <c r="QCC59" s="29"/>
      <c r="QCD59" s="29"/>
      <c r="QCE59" s="29"/>
      <c r="QCF59" s="29"/>
      <c r="QCG59" s="29"/>
      <c r="QCH59" s="29"/>
      <c r="QCI59" s="29"/>
      <c r="QCJ59" s="29"/>
      <c r="QCK59" s="29"/>
      <c r="QCL59" s="29"/>
      <c r="QCM59" s="29"/>
      <c r="QCN59" s="29"/>
      <c r="QCO59" s="29"/>
      <c r="QCP59" s="29"/>
      <c r="QCQ59" s="29"/>
      <c r="QCR59" s="29"/>
      <c r="QCS59" s="29"/>
      <c r="QCT59" s="29"/>
      <c r="QCU59" s="29"/>
      <c r="QCV59" s="29"/>
      <c r="QCW59" s="29"/>
      <c r="QCX59" s="29"/>
      <c r="QCY59" s="29"/>
      <c r="QCZ59" s="29"/>
      <c r="QDA59" s="29"/>
      <c r="QDB59" s="29"/>
      <c r="QDC59" s="29"/>
      <c r="QDD59" s="29"/>
      <c r="QDE59" s="29"/>
      <c r="QDF59" s="29"/>
      <c r="QDG59" s="29"/>
      <c r="QDH59" s="29"/>
      <c r="QDI59" s="29"/>
      <c r="QDJ59" s="29"/>
      <c r="QDK59" s="29"/>
      <c r="QDL59" s="29"/>
      <c r="QDM59" s="29"/>
      <c r="QDN59" s="29"/>
      <c r="QDO59" s="29"/>
      <c r="QDP59" s="29"/>
      <c r="QDQ59" s="29"/>
      <c r="QDR59" s="29"/>
      <c r="QDS59" s="29"/>
      <c r="QDT59" s="29"/>
      <c r="QDU59" s="29"/>
      <c r="QDV59" s="29"/>
      <c r="QDW59" s="29"/>
      <c r="QDX59" s="29"/>
      <c r="QDY59" s="29"/>
      <c r="QDZ59" s="29"/>
      <c r="QEA59" s="29"/>
      <c r="QEB59" s="29"/>
      <c r="QEC59" s="29"/>
      <c r="QED59" s="29"/>
      <c r="QEE59" s="29"/>
      <c r="QEF59" s="29"/>
      <c r="QEG59" s="29"/>
      <c r="QEH59" s="29"/>
      <c r="QEI59" s="29"/>
      <c r="QEJ59" s="29"/>
      <c r="QEK59" s="29"/>
      <c r="QEL59" s="29"/>
      <c r="QEM59" s="29"/>
      <c r="QEN59" s="29"/>
      <c r="QEO59" s="29"/>
      <c r="QEP59" s="29"/>
      <c r="QEQ59" s="29"/>
      <c r="QER59" s="29"/>
      <c r="QES59" s="29"/>
      <c r="QET59" s="29"/>
      <c r="QEU59" s="29"/>
      <c r="QEV59" s="29"/>
      <c r="QEW59" s="29"/>
      <c r="QEX59" s="29"/>
      <c r="QEY59" s="29"/>
      <c r="QEZ59" s="29"/>
      <c r="QFA59" s="29"/>
      <c r="QFB59" s="29"/>
      <c r="QFC59" s="29"/>
      <c r="QFD59" s="29"/>
      <c r="QFE59" s="29"/>
      <c r="QFF59" s="29"/>
      <c r="QFG59" s="29"/>
      <c r="QFH59" s="29"/>
      <c r="QFI59" s="29"/>
      <c r="QFJ59" s="29"/>
      <c r="QFK59" s="29"/>
      <c r="QFL59" s="29"/>
      <c r="QFM59" s="29"/>
      <c r="QFN59" s="29"/>
      <c r="QFO59" s="29"/>
      <c r="QFP59" s="29"/>
      <c r="QFQ59" s="29"/>
      <c r="QFR59" s="29"/>
      <c r="QFS59" s="29"/>
      <c r="QFT59" s="29"/>
      <c r="QFU59" s="29"/>
      <c r="QFV59" s="29"/>
      <c r="QFW59" s="29"/>
      <c r="QFX59" s="29"/>
      <c r="QFY59" s="29"/>
      <c r="QFZ59" s="29"/>
      <c r="QGA59" s="29"/>
      <c r="QGB59" s="29"/>
      <c r="QGC59" s="29"/>
      <c r="QGD59" s="29"/>
      <c r="QGE59" s="29"/>
      <c r="QGF59" s="29"/>
      <c r="QGG59" s="29"/>
      <c r="QGH59" s="29"/>
      <c r="QGI59" s="29"/>
      <c r="QGJ59" s="29"/>
      <c r="QGK59" s="29"/>
      <c r="QGL59" s="29"/>
      <c r="QGM59" s="29"/>
      <c r="QGN59" s="29"/>
      <c r="QGO59" s="29"/>
      <c r="QGP59" s="29"/>
      <c r="QGQ59" s="29"/>
      <c r="QGR59" s="29"/>
      <c r="QGS59" s="29"/>
      <c r="QGT59" s="29"/>
      <c r="QGU59" s="29"/>
      <c r="QGV59" s="29"/>
      <c r="QGW59" s="29"/>
      <c r="QGX59" s="29"/>
      <c r="QGY59" s="29"/>
      <c r="QGZ59" s="29"/>
      <c r="QHA59" s="29"/>
      <c r="QHB59" s="29"/>
      <c r="QHC59" s="29"/>
      <c r="QHD59" s="29"/>
      <c r="QHE59" s="29"/>
      <c r="QHF59" s="29"/>
      <c r="QHG59" s="29"/>
      <c r="QHH59" s="29"/>
      <c r="QHI59" s="29"/>
      <c r="QHJ59" s="29"/>
      <c r="QHK59" s="29"/>
      <c r="QHL59" s="29"/>
      <c r="QHM59" s="29"/>
      <c r="QHN59" s="29"/>
      <c r="QHO59" s="29"/>
      <c r="QHP59" s="29"/>
      <c r="QHQ59" s="29"/>
      <c r="QHR59" s="29"/>
      <c r="QHS59" s="29"/>
      <c r="QHT59" s="29"/>
      <c r="QHU59" s="29"/>
      <c r="QHV59" s="29"/>
      <c r="QHW59" s="29"/>
      <c r="QHX59" s="29"/>
      <c r="QHY59" s="29"/>
      <c r="QHZ59" s="29"/>
      <c r="QIA59" s="29"/>
      <c r="QIB59" s="29"/>
      <c r="QIC59" s="29"/>
      <c r="QID59" s="29"/>
      <c r="QIE59" s="29"/>
      <c r="QIF59" s="29"/>
      <c r="QIG59" s="29"/>
      <c r="QIH59" s="29"/>
      <c r="QII59" s="29"/>
      <c r="QIJ59" s="29"/>
      <c r="QIK59" s="29"/>
      <c r="QIL59" s="29"/>
      <c r="QIM59" s="29"/>
      <c r="QIN59" s="29"/>
      <c r="QIO59" s="29"/>
      <c r="QIP59" s="29"/>
      <c r="QIQ59" s="29"/>
      <c r="QIR59" s="29"/>
      <c r="QIS59" s="29"/>
      <c r="QIT59" s="29"/>
      <c r="QIU59" s="29"/>
      <c r="QIV59" s="29"/>
      <c r="QIW59" s="29"/>
      <c r="QIX59" s="29"/>
      <c r="QIY59" s="29"/>
      <c r="QIZ59" s="29"/>
      <c r="QJA59" s="29"/>
      <c r="QJB59" s="29"/>
      <c r="QJC59" s="29"/>
      <c r="QJD59" s="29"/>
      <c r="QJE59" s="29"/>
      <c r="QJF59" s="29"/>
      <c r="QJG59" s="29"/>
      <c r="QJH59" s="29"/>
      <c r="QJI59" s="29"/>
      <c r="QJJ59" s="29"/>
      <c r="QJK59" s="29"/>
      <c r="QJL59" s="29"/>
      <c r="QJM59" s="29"/>
      <c r="QJN59" s="29"/>
      <c r="QJO59" s="29"/>
      <c r="QJP59" s="29"/>
      <c r="QJQ59" s="29"/>
      <c r="QJR59" s="29"/>
      <c r="QJS59" s="29"/>
      <c r="QJT59" s="29"/>
      <c r="QJU59" s="29"/>
      <c r="QJV59" s="29"/>
      <c r="QJW59" s="29"/>
      <c r="QJX59" s="29"/>
      <c r="QJY59" s="29"/>
      <c r="QJZ59" s="29"/>
      <c r="QKA59" s="29"/>
      <c r="QKB59" s="29"/>
      <c r="QKC59" s="29"/>
      <c r="QKD59" s="29"/>
      <c r="QKE59" s="29"/>
      <c r="QKF59" s="29"/>
      <c r="QKG59" s="29"/>
      <c r="QKH59" s="29"/>
      <c r="QKI59" s="29"/>
      <c r="QKJ59" s="29"/>
      <c r="QKK59" s="29"/>
      <c r="QKL59" s="29"/>
      <c r="QKM59" s="29"/>
      <c r="QKN59" s="29"/>
      <c r="QKO59" s="29"/>
      <c r="QKP59" s="29"/>
      <c r="QKQ59" s="29"/>
      <c r="QKR59" s="29"/>
      <c r="QKS59" s="29"/>
      <c r="QKT59" s="29"/>
      <c r="QKU59" s="29"/>
      <c r="QKV59" s="29"/>
      <c r="QKW59" s="29"/>
      <c r="QKX59" s="29"/>
      <c r="QKY59" s="29"/>
      <c r="QKZ59" s="29"/>
      <c r="QLA59" s="29"/>
      <c r="QLB59" s="29"/>
      <c r="QLC59" s="29"/>
      <c r="QLD59" s="29"/>
      <c r="QLE59" s="29"/>
      <c r="QLF59" s="29"/>
      <c r="QLG59" s="29"/>
      <c r="QLH59" s="29"/>
      <c r="QLI59" s="29"/>
      <c r="QLJ59" s="29"/>
      <c r="QLK59" s="29"/>
      <c r="QLL59" s="29"/>
      <c r="QLM59" s="29"/>
      <c r="QLN59" s="29"/>
      <c r="QLO59" s="29"/>
      <c r="QLP59" s="29"/>
      <c r="QLQ59" s="29"/>
      <c r="QLR59" s="29"/>
      <c r="QLS59" s="29"/>
      <c r="QLT59" s="29"/>
      <c r="QLU59" s="29"/>
      <c r="QLV59" s="29"/>
      <c r="QLW59" s="29"/>
      <c r="QLX59" s="29"/>
      <c r="QLY59" s="29"/>
      <c r="QLZ59" s="29"/>
      <c r="QMA59" s="29"/>
      <c r="QMB59" s="29"/>
      <c r="QMC59" s="29"/>
      <c r="QMD59" s="29"/>
      <c r="QME59" s="29"/>
      <c r="QMF59" s="29"/>
      <c r="QMG59" s="29"/>
      <c r="QMH59" s="29"/>
      <c r="QMI59" s="29"/>
      <c r="QMJ59" s="29"/>
      <c r="QMK59" s="29"/>
      <c r="QML59" s="29"/>
      <c r="QMM59" s="29"/>
      <c r="QMN59" s="29"/>
      <c r="QMO59" s="29"/>
      <c r="QMP59" s="29"/>
      <c r="QMQ59" s="29"/>
      <c r="QMR59" s="29"/>
      <c r="QMS59" s="29"/>
      <c r="QMT59" s="29"/>
      <c r="QMU59" s="29"/>
      <c r="QMV59" s="29"/>
      <c r="QMW59" s="29"/>
      <c r="QMX59" s="29"/>
      <c r="QMY59" s="29"/>
      <c r="QMZ59" s="29"/>
      <c r="QNA59" s="29"/>
      <c r="QNB59" s="29"/>
      <c r="QNC59" s="29"/>
      <c r="QND59" s="29"/>
      <c r="QNE59" s="29"/>
      <c r="QNF59" s="29"/>
      <c r="QNG59" s="29"/>
      <c r="QNH59" s="29"/>
      <c r="QNI59" s="29"/>
      <c r="QNJ59" s="29"/>
      <c r="QNK59" s="29"/>
      <c r="QNL59" s="29"/>
      <c r="QNM59" s="29"/>
      <c r="QNN59" s="29"/>
      <c r="QNO59" s="29"/>
      <c r="QNP59" s="29"/>
      <c r="QNQ59" s="29"/>
      <c r="QNR59" s="29"/>
      <c r="QNS59" s="29"/>
      <c r="QNT59" s="29"/>
      <c r="QNU59" s="29"/>
      <c r="QNV59" s="29"/>
      <c r="QNW59" s="29"/>
      <c r="QNX59" s="29"/>
      <c r="QNY59" s="29"/>
      <c r="QNZ59" s="29"/>
      <c r="QOA59" s="29"/>
      <c r="QOB59" s="29"/>
      <c r="QOC59" s="29"/>
      <c r="QOD59" s="29"/>
      <c r="QOE59" s="29"/>
      <c r="QOF59" s="29"/>
      <c r="QOG59" s="29"/>
      <c r="QOH59" s="29"/>
      <c r="QOI59" s="29"/>
      <c r="QOJ59" s="29"/>
      <c r="QOK59" s="29"/>
      <c r="QOL59" s="29"/>
      <c r="QOM59" s="29"/>
      <c r="QON59" s="29"/>
      <c r="QOO59" s="29"/>
      <c r="QOP59" s="29"/>
      <c r="QOQ59" s="29"/>
      <c r="QOR59" s="29"/>
      <c r="QOS59" s="29"/>
      <c r="QOT59" s="29"/>
      <c r="QOU59" s="29"/>
      <c r="QOV59" s="29"/>
      <c r="QOW59" s="29"/>
      <c r="QOX59" s="29"/>
      <c r="QOY59" s="29"/>
      <c r="QOZ59" s="29"/>
      <c r="QPA59" s="29"/>
      <c r="QPB59" s="29"/>
      <c r="QPC59" s="29"/>
      <c r="QPD59" s="29"/>
      <c r="QPE59" s="29"/>
      <c r="QPF59" s="29"/>
      <c r="QPG59" s="29"/>
      <c r="QPH59" s="29"/>
      <c r="QPI59" s="29"/>
      <c r="QPJ59" s="29"/>
      <c r="QPK59" s="29"/>
      <c r="QPL59" s="29"/>
      <c r="QPM59" s="29"/>
      <c r="QPN59" s="29"/>
      <c r="QPO59" s="29"/>
      <c r="QPP59" s="29"/>
      <c r="QPQ59" s="29"/>
      <c r="QPR59" s="29"/>
      <c r="QPS59" s="29"/>
      <c r="QPT59" s="29"/>
      <c r="QPU59" s="29"/>
      <c r="QPV59" s="29"/>
      <c r="QPW59" s="29"/>
      <c r="QPX59" s="29"/>
      <c r="QPY59" s="29"/>
      <c r="QPZ59" s="29"/>
      <c r="QQA59" s="29"/>
      <c r="QQB59" s="29"/>
      <c r="QQC59" s="29"/>
      <c r="QQD59" s="29"/>
      <c r="QQE59" s="29"/>
      <c r="QQF59" s="29"/>
      <c r="QQG59" s="29"/>
      <c r="QQH59" s="29"/>
      <c r="QQI59" s="29"/>
      <c r="QQJ59" s="29"/>
      <c r="QQK59" s="29"/>
      <c r="QQL59" s="29"/>
      <c r="QQM59" s="29"/>
      <c r="QQN59" s="29"/>
      <c r="QQO59" s="29"/>
      <c r="QQP59" s="29"/>
      <c r="QQQ59" s="29"/>
      <c r="QQR59" s="29"/>
      <c r="QQS59" s="29"/>
      <c r="QQT59" s="29"/>
      <c r="QQU59" s="29"/>
      <c r="QQV59" s="29"/>
      <c r="QQW59" s="29"/>
      <c r="QQX59" s="29"/>
      <c r="QQY59" s="29"/>
      <c r="QQZ59" s="29"/>
      <c r="QRA59" s="29"/>
      <c r="QRB59" s="29"/>
      <c r="QRC59" s="29"/>
      <c r="QRD59" s="29"/>
      <c r="QRE59" s="29"/>
      <c r="QRF59" s="29"/>
      <c r="QRG59" s="29"/>
      <c r="QRH59" s="29"/>
      <c r="QRI59" s="29"/>
      <c r="QRJ59" s="29"/>
      <c r="QRK59" s="29"/>
      <c r="QRL59" s="29"/>
      <c r="QRM59" s="29"/>
      <c r="QRN59" s="29"/>
      <c r="QRO59" s="29"/>
      <c r="QRP59" s="29"/>
      <c r="QRQ59" s="29"/>
      <c r="QRR59" s="29"/>
      <c r="QRS59" s="29"/>
      <c r="QRT59" s="29"/>
      <c r="QRU59" s="29"/>
      <c r="QRV59" s="29"/>
      <c r="QRW59" s="29"/>
      <c r="QRX59" s="29"/>
      <c r="QRY59" s="29"/>
      <c r="QRZ59" s="29"/>
      <c r="QSA59" s="29"/>
      <c r="QSB59" s="29"/>
      <c r="QSC59" s="29"/>
      <c r="QSD59" s="29"/>
      <c r="QSE59" s="29"/>
      <c r="QSF59" s="29"/>
      <c r="QSG59" s="29"/>
      <c r="QSH59" s="29"/>
      <c r="QSI59" s="29"/>
      <c r="QSJ59" s="29"/>
      <c r="QSK59" s="29"/>
      <c r="QSL59" s="29"/>
      <c r="QSM59" s="29"/>
      <c r="QSN59" s="29"/>
      <c r="QSO59" s="29"/>
      <c r="QSP59" s="29"/>
      <c r="QSQ59" s="29"/>
      <c r="QSR59" s="29"/>
      <c r="QSS59" s="29"/>
      <c r="QST59" s="29"/>
      <c r="QSU59" s="29"/>
      <c r="QSV59" s="29"/>
      <c r="QSW59" s="29"/>
      <c r="QSX59" s="29"/>
      <c r="QSY59" s="29"/>
      <c r="QSZ59" s="29"/>
      <c r="QTA59" s="29"/>
      <c r="QTB59" s="29"/>
      <c r="QTC59" s="29"/>
      <c r="QTD59" s="29"/>
      <c r="QTE59" s="29"/>
      <c r="QTF59" s="29"/>
      <c r="QTG59" s="29"/>
      <c r="QTH59" s="29"/>
      <c r="QTI59" s="29"/>
      <c r="QTJ59" s="29"/>
      <c r="QTK59" s="29"/>
      <c r="QTL59" s="29"/>
      <c r="QTM59" s="29"/>
      <c r="QTN59" s="29"/>
      <c r="QTO59" s="29"/>
      <c r="QTP59" s="29"/>
      <c r="QTQ59" s="29"/>
      <c r="QTR59" s="29"/>
      <c r="QTS59" s="29"/>
      <c r="QTT59" s="29"/>
      <c r="QTU59" s="29"/>
      <c r="QTV59" s="29"/>
      <c r="QTW59" s="29"/>
      <c r="QTX59" s="29"/>
      <c r="QTY59" s="29"/>
      <c r="QTZ59" s="29"/>
      <c r="QUA59" s="29"/>
      <c r="QUB59" s="29"/>
      <c r="QUC59" s="29"/>
      <c r="QUD59" s="29"/>
      <c r="QUE59" s="29"/>
      <c r="QUF59" s="29"/>
      <c r="QUG59" s="29"/>
      <c r="QUH59" s="29"/>
      <c r="QUI59" s="29"/>
      <c r="QUJ59" s="29"/>
      <c r="QUK59" s="29"/>
      <c r="QUL59" s="29"/>
      <c r="QUM59" s="29"/>
      <c r="QUN59" s="29"/>
      <c r="QUO59" s="29"/>
      <c r="QUP59" s="29"/>
      <c r="QUQ59" s="29"/>
      <c r="QUR59" s="29"/>
      <c r="QUS59" s="29"/>
      <c r="QUT59" s="29"/>
      <c r="QUU59" s="29"/>
      <c r="QUV59" s="29"/>
      <c r="QUW59" s="29"/>
      <c r="QUX59" s="29"/>
      <c r="QUY59" s="29"/>
      <c r="QUZ59" s="29"/>
      <c r="QVA59" s="29"/>
      <c r="QVB59" s="29"/>
      <c r="QVC59" s="29"/>
      <c r="QVD59" s="29"/>
      <c r="QVE59" s="29"/>
      <c r="QVF59" s="29"/>
      <c r="QVG59" s="29"/>
      <c r="QVH59" s="29"/>
      <c r="QVI59" s="29"/>
      <c r="QVJ59" s="29"/>
      <c r="QVK59" s="29"/>
      <c r="QVL59" s="29"/>
      <c r="QVM59" s="29"/>
      <c r="QVN59" s="29"/>
      <c r="QVO59" s="29"/>
      <c r="QVP59" s="29"/>
      <c r="QVQ59" s="29"/>
      <c r="QVR59" s="29"/>
      <c r="QVS59" s="29"/>
      <c r="QVT59" s="29"/>
      <c r="QVU59" s="29"/>
      <c r="QVV59" s="29"/>
      <c r="QVW59" s="29"/>
      <c r="QVX59" s="29"/>
      <c r="QVY59" s="29"/>
      <c r="QVZ59" s="29"/>
      <c r="QWA59" s="29"/>
      <c r="QWB59" s="29"/>
      <c r="QWC59" s="29"/>
      <c r="QWD59" s="29"/>
      <c r="QWE59" s="29"/>
      <c r="QWF59" s="29"/>
      <c r="QWG59" s="29"/>
      <c r="QWH59" s="29"/>
      <c r="QWI59" s="29"/>
      <c r="QWJ59" s="29"/>
      <c r="QWK59" s="29"/>
      <c r="QWL59" s="29"/>
      <c r="QWM59" s="29"/>
      <c r="QWN59" s="29"/>
      <c r="QWO59" s="29"/>
      <c r="QWP59" s="29"/>
      <c r="QWQ59" s="29"/>
      <c r="QWR59" s="29"/>
      <c r="QWS59" s="29"/>
      <c r="QWT59" s="29"/>
      <c r="QWU59" s="29"/>
      <c r="QWV59" s="29"/>
      <c r="QWW59" s="29"/>
      <c r="QWX59" s="29"/>
      <c r="QWY59" s="29"/>
      <c r="QWZ59" s="29"/>
      <c r="QXA59" s="29"/>
      <c r="QXB59" s="29"/>
      <c r="QXC59" s="29"/>
      <c r="QXD59" s="29"/>
      <c r="QXE59" s="29"/>
      <c r="QXF59" s="29"/>
      <c r="QXG59" s="29"/>
      <c r="QXH59" s="29"/>
      <c r="QXI59" s="29"/>
      <c r="QXJ59" s="29"/>
      <c r="QXK59" s="29"/>
      <c r="QXL59" s="29"/>
      <c r="QXM59" s="29"/>
      <c r="QXN59" s="29"/>
      <c r="QXO59" s="29"/>
      <c r="QXP59" s="29"/>
      <c r="QXQ59" s="29"/>
      <c r="QXR59" s="29"/>
      <c r="QXS59" s="29"/>
      <c r="QXT59" s="29"/>
      <c r="QXU59" s="29"/>
      <c r="QXV59" s="29"/>
      <c r="QXW59" s="29"/>
      <c r="QXX59" s="29"/>
      <c r="QXY59" s="29"/>
      <c r="QXZ59" s="29"/>
      <c r="QYA59" s="29"/>
      <c r="QYB59" s="29"/>
      <c r="QYC59" s="29"/>
      <c r="QYD59" s="29"/>
      <c r="QYE59" s="29"/>
      <c r="QYF59" s="29"/>
      <c r="QYG59" s="29"/>
      <c r="QYH59" s="29"/>
      <c r="QYI59" s="29"/>
      <c r="QYJ59" s="29"/>
      <c r="QYK59" s="29"/>
      <c r="QYL59" s="29"/>
      <c r="QYM59" s="29"/>
      <c r="QYN59" s="29"/>
      <c r="QYO59" s="29"/>
      <c r="QYP59" s="29"/>
      <c r="QYQ59" s="29"/>
      <c r="QYR59" s="29"/>
      <c r="QYS59" s="29"/>
      <c r="QYT59" s="29"/>
      <c r="QYU59" s="29"/>
      <c r="QYV59" s="29"/>
      <c r="QYW59" s="29"/>
      <c r="QYX59" s="29"/>
      <c r="QYY59" s="29"/>
      <c r="QYZ59" s="29"/>
      <c r="QZA59" s="29"/>
      <c r="QZB59" s="29"/>
      <c r="QZC59" s="29"/>
      <c r="QZD59" s="29"/>
      <c r="QZE59" s="29"/>
      <c r="QZF59" s="29"/>
      <c r="QZG59" s="29"/>
      <c r="QZH59" s="29"/>
      <c r="QZI59" s="29"/>
      <c r="QZJ59" s="29"/>
      <c r="QZK59" s="29"/>
      <c r="QZL59" s="29"/>
      <c r="QZM59" s="29"/>
      <c r="QZN59" s="29"/>
      <c r="QZO59" s="29"/>
      <c r="QZP59" s="29"/>
      <c r="QZQ59" s="29"/>
      <c r="QZR59" s="29"/>
      <c r="QZS59" s="29"/>
      <c r="QZT59" s="29"/>
      <c r="QZU59" s="29"/>
      <c r="QZV59" s="29"/>
      <c r="QZW59" s="29"/>
      <c r="QZX59" s="29"/>
      <c r="QZY59" s="29"/>
      <c r="QZZ59" s="29"/>
      <c r="RAA59" s="29"/>
      <c r="RAB59" s="29"/>
      <c r="RAC59" s="29"/>
      <c r="RAD59" s="29"/>
      <c r="RAE59" s="29"/>
      <c r="RAF59" s="29"/>
      <c r="RAG59" s="29"/>
      <c r="RAH59" s="29"/>
      <c r="RAI59" s="29"/>
      <c r="RAJ59" s="29"/>
      <c r="RAK59" s="29"/>
      <c r="RAL59" s="29"/>
      <c r="RAM59" s="29"/>
      <c r="RAN59" s="29"/>
      <c r="RAO59" s="29"/>
      <c r="RAP59" s="29"/>
      <c r="RAQ59" s="29"/>
      <c r="RAR59" s="29"/>
      <c r="RAS59" s="29"/>
      <c r="RAT59" s="29"/>
      <c r="RAU59" s="29"/>
      <c r="RAV59" s="29"/>
      <c r="RAW59" s="29"/>
      <c r="RAX59" s="29"/>
      <c r="RAY59" s="29"/>
      <c r="RAZ59" s="29"/>
      <c r="RBA59" s="29"/>
      <c r="RBB59" s="29"/>
      <c r="RBC59" s="29"/>
      <c r="RBD59" s="29"/>
      <c r="RBE59" s="29"/>
      <c r="RBF59" s="29"/>
      <c r="RBG59" s="29"/>
      <c r="RBH59" s="29"/>
      <c r="RBI59" s="29"/>
      <c r="RBJ59" s="29"/>
      <c r="RBK59" s="29"/>
      <c r="RBL59" s="29"/>
      <c r="RBM59" s="29"/>
      <c r="RBN59" s="29"/>
      <c r="RBO59" s="29"/>
      <c r="RBP59" s="29"/>
      <c r="RBQ59" s="29"/>
      <c r="RBR59" s="29"/>
      <c r="RBS59" s="29"/>
      <c r="RBT59" s="29"/>
      <c r="RBU59" s="29"/>
      <c r="RBV59" s="29"/>
      <c r="RBW59" s="29"/>
      <c r="RBX59" s="29"/>
      <c r="RBY59" s="29"/>
      <c r="RBZ59" s="29"/>
      <c r="RCA59" s="29"/>
      <c r="RCB59" s="29"/>
      <c r="RCC59" s="29"/>
      <c r="RCD59" s="29"/>
      <c r="RCE59" s="29"/>
      <c r="RCF59" s="29"/>
      <c r="RCG59" s="29"/>
      <c r="RCH59" s="29"/>
      <c r="RCI59" s="29"/>
      <c r="RCJ59" s="29"/>
      <c r="RCK59" s="29"/>
      <c r="RCL59" s="29"/>
      <c r="RCM59" s="29"/>
      <c r="RCN59" s="29"/>
      <c r="RCO59" s="29"/>
      <c r="RCP59" s="29"/>
      <c r="RCQ59" s="29"/>
      <c r="RCR59" s="29"/>
      <c r="RCS59" s="29"/>
      <c r="RCT59" s="29"/>
      <c r="RCU59" s="29"/>
      <c r="RCV59" s="29"/>
      <c r="RCW59" s="29"/>
      <c r="RCX59" s="29"/>
      <c r="RCY59" s="29"/>
      <c r="RCZ59" s="29"/>
      <c r="RDA59" s="29"/>
      <c r="RDB59" s="29"/>
      <c r="RDC59" s="29"/>
      <c r="RDD59" s="29"/>
      <c r="RDE59" s="29"/>
      <c r="RDF59" s="29"/>
      <c r="RDG59" s="29"/>
      <c r="RDH59" s="29"/>
      <c r="RDI59" s="29"/>
      <c r="RDJ59" s="29"/>
      <c r="RDK59" s="29"/>
      <c r="RDL59" s="29"/>
      <c r="RDM59" s="29"/>
      <c r="RDN59" s="29"/>
      <c r="RDO59" s="29"/>
      <c r="RDP59" s="29"/>
      <c r="RDQ59" s="29"/>
      <c r="RDR59" s="29"/>
      <c r="RDS59" s="29"/>
      <c r="RDT59" s="29"/>
      <c r="RDU59" s="29"/>
      <c r="RDV59" s="29"/>
      <c r="RDW59" s="29"/>
      <c r="RDX59" s="29"/>
      <c r="RDY59" s="29"/>
      <c r="RDZ59" s="29"/>
      <c r="REA59" s="29"/>
      <c r="REB59" s="29"/>
      <c r="REC59" s="29"/>
      <c r="RED59" s="29"/>
      <c r="REE59" s="29"/>
      <c r="REF59" s="29"/>
      <c r="REG59" s="29"/>
      <c r="REH59" s="29"/>
      <c r="REI59" s="29"/>
      <c r="REJ59" s="29"/>
      <c r="REK59" s="29"/>
      <c r="REL59" s="29"/>
      <c r="REM59" s="29"/>
      <c r="REN59" s="29"/>
      <c r="REO59" s="29"/>
      <c r="REP59" s="29"/>
      <c r="REQ59" s="29"/>
      <c r="RER59" s="29"/>
      <c r="RES59" s="29"/>
      <c r="RET59" s="29"/>
      <c r="REU59" s="29"/>
      <c r="REV59" s="29"/>
      <c r="REW59" s="29"/>
      <c r="REX59" s="29"/>
      <c r="REY59" s="29"/>
      <c r="REZ59" s="29"/>
      <c r="RFA59" s="29"/>
      <c r="RFB59" s="29"/>
      <c r="RFC59" s="29"/>
      <c r="RFD59" s="29"/>
      <c r="RFE59" s="29"/>
      <c r="RFF59" s="29"/>
      <c r="RFG59" s="29"/>
      <c r="RFH59" s="29"/>
      <c r="RFI59" s="29"/>
      <c r="RFJ59" s="29"/>
      <c r="RFK59" s="29"/>
      <c r="RFL59" s="29"/>
      <c r="RFM59" s="29"/>
      <c r="RFN59" s="29"/>
      <c r="RFO59" s="29"/>
      <c r="RFP59" s="29"/>
      <c r="RFQ59" s="29"/>
      <c r="RFR59" s="29"/>
      <c r="RFS59" s="29"/>
      <c r="RFT59" s="29"/>
      <c r="RFU59" s="29"/>
      <c r="RFV59" s="29"/>
      <c r="RFW59" s="29"/>
      <c r="RFX59" s="29"/>
      <c r="RFY59" s="29"/>
      <c r="RFZ59" s="29"/>
      <c r="RGA59" s="29"/>
      <c r="RGB59" s="29"/>
      <c r="RGC59" s="29"/>
      <c r="RGD59" s="29"/>
      <c r="RGE59" s="29"/>
      <c r="RGF59" s="29"/>
      <c r="RGG59" s="29"/>
      <c r="RGH59" s="29"/>
      <c r="RGI59" s="29"/>
      <c r="RGJ59" s="29"/>
      <c r="RGK59" s="29"/>
      <c r="RGL59" s="29"/>
      <c r="RGM59" s="29"/>
      <c r="RGN59" s="29"/>
      <c r="RGO59" s="29"/>
      <c r="RGP59" s="29"/>
      <c r="RGQ59" s="29"/>
      <c r="RGR59" s="29"/>
      <c r="RGS59" s="29"/>
      <c r="RGT59" s="29"/>
      <c r="RGU59" s="29"/>
      <c r="RGV59" s="29"/>
      <c r="RGW59" s="29"/>
      <c r="RGX59" s="29"/>
      <c r="RGY59" s="29"/>
      <c r="RGZ59" s="29"/>
      <c r="RHA59" s="29"/>
      <c r="RHB59" s="29"/>
      <c r="RHC59" s="29"/>
      <c r="RHD59" s="29"/>
      <c r="RHE59" s="29"/>
      <c r="RHF59" s="29"/>
      <c r="RHG59" s="29"/>
      <c r="RHH59" s="29"/>
      <c r="RHI59" s="29"/>
      <c r="RHJ59" s="29"/>
      <c r="RHK59" s="29"/>
      <c r="RHL59" s="29"/>
      <c r="RHM59" s="29"/>
      <c r="RHN59" s="29"/>
      <c r="RHO59" s="29"/>
      <c r="RHP59" s="29"/>
      <c r="RHQ59" s="29"/>
      <c r="RHR59" s="29"/>
      <c r="RHS59" s="29"/>
      <c r="RHT59" s="29"/>
      <c r="RHU59" s="29"/>
      <c r="RHV59" s="29"/>
      <c r="RHW59" s="29"/>
      <c r="RHX59" s="29"/>
      <c r="RHY59" s="29"/>
      <c r="RHZ59" s="29"/>
      <c r="RIA59" s="29"/>
      <c r="RIB59" s="29"/>
      <c r="RIC59" s="29"/>
      <c r="RID59" s="29"/>
      <c r="RIE59" s="29"/>
      <c r="RIF59" s="29"/>
      <c r="RIG59" s="29"/>
      <c r="RIH59" s="29"/>
      <c r="RII59" s="29"/>
      <c r="RIJ59" s="29"/>
      <c r="RIK59" s="29"/>
      <c r="RIL59" s="29"/>
      <c r="RIM59" s="29"/>
      <c r="RIN59" s="29"/>
      <c r="RIO59" s="29"/>
      <c r="RIP59" s="29"/>
      <c r="RIQ59" s="29"/>
      <c r="RIR59" s="29"/>
      <c r="RIS59" s="29"/>
      <c r="RIT59" s="29"/>
      <c r="RIU59" s="29"/>
      <c r="RIV59" s="29"/>
      <c r="RIW59" s="29"/>
      <c r="RIX59" s="29"/>
      <c r="RIY59" s="29"/>
      <c r="RIZ59" s="29"/>
      <c r="RJA59" s="29"/>
      <c r="RJB59" s="29"/>
      <c r="RJC59" s="29"/>
      <c r="RJD59" s="29"/>
      <c r="RJE59" s="29"/>
      <c r="RJF59" s="29"/>
      <c r="RJG59" s="29"/>
      <c r="RJH59" s="29"/>
      <c r="RJI59" s="29"/>
      <c r="RJJ59" s="29"/>
      <c r="RJK59" s="29"/>
      <c r="RJL59" s="29"/>
      <c r="RJM59" s="29"/>
      <c r="RJN59" s="29"/>
      <c r="RJO59" s="29"/>
      <c r="RJP59" s="29"/>
      <c r="RJQ59" s="29"/>
      <c r="RJR59" s="29"/>
      <c r="RJS59" s="29"/>
      <c r="RJT59" s="29"/>
      <c r="RJU59" s="29"/>
      <c r="RJV59" s="29"/>
      <c r="RJW59" s="29"/>
      <c r="RJX59" s="29"/>
      <c r="RJY59" s="29"/>
      <c r="RJZ59" s="29"/>
      <c r="RKA59" s="29"/>
      <c r="RKB59" s="29"/>
      <c r="RKC59" s="29"/>
      <c r="RKD59" s="29"/>
      <c r="RKE59" s="29"/>
      <c r="RKF59" s="29"/>
      <c r="RKG59" s="29"/>
      <c r="RKH59" s="29"/>
      <c r="RKI59" s="29"/>
      <c r="RKJ59" s="29"/>
      <c r="RKK59" s="29"/>
      <c r="RKL59" s="29"/>
      <c r="RKM59" s="29"/>
      <c r="RKN59" s="29"/>
      <c r="RKO59" s="29"/>
      <c r="RKP59" s="29"/>
      <c r="RKQ59" s="29"/>
      <c r="RKR59" s="29"/>
      <c r="RKS59" s="29"/>
      <c r="RKT59" s="29"/>
      <c r="RKU59" s="29"/>
      <c r="RKV59" s="29"/>
      <c r="RKW59" s="29"/>
      <c r="RKX59" s="29"/>
      <c r="RKY59" s="29"/>
      <c r="RKZ59" s="29"/>
      <c r="RLA59" s="29"/>
      <c r="RLB59" s="29"/>
      <c r="RLC59" s="29"/>
      <c r="RLD59" s="29"/>
      <c r="RLE59" s="29"/>
      <c r="RLF59" s="29"/>
      <c r="RLG59" s="29"/>
      <c r="RLH59" s="29"/>
      <c r="RLI59" s="29"/>
      <c r="RLJ59" s="29"/>
      <c r="RLK59" s="29"/>
      <c r="RLL59" s="29"/>
      <c r="RLM59" s="29"/>
      <c r="RLN59" s="29"/>
      <c r="RLO59" s="29"/>
      <c r="RLP59" s="29"/>
      <c r="RLQ59" s="29"/>
      <c r="RLR59" s="29"/>
      <c r="RLS59" s="29"/>
      <c r="RLT59" s="29"/>
      <c r="RLU59" s="29"/>
      <c r="RLV59" s="29"/>
      <c r="RLW59" s="29"/>
      <c r="RLX59" s="29"/>
      <c r="RLY59" s="29"/>
      <c r="RLZ59" s="29"/>
      <c r="RMA59" s="29"/>
      <c r="RMB59" s="29"/>
      <c r="RMC59" s="29"/>
      <c r="RMD59" s="29"/>
      <c r="RME59" s="29"/>
      <c r="RMF59" s="29"/>
      <c r="RMG59" s="29"/>
      <c r="RMH59" s="29"/>
      <c r="RMI59" s="29"/>
      <c r="RMJ59" s="29"/>
      <c r="RMK59" s="29"/>
      <c r="RML59" s="29"/>
      <c r="RMM59" s="29"/>
      <c r="RMN59" s="29"/>
      <c r="RMO59" s="29"/>
      <c r="RMP59" s="29"/>
      <c r="RMQ59" s="29"/>
      <c r="RMR59" s="29"/>
      <c r="RMS59" s="29"/>
      <c r="RMT59" s="29"/>
      <c r="RMU59" s="29"/>
      <c r="RMV59" s="29"/>
      <c r="RMW59" s="29"/>
      <c r="RMX59" s="29"/>
      <c r="RMY59" s="29"/>
      <c r="RMZ59" s="29"/>
      <c r="RNA59" s="29"/>
      <c r="RNB59" s="29"/>
      <c r="RNC59" s="29"/>
      <c r="RND59" s="29"/>
      <c r="RNE59" s="29"/>
      <c r="RNF59" s="29"/>
      <c r="RNG59" s="29"/>
      <c r="RNH59" s="29"/>
      <c r="RNI59" s="29"/>
      <c r="RNJ59" s="29"/>
      <c r="RNK59" s="29"/>
      <c r="RNL59" s="29"/>
      <c r="RNM59" s="29"/>
      <c r="RNN59" s="29"/>
      <c r="RNO59" s="29"/>
      <c r="RNP59" s="29"/>
      <c r="RNQ59" s="29"/>
      <c r="RNR59" s="29"/>
      <c r="RNS59" s="29"/>
      <c r="RNT59" s="29"/>
      <c r="RNU59" s="29"/>
      <c r="RNV59" s="29"/>
      <c r="RNW59" s="29"/>
      <c r="RNX59" s="29"/>
      <c r="RNY59" s="29"/>
      <c r="RNZ59" s="29"/>
      <c r="ROA59" s="29"/>
      <c r="ROB59" s="29"/>
      <c r="ROC59" s="29"/>
      <c r="ROD59" s="29"/>
      <c r="ROE59" s="29"/>
      <c r="ROF59" s="29"/>
      <c r="ROG59" s="29"/>
      <c r="ROH59" s="29"/>
      <c r="ROI59" s="29"/>
      <c r="ROJ59" s="29"/>
      <c r="ROK59" s="29"/>
      <c r="ROL59" s="29"/>
      <c r="ROM59" s="29"/>
      <c r="RON59" s="29"/>
      <c r="ROO59" s="29"/>
      <c r="ROP59" s="29"/>
      <c r="ROQ59" s="29"/>
      <c r="ROR59" s="29"/>
      <c r="ROS59" s="29"/>
      <c r="ROT59" s="29"/>
      <c r="ROU59" s="29"/>
      <c r="ROV59" s="29"/>
      <c r="ROW59" s="29"/>
      <c r="ROX59" s="29"/>
      <c r="ROY59" s="29"/>
      <c r="ROZ59" s="29"/>
      <c r="RPA59" s="29"/>
      <c r="RPB59" s="29"/>
      <c r="RPC59" s="29"/>
      <c r="RPD59" s="29"/>
      <c r="RPE59" s="29"/>
      <c r="RPF59" s="29"/>
      <c r="RPG59" s="29"/>
      <c r="RPH59" s="29"/>
      <c r="RPI59" s="29"/>
      <c r="RPJ59" s="29"/>
      <c r="RPK59" s="29"/>
      <c r="RPL59" s="29"/>
      <c r="RPM59" s="29"/>
      <c r="RPN59" s="29"/>
      <c r="RPO59" s="29"/>
      <c r="RPP59" s="29"/>
      <c r="RPQ59" s="29"/>
      <c r="RPR59" s="29"/>
      <c r="RPS59" s="29"/>
      <c r="RPT59" s="29"/>
      <c r="RPU59" s="29"/>
      <c r="RPV59" s="29"/>
      <c r="RPW59" s="29"/>
      <c r="RPX59" s="29"/>
      <c r="RPY59" s="29"/>
      <c r="RPZ59" s="29"/>
      <c r="RQA59" s="29"/>
      <c r="RQB59" s="29"/>
      <c r="RQC59" s="29"/>
      <c r="RQD59" s="29"/>
      <c r="RQE59" s="29"/>
      <c r="RQF59" s="29"/>
      <c r="RQG59" s="29"/>
      <c r="RQH59" s="29"/>
      <c r="RQI59" s="29"/>
      <c r="RQJ59" s="29"/>
      <c r="RQK59" s="29"/>
      <c r="RQL59" s="29"/>
      <c r="RQM59" s="29"/>
      <c r="RQN59" s="29"/>
      <c r="RQO59" s="29"/>
      <c r="RQP59" s="29"/>
      <c r="RQQ59" s="29"/>
      <c r="RQR59" s="29"/>
      <c r="RQS59" s="29"/>
      <c r="RQT59" s="29"/>
      <c r="RQU59" s="29"/>
      <c r="RQV59" s="29"/>
      <c r="RQW59" s="29"/>
      <c r="RQX59" s="29"/>
      <c r="RQY59" s="29"/>
      <c r="RQZ59" s="29"/>
      <c r="RRA59" s="29"/>
      <c r="RRB59" s="29"/>
      <c r="RRC59" s="29"/>
      <c r="RRD59" s="29"/>
      <c r="RRE59" s="29"/>
      <c r="RRF59" s="29"/>
      <c r="RRG59" s="29"/>
      <c r="RRH59" s="29"/>
      <c r="RRI59" s="29"/>
      <c r="RRJ59" s="29"/>
      <c r="RRK59" s="29"/>
      <c r="RRL59" s="29"/>
      <c r="RRM59" s="29"/>
      <c r="RRN59" s="29"/>
      <c r="RRO59" s="29"/>
      <c r="RRP59" s="29"/>
      <c r="RRQ59" s="29"/>
      <c r="RRR59" s="29"/>
      <c r="RRS59" s="29"/>
      <c r="RRT59" s="29"/>
      <c r="RRU59" s="29"/>
      <c r="RRV59" s="29"/>
      <c r="RRW59" s="29"/>
      <c r="RRX59" s="29"/>
      <c r="RRY59" s="29"/>
      <c r="RRZ59" s="29"/>
      <c r="RSA59" s="29"/>
      <c r="RSB59" s="29"/>
      <c r="RSC59" s="29"/>
      <c r="RSD59" s="29"/>
      <c r="RSE59" s="29"/>
      <c r="RSF59" s="29"/>
      <c r="RSG59" s="29"/>
      <c r="RSH59" s="29"/>
      <c r="RSI59" s="29"/>
      <c r="RSJ59" s="29"/>
      <c r="RSK59" s="29"/>
      <c r="RSL59" s="29"/>
      <c r="RSM59" s="29"/>
      <c r="RSN59" s="29"/>
      <c r="RSO59" s="29"/>
      <c r="RSP59" s="29"/>
      <c r="RSQ59" s="29"/>
      <c r="RSR59" s="29"/>
      <c r="RSS59" s="29"/>
      <c r="RST59" s="29"/>
      <c r="RSU59" s="29"/>
      <c r="RSV59" s="29"/>
      <c r="RSW59" s="29"/>
      <c r="RSX59" s="29"/>
      <c r="RSY59" s="29"/>
      <c r="RSZ59" s="29"/>
      <c r="RTA59" s="29"/>
      <c r="RTB59" s="29"/>
      <c r="RTC59" s="29"/>
      <c r="RTD59" s="29"/>
      <c r="RTE59" s="29"/>
      <c r="RTF59" s="29"/>
      <c r="RTG59" s="29"/>
      <c r="RTH59" s="29"/>
      <c r="RTI59" s="29"/>
      <c r="RTJ59" s="29"/>
      <c r="RTK59" s="29"/>
      <c r="RTL59" s="29"/>
      <c r="RTM59" s="29"/>
      <c r="RTN59" s="29"/>
      <c r="RTO59" s="29"/>
      <c r="RTP59" s="29"/>
      <c r="RTQ59" s="29"/>
      <c r="RTR59" s="29"/>
      <c r="RTS59" s="29"/>
      <c r="RTT59" s="29"/>
      <c r="RTU59" s="29"/>
      <c r="RTV59" s="29"/>
      <c r="RTW59" s="29"/>
      <c r="RTX59" s="29"/>
      <c r="RTY59" s="29"/>
      <c r="RTZ59" s="29"/>
      <c r="RUA59" s="29"/>
      <c r="RUB59" s="29"/>
      <c r="RUC59" s="29"/>
      <c r="RUD59" s="29"/>
      <c r="RUE59" s="29"/>
      <c r="RUF59" s="29"/>
      <c r="RUG59" s="29"/>
      <c r="RUH59" s="29"/>
      <c r="RUI59" s="29"/>
      <c r="RUJ59" s="29"/>
      <c r="RUK59" s="29"/>
      <c r="RUL59" s="29"/>
      <c r="RUM59" s="29"/>
      <c r="RUN59" s="29"/>
      <c r="RUO59" s="29"/>
      <c r="RUP59" s="29"/>
      <c r="RUQ59" s="29"/>
      <c r="RUR59" s="29"/>
      <c r="RUS59" s="29"/>
      <c r="RUT59" s="29"/>
      <c r="RUU59" s="29"/>
      <c r="RUV59" s="29"/>
      <c r="RUW59" s="29"/>
      <c r="RUX59" s="29"/>
      <c r="RUY59" s="29"/>
      <c r="RUZ59" s="29"/>
      <c r="RVA59" s="29"/>
      <c r="RVB59" s="29"/>
      <c r="RVC59" s="29"/>
      <c r="RVD59" s="29"/>
      <c r="RVE59" s="29"/>
      <c r="RVF59" s="29"/>
      <c r="RVG59" s="29"/>
      <c r="RVH59" s="29"/>
      <c r="RVI59" s="29"/>
      <c r="RVJ59" s="29"/>
      <c r="RVK59" s="29"/>
      <c r="RVL59" s="29"/>
      <c r="RVM59" s="29"/>
      <c r="RVN59" s="29"/>
      <c r="RVO59" s="29"/>
      <c r="RVP59" s="29"/>
      <c r="RVQ59" s="29"/>
      <c r="RVR59" s="29"/>
      <c r="RVS59" s="29"/>
      <c r="RVT59" s="29"/>
      <c r="RVU59" s="29"/>
      <c r="RVV59" s="29"/>
      <c r="RVW59" s="29"/>
      <c r="RVX59" s="29"/>
      <c r="RVY59" s="29"/>
      <c r="RVZ59" s="29"/>
      <c r="RWA59" s="29"/>
      <c r="RWB59" s="29"/>
      <c r="RWC59" s="29"/>
      <c r="RWD59" s="29"/>
      <c r="RWE59" s="29"/>
      <c r="RWF59" s="29"/>
      <c r="RWG59" s="29"/>
      <c r="RWH59" s="29"/>
      <c r="RWI59" s="29"/>
      <c r="RWJ59" s="29"/>
      <c r="RWK59" s="29"/>
      <c r="RWL59" s="29"/>
      <c r="RWM59" s="29"/>
      <c r="RWN59" s="29"/>
      <c r="RWO59" s="29"/>
      <c r="RWP59" s="29"/>
      <c r="RWQ59" s="29"/>
      <c r="RWR59" s="29"/>
      <c r="RWS59" s="29"/>
      <c r="RWT59" s="29"/>
      <c r="RWU59" s="29"/>
      <c r="RWV59" s="29"/>
      <c r="RWW59" s="29"/>
      <c r="RWX59" s="29"/>
      <c r="RWY59" s="29"/>
      <c r="RWZ59" s="29"/>
      <c r="RXA59" s="29"/>
      <c r="RXB59" s="29"/>
      <c r="RXC59" s="29"/>
      <c r="RXD59" s="29"/>
      <c r="RXE59" s="29"/>
      <c r="RXF59" s="29"/>
      <c r="RXG59" s="29"/>
      <c r="RXH59" s="29"/>
      <c r="RXI59" s="29"/>
      <c r="RXJ59" s="29"/>
      <c r="RXK59" s="29"/>
      <c r="RXL59" s="29"/>
      <c r="RXM59" s="29"/>
      <c r="RXN59" s="29"/>
      <c r="RXO59" s="29"/>
      <c r="RXP59" s="29"/>
      <c r="RXQ59" s="29"/>
      <c r="RXR59" s="29"/>
      <c r="RXS59" s="29"/>
      <c r="RXT59" s="29"/>
      <c r="RXU59" s="29"/>
      <c r="RXV59" s="29"/>
      <c r="RXW59" s="29"/>
      <c r="RXX59" s="29"/>
      <c r="RXY59" s="29"/>
      <c r="RXZ59" s="29"/>
      <c r="RYA59" s="29"/>
      <c r="RYB59" s="29"/>
      <c r="RYC59" s="29"/>
      <c r="RYD59" s="29"/>
      <c r="RYE59" s="29"/>
      <c r="RYF59" s="29"/>
      <c r="RYG59" s="29"/>
      <c r="RYH59" s="29"/>
      <c r="RYI59" s="29"/>
      <c r="RYJ59" s="29"/>
      <c r="RYK59" s="29"/>
      <c r="RYL59" s="29"/>
      <c r="RYM59" s="29"/>
      <c r="RYN59" s="29"/>
      <c r="RYO59" s="29"/>
      <c r="RYP59" s="29"/>
      <c r="RYQ59" s="29"/>
      <c r="RYR59" s="29"/>
      <c r="RYS59" s="29"/>
      <c r="RYT59" s="29"/>
      <c r="RYU59" s="29"/>
      <c r="RYV59" s="29"/>
      <c r="RYW59" s="29"/>
      <c r="RYX59" s="29"/>
      <c r="RYY59" s="29"/>
      <c r="RYZ59" s="29"/>
      <c r="RZA59" s="29"/>
      <c r="RZB59" s="29"/>
      <c r="RZC59" s="29"/>
      <c r="RZD59" s="29"/>
      <c r="RZE59" s="29"/>
      <c r="RZF59" s="29"/>
      <c r="RZG59" s="29"/>
      <c r="RZH59" s="29"/>
      <c r="RZI59" s="29"/>
      <c r="RZJ59" s="29"/>
      <c r="RZK59" s="29"/>
      <c r="RZL59" s="29"/>
      <c r="RZM59" s="29"/>
      <c r="RZN59" s="29"/>
      <c r="RZO59" s="29"/>
      <c r="RZP59" s="29"/>
      <c r="RZQ59" s="29"/>
      <c r="RZR59" s="29"/>
      <c r="RZS59" s="29"/>
      <c r="RZT59" s="29"/>
      <c r="RZU59" s="29"/>
      <c r="RZV59" s="29"/>
      <c r="RZW59" s="29"/>
      <c r="RZX59" s="29"/>
      <c r="RZY59" s="29"/>
      <c r="RZZ59" s="29"/>
      <c r="SAA59" s="29"/>
      <c r="SAB59" s="29"/>
      <c r="SAC59" s="29"/>
      <c r="SAD59" s="29"/>
      <c r="SAE59" s="29"/>
      <c r="SAF59" s="29"/>
      <c r="SAG59" s="29"/>
      <c r="SAH59" s="29"/>
      <c r="SAI59" s="29"/>
      <c r="SAJ59" s="29"/>
      <c r="SAK59" s="29"/>
      <c r="SAL59" s="29"/>
      <c r="SAM59" s="29"/>
      <c r="SAN59" s="29"/>
      <c r="SAO59" s="29"/>
      <c r="SAP59" s="29"/>
      <c r="SAQ59" s="29"/>
      <c r="SAR59" s="29"/>
      <c r="SAS59" s="29"/>
      <c r="SAT59" s="29"/>
      <c r="SAU59" s="29"/>
      <c r="SAV59" s="29"/>
      <c r="SAW59" s="29"/>
      <c r="SAX59" s="29"/>
      <c r="SAY59" s="29"/>
      <c r="SAZ59" s="29"/>
      <c r="SBA59" s="29"/>
      <c r="SBB59" s="29"/>
      <c r="SBC59" s="29"/>
      <c r="SBD59" s="29"/>
      <c r="SBE59" s="29"/>
      <c r="SBF59" s="29"/>
      <c r="SBG59" s="29"/>
      <c r="SBH59" s="29"/>
      <c r="SBI59" s="29"/>
      <c r="SBJ59" s="29"/>
      <c r="SBK59" s="29"/>
      <c r="SBL59" s="29"/>
      <c r="SBM59" s="29"/>
      <c r="SBN59" s="29"/>
      <c r="SBO59" s="29"/>
      <c r="SBP59" s="29"/>
      <c r="SBQ59" s="29"/>
      <c r="SBR59" s="29"/>
      <c r="SBS59" s="29"/>
      <c r="SBT59" s="29"/>
      <c r="SBU59" s="29"/>
      <c r="SBV59" s="29"/>
      <c r="SBW59" s="29"/>
      <c r="SBX59" s="29"/>
      <c r="SBY59" s="29"/>
      <c r="SBZ59" s="29"/>
      <c r="SCA59" s="29"/>
      <c r="SCB59" s="29"/>
      <c r="SCC59" s="29"/>
      <c r="SCD59" s="29"/>
      <c r="SCE59" s="29"/>
      <c r="SCF59" s="29"/>
      <c r="SCG59" s="29"/>
      <c r="SCH59" s="29"/>
      <c r="SCI59" s="29"/>
      <c r="SCJ59" s="29"/>
      <c r="SCK59" s="29"/>
      <c r="SCL59" s="29"/>
      <c r="SCM59" s="29"/>
      <c r="SCN59" s="29"/>
      <c r="SCO59" s="29"/>
      <c r="SCP59" s="29"/>
      <c r="SCQ59" s="29"/>
      <c r="SCR59" s="29"/>
      <c r="SCS59" s="29"/>
      <c r="SCT59" s="29"/>
      <c r="SCU59" s="29"/>
      <c r="SCV59" s="29"/>
      <c r="SCW59" s="29"/>
      <c r="SCX59" s="29"/>
      <c r="SCY59" s="29"/>
      <c r="SCZ59" s="29"/>
      <c r="SDA59" s="29"/>
      <c r="SDB59" s="29"/>
      <c r="SDC59" s="29"/>
      <c r="SDD59" s="29"/>
      <c r="SDE59" s="29"/>
      <c r="SDF59" s="29"/>
      <c r="SDG59" s="29"/>
      <c r="SDH59" s="29"/>
      <c r="SDI59" s="29"/>
      <c r="SDJ59" s="29"/>
      <c r="SDK59" s="29"/>
      <c r="SDL59" s="29"/>
      <c r="SDM59" s="29"/>
      <c r="SDN59" s="29"/>
      <c r="SDO59" s="29"/>
      <c r="SDP59" s="29"/>
      <c r="SDQ59" s="29"/>
      <c r="SDR59" s="29"/>
      <c r="SDS59" s="29"/>
      <c r="SDT59" s="29"/>
      <c r="SDU59" s="29"/>
      <c r="SDV59" s="29"/>
      <c r="SDW59" s="29"/>
      <c r="SDX59" s="29"/>
      <c r="SDY59" s="29"/>
      <c r="SDZ59" s="29"/>
      <c r="SEA59" s="29"/>
      <c r="SEB59" s="29"/>
      <c r="SEC59" s="29"/>
      <c r="SED59" s="29"/>
      <c r="SEE59" s="29"/>
      <c r="SEF59" s="29"/>
      <c r="SEG59" s="29"/>
      <c r="SEH59" s="29"/>
      <c r="SEI59" s="29"/>
      <c r="SEJ59" s="29"/>
      <c r="SEK59" s="29"/>
      <c r="SEL59" s="29"/>
      <c r="SEM59" s="29"/>
      <c r="SEN59" s="29"/>
      <c r="SEO59" s="29"/>
      <c r="SEP59" s="29"/>
      <c r="SEQ59" s="29"/>
      <c r="SER59" s="29"/>
      <c r="SES59" s="29"/>
      <c r="SET59" s="29"/>
      <c r="SEU59" s="29"/>
      <c r="SEV59" s="29"/>
      <c r="SEW59" s="29"/>
      <c r="SEX59" s="29"/>
      <c r="SEY59" s="29"/>
      <c r="SEZ59" s="29"/>
      <c r="SFA59" s="29"/>
      <c r="SFB59" s="29"/>
      <c r="SFC59" s="29"/>
      <c r="SFD59" s="29"/>
      <c r="SFE59" s="29"/>
      <c r="SFF59" s="29"/>
      <c r="SFG59" s="29"/>
      <c r="SFH59" s="29"/>
      <c r="SFI59" s="29"/>
      <c r="SFJ59" s="29"/>
      <c r="SFK59" s="29"/>
      <c r="SFL59" s="29"/>
      <c r="SFM59" s="29"/>
      <c r="SFN59" s="29"/>
      <c r="SFO59" s="29"/>
      <c r="SFP59" s="29"/>
      <c r="SFQ59" s="29"/>
      <c r="SFR59" s="29"/>
      <c r="SFS59" s="29"/>
      <c r="SFT59" s="29"/>
      <c r="SFU59" s="29"/>
      <c r="SFV59" s="29"/>
      <c r="SFW59" s="29"/>
      <c r="SFX59" s="29"/>
      <c r="SFY59" s="29"/>
      <c r="SFZ59" s="29"/>
      <c r="SGA59" s="29"/>
      <c r="SGB59" s="29"/>
      <c r="SGC59" s="29"/>
      <c r="SGD59" s="29"/>
      <c r="SGE59" s="29"/>
      <c r="SGF59" s="29"/>
      <c r="SGG59" s="29"/>
      <c r="SGH59" s="29"/>
      <c r="SGI59" s="29"/>
      <c r="SGJ59" s="29"/>
      <c r="SGK59" s="29"/>
      <c r="SGL59" s="29"/>
      <c r="SGM59" s="29"/>
      <c r="SGN59" s="29"/>
      <c r="SGO59" s="29"/>
      <c r="SGP59" s="29"/>
      <c r="SGQ59" s="29"/>
      <c r="SGR59" s="29"/>
      <c r="SGS59" s="29"/>
      <c r="SGT59" s="29"/>
      <c r="SGU59" s="29"/>
      <c r="SGV59" s="29"/>
      <c r="SGW59" s="29"/>
      <c r="SGX59" s="29"/>
      <c r="SGY59" s="29"/>
      <c r="SGZ59" s="29"/>
      <c r="SHA59" s="29"/>
      <c r="SHB59" s="29"/>
      <c r="SHC59" s="29"/>
      <c r="SHD59" s="29"/>
      <c r="SHE59" s="29"/>
      <c r="SHF59" s="29"/>
      <c r="SHG59" s="29"/>
      <c r="SHH59" s="29"/>
      <c r="SHI59" s="29"/>
      <c r="SHJ59" s="29"/>
      <c r="SHK59" s="29"/>
      <c r="SHL59" s="29"/>
      <c r="SHM59" s="29"/>
      <c r="SHN59" s="29"/>
      <c r="SHO59" s="29"/>
      <c r="SHP59" s="29"/>
      <c r="SHQ59" s="29"/>
      <c r="SHR59" s="29"/>
      <c r="SHS59" s="29"/>
      <c r="SHT59" s="29"/>
      <c r="SHU59" s="29"/>
      <c r="SHV59" s="29"/>
      <c r="SHW59" s="29"/>
      <c r="SHX59" s="29"/>
      <c r="SHY59" s="29"/>
      <c r="SHZ59" s="29"/>
      <c r="SIA59" s="29"/>
      <c r="SIB59" s="29"/>
      <c r="SIC59" s="29"/>
      <c r="SID59" s="29"/>
      <c r="SIE59" s="29"/>
      <c r="SIF59" s="29"/>
      <c r="SIG59" s="29"/>
      <c r="SIH59" s="29"/>
      <c r="SII59" s="29"/>
      <c r="SIJ59" s="29"/>
      <c r="SIK59" s="29"/>
      <c r="SIL59" s="29"/>
      <c r="SIM59" s="29"/>
      <c r="SIN59" s="29"/>
      <c r="SIO59" s="29"/>
      <c r="SIP59" s="29"/>
      <c r="SIQ59" s="29"/>
      <c r="SIR59" s="29"/>
      <c r="SIS59" s="29"/>
      <c r="SIT59" s="29"/>
      <c r="SIU59" s="29"/>
      <c r="SIV59" s="29"/>
      <c r="SIW59" s="29"/>
      <c r="SIX59" s="29"/>
      <c r="SIY59" s="29"/>
      <c r="SIZ59" s="29"/>
      <c r="SJA59" s="29"/>
      <c r="SJB59" s="29"/>
      <c r="SJC59" s="29"/>
      <c r="SJD59" s="29"/>
      <c r="SJE59" s="29"/>
      <c r="SJF59" s="29"/>
      <c r="SJG59" s="29"/>
      <c r="SJH59" s="29"/>
      <c r="SJI59" s="29"/>
      <c r="SJJ59" s="29"/>
      <c r="SJK59" s="29"/>
      <c r="SJL59" s="29"/>
      <c r="SJM59" s="29"/>
      <c r="SJN59" s="29"/>
      <c r="SJO59" s="29"/>
      <c r="SJP59" s="29"/>
      <c r="SJQ59" s="29"/>
      <c r="SJR59" s="29"/>
      <c r="SJS59" s="29"/>
      <c r="SJT59" s="29"/>
      <c r="SJU59" s="29"/>
      <c r="SJV59" s="29"/>
      <c r="SJW59" s="29"/>
      <c r="SJX59" s="29"/>
      <c r="SJY59" s="29"/>
      <c r="SJZ59" s="29"/>
      <c r="SKA59" s="29"/>
      <c r="SKB59" s="29"/>
      <c r="SKC59" s="29"/>
      <c r="SKD59" s="29"/>
      <c r="SKE59" s="29"/>
      <c r="SKF59" s="29"/>
      <c r="SKG59" s="29"/>
      <c r="SKH59" s="29"/>
      <c r="SKI59" s="29"/>
      <c r="SKJ59" s="29"/>
      <c r="SKK59" s="29"/>
      <c r="SKL59" s="29"/>
      <c r="SKM59" s="29"/>
      <c r="SKN59" s="29"/>
      <c r="SKO59" s="29"/>
      <c r="SKP59" s="29"/>
      <c r="SKQ59" s="29"/>
      <c r="SKR59" s="29"/>
      <c r="SKS59" s="29"/>
      <c r="SKT59" s="29"/>
      <c r="SKU59" s="29"/>
      <c r="SKV59" s="29"/>
      <c r="SKW59" s="29"/>
      <c r="SKX59" s="29"/>
      <c r="SKY59" s="29"/>
      <c r="SKZ59" s="29"/>
      <c r="SLA59" s="29"/>
      <c r="SLB59" s="29"/>
      <c r="SLC59" s="29"/>
      <c r="SLD59" s="29"/>
      <c r="SLE59" s="29"/>
      <c r="SLF59" s="29"/>
      <c r="SLG59" s="29"/>
      <c r="SLH59" s="29"/>
      <c r="SLI59" s="29"/>
      <c r="SLJ59" s="29"/>
      <c r="SLK59" s="29"/>
      <c r="SLL59" s="29"/>
      <c r="SLM59" s="29"/>
      <c r="SLN59" s="29"/>
      <c r="SLO59" s="29"/>
      <c r="SLP59" s="29"/>
      <c r="SLQ59" s="29"/>
      <c r="SLR59" s="29"/>
      <c r="SLS59" s="29"/>
      <c r="SLT59" s="29"/>
      <c r="SLU59" s="29"/>
      <c r="SLV59" s="29"/>
      <c r="SLW59" s="29"/>
      <c r="SLX59" s="29"/>
      <c r="SLY59" s="29"/>
      <c r="SLZ59" s="29"/>
      <c r="SMA59" s="29"/>
      <c r="SMB59" s="29"/>
      <c r="SMC59" s="29"/>
      <c r="SMD59" s="29"/>
      <c r="SME59" s="29"/>
      <c r="SMF59" s="29"/>
      <c r="SMG59" s="29"/>
      <c r="SMH59" s="29"/>
      <c r="SMI59" s="29"/>
      <c r="SMJ59" s="29"/>
      <c r="SMK59" s="29"/>
      <c r="SML59" s="29"/>
      <c r="SMM59" s="29"/>
      <c r="SMN59" s="29"/>
      <c r="SMO59" s="29"/>
      <c r="SMP59" s="29"/>
      <c r="SMQ59" s="29"/>
      <c r="SMR59" s="29"/>
      <c r="SMS59" s="29"/>
      <c r="SMT59" s="29"/>
      <c r="SMU59" s="29"/>
      <c r="SMV59" s="29"/>
      <c r="SMW59" s="29"/>
      <c r="SMX59" s="29"/>
      <c r="SMY59" s="29"/>
      <c r="SMZ59" s="29"/>
      <c r="SNA59" s="29"/>
      <c r="SNB59" s="29"/>
      <c r="SNC59" s="29"/>
      <c r="SND59" s="29"/>
      <c r="SNE59" s="29"/>
      <c r="SNF59" s="29"/>
      <c r="SNG59" s="29"/>
      <c r="SNH59" s="29"/>
      <c r="SNI59" s="29"/>
      <c r="SNJ59" s="29"/>
      <c r="SNK59" s="29"/>
      <c r="SNL59" s="29"/>
      <c r="SNM59" s="29"/>
      <c r="SNN59" s="29"/>
      <c r="SNO59" s="29"/>
      <c r="SNP59" s="29"/>
      <c r="SNQ59" s="29"/>
      <c r="SNR59" s="29"/>
      <c r="SNS59" s="29"/>
      <c r="SNT59" s="29"/>
      <c r="SNU59" s="29"/>
      <c r="SNV59" s="29"/>
      <c r="SNW59" s="29"/>
      <c r="SNX59" s="29"/>
      <c r="SNY59" s="29"/>
      <c r="SNZ59" s="29"/>
      <c r="SOA59" s="29"/>
      <c r="SOB59" s="29"/>
      <c r="SOC59" s="29"/>
      <c r="SOD59" s="29"/>
      <c r="SOE59" s="29"/>
      <c r="SOF59" s="29"/>
      <c r="SOG59" s="29"/>
      <c r="SOH59" s="29"/>
      <c r="SOI59" s="29"/>
      <c r="SOJ59" s="29"/>
      <c r="SOK59" s="29"/>
      <c r="SOL59" s="29"/>
      <c r="SOM59" s="29"/>
      <c r="SON59" s="29"/>
      <c r="SOO59" s="29"/>
      <c r="SOP59" s="29"/>
      <c r="SOQ59" s="29"/>
      <c r="SOR59" s="29"/>
      <c r="SOS59" s="29"/>
      <c r="SOT59" s="29"/>
      <c r="SOU59" s="29"/>
      <c r="SOV59" s="29"/>
      <c r="SOW59" s="29"/>
      <c r="SOX59" s="29"/>
      <c r="SOY59" s="29"/>
      <c r="SOZ59" s="29"/>
      <c r="SPA59" s="29"/>
      <c r="SPB59" s="29"/>
      <c r="SPC59" s="29"/>
      <c r="SPD59" s="29"/>
      <c r="SPE59" s="29"/>
      <c r="SPF59" s="29"/>
      <c r="SPG59" s="29"/>
      <c r="SPH59" s="29"/>
      <c r="SPI59" s="29"/>
      <c r="SPJ59" s="29"/>
      <c r="SPK59" s="29"/>
      <c r="SPL59" s="29"/>
      <c r="SPM59" s="29"/>
      <c r="SPN59" s="29"/>
      <c r="SPO59" s="29"/>
      <c r="SPP59" s="29"/>
      <c r="SPQ59" s="29"/>
      <c r="SPR59" s="29"/>
      <c r="SPS59" s="29"/>
      <c r="SPT59" s="29"/>
      <c r="SPU59" s="29"/>
      <c r="SPV59" s="29"/>
      <c r="SPW59" s="29"/>
      <c r="SPX59" s="29"/>
      <c r="SPY59" s="29"/>
      <c r="SPZ59" s="29"/>
      <c r="SQA59" s="29"/>
      <c r="SQB59" s="29"/>
      <c r="SQC59" s="29"/>
      <c r="SQD59" s="29"/>
      <c r="SQE59" s="29"/>
      <c r="SQF59" s="29"/>
      <c r="SQG59" s="29"/>
      <c r="SQH59" s="29"/>
      <c r="SQI59" s="29"/>
      <c r="SQJ59" s="29"/>
      <c r="SQK59" s="29"/>
      <c r="SQL59" s="29"/>
      <c r="SQM59" s="29"/>
      <c r="SQN59" s="29"/>
      <c r="SQO59" s="29"/>
      <c r="SQP59" s="29"/>
      <c r="SQQ59" s="29"/>
      <c r="SQR59" s="29"/>
      <c r="SQS59" s="29"/>
      <c r="SQT59" s="29"/>
      <c r="SQU59" s="29"/>
      <c r="SQV59" s="29"/>
      <c r="SQW59" s="29"/>
      <c r="SQX59" s="29"/>
      <c r="SQY59" s="29"/>
      <c r="SQZ59" s="29"/>
      <c r="SRA59" s="29"/>
      <c r="SRB59" s="29"/>
      <c r="SRC59" s="29"/>
      <c r="SRD59" s="29"/>
      <c r="SRE59" s="29"/>
      <c r="SRF59" s="29"/>
      <c r="SRG59" s="29"/>
      <c r="SRH59" s="29"/>
      <c r="SRI59" s="29"/>
      <c r="SRJ59" s="29"/>
      <c r="SRK59" s="29"/>
      <c r="SRL59" s="29"/>
      <c r="SRM59" s="29"/>
      <c r="SRN59" s="29"/>
      <c r="SRO59" s="29"/>
      <c r="SRP59" s="29"/>
      <c r="SRQ59" s="29"/>
      <c r="SRR59" s="29"/>
      <c r="SRS59" s="29"/>
      <c r="SRT59" s="29"/>
      <c r="SRU59" s="29"/>
      <c r="SRV59" s="29"/>
      <c r="SRW59" s="29"/>
      <c r="SRX59" s="29"/>
      <c r="SRY59" s="29"/>
      <c r="SRZ59" s="29"/>
      <c r="SSA59" s="29"/>
      <c r="SSB59" s="29"/>
      <c r="SSC59" s="29"/>
      <c r="SSD59" s="29"/>
      <c r="SSE59" s="29"/>
      <c r="SSF59" s="29"/>
      <c r="SSG59" s="29"/>
      <c r="SSH59" s="29"/>
      <c r="SSI59" s="29"/>
      <c r="SSJ59" s="29"/>
      <c r="SSK59" s="29"/>
      <c r="SSL59" s="29"/>
      <c r="SSM59" s="29"/>
      <c r="SSN59" s="29"/>
      <c r="SSO59" s="29"/>
      <c r="SSP59" s="29"/>
      <c r="SSQ59" s="29"/>
      <c r="SSR59" s="29"/>
      <c r="SSS59" s="29"/>
      <c r="SST59" s="29"/>
      <c r="SSU59" s="29"/>
      <c r="SSV59" s="29"/>
      <c r="SSW59" s="29"/>
      <c r="SSX59" s="29"/>
      <c r="SSY59" s="29"/>
      <c r="SSZ59" s="29"/>
      <c r="STA59" s="29"/>
      <c r="STB59" s="29"/>
      <c r="STC59" s="29"/>
      <c r="STD59" s="29"/>
      <c r="STE59" s="29"/>
      <c r="STF59" s="29"/>
      <c r="STG59" s="29"/>
      <c r="STH59" s="29"/>
      <c r="STI59" s="29"/>
      <c r="STJ59" s="29"/>
      <c r="STK59" s="29"/>
      <c r="STL59" s="29"/>
      <c r="STM59" s="29"/>
      <c r="STN59" s="29"/>
      <c r="STO59" s="29"/>
      <c r="STP59" s="29"/>
      <c r="STQ59" s="29"/>
      <c r="STR59" s="29"/>
      <c r="STS59" s="29"/>
      <c r="STT59" s="29"/>
      <c r="STU59" s="29"/>
      <c r="STV59" s="29"/>
      <c r="STW59" s="29"/>
      <c r="STX59" s="29"/>
      <c r="STY59" s="29"/>
      <c r="STZ59" s="29"/>
      <c r="SUA59" s="29"/>
      <c r="SUB59" s="29"/>
      <c r="SUC59" s="29"/>
      <c r="SUD59" s="29"/>
      <c r="SUE59" s="29"/>
      <c r="SUF59" s="29"/>
      <c r="SUG59" s="29"/>
      <c r="SUH59" s="29"/>
      <c r="SUI59" s="29"/>
      <c r="SUJ59" s="29"/>
      <c r="SUK59" s="29"/>
      <c r="SUL59" s="29"/>
      <c r="SUM59" s="29"/>
      <c r="SUN59" s="29"/>
      <c r="SUO59" s="29"/>
      <c r="SUP59" s="29"/>
      <c r="SUQ59" s="29"/>
      <c r="SUR59" s="29"/>
      <c r="SUS59" s="29"/>
      <c r="SUT59" s="29"/>
      <c r="SUU59" s="29"/>
      <c r="SUV59" s="29"/>
      <c r="SUW59" s="29"/>
      <c r="SUX59" s="29"/>
      <c r="SUY59" s="29"/>
      <c r="SUZ59" s="29"/>
      <c r="SVA59" s="29"/>
      <c r="SVB59" s="29"/>
      <c r="SVC59" s="29"/>
      <c r="SVD59" s="29"/>
      <c r="SVE59" s="29"/>
      <c r="SVF59" s="29"/>
      <c r="SVG59" s="29"/>
      <c r="SVH59" s="29"/>
      <c r="SVI59" s="29"/>
      <c r="SVJ59" s="29"/>
      <c r="SVK59" s="29"/>
      <c r="SVL59" s="29"/>
      <c r="SVM59" s="29"/>
      <c r="SVN59" s="29"/>
      <c r="SVO59" s="29"/>
      <c r="SVP59" s="29"/>
      <c r="SVQ59" s="29"/>
      <c r="SVR59" s="29"/>
      <c r="SVS59" s="29"/>
      <c r="SVT59" s="29"/>
      <c r="SVU59" s="29"/>
      <c r="SVV59" s="29"/>
      <c r="SVW59" s="29"/>
      <c r="SVX59" s="29"/>
      <c r="SVY59" s="29"/>
      <c r="SVZ59" s="29"/>
      <c r="SWA59" s="29"/>
      <c r="SWB59" s="29"/>
      <c r="SWC59" s="29"/>
      <c r="SWD59" s="29"/>
      <c r="SWE59" s="29"/>
      <c r="SWF59" s="29"/>
      <c r="SWG59" s="29"/>
      <c r="SWH59" s="29"/>
      <c r="SWI59" s="29"/>
      <c r="SWJ59" s="29"/>
      <c r="SWK59" s="29"/>
      <c r="SWL59" s="29"/>
      <c r="SWM59" s="29"/>
      <c r="SWN59" s="29"/>
      <c r="SWO59" s="29"/>
      <c r="SWP59" s="29"/>
      <c r="SWQ59" s="29"/>
      <c r="SWR59" s="29"/>
      <c r="SWS59" s="29"/>
      <c r="SWT59" s="29"/>
      <c r="SWU59" s="29"/>
      <c r="SWV59" s="29"/>
      <c r="SWW59" s="29"/>
      <c r="SWX59" s="29"/>
      <c r="SWY59" s="29"/>
      <c r="SWZ59" s="29"/>
      <c r="SXA59" s="29"/>
      <c r="SXB59" s="29"/>
      <c r="SXC59" s="29"/>
      <c r="SXD59" s="29"/>
      <c r="SXE59" s="29"/>
      <c r="SXF59" s="29"/>
      <c r="SXG59" s="29"/>
      <c r="SXH59" s="29"/>
      <c r="SXI59" s="29"/>
      <c r="SXJ59" s="29"/>
      <c r="SXK59" s="29"/>
      <c r="SXL59" s="29"/>
      <c r="SXM59" s="29"/>
      <c r="SXN59" s="29"/>
      <c r="SXO59" s="29"/>
      <c r="SXP59" s="29"/>
      <c r="SXQ59" s="29"/>
      <c r="SXR59" s="29"/>
      <c r="SXS59" s="29"/>
      <c r="SXT59" s="29"/>
      <c r="SXU59" s="29"/>
      <c r="SXV59" s="29"/>
      <c r="SXW59" s="29"/>
      <c r="SXX59" s="29"/>
      <c r="SXY59" s="29"/>
      <c r="SXZ59" s="29"/>
      <c r="SYA59" s="29"/>
      <c r="SYB59" s="29"/>
      <c r="SYC59" s="29"/>
      <c r="SYD59" s="29"/>
      <c r="SYE59" s="29"/>
      <c r="SYF59" s="29"/>
      <c r="SYG59" s="29"/>
      <c r="SYH59" s="29"/>
      <c r="SYI59" s="29"/>
      <c r="SYJ59" s="29"/>
      <c r="SYK59" s="29"/>
      <c r="SYL59" s="29"/>
      <c r="SYM59" s="29"/>
      <c r="SYN59" s="29"/>
      <c r="SYO59" s="29"/>
      <c r="SYP59" s="29"/>
      <c r="SYQ59" s="29"/>
      <c r="SYR59" s="29"/>
      <c r="SYS59" s="29"/>
      <c r="SYT59" s="29"/>
      <c r="SYU59" s="29"/>
      <c r="SYV59" s="29"/>
      <c r="SYW59" s="29"/>
      <c r="SYX59" s="29"/>
      <c r="SYY59" s="29"/>
      <c r="SYZ59" s="29"/>
      <c r="SZA59" s="29"/>
      <c r="SZB59" s="29"/>
      <c r="SZC59" s="29"/>
      <c r="SZD59" s="29"/>
      <c r="SZE59" s="29"/>
      <c r="SZF59" s="29"/>
      <c r="SZG59" s="29"/>
      <c r="SZH59" s="29"/>
      <c r="SZI59" s="29"/>
      <c r="SZJ59" s="29"/>
      <c r="SZK59" s="29"/>
      <c r="SZL59" s="29"/>
      <c r="SZM59" s="29"/>
      <c r="SZN59" s="29"/>
      <c r="SZO59" s="29"/>
      <c r="SZP59" s="29"/>
      <c r="SZQ59" s="29"/>
      <c r="SZR59" s="29"/>
      <c r="SZS59" s="29"/>
      <c r="SZT59" s="29"/>
      <c r="SZU59" s="29"/>
      <c r="SZV59" s="29"/>
      <c r="SZW59" s="29"/>
      <c r="SZX59" s="29"/>
      <c r="SZY59" s="29"/>
      <c r="SZZ59" s="29"/>
      <c r="TAA59" s="29"/>
      <c r="TAB59" s="29"/>
      <c r="TAC59" s="29"/>
      <c r="TAD59" s="29"/>
      <c r="TAE59" s="29"/>
      <c r="TAF59" s="29"/>
      <c r="TAG59" s="29"/>
      <c r="TAH59" s="29"/>
      <c r="TAI59" s="29"/>
      <c r="TAJ59" s="29"/>
      <c r="TAK59" s="29"/>
      <c r="TAL59" s="29"/>
      <c r="TAM59" s="29"/>
      <c r="TAN59" s="29"/>
      <c r="TAO59" s="29"/>
      <c r="TAP59" s="29"/>
      <c r="TAQ59" s="29"/>
      <c r="TAR59" s="29"/>
      <c r="TAS59" s="29"/>
      <c r="TAT59" s="29"/>
      <c r="TAU59" s="29"/>
      <c r="TAV59" s="29"/>
      <c r="TAW59" s="29"/>
      <c r="TAX59" s="29"/>
      <c r="TAY59" s="29"/>
      <c r="TAZ59" s="29"/>
      <c r="TBA59" s="29"/>
      <c r="TBB59" s="29"/>
      <c r="TBC59" s="29"/>
      <c r="TBD59" s="29"/>
      <c r="TBE59" s="29"/>
      <c r="TBF59" s="29"/>
      <c r="TBG59" s="29"/>
      <c r="TBH59" s="29"/>
      <c r="TBI59" s="29"/>
      <c r="TBJ59" s="29"/>
      <c r="TBK59" s="29"/>
      <c r="TBL59" s="29"/>
      <c r="TBM59" s="29"/>
      <c r="TBN59" s="29"/>
      <c r="TBO59" s="29"/>
      <c r="TBP59" s="29"/>
      <c r="TBQ59" s="29"/>
      <c r="TBR59" s="29"/>
      <c r="TBS59" s="29"/>
      <c r="TBT59" s="29"/>
      <c r="TBU59" s="29"/>
      <c r="TBV59" s="29"/>
      <c r="TBW59" s="29"/>
      <c r="TBX59" s="29"/>
      <c r="TBY59" s="29"/>
      <c r="TBZ59" s="29"/>
      <c r="TCA59" s="29"/>
      <c r="TCB59" s="29"/>
      <c r="TCC59" s="29"/>
      <c r="TCD59" s="29"/>
      <c r="TCE59" s="29"/>
      <c r="TCF59" s="29"/>
      <c r="TCG59" s="29"/>
      <c r="TCH59" s="29"/>
      <c r="TCI59" s="29"/>
      <c r="TCJ59" s="29"/>
      <c r="TCK59" s="29"/>
      <c r="TCL59" s="29"/>
      <c r="TCM59" s="29"/>
      <c r="TCN59" s="29"/>
      <c r="TCO59" s="29"/>
      <c r="TCP59" s="29"/>
      <c r="TCQ59" s="29"/>
      <c r="TCR59" s="29"/>
      <c r="TCS59" s="29"/>
      <c r="TCT59" s="29"/>
      <c r="TCU59" s="29"/>
      <c r="TCV59" s="29"/>
      <c r="TCW59" s="29"/>
      <c r="TCX59" s="29"/>
      <c r="TCY59" s="29"/>
      <c r="TCZ59" s="29"/>
      <c r="TDA59" s="29"/>
      <c r="TDB59" s="29"/>
      <c r="TDC59" s="29"/>
      <c r="TDD59" s="29"/>
      <c r="TDE59" s="29"/>
      <c r="TDF59" s="29"/>
      <c r="TDG59" s="29"/>
      <c r="TDH59" s="29"/>
      <c r="TDI59" s="29"/>
      <c r="TDJ59" s="29"/>
      <c r="TDK59" s="29"/>
      <c r="TDL59" s="29"/>
      <c r="TDM59" s="29"/>
      <c r="TDN59" s="29"/>
      <c r="TDO59" s="29"/>
      <c r="TDP59" s="29"/>
      <c r="TDQ59" s="29"/>
      <c r="TDR59" s="29"/>
      <c r="TDS59" s="29"/>
      <c r="TDT59" s="29"/>
      <c r="TDU59" s="29"/>
      <c r="TDV59" s="29"/>
      <c r="TDW59" s="29"/>
      <c r="TDX59" s="29"/>
      <c r="TDY59" s="29"/>
      <c r="TDZ59" s="29"/>
      <c r="TEA59" s="29"/>
      <c r="TEB59" s="29"/>
      <c r="TEC59" s="29"/>
      <c r="TED59" s="29"/>
      <c r="TEE59" s="29"/>
      <c r="TEF59" s="29"/>
      <c r="TEG59" s="29"/>
      <c r="TEH59" s="29"/>
      <c r="TEI59" s="29"/>
      <c r="TEJ59" s="29"/>
      <c r="TEK59" s="29"/>
      <c r="TEL59" s="29"/>
      <c r="TEM59" s="29"/>
      <c r="TEN59" s="29"/>
      <c r="TEO59" s="29"/>
      <c r="TEP59" s="29"/>
      <c r="TEQ59" s="29"/>
      <c r="TER59" s="29"/>
      <c r="TES59" s="29"/>
      <c r="TET59" s="29"/>
      <c r="TEU59" s="29"/>
      <c r="TEV59" s="29"/>
      <c r="TEW59" s="29"/>
      <c r="TEX59" s="29"/>
      <c r="TEY59" s="29"/>
      <c r="TEZ59" s="29"/>
      <c r="TFA59" s="29"/>
      <c r="TFB59" s="29"/>
      <c r="TFC59" s="29"/>
      <c r="TFD59" s="29"/>
      <c r="TFE59" s="29"/>
      <c r="TFF59" s="29"/>
      <c r="TFG59" s="29"/>
      <c r="TFH59" s="29"/>
      <c r="TFI59" s="29"/>
      <c r="TFJ59" s="29"/>
      <c r="TFK59" s="29"/>
      <c r="TFL59" s="29"/>
      <c r="TFM59" s="29"/>
      <c r="TFN59" s="29"/>
      <c r="TFO59" s="29"/>
      <c r="TFP59" s="29"/>
      <c r="TFQ59" s="29"/>
      <c r="TFR59" s="29"/>
      <c r="TFS59" s="29"/>
      <c r="TFT59" s="29"/>
      <c r="TFU59" s="29"/>
      <c r="TFV59" s="29"/>
      <c r="TFW59" s="29"/>
      <c r="TFX59" s="29"/>
      <c r="TFY59" s="29"/>
      <c r="TFZ59" s="29"/>
      <c r="TGA59" s="29"/>
      <c r="TGB59" s="29"/>
      <c r="TGC59" s="29"/>
      <c r="TGD59" s="29"/>
      <c r="TGE59" s="29"/>
      <c r="TGF59" s="29"/>
      <c r="TGG59" s="29"/>
      <c r="TGH59" s="29"/>
      <c r="TGI59" s="29"/>
      <c r="TGJ59" s="29"/>
      <c r="TGK59" s="29"/>
      <c r="TGL59" s="29"/>
      <c r="TGM59" s="29"/>
      <c r="TGN59" s="29"/>
      <c r="TGO59" s="29"/>
      <c r="TGP59" s="29"/>
      <c r="TGQ59" s="29"/>
      <c r="TGR59" s="29"/>
      <c r="TGS59" s="29"/>
      <c r="TGT59" s="29"/>
      <c r="TGU59" s="29"/>
      <c r="TGV59" s="29"/>
      <c r="TGW59" s="29"/>
      <c r="TGX59" s="29"/>
      <c r="TGY59" s="29"/>
      <c r="TGZ59" s="29"/>
      <c r="THA59" s="29"/>
      <c r="THB59" s="29"/>
      <c r="THC59" s="29"/>
      <c r="THD59" s="29"/>
      <c r="THE59" s="29"/>
      <c r="THF59" s="29"/>
      <c r="THG59" s="29"/>
      <c r="THH59" s="29"/>
      <c r="THI59" s="29"/>
      <c r="THJ59" s="29"/>
      <c r="THK59" s="29"/>
      <c r="THL59" s="29"/>
      <c r="THM59" s="29"/>
      <c r="THN59" s="29"/>
      <c r="THO59" s="29"/>
      <c r="THP59" s="29"/>
      <c r="THQ59" s="29"/>
      <c r="THR59" s="29"/>
      <c r="THS59" s="29"/>
      <c r="THT59" s="29"/>
      <c r="THU59" s="29"/>
      <c r="THV59" s="29"/>
      <c r="THW59" s="29"/>
      <c r="THX59" s="29"/>
      <c r="THY59" s="29"/>
      <c r="THZ59" s="29"/>
      <c r="TIA59" s="29"/>
      <c r="TIB59" s="29"/>
      <c r="TIC59" s="29"/>
      <c r="TID59" s="29"/>
      <c r="TIE59" s="29"/>
      <c r="TIF59" s="29"/>
      <c r="TIG59" s="29"/>
      <c r="TIH59" s="29"/>
      <c r="TII59" s="29"/>
      <c r="TIJ59" s="29"/>
      <c r="TIK59" s="29"/>
      <c r="TIL59" s="29"/>
      <c r="TIM59" s="29"/>
      <c r="TIN59" s="29"/>
      <c r="TIO59" s="29"/>
      <c r="TIP59" s="29"/>
      <c r="TIQ59" s="29"/>
      <c r="TIR59" s="29"/>
      <c r="TIS59" s="29"/>
      <c r="TIT59" s="29"/>
      <c r="TIU59" s="29"/>
      <c r="TIV59" s="29"/>
      <c r="TIW59" s="29"/>
      <c r="TIX59" s="29"/>
      <c r="TIY59" s="29"/>
      <c r="TIZ59" s="29"/>
      <c r="TJA59" s="29"/>
      <c r="TJB59" s="29"/>
      <c r="TJC59" s="29"/>
      <c r="TJD59" s="29"/>
      <c r="TJE59" s="29"/>
      <c r="TJF59" s="29"/>
      <c r="TJG59" s="29"/>
      <c r="TJH59" s="29"/>
      <c r="TJI59" s="29"/>
      <c r="TJJ59" s="29"/>
      <c r="TJK59" s="29"/>
      <c r="TJL59" s="29"/>
      <c r="TJM59" s="29"/>
      <c r="TJN59" s="29"/>
      <c r="TJO59" s="29"/>
      <c r="TJP59" s="29"/>
      <c r="TJQ59" s="29"/>
      <c r="TJR59" s="29"/>
      <c r="TJS59" s="29"/>
      <c r="TJT59" s="29"/>
      <c r="TJU59" s="29"/>
      <c r="TJV59" s="29"/>
      <c r="TJW59" s="29"/>
      <c r="TJX59" s="29"/>
      <c r="TJY59" s="29"/>
      <c r="TJZ59" s="29"/>
      <c r="TKA59" s="29"/>
      <c r="TKB59" s="29"/>
      <c r="TKC59" s="29"/>
      <c r="TKD59" s="29"/>
      <c r="TKE59" s="29"/>
      <c r="TKF59" s="29"/>
      <c r="TKG59" s="29"/>
      <c r="TKH59" s="29"/>
      <c r="TKI59" s="29"/>
      <c r="TKJ59" s="29"/>
      <c r="TKK59" s="29"/>
      <c r="TKL59" s="29"/>
      <c r="TKM59" s="29"/>
      <c r="TKN59" s="29"/>
      <c r="TKO59" s="29"/>
      <c r="TKP59" s="29"/>
      <c r="TKQ59" s="29"/>
      <c r="TKR59" s="29"/>
      <c r="TKS59" s="29"/>
      <c r="TKT59" s="29"/>
      <c r="TKU59" s="29"/>
      <c r="TKV59" s="29"/>
      <c r="TKW59" s="29"/>
      <c r="TKX59" s="29"/>
      <c r="TKY59" s="29"/>
      <c r="TKZ59" s="29"/>
      <c r="TLA59" s="29"/>
      <c r="TLB59" s="29"/>
      <c r="TLC59" s="29"/>
      <c r="TLD59" s="29"/>
      <c r="TLE59" s="29"/>
      <c r="TLF59" s="29"/>
      <c r="TLG59" s="29"/>
      <c r="TLH59" s="29"/>
      <c r="TLI59" s="29"/>
      <c r="TLJ59" s="29"/>
      <c r="TLK59" s="29"/>
      <c r="TLL59" s="29"/>
      <c r="TLM59" s="29"/>
      <c r="TLN59" s="29"/>
      <c r="TLO59" s="29"/>
      <c r="TLP59" s="29"/>
      <c r="TLQ59" s="29"/>
      <c r="TLR59" s="29"/>
      <c r="TLS59" s="29"/>
      <c r="TLT59" s="29"/>
      <c r="TLU59" s="29"/>
      <c r="TLV59" s="29"/>
      <c r="TLW59" s="29"/>
      <c r="TLX59" s="29"/>
      <c r="TLY59" s="29"/>
      <c r="TLZ59" s="29"/>
      <c r="TMA59" s="29"/>
      <c r="TMB59" s="29"/>
      <c r="TMC59" s="29"/>
      <c r="TMD59" s="29"/>
      <c r="TME59" s="29"/>
      <c r="TMF59" s="29"/>
      <c r="TMG59" s="29"/>
      <c r="TMH59" s="29"/>
      <c r="TMI59" s="29"/>
      <c r="TMJ59" s="29"/>
      <c r="TMK59" s="29"/>
      <c r="TML59" s="29"/>
      <c r="TMM59" s="29"/>
      <c r="TMN59" s="29"/>
      <c r="TMO59" s="29"/>
      <c r="TMP59" s="29"/>
      <c r="TMQ59" s="29"/>
      <c r="TMR59" s="29"/>
      <c r="TMS59" s="29"/>
      <c r="TMT59" s="29"/>
      <c r="TMU59" s="29"/>
      <c r="TMV59" s="29"/>
      <c r="TMW59" s="29"/>
      <c r="TMX59" s="29"/>
      <c r="TMY59" s="29"/>
      <c r="TMZ59" s="29"/>
      <c r="TNA59" s="29"/>
      <c r="TNB59" s="29"/>
      <c r="TNC59" s="29"/>
      <c r="TND59" s="29"/>
      <c r="TNE59" s="29"/>
      <c r="TNF59" s="29"/>
      <c r="TNG59" s="29"/>
      <c r="TNH59" s="29"/>
      <c r="TNI59" s="29"/>
      <c r="TNJ59" s="29"/>
      <c r="TNK59" s="29"/>
      <c r="TNL59" s="29"/>
      <c r="TNM59" s="29"/>
      <c r="TNN59" s="29"/>
      <c r="TNO59" s="29"/>
      <c r="TNP59" s="29"/>
      <c r="TNQ59" s="29"/>
      <c r="TNR59" s="29"/>
      <c r="TNS59" s="29"/>
      <c r="TNT59" s="29"/>
      <c r="TNU59" s="29"/>
      <c r="TNV59" s="29"/>
      <c r="TNW59" s="29"/>
      <c r="TNX59" s="29"/>
      <c r="TNY59" s="29"/>
      <c r="TNZ59" s="29"/>
      <c r="TOA59" s="29"/>
      <c r="TOB59" s="29"/>
      <c r="TOC59" s="29"/>
      <c r="TOD59" s="29"/>
      <c r="TOE59" s="29"/>
      <c r="TOF59" s="29"/>
      <c r="TOG59" s="29"/>
      <c r="TOH59" s="29"/>
      <c r="TOI59" s="29"/>
      <c r="TOJ59" s="29"/>
      <c r="TOK59" s="29"/>
      <c r="TOL59" s="29"/>
      <c r="TOM59" s="29"/>
      <c r="TON59" s="29"/>
      <c r="TOO59" s="29"/>
      <c r="TOP59" s="29"/>
      <c r="TOQ59" s="29"/>
      <c r="TOR59" s="29"/>
      <c r="TOS59" s="29"/>
      <c r="TOT59" s="29"/>
      <c r="TOU59" s="29"/>
      <c r="TOV59" s="29"/>
      <c r="TOW59" s="29"/>
      <c r="TOX59" s="29"/>
      <c r="TOY59" s="29"/>
      <c r="TOZ59" s="29"/>
      <c r="TPA59" s="29"/>
      <c r="TPB59" s="29"/>
      <c r="TPC59" s="29"/>
      <c r="TPD59" s="29"/>
      <c r="TPE59" s="29"/>
      <c r="TPF59" s="29"/>
      <c r="TPG59" s="29"/>
      <c r="TPH59" s="29"/>
      <c r="TPI59" s="29"/>
      <c r="TPJ59" s="29"/>
      <c r="TPK59" s="29"/>
      <c r="TPL59" s="29"/>
      <c r="TPM59" s="29"/>
      <c r="TPN59" s="29"/>
      <c r="TPO59" s="29"/>
      <c r="TPP59" s="29"/>
      <c r="TPQ59" s="29"/>
      <c r="TPR59" s="29"/>
      <c r="TPS59" s="29"/>
      <c r="TPT59" s="29"/>
      <c r="TPU59" s="29"/>
      <c r="TPV59" s="29"/>
      <c r="TPW59" s="29"/>
      <c r="TPX59" s="29"/>
      <c r="TPY59" s="29"/>
      <c r="TPZ59" s="29"/>
      <c r="TQA59" s="29"/>
      <c r="TQB59" s="29"/>
      <c r="TQC59" s="29"/>
      <c r="TQD59" s="29"/>
      <c r="TQE59" s="29"/>
      <c r="TQF59" s="29"/>
      <c r="TQG59" s="29"/>
      <c r="TQH59" s="29"/>
      <c r="TQI59" s="29"/>
      <c r="TQJ59" s="29"/>
      <c r="TQK59" s="29"/>
      <c r="TQL59" s="29"/>
      <c r="TQM59" s="29"/>
      <c r="TQN59" s="29"/>
      <c r="TQO59" s="29"/>
      <c r="TQP59" s="29"/>
      <c r="TQQ59" s="29"/>
      <c r="TQR59" s="29"/>
      <c r="TQS59" s="29"/>
      <c r="TQT59" s="29"/>
      <c r="TQU59" s="29"/>
      <c r="TQV59" s="29"/>
      <c r="TQW59" s="29"/>
      <c r="TQX59" s="29"/>
      <c r="TQY59" s="29"/>
      <c r="TQZ59" s="29"/>
      <c r="TRA59" s="29"/>
      <c r="TRB59" s="29"/>
      <c r="TRC59" s="29"/>
      <c r="TRD59" s="29"/>
      <c r="TRE59" s="29"/>
      <c r="TRF59" s="29"/>
      <c r="TRG59" s="29"/>
      <c r="TRH59" s="29"/>
      <c r="TRI59" s="29"/>
      <c r="TRJ59" s="29"/>
      <c r="TRK59" s="29"/>
      <c r="TRL59" s="29"/>
      <c r="TRM59" s="29"/>
      <c r="TRN59" s="29"/>
      <c r="TRO59" s="29"/>
      <c r="TRP59" s="29"/>
      <c r="TRQ59" s="29"/>
      <c r="TRR59" s="29"/>
      <c r="TRS59" s="29"/>
      <c r="TRT59" s="29"/>
      <c r="TRU59" s="29"/>
      <c r="TRV59" s="29"/>
      <c r="TRW59" s="29"/>
      <c r="TRX59" s="29"/>
      <c r="TRY59" s="29"/>
      <c r="TRZ59" s="29"/>
      <c r="TSA59" s="29"/>
      <c r="TSB59" s="29"/>
      <c r="TSC59" s="29"/>
      <c r="TSD59" s="29"/>
      <c r="TSE59" s="29"/>
      <c r="TSF59" s="29"/>
      <c r="TSG59" s="29"/>
      <c r="TSH59" s="29"/>
      <c r="TSI59" s="29"/>
      <c r="TSJ59" s="29"/>
      <c r="TSK59" s="29"/>
      <c r="TSL59" s="29"/>
      <c r="TSM59" s="29"/>
      <c r="TSN59" s="29"/>
      <c r="TSO59" s="29"/>
      <c r="TSP59" s="29"/>
      <c r="TSQ59" s="29"/>
      <c r="TSR59" s="29"/>
      <c r="TSS59" s="29"/>
      <c r="TST59" s="29"/>
      <c r="TSU59" s="29"/>
      <c r="TSV59" s="29"/>
      <c r="TSW59" s="29"/>
      <c r="TSX59" s="29"/>
      <c r="TSY59" s="29"/>
      <c r="TSZ59" s="29"/>
      <c r="TTA59" s="29"/>
      <c r="TTB59" s="29"/>
      <c r="TTC59" s="29"/>
      <c r="TTD59" s="29"/>
      <c r="TTE59" s="29"/>
      <c r="TTF59" s="29"/>
      <c r="TTG59" s="29"/>
      <c r="TTH59" s="29"/>
      <c r="TTI59" s="29"/>
      <c r="TTJ59" s="29"/>
      <c r="TTK59" s="29"/>
      <c r="TTL59" s="29"/>
      <c r="TTM59" s="29"/>
      <c r="TTN59" s="29"/>
      <c r="TTO59" s="29"/>
      <c r="TTP59" s="29"/>
      <c r="TTQ59" s="29"/>
      <c r="TTR59" s="29"/>
      <c r="TTS59" s="29"/>
      <c r="TTT59" s="29"/>
      <c r="TTU59" s="29"/>
      <c r="TTV59" s="29"/>
      <c r="TTW59" s="29"/>
      <c r="TTX59" s="29"/>
      <c r="TTY59" s="29"/>
      <c r="TTZ59" s="29"/>
      <c r="TUA59" s="29"/>
      <c r="TUB59" s="29"/>
      <c r="TUC59" s="29"/>
      <c r="TUD59" s="29"/>
      <c r="TUE59" s="29"/>
      <c r="TUF59" s="29"/>
      <c r="TUG59" s="29"/>
      <c r="TUH59" s="29"/>
      <c r="TUI59" s="29"/>
      <c r="TUJ59" s="29"/>
      <c r="TUK59" s="29"/>
      <c r="TUL59" s="29"/>
      <c r="TUM59" s="29"/>
      <c r="TUN59" s="29"/>
      <c r="TUO59" s="29"/>
      <c r="TUP59" s="29"/>
      <c r="TUQ59" s="29"/>
      <c r="TUR59" s="29"/>
      <c r="TUS59" s="29"/>
      <c r="TUT59" s="29"/>
      <c r="TUU59" s="29"/>
      <c r="TUV59" s="29"/>
      <c r="TUW59" s="29"/>
      <c r="TUX59" s="29"/>
      <c r="TUY59" s="29"/>
      <c r="TUZ59" s="29"/>
      <c r="TVA59" s="29"/>
      <c r="TVB59" s="29"/>
      <c r="TVC59" s="29"/>
      <c r="TVD59" s="29"/>
      <c r="TVE59" s="29"/>
      <c r="TVF59" s="29"/>
      <c r="TVG59" s="29"/>
      <c r="TVH59" s="29"/>
      <c r="TVI59" s="29"/>
      <c r="TVJ59" s="29"/>
      <c r="TVK59" s="29"/>
      <c r="TVL59" s="29"/>
      <c r="TVM59" s="29"/>
      <c r="TVN59" s="29"/>
      <c r="TVO59" s="29"/>
      <c r="TVP59" s="29"/>
      <c r="TVQ59" s="29"/>
      <c r="TVR59" s="29"/>
      <c r="TVS59" s="29"/>
      <c r="TVT59" s="29"/>
      <c r="TVU59" s="29"/>
      <c r="TVV59" s="29"/>
      <c r="TVW59" s="29"/>
      <c r="TVX59" s="29"/>
      <c r="TVY59" s="29"/>
      <c r="TVZ59" s="29"/>
      <c r="TWA59" s="29"/>
      <c r="TWB59" s="29"/>
      <c r="TWC59" s="29"/>
      <c r="TWD59" s="29"/>
      <c r="TWE59" s="29"/>
      <c r="TWF59" s="29"/>
      <c r="TWG59" s="29"/>
      <c r="TWH59" s="29"/>
      <c r="TWI59" s="29"/>
      <c r="TWJ59" s="29"/>
      <c r="TWK59" s="29"/>
      <c r="TWL59" s="29"/>
      <c r="TWM59" s="29"/>
      <c r="TWN59" s="29"/>
      <c r="TWO59" s="29"/>
      <c r="TWP59" s="29"/>
      <c r="TWQ59" s="29"/>
      <c r="TWR59" s="29"/>
      <c r="TWS59" s="29"/>
      <c r="TWT59" s="29"/>
      <c r="TWU59" s="29"/>
      <c r="TWV59" s="29"/>
      <c r="TWW59" s="29"/>
      <c r="TWX59" s="29"/>
      <c r="TWY59" s="29"/>
      <c r="TWZ59" s="29"/>
      <c r="TXA59" s="29"/>
      <c r="TXB59" s="29"/>
      <c r="TXC59" s="29"/>
      <c r="TXD59" s="29"/>
      <c r="TXE59" s="29"/>
      <c r="TXF59" s="29"/>
      <c r="TXG59" s="29"/>
      <c r="TXH59" s="29"/>
      <c r="TXI59" s="29"/>
      <c r="TXJ59" s="29"/>
      <c r="TXK59" s="29"/>
      <c r="TXL59" s="29"/>
      <c r="TXM59" s="29"/>
      <c r="TXN59" s="29"/>
      <c r="TXO59" s="29"/>
      <c r="TXP59" s="29"/>
      <c r="TXQ59" s="29"/>
      <c r="TXR59" s="29"/>
      <c r="TXS59" s="29"/>
      <c r="TXT59" s="29"/>
      <c r="TXU59" s="29"/>
      <c r="TXV59" s="29"/>
      <c r="TXW59" s="29"/>
      <c r="TXX59" s="29"/>
      <c r="TXY59" s="29"/>
      <c r="TXZ59" s="29"/>
      <c r="TYA59" s="29"/>
      <c r="TYB59" s="29"/>
      <c r="TYC59" s="29"/>
      <c r="TYD59" s="29"/>
      <c r="TYE59" s="29"/>
      <c r="TYF59" s="29"/>
      <c r="TYG59" s="29"/>
      <c r="TYH59" s="29"/>
      <c r="TYI59" s="29"/>
      <c r="TYJ59" s="29"/>
      <c r="TYK59" s="29"/>
      <c r="TYL59" s="29"/>
      <c r="TYM59" s="29"/>
      <c r="TYN59" s="29"/>
      <c r="TYO59" s="29"/>
      <c r="TYP59" s="29"/>
      <c r="TYQ59" s="29"/>
      <c r="TYR59" s="29"/>
      <c r="TYS59" s="29"/>
      <c r="TYT59" s="29"/>
      <c r="TYU59" s="29"/>
      <c r="TYV59" s="29"/>
      <c r="TYW59" s="29"/>
      <c r="TYX59" s="29"/>
      <c r="TYY59" s="29"/>
      <c r="TYZ59" s="29"/>
      <c r="TZA59" s="29"/>
      <c r="TZB59" s="29"/>
      <c r="TZC59" s="29"/>
      <c r="TZD59" s="29"/>
      <c r="TZE59" s="29"/>
      <c r="TZF59" s="29"/>
      <c r="TZG59" s="29"/>
      <c r="TZH59" s="29"/>
      <c r="TZI59" s="29"/>
      <c r="TZJ59" s="29"/>
      <c r="TZK59" s="29"/>
      <c r="TZL59" s="29"/>
      <c r="TZM59" s="29"/>
      <c r="TZN59" s="29"/>
      <c r="TZO59" s="29"/>
      <c r="TZP59" s="29"/>
      <c r="TZQ59" s="29"/>
      <c r="TZR59" s="29"/>
      <c r="TZS59" s="29"/>
      <c r="TZT59" s="29"/>
      <c r="TZU59" s="29"/>
      <c r="TZV59" s="29"/>
      <c r="TZW59" s="29"/>
      <c r="TZX59" s="29"/>
      <c r="TZY59" s="29"/>
      <c r="TZZ59" s="29"/>
      <c r="UAA59" s="29"/>
      <c r="UAB59" s="29"/>
      <c r="UAC59" s="29"/>
      <c r="UAD59" s="29"/>
      <c r="UAE59" s="29"/>
      <c r="UAF59" s="29"/>
      <c r="UAG59" s="29"/>
      <c r="UAH59" s="29"/>
      <c r="UAI59" s="29"/>
      <c r="UAJ59" s="29"/>
      <c r="UAK59" s="29"/>
      <c r="UAL59" s="29"/>
      <c r="UAM59" s="29"/>
      <c r="UAN59" s="29"/>
      <c r="UAO59" s="29"/>
      <c r="UAP59" s="29"/>
      <c r="UAQ59" s="29"/>
      <c r="UAR59" s="29"/>
      <c r="UAS59" s="29"/>
      <c r="UAT59" s="29"/>
      <c r="UAU59" s="29"/>
      <c r="UAV59" s="29"/>
      <c r="UAW59" s="29"/>
      <c r="UAX59" s="29"/>
      <c r="UAY59" s="29"/>
      <c r="UAZ59" s="29"/>
      <c r="UBA59" s="29"/>
      <c r="UBB59" s="29"/>
      <c r="UBC59" s="29"/>
      <c r="UBD59" s="29"/>
      <c r="UBE59" s="29"/>
      <c r="UBF59" s="29"/>
      <c r="UBG59" s="29"/>
      <c r="UBH59" s="29"/>
      <c r="UBI59" s="29"/>
      <c r="UBJ59" s="29"/>
      <c r="UBK59" s="29"/>
      <c r="UBL59" s="29"/>
      <c r="UBM59" s="29"/>
      <c r="UBN59" s="29"/>
      <c r="UBO59" s="29"/>
      <c r="UBP59" s="29"/>
      <c r="UBQ59" s="29"/>
      <c r="UBR59" s="29"/>
      <c r="UBS59" s="29"/>
      <c r="UBT59" s="29"/>
      <c r="UBU59" s="29"/>
      <c r="UBV59" s="29"/>
      <c r="UBW59" s="29"/>
      <c r="UBX59" s="29"/>
      <c r="UBY59" s="29"/>
      <c r="UBZ59" s="29"/>
      <c r="UCA59" s="29"/>
      <c r="UCB59" s="29"/>
      <c r="UCC59" s="29"/>
      <c r="UCD59" s="29"/>
      <c r="UCE59" s="29"/>
      <c r="UCF59" s="29"/>
      <c r="UCG59" s="29"/>
      <c r="UCH59" s="29"/>
      <c r="UCI59" s="29"/>
      <c r="UCJ59" s="29"/>
      <c r="UCK59" s="29"/>
      <c r="UCL59" s="29"/>
      <c r="UCM59" s="29"/>
      <c r="UCN59" s="29"/>
      <c r="UCO59" s="29"/>
      <c r="UCP59" s="29"/>
      <c r="UCQ59" s="29"/>
      <c r="UCR59" s="29"/>
      <c r="UCS59" s="29"/>
      <c r="UCT59" s="29"/>
      <c r="UCU59" s="29"/>
      <c r="UCV59" s="29"/>
      <c r="UCW59" s="29"/>
      <c r="UCX59" s="29"/>
      <c r="UCY59" s="29"/>
      <c r="UCZ59" s="29"/>
      <c r="UDA59" s="29"/>
      <c r="UDB59" s="29"/>
      <c r="UDC59" s="29"/>
      <c r="UDD59" s="29"/>
      <c r="UDE59" s="29"/>
      <c r="UDF59" s="29"/>
      <c r="UDG59" s="29"/>
      <c r="UDH59" s="29"/>
      <c r="UDI59" s="29"/>
      <c r="UDJ59" s="29"/>
      <c r="UDK59" s="29"/>
      <c r="UDL59" s="29"/>
      <c r="UDM59" s="29"/>
      <c r="UDN59" s="29"/>
      <c r="UDO59" s="29"/>
      <c r="UDP59" s="29"/>
      <c r="UDQ59" s="29"/>
      <c r="UDR59" s="29"/>
      <c r="UDS59" s="29"/>
      <c r="UDT59" s="29"/>
      <c r="UDU59" s="29"/>
      <c r="UDV59" s="29"/>
      <c r="UDW59" s="29"/>
      <c r="UDX59" s="29"/>
      <c r="UDY59" s="29"/>
      <c r="UDZ59" s="29"/>
      <c r="UEA59" s="29"/>
      <c r="UEB59" s="29"/>
      <c r="UEC59" s="29"/>
      <c r="UED59" s="29"/>
      <c r="UEE59" s="29"/>
      <c r="UEF59" s="29"/>
      <c r="UEG59" s="29"/>
      <c r="UEH59" s="29"/>
      <c r="UEI59" s="29"/>
      <c r="UEJ59" s="29"/>
      <c r="UEK59" s="29"/>
      <c r="UEL59" s="29"/>
      <c r="UEM59" s="29"/>
      <c r="UEN59" s="29"/>
      <c r="UEO59" s="29"/>
      <c r="UEP59" s="29"/>
      <c r="UEQ59" s="29"/>
      <c r="UER59" s="29"/>
      <c r="UES59" s="29"/>
      <c r="UET59" s="29"/>
      <c r="UEU59" s="29"/>
      <c r="UEV59" s="29"/>
      <c r="UEW59" s="29"/>
      <c r="UEX59" s="29"/>
      <c r="UEY59" s="29"/>
      <c r="UEZ59" s="29"/>
      <c r="UFA59" s="29"/>
      <c r="UFB59" s="29"/>
      <c r="UFC59" s="29"/>
      <c r="UFD59" s="29"/>
      <c r="UFE59" s="29"/>
      <c r="UFF59" s="29"/>
      <c r="UFG59" s="29"/>
      <c r="UFH59" s="29"/>
      <c r="UFI59" s="29"/>
      <c r="UFJ59" s="29"/>
      <c r="UFK59" s="29"/>
      <c r="UFL59" s="29"/>
      <c r="UFM59" s="29"/>
      <c r="UFN59" s="29"/>
      <c r="UFO59" s="29"/>
      <c r="UFP59" s="29"/>
      <c r="UFQ59" s="29"/>
      <c r="UFR59" s="29"/>
      <c r="UFS59" s="29"/>
      <c r="UFT59" s="29"/>
      <c r="UFU59" s="29"/>
      <c r="UFV59" s="29"/>
      <c r="UFW59" s="29"/>
      <c r="UFX59" s="29"/>
      <c r="UFY59" s="29"/>
      <c r="UFZ59" s="29"/>
      <c r="UGA59" s="29"/>
      <c r="UGB59" s="29"/>
      <c r="UGC59" s="29"/>
      <c r="UGD59" s="29"/>
      <c r="UGE59" s="29"/>
      <c r="UGF59" s="29"/>
      <c r="UGG59" s="29"/>
      <c r="UGH59" s="29"/>
      <c r="UGI59" s="29"/>
      <c r="UGJ59" s="29"/>
      <c r="UGK59" s="29"/>
      <c r="UGL59" s="29"/>
      <c r="UGM59" s="29"/>
      <c r="UGN59" s="29"/>
      <c r="UGO59" s="29"/>
      <c r="UGP59" s="29"/>
      <c r="UGQ59" s="29"/>
      <c r="UGR59" s="29"/>
      <c r="UGS59" s="29"/>
      <c r="UGT59" s="29"/>
      <c r="UGU59" s="29"/>
      <c r="UGV59" s="29"/>
      <c r="UGW59" s="29"/>
      <c r="UGX59" s="29"/>
      <c r="UGY59" s="29"/>
      <c r="UGZ59" s="29"/>
      <c r="UHA59" s="29"/>
      <c r="UHB59" s="29"/>
      <c r="UHC59" s="29"/>
      <c r="UHD59" s="29"/>
      <c r="UHE59" s="29"/>
      <c r="UHF59" s="29"/>
      <c r="UHG59" s="29"/>
      <c r="UHH59" s="29"/>
      <c r="UHI59" s="29"/>
      <c r="UHJ59" s="29"/>
      <c r="UHK59" s="29"/>
      <c r="UHL59" s="29"/>
      <c r="UHM59" s="29"/>
      <c r="UHN59" s="29"/>
      <c r="UHO59" s="29"/>
      <c r="UHP59" s="29"/>
      <c r="UHQ59" s="29"/>
      <c r="UHR59" s="29"/>
      <c r="UHS59" s="29"/>
      <c r="UHT59" s="29"/>
      <c r="UHU59" s="29"/>
      <c r="UHV59" s="29"/>
      <c r="UHW59" s="29"/>
      <c r="UHX59" s="29"/>
      <c r="UHY59" s="29"/>
      <c r="UHZ59" s="29"/>
      <c r="UIA59" s="29"/>
      <c r="UIB59" s="29"/>
      <c r="UIC59" s="29"/>
      <c r="UID59" s="29"/>
      <c r="UIE59" s="29"/>
      <c r="UIF59" s="29"/>
      <c r="UIG59" s="29"/>
      <c r="UIH59" s="29"/>
      <c r="UII59" s="29"/>
      <c r="UIJ59" s="29"/>
      <c r="UIK59" s="29"/>
      <c r="UIL59" s="29"/>
      <c r="UIM59" s="29"/>
      <c r="UIN59" s="29"/>
      <c r="UIO59" s="29"/>
      <c r="UIP59" s="29"/>
      <c r="UIQ59" s="29"/>
      <c r="UIR59" s="29"/>
      <c r="UIS59" s="29"/>
      <c r="UIT59" s="29"/>
      <c r="UIU59" s="29"/>
      <c r="UIV59" s="29"/>
      <c r="UIW59" s="29"/>
      <c r="UIX59" s="29"/>
      <c r="UIY59" s="29"/>
      <c r="UIZ59" s="29"/>
      <c r="UJA59" s="29"/>
      <c r="UJB59" s="29"/>
      <c r="UJC59" s="29"/>
      <c r="UJD59" s="29"/>
      <c r="UJE59" s="29"/>
      <c r="UJF59" s="29"/>
      <c r="UJG59" s="29"/>
      <c r="UJH59" s="29"/>
      <c r="UJI59" s="29"/>
      <c r="UJJ59" s="29"/>
      <c r="UJK59" s="29"/>
      <c r="UJL59" s="29"/>
      <c r="UJM59" s="29"/>
      <c r="UJN59" s="29"/>
      <c r="UJO59" s="29"/>
      <c r="UJP59" s="29"/>
      <c r="UJQ59" s="29"/>
      <c r="UJR59" s="29"/>
      <c r="UJS59" s="29"/>
      <c r="UJT59" s="29"/>
      <c r="UJU59" s="29"/>
      <c r="UJV59" s="29"/>
      <c r="UJW59" s="29"/>
      <c r="UJX59" s="29"/>
      <c r="UJY59" s="29"/>
      <c r="UJZ59" s="29"/>
      <c r="UKA59" s="29"/>
      <c r="UKB59" s="29"/>
      <c r="UKC59" s="29"/>
      <c r="UKD59" s="29"/>
      <c r="UKE59" s="29"/>
      <c r="UKF59" s="29"/>
      <c r="UKG59" s="29"/>
      <c r="UKH59" s="29"/>
      <c r="UKI59" s="29"/>
      <c r="UKJ59" s="29"/>
      <c r="UKK59" s="29"/>
      <c r="UKL59" s="29"/>
      <c r="UKM59" s="29"/>
      <c r="UKN59" s="29"/>
      <c r="UKO59" s="29"/>
      <c r="UKP59" s="29"/>
      <c r="UKQ59" s="29"/>
      <c r="UKR59" s="29"/>
      <c r="UKS59" s="29"/>
      <c r="UKT59" s="29"/>
      <c r="UKU59" s="29"/>
      <c r="UKV59" s="29"/>
      <c r="UKW59" s="29"/>
      <c r="UKX59" s="29"/>
      <c r="UKY59" s="29"/>
      <c r="UKZ59" s="29"/>
      <c r="ULA59" s="29"/>
      <c r="ULB59" s="29"/>
      <c r="ULC59" s="29"/>
      <c r="ULD59" s="29"/>
      <c r="ULE59" s="29"/>
      <c r="ULF59" s="29"/>
      <c r="ULG59" s="29"/>
      <c r="ULH59" s="29"/>
      <c r="ULI59" s="29"/>
      <c r="ULJ59" s="29"/>
      <c r="ULK59" s="29"/>
      <c r="ULL59" s="29"/>
      <c r="ULM59" s="29"/>
      <c r="ULN59" s="29"/>
      <c r="ULO59" s="29"/>
      <c r="ULP59" s="29"/>
      <c r="ULQ59" s="29"/>
      <c r="ULR59" s="29"/>
      <c r="ULS59" s="29"/>
      <c r="ULT59" s="29"/>
      <c r="ULU59" s="29"/>
      <c r="ULV59" s="29"/>
      <c r="ULW59" s="29"/>
      <c r="ULX59" s="29"/>
      <c r="ULY59" s="29"/>
      <c r="ULZ59" s="29"/>
      <c r="UMA59" s="29"/>
      <c r="UMB59" s="29"/>
      <c r="UMC59" s="29"/>
      <c r="UMD59" s="29"/>
      <c r="UME59" s="29"/>
      <c r="UMF59" s="29"/>
      <c r="UMG59" s="29"/>
      <c r="UMH59" s="29"/>
      <c r="UMI59" s="29"/>
      <c r="UMJ59" s="29"/>
      <c r="UMK59" s="29"/>
      <c r="UML59" s="29"/>
      <c r="UMM59" s="29"/>
      <c r="UMN59" s="29"/>
      <c r="UMO59" s="29"/>
      <c r="UMP59" s="29"/>
      <c r="UMQ59" s="29"/>
      <c r="UMR59" s="29"/>
      <c r="UMS59" s="29"/>
      <c r="UMT59" s="29"/>
      <c r="UMU59" s="29"/>
      <c r="UMV59" s="29"/>
      <c r="UMW59" s="29"/>
      <c r="UMX59" s="29"/>
      <c r="UMY59" s="29"/>
      <c r="UMZ59" s="29"/>
      <c r="UNA59" s="29"/>
      <c r="UNB59" s="29"/>
      <c r="UNC59" s="29"/>
      <c r="UND59" s="29"/>
      <c r="UNE59" s="29"/>
      <c r="UNF59" s="29"/>
      <c r="UNG59" s="29"/>
      <c r="UNH59" s="29"/>
      <c r="UNI59" s="29"/>
      <c r="UNJ59" s="29"/>
      <c r="UNK59" s="29"/>
      <c r="UNL59" s="29"/>
      <c r="UNM59" s="29"/>
      <c r="UNN59" s="29"/>
      <c r="UNO59" s="29"/>
      <c r="UNP59" s="29"/>
      <c r="UNQ59" s="29"/>
      <c r="UNR59" s="29"/>
      <c r="UNS59" s="29"/>
      <c r="UNT59" s="29"/>
      <c r="UNU59" s="29"/>
      <c r="UNV59" s="29"/>
      <c r="UNW59" s="29"/>
      <c r="UNX59" s="29"/>
      <c r="UNY59" s="29"/>
      <c r="UNZ59" s="29"/>
      <c r="UOA59" s="29"/>
      <c r="UOB59" s="29"/>
      <c r="UOC59" s="29"/>
      <c r="UOD59" s="29"/>
      <c r="UOE59" s="29"/>
      <c r="UOF59" s="29"/>
      <c r="UOG59" s="29"/>
      <c r="UOH59" s="29"/>
      <c r="UOI59" s="29"/>
      <c r="UOJ59" s="29"/>
      <c r="UOK59" s="29"/>
      <c r="UOL59" s="29"/>
      <c r="UOM59" s="29"/>
      <c r="UON59" s="29"/>
      <c r="UOO59" s="29"/>
      <c r="UOP59" s="29"/>
      <c r="UOQ59" s="29"/>
      <c r="UOR59" s="29"/>
      <c r="UOS59" s="29"/>
      <c r="UOT59" s="29"/>
      <c r="UOU59" s="29"/>
      <c r="UOV59" s="29"/>
      <c r="UOW59" s="29"/>
      <c r="UOX59" s="29"/>
      <c r="UOY59" s="29"/>
      <c r="UOZ59" s="29"/>
      <c r="UPA59" s="29"/>
      <c r="UPB59" s="29"/>
      <c r="UPC59" s="29"/>
      <c r="UPD59" s="29"/>
      <c r="UPE59" s="29"/>
      <c r="UPF59" s="29"/>
      <c r="UPG59" s="29"/>
      <c r="UPH59" s="29"/>
      <c r="UPI59" s="29"/>
      <c r="UPJ59" s="29"/>
      <c r="UPK59" s="29"/>
      <c r="UPL59" s="29"/>
      <c r="UPM59" s="29"/>
      <c r="UPN59" s="29"/>
      <c r="UPO59" s="29"/>
      <c r="UPP59" s="29"/>
      <c r="UPQ59" s="29"/>
      <c r="UPR59" s="29"/>
      <c r="UPS59" s="29"/>
      <c r="UPT59" s="29"/>
      <c r="UPU59" s="29"/>
      <c r="UPV59" s="29"/>
      <c r="UPW59" s="29"/>
      <c r="UPX59" s="29"/>
      <c r="UPY59" s="29"/>
      <c r="UPZ59" s="29"/>
      <c r="UQA59" s="29"/>
      <c r="UQB59" s="29"/>
      <c r="UQC59" s="29"/>
      <c r="UQD59" s="29"/>
      <c r="UQE59" s="29"/>
      <c r="UQF59" s="29"/>
      <c r="UQG59" s="29"/>
      <c r="UQH59" s="29"/>
      <c r="UQI59" s="29"/>
      <c r="UQJ59" s="29"/>
      <c r="UQK59" s="29"/>
      <c r="UQL59" s="29"/>
      <c r="UQM59" s="29"/>
      <c r="UQN59" s="29"/>
      <c r="UQO59" s="29"/>
      <c r="UQP59" s="29"/>
      <c r="UQQ59" s="29"/>
      <c r="UQR59" s="29"/>
      <c r="UQS59" s="29"/>
      <c r="UQT59" s="29"/>
      <c r="UQU59" s="29"/>
      <c r="UQV59" s="29"/>
      <c r="UQW59" s="29"/>
      <c r="UQX59" s="29"/>
      <c r="UQY59" s="29"/>
      <c r="UQZ59" s="29"/>
      <c r="URA59" s="29"/>
      <c r="URB59" s="29"/>
      <c r="URC59" s="29"/>
      <c r="URD59" s="29"/>
      <c r="URE59" s="29"/>
      <c r="URF59" s="29"/>
      <c r="URG59" s="29"/>
      <c r="URH59" s="29"/>
      <c r="URI59" s="29"/>
      <c r="URJ59" s="29"/>
      <c r="URK59" s="29"/>
      <c r="URL59" s="29"/>
      <c r="URM59" s="29"/>
      <c r="URN59" s="29"/>
      <c r="URO59" s="29"/>
      <c r="URP59" s="29"/>
      <c r="URQ59" s="29"/>
      <c r="URR59" s="29"/>
      <c r="URS59" s="29"/>
      <c r="URT59" s="29"/>
      <c r="URU59" s="29"/>
      <c r="URV59" s="29"/>
      <c r="URW59" s="29"/>
      <c r="URX59" s="29"/>
      <c r="URY59" s="29"/>
      <c r="URZ59" s="29"/>
      <c r="USA59" s="29"/>
      <c r="USB59" s="29"/>
      <c r="USC59" s="29"/>
      <c r="USD59" s="29"/>
      <c r="USE59" s="29"/>
      <c r="USF59" s="29"/>
      <c r="USG59" s="29"/>
      <c r="USH59" s="29"/>
      <c r="USI59" s="29"/>
      <c r="USJ59" s="29"/>
      <c r="USK59" s="29"/>
      <c r="USL59" s="29"/>
      <c r="USM59" s="29"/>
      <c r="USN59" s="29"/>
      <c r="USO59" s="29"/>
      <c r="USP59" s="29"/>
      <c r="USQ59" s="29"/>
      <c r="USR59" s="29"/>
      <c r="USS59" s="29"/>
      <c r="UST59" s="29"/>
      <c r="USU59" s="29"/>
      <c r="USV59" s="29"/>
      <c r="USW59" s="29"/>
      <c r="USX59" s="29"/>
      <c r="USY59" s="29"/>
      <c r="USZ59" s="29"/>
      <c r="UTA59" s="29"/>
      <c r="UTB59" s="29"/>
      <c r="UTC59" s="29"/>
      <c r="UTD59" s="29"/>
      <c r="UTE59" s="29"/>
      <c r="UTF59" s="29"/>
      <c r="UTG59" s="29"/>
      <c r="UTH59" s="29"/>
      <c r="UTI59" s="29"/>
      <c r="UTJ59" s="29"/>
      <c r="UTK59" s="29"/>
      <c r="UTL59" s="29"/>
      <c r="UTM59" s="29"/>
      <c r="UTN59" s="29"/>
      <c r="UTO59" s="29"/>
      <c r="UTP59" s="29"/>
      <c r="UTQ59" s="29"/>
      <c r="UTR59" s="29"/>
      <c r="UTS59" s="29"/>
      <c r="UTT59" s="29"/>
      <c r="UTU59" s="29"/>
      <c r="UTV59" s="29"/>
      <c r="UTW59" s="29"/>
      <c r="UTX59" s="29"/>
      <c r="UTY59" s="29"/>
      <c r="UTZ59" s="29"/>
      <c r="UUA59" s="29"/>
      <c r="UUB59" s="29"/>
      <c r="UUC59" s="29"/>
      <c r="UUD59" s="29"/>
      <c r="UUE59" s="29"/>
      <c r="UUF59" s="29"/>
      <c r="UUG59" s="29"/>
      <c r="UUH59" s="29"/>
      <c r="UUI59" s="29"/>
      <c r="UUJ59" s="29"/>
      <c r="UUK59" s="29"/>
      <c r="UUL59" s="29"/>
      <c r="UUM59" s="29"/>
      <c r="UUN59" s="29"/>
      <c r="UUO59" s="29"/>
      <c r="UUP59" s="29"/>
      <c r="UUQ59" s="29"/>
      <c r="UUR59" s="29"/>
      <c r="UUS59" s="29"/>
      <c r="UUT59" s="29"/>
      <c r="UUU59" s="29"/>
      <c r="UUV59" s="29"/>
      <c r="UUW59" s="29"/>
      <c r="UUX59" s="29"/>
      <c r="UUY59" s="29"/>
      <c r="UUZ59" s="29"/>
      <c r="UVA59" s="29"/>
      <c r="UVB59" s="29"/>
      <c r="UVC59" s="29"/>
      <c r="UVD59" s="29"/>
      <c r="UVE59" s="29"/>
      <c r="UVF59" s="29"/>
      <c r="UVG59" s="29"/>
      <c r="UVH59" s="29"/>
      <c r="UVI59" s="29"/>
      <c r="UVJ59" s="29"/>
      <c r="UVK59" s="29"/>
      <c r="UVL59" s="29"/>
      <c r="UVM59" s="29"/>
      <c r="UVN59" s="29"/>
      <c r="UVO59" s="29"/>
      <c r="UVP59" s="29"/>
      <c r="UVQ59" s="29"/>
      <c r="UVR59" s="29"/>
      <c r="UVS59" s="29"/>
      <c r="UVT59" s="29"/>
      <c r="UVU59" s="29"/>
      <c r="UVV59" s="29"/>
      <c r="UVW59" s="29"/>
      <c r="UVX59" s="29"/>
      <c r="UVY59" s="29"/>
      <c r="UVZ59" s="29"/>
      <c r="UWA59" s="29"/>
      <c r="UWB59" s="29"/>
      <c r="UWC59" s="29"/>
      <c r="UWD59" s="29"/>
      <c r="UWE59" s="29"/>
      <c r="UWF59" s="29"/>
      <c r="UWG59" s="29"/>
      <c r="UWH59" s="29"/>
      <c r="UWI59" s="29"/>
      <c r="UWJ59" s="29"/>
      <c r="UWK59" s="29"/>
      <c r="UWL59" s="29"/>
      <c r="UWM59" s="29"/>
      <c r="UWN59" s="29"/>
      <c r="UWO59" s="29"/>
      <c r="UWP59" s="29"/>
      <c r="UWQ59" s="29"/>
      <c r="UWR59" s="29"/>
      <c r="UWS59" s="29"/>
      <c r="UWT59" s="29"/>
      <c r="UWU59" s="29"/>
      <c r="UWV59" s="29"/>
      <c r="UWW59" s="29"/>
      <c r="UWX59" s="29"/>
      <c r="UWY59" s="29"/>
      <c r="UWZ59" s="29"/>
      <c r="UXA59" s="29"/>
      <c r="UXB59" s="29"/>
      <c r="UXC59" s="29"/>
      <c r="UXD59" s="29"/>
      <c r="UXE59" s="29"/>
      <c r="UXF59" s="29"/>
      <c r="UXG59" s="29"/>
      <c r="UXH59" s="29"/>
      <c r="UXI59" s="29"/>
      <c r="UXJ59" s="29"/>
      <c r="UXK59" s="29"/>
      <c r="UXL59" s="29"/>
      <c r="UXM59" s="29"/>
      <c r="UXN59" s="29"/>
      <c r="UXO59" s="29"/>
      <c r="UXP59" s="29"/>
      <c r="UXQ59" s="29"/>
      <c r="UXR59" s="29"/>
      <c r="UXS59" s="29"/>
      <c r="UXT59" s="29"/>
      <c r="UXU59" s="29"/>
      <c r="UXV59" s="29"/>
      <c r="UXW59" s="29"/>
      <c r="UXX59" s="29"/>
      <c r="UXY59" s="29"/>
      <c r="UXZ59" s="29"/>
      <c r="UYA59" s="29"/>
      <c r="UYB59" s="29"/>
      <c r="UYC59" s="29"/>
      <c r="UYD59" s="29"/>
      <c r="UYE59" s="29"/>
      <c r="UYF59" s="29"/>
      <c r="UYG59" s="29"/>
      <c r="UYH59" s="29"/>
      <c r="UYI59" s="29"/>
      <c r="UYJ59" s="29"/>
      <c r="UYK59" s="29"/>
      <c r="UYL59" s="29"/>
      <c r="UYM59" s="29"/>
      <c r="UYN59" s="29"/>
      <c r="UYO59" s="29"/>
      <c r="UYP59" s="29"/>
      <c r="UYQ59" s="29"/>
      <c r="UYR59" s="29"/>
      <c r="UYS59" s="29"/>
      <c r="UYT59" s="29"/>
      <c r="UYU59" s="29"/>
      <c r="UYV59" s="29"/>
      <c r="UYW59" s="29"/>
      <c r="UYX59" s="29"/>
      <c r="UYY59" s="29"/>
      <c r="UYZ59" s="29"/>
      <c r="UZA59" s="29"/>
      <c r="UZB59" s="29"/>
      <c r="UZC59" s="29"/>
      <c r="UZD59" s="29"/>
      <c r="UZE59" s="29"/>
      <c r="UZF59" s="29"/>
      <c r="UZG59" s="29"/>
      <c r="UZH59" s="29"/>
      <c r="UZI59" s="29"/>
      <c r="UZJ59" s="29"/>
      <c r="UZK59" s="29"/>
      <c r="UZL59" s="29"/>
      <c r="UZM59" s="29"/>
      <c r="UZN59" s="29"/>
      <c r="UZO59" s="29"/>
      <c r="UZP59" s="29"/>
      <c r="UZQ59" s="29"/>
      <c r="UZR59" s="29"/>
      <c r="UZS59" s="29"/>
      <c r="UZT59" s="29"/>
      <c r="UZU59" s="29"/>
      <c r="UZV59" s="29"/>
      <c r="UZW59" s="29"/>
      <c r="UZX59" s="29"/>
      <c r="UZY59" s="29"/>
      <c r="UZZ59" s="29"/>
      <c r="VAA59" s="29"/>
      <c r="VAB59" s="29"/>
      <c r="VAC59" s="29"/>
      <c r="VAD59" s="29"/>
      <c r="VAE59" s="29"/>
      <c r="VAF59" s="29"/>
      <c r="VAG59" s="29"/>
      <c r="VAH59" s="29"/>
      <c r="VAI59" s="29"/>
      <c r="VAJ59" s="29"/>
      <c r="VAK59" s="29"/>
      <c r="VAL59" s="29"/>
      <c r="VAM59" s="29"/>
      <c r="VAN59" s="29"/>
      <c r="VAO59" s="29"/>
      <c r="VAP59" s="29"/>
      <c r="VAQ59" s="29"/>
      <c r="VAR59" s="29"/>
      <c r="VAS59" s="29"/>
      <c r="VAT59" s="29"/>
      <c r="VAU59" s="29"/>
      <c r="VAV59" s="29"/>
      <c r="VAW59" s="29"/>
      <c r="VAX59" s="29"/>
      <c r="VAY59" s="29"/>
      <c r="VAZ59" s="29"/>
      <c r="VBA59" s="29"/>
      <c r="VBB59" s="29"/>
      <c r="VBC59" s="29"/>
      <c r="VBD59" s="29"/>
      <c r="VBE59" s="29"/>
      <c r="VBF59" s="29"/>
      <c r="VBG59" s="29"/>
      <c r="VBH59" s="29"/>
      <c r="VBI59" s="29"/>
      <c r="VBJ59" s="29"/>
      <c r="VBK59" s="29"/>
      <c r="VBL59" s="29"/>
      <c r="VBM59" s="29"/>
      <c r="VBN59" s="29"/>
      <c r="VBO59" s="29"/>
      <c r="VBP59" s="29"/>
      <c r="VBQ59" s="29"/>
      <c r="VBR59" s="29"/>
      <c r="VBS59" s="29"/>
      <c r="VBT59" s="29"/>
      <c r="VBU59" s="29"/>
      <c r="VBV59" s="29"/>
      <c r="VBW59" s="29"/>
      <c r="VBX59" s="29"/>
      <c r="VBY59" s="29"/>
      <c r="VBZ59" s="29"/>
      <c r="VCA59" s="29"/>
      <c r="VCB59" s="29"/>
      <c r="VCC59" s="29"/>
      <c r="VCD59" s="29"/>
      <c r="VCE59" s="29"/>
      <c r="VCF59" s="29"/>
      <c r="VCG59" s="29"/>
      <c r="VCH59" s="29"/>
      <c r="VCI59" s="29"/>
      <c r="VCJ59" s="29"/>
      <c r="VCK59" s="29"/>
      <c r="VCL59" s="29"/>
      <c r="VCM59" s="29"/>
      <c r="VCN59" s="29"/>
      <c r="VCO59" s="29"/>
      <c r="VCP59" s="29"/>
      <c r="VCQ59" s="29"/>
      <c r="VCR59" s="29"/>
      <c r="VCS59" s="29"/>
      <c r="VCT59" s="29"/>
      <c r="VCU59" s="29"/>
      <c r="VCV59" s="29"/>
      <c r="VCW59" s="29"/>
      <c r="VCX59" s="29"/>
      <c r="VCY59" s="29"/>
      <c r="VCZ59" s="29"/>
      <c r="VDA59" s="29"/>
      <c r="VDB59" s="29"/>
      <c r="VDC59" s="29"/>
      <c r="VDD59" s="29"/>
      <c r="VDE59" s="29"/>
      <c r="VDF59" s="29"/>
      <c r="VDG59" s="29"/>
      <c r="VDH59" s="29"/>
      <c r="VDI59" s="29"/>
      <c r="VDJ59" s="29"/>
      <c r="VDK59" s="29"/>
      <c r="VDL59" s="29"/>
      <c r="VDM59" s="29"/>
      <c r="VDN59" s="29"/>
      <c r="VDO59" s="29"/>
      <c r="VDP59" s="29"/>
      <c r="VDQ59" s="29"/>
      <c r="VDR59" s="29"/>
      <c r="VDS59" s="29"/>
      <c r="VDT59" s="29"/>
      <c r="VDU59" s="29"/>
      <c r="VDV59" s="29"/>
      <c r="VDW59" s="29"/>
      <c r="VDX59" s="29"/>
      <c r="VDY59" s="29"/>
      <c r="VDZ59" s="29"/>
      <c r="VEA59" s="29"/>
      <c r="VEB59" s="29"/>
      <c r="VEC59" s="29"/>
      <c r="VED59" s="29"/>
      <c r="VEE59" s="29"/>
      <c r="VEF59" s="29"/>
      <c r="VEG59" s="29"/>
      <c r="VEH59" s="29"/>
      <c r="VEI59" s="29"/>
      <c r="VEJ59" s="29"/>
      <c r="VEK59" s="29"/>
      <c r="VEL59" s="29"/>
      <c r="VEM59" s="29"/>
      <c r="VEN59" s="29"/>
      <c r="VEO59" s="29"/>
      <c r="VEP59" s="29"/>
      <c r="VEQ59" s="29"/>
      <c r="VER59" s="29"/>
      <c r="VES59" s="29"/>
      <c r="VET59" s="29"/>
      <c r="VEU59" s="29"/>
      <c r="VEV59" s="29"/>
      <c r="VEW59" s="29"/>
      <c r="VEX59" s="29"/>
      <c r="VEY59" s="29"/>
      <c r="VEZ59" s="29"/>
      <c r="VFA59" s="29"/>
      <c r="VFB59" s="29"/>
      <c r="VFC59" s="29"/>
      <c r="VFD59" s="29"/>
      <c r="VFE59" s="29"/>
      <c r="VFF59" s="29"/>
      <c r="VFG59" s="29"/>
      <c r="VFH59" s="29"/>
      <c r="VFI59" s="29"/>
      <c r="VFJ59" s="29"/>
      <c r="VFK59" s="29"/>
      <c r="VFL59" s="29"/>
      <c r="VFM59" s="29"/>
      <c r="VFN59" s="29"/>
      <c r="VFO59" s="29"/>
      <c r="VFP59" s="29"/>
      <c r="VFQ59" s="29"/>
      <c r="VFR59" s="29"/>
      <c r="VFS59" s="29"/>
      <c r="VFT59" s="29"/>
      <c r="VFU59" s="29"/>
      <c r="VFV59" s="29"/>
      <c r="VFW59" s="29"/>
      <c r="VFX59" s="29"/>
      <c r="VFY59" s="29"/>
      <c r="VFZ59" s="29"/>
      <c r="VGA59" s="29"/>
      <c r="VGB59" s="29"/>
      <c r="VGC59" s="29"/>
      <c r="VGD59" s="29"/>
      <c r="VGE59" s="29"/>
      <c r="VGF59" s="29"/>
      <c r="VGG59" s="29"/>
      <c r="VGH59" s="29"/>
      <c r="VGI59" s="29"/>
      <c r="VGJ59" s="29"/>
      <c r="VGK59" s="29"/>
      <c r="VGL59" s="29"/>
      <c r="VGM59" s="29"/>
      <c r="VGN59" s="29"/>
      <c r="VGO59" s="29"/>
      <c r="VGP59" s="29"/>
      <c r="VGQ59" s="29"/>
      <c r="VGR59" s="29"/>
      <c r="VGS59" s="29"/>
      <c r="VGT59" s="29"/>
      <c r="VGU59" s="29"/>
      <c r="VGV59" s="29"/>
      <c r="VGW59" s="29"/>
      <c r="VGX59" s="29"/>
      <c r="VGY59" s="29"/>
      <c r="VGZ59" s="29"/>
      <c r="VHA59" s="29"/>
      <c r="VHB59" s="29"/>
      <c r="VHC59" s="29"/>
      <c r="VHD59" s="29"/>
      <c r="VHE59" s="29"/>
      <c r="VHF59" s="29"/>
      <c r="VHG59" s="29"/>
      <c r="VHH59" s="29"/>
      <c r="VHI59" s="29"/>
      <c r="VHJ59" s="29"/>
      <c r="VHK59" s="29"/>
      <c r="VHL59" s="29"/>
      <c r="VHM59" s="29"/>
      <c r="VHN59" s="29"/>
      <c r="VHO59" s="29"/>
      <c r="VHP59" s="29"/>
      <c r="VHQ59" s="29"/>
      <c r="VHR59" s="29"/>
      <c r="VHS59" s="29"/>
      <c r="VHT59" s="29"/>
      <c r="VHU59" s="29"/>
      <c r="VHV59" s="29"/>
      <c r="VHW59" s="29"/>
      <c r="VHX59" s="29"/>
      <c r="VHY59" s="29"/>
      <c r="VHZ59" s="29"/>
      <c r="VIA59" s="29"/>
      <c r="VIB59" s="29"/>
      <c r="VIC59" s="29"/>
      <c r="VID59" s="29"/>
      <c r="VIE59" s="29"/>
      <c r="VIF59" s="29"/>
      <c r="VIG59" s="29"/>
      <c r="VIH59" s="29"/>
      <c r="VII59" s="29"/>
      <c r="VIJ59" s="29"/>
      <c r="VIK59" s="29"/>
      <c r="VIL59" s="29"/>
      <c r="VIM59" s="29"/>
      <c r="VIN59" s="29"/>
      <c r="VIO59" s="29"/>
      <c r="VIP59" s="29"/>
      <c r="VIQ59" s="29"/>
      <c r="VIR59" s="29"/>
      <c r="VIS59" s="29"/>
      <c r="VIT59" s="29"/>
      <c r="VIU59" s="29"/>
      <c r="VIV59" s="29"/>
      <c r="VIW59" s="29"/>
      <c r="VIX59" s="29"/>
      <c r="VIY59" s="29"/>
      <c r="VIZ59" s="29"/>
      <c r="VJA59" s="29"/>
      <c r="VJB59" s="29"/>
      <c r="VJC59" s="29"/>
      <c r="VJD59" s="29"/>
      <c r="VJE59" s="29"/>
      <c r="VJF59" s="29"/>
      <c r="VJG59" s="29"/>
      <c r="VJH59" s="29"/>
      <c r="VJI59" s="29"/>
      <c r="VJJ59" s="29"/>
      <c r="VJK59" s="29"/>
      <c r="VJL59" s="29"/>
      <c r="VJM59" s="29"/>
      <c r="VJN59" s="29"/>
      <c r="VJO59" s="29"/>
      <c r="VJP59" s="29"/>
      <c r="VJQ59" s="29"/>
      <c r="VJR59" s="29"/>
      <c r="VJS59" s="29"/>
      <c r="VJT59" s="29"/>
      <c r="VJU59" s="29"/>
      <c r="VJV59" s="29"/>
      <c r="VJW59" s="29"/>
      <c r="VJX59" s="29"/>
      <c r="VJY59" s="29"/>
      <c r="VJZ59" s="29"/>
      <c r="VKA59" s="29"/>
      <c r="VKB59" s="29"/>
      <c r="VKC59" s="29"/>
      <c r="VKD59" s="29"/>
      <c r="VKE59" s="29"/>
      <c r="VKF59" s="29"/>
      <c r="VKG59" s="29"/>
      <c r="VKH59" s="29"/>
      <c r="VKI59" s="29"/>
      <c r="VKJ59" s="29"/>
      <c r="VKK59" s="29"/>
      <c r="VKL59" s="29"/>
      <c r="VKM59" s="29"/>
      <c r="VKN59" s="29"/>
      <c r="VKO59" s="29"/>
      <c r="VKP59" s="29"/>
      <c r="VKQ59" s="29"/>
      <c r="VKR59" s="29"/>
      <c r="VKS59" s="29"/>
      <c r="VKT59" s="29"/>
      <c r="VKU59" s="29"/>
      <c r="VKV59" s="29"/>
      <c r="VKW59" s="29"/>
      <c r="VKX59" s="29"/>
      <c r="VKY59" s="29"/>
      <c r="VKZ59" s="29"/>
      <c r="VLA59" s="29"/>
      <c r="VLB59" s="29"/>
      <c r="VLC59" s="29"/>
      <c r="VLD59" s="29"/>
      <c r="VLE59" s="29"/>
      <c r="VLF59" s="29"/>
      <c r="VLG59" s="29"/>
      <c r="VLH59" s="29"/>
      <c r="VLI59" s="29"/>
      <c r="VLJ59" s="29"/>
      <c r="VLK59" s="29"/>
      <c r="VLL59" s="29"/>
      <c r="VLM59" s="29"/>
      <c r="VLN59" s="29"/>
      <c r="VLO59" s="29"/>
      <c r="VLP59" s="29"/>
      <c r="VLQ59" s="29"/>
      <c r="VLR59" s="29"/>
      <c r="VLS59" s="29"/>
      <c r="VLT59" s="29"/>
      <c r="VLU59" s="29"/>
      <c r="VLV59" s="29"/>
      <c r="VLW59" s="29"/>
      <c r="VLX59" s="29"/>
      <c r="VLY59" s="29"/>
      <c r="VLZ59" s="29"/>
      <c r="VMA59" s="29"/>
      <c r="VMB59" s="29"/>
      <c r="VMC59" s="29"/>
      <c r="VMD59" s="29"/>
      <c r="VME59" s="29"/>
      <c r="VMF59" s="29"/>
      <c r="VMG59" s="29"/>
      <c r="VMH59" s="29"/>
      <c r="VMI59" s="29"/>
      <c r="VMJ59" s="29"/>
      <c r="VMK59" s="29"/>
      <c r="VML59" s="29"/>
      <c r="VMM59" s="29"/>
      <c r="VMN59" s="29"/>
      <c r="VMO59" s="29"/>
      <c r="VMP59" s="29"/>
      <c r="VMQ59" s="29"/>
      <c r="VMR59" s="29"/>
      <c r="VMS59" s="29"/>
      <c r="VMT59" s="29"/>
      <c r="VMU59" s="29"/>
      <c r="VMV59" s="29"/>
      <c r="VMW59" s="29"/>
      <c r="VMX59" s="29"/>
      <c r="VMY59" s="29"/>
      <c r="VMZ59" s="29"/>
      <c r="VNA59" s="29"/>
      <c r="VNB59" s="29"/>
      <c r="VNC59" s="29"/>
      <c r="VND59" s="29"/>
      <c r="VNE59" s="29"/>
      <c r="VNF59" s="29"/>
      <c r="VNG59" s="29"/>
      <c r="VNH59" s="29"/>
      <c r="VNI59" s="29"/>
      <c r="VNJ59" s="29"/>
      <c r="VNK59" s="29"/>
      <c r="VNL59" s="29"/>
      <c r="VNM59" s="29"/>
      <c r="VNN59" s="29"/>
      <c r="VNO59" s="29"/>
      <c r="VNP59" s="29"/>
      <c r="VNQ59" s="29"/>
      <c r="VNR59" s="29"/>
      <c r="VNS59" s="29"/>
      <c r="VNT59" s="29"/>
      <c r="VNU59" s="29"/>
      <c r="VNV59" s="29"/>
      <c r="VNW59" s="29"/>
      <c r="VNX59" s="29"/>
      <c r="VNY59" s="29"/>
      <c r="VNZ59" s="29"/>
      <c r="VOA59" s="29"/>
      <c r="VOB59" s="29"/>
      <c r="VOC59" s="29"/>
      <c r="VOD59" s="29"/>
      <c r="VOE59" s="29"/>
      <c r="VOF59" s="29"/>
      <c r="VOG59" s="29"/>
      <c r="VOH59" s="29"/>
      <c r="VOI59" s="29"/>
      <c r="VOJ59" s="29"/>
      <c r="VOK59" s="29"/>
      <c r="VOL59" s="29"/>
      <c r="VOM59" s="29"/>
      <c r="VON59" s="29"/>
      <c r="VOO59" s="29"/>
      <c r="VOP59" s="29"/>
      <c r="VOQ59" s="29"/>
      <c r="VOR59" s="29"/>
      <c r="VOS59" s="29"/>
      <c r="VOT59" s="29"/>
      <c r="VOU59" s="29"/>
      <c r="VOV59" s="29"/>
      <c r="VOW59" s="29"/>
      <c r="VOX59" s="29"/>
      <c r="VOY59" s="29"/>
      <c r="VOZ59" s="29"/>
      <c r="VPA59" s="29"/>
      <c r="VPB59" s="29"/>
      <c r="VPC59" s="29"/>
      <c r="VPD59" s="29"/>
      <c r="VPE59" s="29"/>
      <c r="VPF59" s="29"/>
      <c r="VPG59" s="29"/>
      <c r="VPH59" s="29"/>
      <c r="VPI59" s="29"/>
      <c r="VPJ59" s="29"/>
      <c r="VPK59" s="29"/>
      <c r="VPL59" s="29"/>
      <c r="VPM59" s="29"/>
      <c r="VPN59" s="29"/>
      <c r="VPO59" s="29"/>
      <c r="VPP59" s="29"/>
      <c r="VPQ59" s="29"/>
      <c r="VPR59" s="29"/>
      <c r="VPS59" s="29"/>
      <c r="VPT59" s="29"/>
      <c r="VPU59" s="29"/>
      <c r="VPV59" s="29"/>
      <c r="VPW59" s="29"/>
      <c r="VPX59" s="29"/>
      <c r="VPY59" s="29"/>
      <c r="VPZ59" s="29"/>
      <c r="VQA59" s="29"/>
      <c r="VQB59" s="29"/>
      <c r="VQC59" s="29"/>
      <c r="VQD59" s="29"/>
      <c r="VQE59" s="29"/>
      <c r="VQF59" s="29"/>
      <c r="VQG59" s="29"/>
      <c r="VQH59" s="29"/>
      <c r="VQI59" s="29"/>
      <c r="VQJ59" s="29"/>
      <c r="VQK59" s="29"/>
      <c r="VQL59" s="29"/>
      <c r="VQM59" s="29"/>
      <c r="VQN59" s="29"/>
      <c r="VQO59" s="29"/>
      <c r="VQP59" s="29"/>
      <c r="VQQ59" s="29"/>
      <c r="VQR59" s="29"/>
      <c r="VQS59" s="29"/>
      <c r="VQT59" s="29"/>
      <c r="VQU59" s="29"/>
      <c r="VQV59" s="29"/>
      <c r="VQW59" s="29"/>
      <c r="VQX59" s="29"/>
      <c r="VQY59" s="29"/>
      <c r="VQZ59" s="29"/>
      <c r="VRA59" s="29"/>
      <c r="VRB59" s="29"/>
      <c r="VRC59" s="29"/>
      <c r="VRD59" s="29"/>
      <c r="VRE59" s="29"/>
      <c r="VRF59" s="29"/>
      <c r="VRG59" s="29"/>
      <c r="VRH59" s="29"/>
      <c r="VRI59" s="29"/>
      <c r="VRJ59" s="29"/>
      <c r="VRK59" s="29"/>
      <c r="VRL59" s="29"/>
      <c r="VRM59" s="29"/>
      <c r="VRN59" s="29"/>
      <c r="VRO59" s="29"/>
      <c r="VRP59" s="29"/>
      <c r="VRQ59" s="29"/>
      <c r="VRR59" s="29"/>
      <c r="VRS59" s="29"/>
      <c r="VRT59" s="29"/>
      <c r="VRU59" s="29"/>
      <c r="VRV59" s="29"/>
      <c r="VRW59" s="29"/>
      <c r="VRX59" s="29"/>
      <c r="VRY59" s="29"/>
      <c r="VRZ59" s="29"/>
      <c r="VSA59" s="29"/>
      <c r="VSB59" s="29"/>
      <c r="VSC59" s="29"/>
      <c r="VSD59" s="29"/>
      <c r="VSE59" s="29"/>
      <c r="VSF59" s="29"/>
      <c r="VSG59" s="29"/>
      <c r="VSH59" s="29"/>
      <c r="VSI59" s="29"/>
      <c r="VSJ59" s="29"/>
      <c r="VSK59" s="29"/>
      <c r="VSL59" s="29"/>
      <c r="VSM59" s="29"/>
      <c r="VSN59" s="29"/>
      <c r="VSO59" s="29"/>
      <c r="VSP59" s="29"/>
      <c r="VSQ59" s="29"/>
      <c r="VSR59" s="29"/>
      <c r="VSS59" s="29"/>
      <c r="VST59" s="29"/>
      <c r="VSU59" s="29"/>
      <c r="VSV59" s="29"/>
      <c r="VSW59" s="29"/>
      <c r="VSX59" s="29"/>
      <c r="VSY59" s="29"/>
      <c r="VSZ59" s="29"/>
      <c r="VTA59" s="29"/>
      <c r="VTB59" s="29"/>
      <c r="VTC59" s="29"/>
      <c r="VTD59" s="29"/>
      <c r="VTE59" s="29"/>
      <c r="VTF59" s="29"/>
      <c r="VTG59" s="29"/>
      <c r="VTH59" s="29"/>
      <c r="VTI59" s="29"/>
      <c r="VTJ59" s="29"/>
      <c r="VTK59" s="29"/>
      <c r="VTL59" s="29"/>
      <c r="VTM59" s="29"/>
      <c r="VTN59" s="29"/>
      <c r="VTO59" s="29"/>
      <c r="VTP59" s="29"/>
      <c r="VTQ59" s="29"/>
      <c r="VTR59" s="29"/>
      <c r="VTS59" s="29"/>
      <c r="VTT59" s="29"/>
      <c r="VTU59" s="29"/>
      <c r="VTV59" s="29"/>
      <c r="VTW59" s="29"/>
      <c r="VTX59" s="29"/>
      <c r="VTY59" s="29"/>
      <c r="VTZ59" s="29"/>
      <c r="VUA59" s="29"/>
      <c r="VUB59" s="29"/>
      <c r="VUC59" s="29"/>
      <c r="VUD59" s="29"/>
      <c r="VUE59" s="29"/>
      <c r="VUF59" s="29"/>
      <c r="VUG59" s="29"/>
      <c r="VUH59" s="29"/>
      <c r="VUI59" s="29"/>
      <c r="VUJ59" s="29"/>
      <c r="VUK59" s="29"/>
      <c r="VUL59" s="29"/>
      <c r="VUM59" s="29"/>
      <c r="VUN59" s="29"/>
      <c r="VUO59" s="29"/>
      <c r="VUP59" s="29"/>
      <c r="VUQ59" s="29"/>
      <c r="VUR59" s="29"/>
      <c r="VUS59" s="29"/>
      <c r="VUT59" s="29"/>
      <c r="VUU59" s="29"/>
      <c r="VUV59" s="29"/>
      <c r="VUW59" s="29"/>
      <c r="VUX59" s="29"/>
      <c r="VUY59" s="29"/>
      <c r="VUZ59" s="29"/>
      <c r="VVA59" s="29"/>
      <c r="VVB59" s="29"/>
      <c r="VVC59" s="29"/>
      <c r="VVD59" s="29"/>
      <c r="VVE59" s="29"/>
      <c r="VVF59" s="29"/>
      <c r="VVG59" s="29"/>
      <c r="VVH59" s="29"/>
      <c r="VVI59" s="29"/>
      <c r="VVJ59" s="29"/>
      <c r="VVK59" s="29"/>
      <c r="VVL59" s="29"/>
      <c r="VVM59" s="29"/>
      <c r="VVN59" s="29"/>
      <c r="VVO59" s="29"/>
      <c r="VVP59" s="29"/>
      <c r="VVQ59" s="29"/>
      <c r="VVR59" s="29"/>
      <c r="VVS59" s="29"/>
      <c r="VVT59" s="29"/>
      <c r="VVU59" s="29"/>
      <c r="VVV59" s="29"/>
      <c r="VVW59" s="29"/>
      <c r="VVX59" s="29"/>
      <c r="VVY59" s="29"/>
      <c r="VVZ59" s="29"/>
      <c r="VWA59" s="29"/>
      <c r="VWB59" s="29"/>
      <c r="VWC59" s="29"/>
      <c r="VWD59" s="29"/>
      <c r="VWE59" s="29"/>
      <c r="VWF59" s="29"/>
      <c r="VWG59" s="29"/>
      <c r="VWH59" s="29"/>
      <c r="VWI59" s="29"/>
      <c r="VWJ59" s="29"/>
      <c r="VWK59" s="29"/>
      <c r="VWL59" s="29"/>
      <c r="VWM59" s="29"/>
      <c r="VWN59" s="29"/>
      <c r="VWO59" s="29"/>
      <c r="VWP59" s="29"/>
      <c r="VWQ59" s="29"/>
      <c r="VWR59" s="29"/>
      <c r="VWS59" s="29"/>
      <c r="VWT59" s="29"/>
      <c r="VWU59" s="29"/>
      <c r="VWV59" s="29"/>
      <c r="VWW59" s="29"/>
      <c r="VWX59" s="29"/>
      <c r="VWY59" s="29"/>
      <c r="VWZ59" s="29"/>
      <c r="VXA59" s="29"/>
      <c r="VXB59" s="29"/>
      <c r="VXC59" s="29"/>
      <c r="VXD59" s="29"/>
      <c r="VXE59" s="29"/>
      <c r="VXF59" s="29"/>
      <c r="VXG59" s="29"/>
      <c r="VXH59" s="29"/>
      <c r="VXI59" s="29"/>
      <c r="VXJ59" s="29"/>
      <c r="VXK59" s="29"/>
      <c r="VXL59" s="29"/>
      <c r="VXM59" s="29"/>
      <c r="VXN59" s="29"/>
      <c r="VXO59" s="29"/>
      <c r="VXP59" s="29"/>
      <c r="VXQ59" s="29"/>
      <c r="VXR59" s="29"/>
      <c r="VXS59" s="29"/>
      <c r="VXT59" s="29"/>
      <c r="VXU59" s="29"/>
      <c r="VXV59" s="29"/>
      <c r="VXW59" s="29"/>
      <c r="VXX59" s="29"/>
      <c r="VXY59" s="29"/>
      <c r="VXZ59" s="29"/>
      <c r="VYA59" s="29"/>
      <c r="VYB59" s="29"/>
      <c r="VYC59" s="29"/>
      <c r="VYD59" s="29"/>
      <c r="VYE59" s="29"/>
      <c r="VYF59" s="29"/>
      <c r="VYG59" s="29"/>
      <c r="VYH59" s="29"/>
      <c r="VYI59" s="29"/>
      <c r="VYJ59" s="29"/>
      <c r="VYK59" s="29"/>
      <c r="VYL59" s="29"/>
      <c r="VYM59" s="29"/>
      <c r="VYN59" s="29"/>
      <c r="VYO59" s="29"/>
      <c r="VYP59" s="29"/>
      <c r="VYQ59" s="29"/>
      <c r="VYR59" s="29"/>
      <c r="VYS59" s="29"/>
      <c r="VYT59" s="29"/>
      <c r="VYU59" s="29"/>
      <c r="VYV59" s="29"/>
      <c r="VYW59" s="29"/>
      <c r="VYX59" s="29"/>
      <c r="VYY59" s="29"/>
      <c r="VYZ59" s="29"/>
      <c r="VZA59" s="29"/>
      <c r="VZB59" s="29"/>
      <c r="VZC59" s="29"/>
      <c r="VZD59" s="29"/>
      <c r="VZE59" s="29"/>
      <c r="VZF59" s="29"/>
      <c r="VZG59" s="29"/>
      <c r="VZH59" s="29"/>
      <c r="VZI59" s="29"/>
      <c r="VZJ59" s="29"/>
      <c r="VZK59" s="29"/>
      <c r="VZL59" s="29"/>
      <c r="VZM59" s="29"/>
      <c r="VZN59" s="29"/>
      <c r="VZO59" s="29"/>
      <c r="VZP59" s="29"/>
      <c r="VZQ59" s="29"/>
      <c r="VZR59" s="29"/>
      <c r="VZS59" s="29"/>
      <c r="VZT59" s="29"/>
      <c r="VZU59" s="29"/>
      <c r="VZV59" s="29"/>
      <c r="VZW59" s="29"/>
      <c r="VZX59" s="29"/>
      <c r="VZY59" s="29"/>
      <c r="VZZ59" s="29"/>
      <c r="WAA59" s="29"/>
      <c r="WAB59" s="29"/>
      <c r="WAC59" s="29"/>
      <c r="WAD59" s="29"/>
      <c r="WAE59" s="29"/>
      <c r="WAF59" s="29"/>
      <c r="WAG59" s="29"/>
      <c r="WAH59" s="29"/>
      <c r="WAI59" s="29"/>
      <c r="WAJ59" s="29"/>
      <c r="WAK59" s="29"/>
      <c r="WAL59" s="29"/>
      <c r="WAM59" s="29"/>
      <c r="WAN59" s="29"/>
      <c r="WAO59" s="29"/>
      <c r="WAP59" s="29"/>
      <c r="WAQ59" s="29"/>
      <c r="WAR59" s="29"/>
      <c r="WAS59" s="29"/>
      <c r="WAT59" s="29"/>
      <c r="WAU59" s="29"/>
      <c r="WAV59" s="29"/>
      <c r="WAW59" s="29"/>
      <c r="WAX59" s="29"/>
      <c r="WAY59" s="29"/>
      <c r="WAZ59" s="29"/>
      <c r="WBA59" s="29"/>
      <c r="WBB59" s="29"/>
      <c r="WBC59" s="29"/>
      <c r="WBD59" s="29"/>
      <c r="WBE59" s="29"/>
      <c r="WBF59" s="29"/>
      <c r="WBG59" s="29"/>
      <c r="WBH59" s="29"/>
      <c r="WBI59" s="29"/>
      <c r="WBJ59" s="29"/>
      <c r="WBK59" s="29"/>
      <c r="WBL59" s="29"/>
      <c r="WBM59" s="29"/>
      <c r="WBN59" s="29"/>
      <c r="WBO59" s="29"/>
      <c r="WBP59" s="29"/>
      <c r="WBQ59" s="29"/>
      <c r="WBR59" s="29"/>
      <c r="WBS59" s="29"/>
      <c r="WBT59" s="29"/>
      <c r="WBU59" s="29"/>
      <c r="WBV59" s="29"/>
      <c r="WBW59" s="29"/>
      <c r="WBX59" s="29"/>
      <c r="WBY59" s="29"/>
      <c r="WBZ59" s="29"/>
      <c r="WCA59" s="29"/>
      <c r="WCB59" s="29"/>
      <c r="WCC59" s="29"/>
      <c r="WCD59" s="29"/>
      <c r="WCE59" s="29"/>
      <c r="WCF59" s="29"/>
      <c r="WCG59" s="29"/>
      <c r="WCH59" s="29"/>
      <c r="WCI59" s="29"/>
      <c r="WCJ59" s="29"/>
      <c r="WCK59" s="29"/>
      <c r="WCL59" s="29"/>
      <c r="WCM59" s="29"/>
      <c r="WCN59" s="29"/>
      <c r="WCO59" s="29"/>
      <c r="WCP59" s="29"/>
      <c r="WCQ59" s="29"/>
      <c r="WCR59" s="29"/>
      <c r="WCS59" s="29"/>
      <c r="WCT59" s="29"/>
      <c r="WCU59" s="29"/>
      <c r="WCV59" s="29"/>
      <c r="WCW59" s="29"/>
      <c r="WCX59" s="29"/>
      <c r="WCY59" s="29"/>
      <c r="WCZ59" s="29"/>
      <c r="WDA59" s="29"/>
      <c r="WDB59" s="29"/>
      <c r="WDC59" s="29"/>
      <c r="WDD59" s="29"/>
      <c r="WDE59" s="29"/>
      <c r="WDF59" s="29"/>
      <c r="WDG59" s="29"/>
      <c r="WDH59" s="29"/>
      <c r="WDI59" s="29"/>
      <c r="WDJ59" s="29"/>
      <c r="WDK59" s="29"/>
      <c r="WDL59" s="29"/>
      <c r="WDM59" s="29"/>
      <c r="WDN59" s="29"/>
      <c r="WDO59" s="29"/>
      <c r="WDP59" s="29"/>
      <c r="WDQ59" s="29"/>
      <c r="WDR59" s="29"/>
      <c r="WDS59" s="29"/>
      <c r="WDT59" s="29"/>
      <c r="WDU59" s="29"/>
      <c r="WDV59" s="29"/>
      <c r="WDW59" s="29"/>
      <c r="WDX59" s="29"/>
      <c r="WDY59" s="29"/>
      <c r="WDZ59" s="29"/>
      <c r="WEA59" s="29"/>
      <c r="WEB59" s="29"/>
      <c r="WEC59" s="29"/>
      <c r="WED59" s="29"/>
      <c r="WEE59" s="29"/>
      <c r="WEF59" s="29"/>
      <c r="WEG59" s="29"/>
      <c r="WEH59" s="29"/>
      <c r="WEI59" s="29"/>
      <c r="WEJ59" s="29"/>
      <c r="WEK59" s="29"/>
      <c r="WEL59" s="29"/>
      <c r="WEM59" s="29"/>
      <c r="WEN59" s="29"/>
      <c r="WEO59" s="29"/>
      <c r="WEP59" s="29"/>
      <c r="WEQ59" s="29"/>
      <c r="WER59" s="29"/>
      <c r="WES59" s="29"/>
      <c r="WET59" s="29"/>
      <c r="WEU59" s="29"/>
      <c r="WEV59" s="29"/>
      <c r="WEW59" s="29"/>
      <c r="WEX59" s="29"/>
      <c r="WEY59" s="29"/>
      <c r="WEZ59" s="29"/>
      <c r="WFA59" s="29"/>
      <c r="WFB59" s="29"/>
      <c r="WFC59" s="29"/>
      <c r="WFD59" s="29"/>
      <c r="WFE59" s="29"/>
      <c r="WFF59" s="29"/>
      <c r="WFG59" s="29"/>
      <c r="WFH59" s="29"/>
      <c r="WFI59" s="29"/>
      <c r="WFJ59" s="29"/>
      <c r="WFK59" s="29"/>
      <c r="WFL59" s="29"/>
      <c r="WFM59" s="29"/>
      <c r="WFN59" s="29"/>
      <c r="WFO59" s="29"/>
      <c r="WFP59" s="29"/>
      <c r="WFQ59" s="29"/>
      <c r="WFR59" s="29"/>
      <c r="WFS59" s="29"/>
      <c r="WFT59" s="29"/>
      <c r="WFU59" s="29"/>
      <c r="WFV59" s="29"/>
      <c r="WFW59" s="29"/>
      <c r="WFX59" s="29"/>
      <c r="WFY59" s="29"/>
      <c r="WFZ59" s="29"/>
      <c r="WGA59" s="29"/>
      <c r="WGB59" s="29"/>
      <c r="WGC59" s="29"/>
      <c r="WGD59" s="29"/>
      <c r="WGE59" s="29"/>
      <c r="WGF59" s="29"/>
      <c r="WGG59" s="29"/>
      <c r="WGH59" s="29"/>
      <c r="WGI59" s="29"/>
      <c r="WGJ59" s="29"/>
      <c r="WGK59" s="29"/>
      <c r="WGL59" s="29"/>
      <c r="WGM59" s="29"/>
      <c r="WGN59" s="29"/>
      <c r="WGO59" s="29"/>
      <c r="WGP59" s="29"/>
      <c r="WGQ59" s="29"/>
      <c r="WGR59" s="29"/>
      <c r="WGS59" s="29"/>
      <c r="WGT59" s="29"/>
      <c r="WGU59" s="29"/>
      <c r="WGV59" s="29"/>
      <c r="WGW59" s="29"/>
      <c r="WGX59" s="29"/>
      <c r="WGY59" s="29"/>
      <c r="WGZ59" s="29"/>
      <c r="WHA59" s="29"/>
      <c r="WHB59" s="29"/>
      <c r="WHC59" s="29"/>
      <c r="WHD59" s="29"/>
      <c r="WHE59" s="29"/>
      <c r="WHF59" s="29"/>
      <c r="WHG59" s="29"/>
      <c r="WHH59" s="29"/>
      <c r="WHI59" s="29"/>
      <c r="WHJ59" s="29"/>
      <c r="WHK59" s="29"/>
      <c r="WHL59" s="29"/>
      <c r="WHM59" s="29"/>
      <c r="WHN59" s="29"/>
      <c r="WHO59" s="29"/>
      <c r="WHP59" s="29"/>
      <c r="WHQ59" s="29"/>
      <c r="WHR59" s="29"/>
      <c r="WHS59" s="29"/>
      <c r="WHT59" s="29"/>
      <c r="WHU59" s="29"/>
      <c r="WHV59" s="29"/>
      <c r="WHW59" s="29"/>
      <c r="WHX59" s="29"/>
      <c r="WHY59" s="29"/>
      <c r="WHZ59" s="29"/>
      <c r="WIA59" s="29"/>
      <c r="WIB59" s="29"/>
      <c r="WIC59" s="29"/>
      <c r="WID59" s="29"/>
      <c r="WIE59" s="29"/>
      <c r="WIF59" s="29"/>
      <c r="WIG59" s="29"/>
      <c r="WIH59" s="29"/>
      <c r="WII59" s="29"/>
      <c r="WIJ59" s="29"/>
      <c r="WIK59" s="29"/>
      <c r="WIL59" s="29"/>
      <c r="WIM59" s="29"/>
      <c r="WIN59" s="29"/>
      <c r="WIO59" s="29"/>
      <c r="WIP59" s="29"/>
      <c r="WIQ59" s="29"/>
      <c r="WIR59" s="29"/>
      <c r="WIS59" s="29"/>
      <c r="WIT59" s="29"/>
      <c r="WIU59" s="29"/>
      <c r="WIV59" s="29"/>
      <c r="WIW59" s="29"/>
      <c r="WIX59" s="29"/>
      <c r="WIY59" s="29"/>
      <c r="WIZ59" s="29"/>
      <c r="WJA59" s="29"/>
      <c r="WJB59" s="29"/>
      <c r="WJC59" s="29"/>
      <c r="WJD59" s="29"/>
      <c r="WJE59" s="29"/>
      <c r="WJF59" s="29"/>
      <c r="WJG59" s="29"/>
      <c r="WJH59" s="29"/>
      <c r="WJI59" s="29"/>
      <c r="WJJ59" s="29"/>
      <c r="WJK59" s="29"/>
      <c r="WJL59" s="29"/>
      <c r="WJM59" s="29"/>
      <c r="WJN59" s="29"/>
      <c r="WJO59" s="29"/>
      <c r="WJP59" s="29"/>
      <c r="WJQ59" s="29"/>
      <c r="WJR59" s="29"/>
      <c r="WJS59" s="29"/>
      <c r="WJT59" s="29"/>
      <c r="WJU59" s="29"/>
      <c r="WJV59" s="29"/>
      <c r="WJW59" s="29"/>
      <c r="WJX59" s="29"/>
      <c r="WJY59" s="29"/>
      <c r="WJZ59" s="29"/>
      <c r="WKA59" s="29"/>
      <c r="WKB59" s="29"/>
      <c r="WKC59" s="29"/>
      <c r="WKD59" s="29"/>
      <c r="WKE59" s="29"/>
      <c r="WKF59" s="29"/>
      <c r="WKG59" s="29"/>
      <c r="WKH59" s="29"/>
      <c r="WKI59" s="29"/>
      <c r="WKJ59" s="29"/>
      <c r="WKK59" s="29"/>
      <c r="WKL59" s="29"/>
      <c r="WKM59" s="29"/>
      <c r="WKN59" s="29"/>
      <c r="WKO59" s="29"/>
      <c r="WKP59" s="29"/>
      <c r="WKQ59" s="29"/>
      <c r="WKR59" s="29"/>
      <c r="WKS59" s="29"/>
      <c r="WKT59" s="29"/>
      <c r="WKU59" s="29"/>
      <c r="WKV59" s="29"/>
      <c r="WKW59" s="29"/>
      <c r="WKX59" s="29"/>
      <c r="WKY59" s="29"/>
      <c r="WKZ59" s="29"/>
      <c r="WLA59" s="29"/>
      <c r="WLB59" s="29"/>
      <c r="WLC59" s="29"/>
      <c r="WLD59" s="29"/>
      <c r="WLE59" s="29"/>
      <c r="WLF59" s="29"/>
      <c r="WLG59" s="29"/>
      <c r="WLH59" s="29"/>
      <c r="WLI59" s="29"/>
      <c r="WLJ59" s="29"/>
      <c r="WLK59" s="29"/>
      <c r="WLL59" s="29"/>
      <c r="WLM59" s="29"/>
      <c r="WLN59" s="29"/>
      <c r="WLO59" s="29"/>
      <c r="WLP59" s="29"/>
      <c r="WLQ59" s="29"/>
      <c r="WLR59" s="29"/>
      <c r="WLS59" s="29"/>
      <c r="WLT59" s="29"/>
      <c r="WLU59" s="29"/>
      <c r="WLV59" s="29"/>
      <c r="WLW59" s="29"/>
      <c r="WLX59" s="29"/>
      <c r="WLY59" s="29"/>
      <c r="WLZ59" s="29"/>
      <c r="WMA59" s="29"/>
      <c r="WMB59" s="29"/>
      <c r="WMC59" s="29"/>
      <c r="WMD59" s="29"/>
      <c r="WME59" s="29"/>
      <c r="WMF59" s="29"/>
      <c r="WMG59" s="29"/>
      <c r="WMH59" s="29"/>
      <c r="WMI59" s="29"/>
      <c r="WMJ59" s="29"/>
      <c r="WMK59" s="29"/>
      <c r="WML59" s="29"/>
      <c r="WMM59" s="29"/>
      <c r="WMN59" s="29"/>
      <c r="WMO59" s="29"/>
      <c r="WMP59" s="29"/>
      <c r="WMQ59" s="29"/>
      <c r="WMR59" s="29"/>
      <c r="WMS59" s="29"/>
      <c r="WMT59" s="29"/>
      <c r="WMU59" s="29"/>
      <c r="WMV59" s="29"/>
      <c r="WMW59" s="29"/>
      <c r="WMX59" s="29"/>
      <c r="WMY59" s="29"/>
      <c r="WMZ59" s="29"/>
      <c r="WNA59" s="29"/>
      <c r="WNB59" s="29"/>
      <c r="WNC59" s="29"/>
      <c r="WND59" s="29"/>
      <c r="WNE59" s="29"/>
      <c r="WNF59" s="29"/>
      <c r="WNG59" s="29"/>
      <c r="WNH59" s="29"/>
      <c r="WNI59" s="29"/>
      <c r="WNJ59" s="29"/>
      <c r="WNK59" s="29"/>
      <c r="WNL59" s="29"/>
      <c r="WNM59" s="29"/>
      <c r="WNN59" s="29"/>
      <c r="WNO59" s="29"/>
      <c r="WNP59" s="29"/>
      <c r="WNQ59" s="29"/>
      <c r="WNR59" s="29"/>
      <c r="WNS59" s="29"/>
      <c r="WNT59" s="29"/>
      <c r="WNU59" s="29"/>
      <c r="WNV59" s="29"/>
      <c r="WNW59" s="29"/>
      <c r="WNX59" s="29"/>
      <c r="WNY59" s="29"/>
      <c r="WNZ59" s="29"/>
      <c r="WOA59" s="29"/>
      <c r="WOB59" s="29"/>
      <c r="WOC59" s="29"/>
      <c r="WOD59" s="29"/>
      <c r="WOE59" s="29"/>
      <c r="WOF59" s="29"/>
      <c r="WOG59" s="29"/>
      <c r="WOH59" s="29"/>
      <c r="WOI59" s="29"/>
      <c r="WOJ59" s="29"/>
      <c r="WOK59" s="29"/>
      <c r="WOL59" s="29"/>
      <c r="WOM59" s="29"/>
      <c r="WON59" s="29"/>
      <c r="WOO59" s="29"/>
      <c r="WOP59" s="29"/>
      <c r="WOQ59" s="29"/>
      <c r="WOR59" s="29"/>
      <c r="WOS59" s="29"/>
      <c r="WOT59" s="29"/>
      <c r="WOU59" s="29"/>
      <c r="WOV59" s="29"/>
      <c r="WOW59" s="29"/>
      <c r="WOX59" s="29"/>
      <c r="WOY59" s="29"/>
      <c r="WOZ59" s="29"/>
      <c r="WPA59" s="29"/>
      <c r="WPB59" s="29"/>
      <c r="WPC59" s="29"/>
      <c r="WPD59" s="29"/>
      <c r="WPE59" s="29"/>
      <c r="WPF59" s="29"/>
      <c r="WPG59" s="29"/>
      <c r="WPH59" s="29"/>
      <c r="WPI59" s="29"/>
      <c r="WPJ59" s="29"/>
      <c r="WPK59" s="29"/>
      <c r="WPL59" s="29"/>
      <c r="WPM59" s="29"/>
      <c r="WPN59" s="29"/>
      <c r="WPO59" s="29"/>
      <c r="WPP59" s="29"/>
      <c r="WPQ59" s="29"/>
      <c r="WPR59" s="29"/>
      <c r="WPS59" s="29"/>
      <c r="WPT59" s="29"/>
      <c r="WPU59" s="29"/>
      <c r="WPV59" s="29"/>
      <c r="WPW59" s="29"/>
      <c r="WPX59" s="29"/>
      <c r="WPY59" s="29"/>
      <c r="WPZ59" s="29"/>
      <c r="WQA59" s="29"/>
      <c r="WQB59" s="29"/>
      <c r="WQC59" s="29"/>
      <c r="WQD59" s="29"/>
      <c r="WQE59" s="29"/>
      <c r="WQF59" s="29"/>
      <c r="WQG59" s="29"/>
      <c r="WQH59" s="29"/>
      <c r="WQI59" s="29"/>
      <c r="WQJ59" s="29"/>
      <c r="WQK59" s="29"/>
      <c r="WQL59" s="29"/>
      <c r="WQM59" s="29"/>
      <c r="WQN59" s="29"/>
      <c r="WQO59" s="29"/>
      <c r="WQP59" s="29"/>
      <c r="WQQ59" s="29"/>
      <c r="WQR59" s="29"/>
      <c r="WQS59" s="29"/>
      <c r="WQT59" s="29"/>
      <c r="WQU59" s="29"/>
      <c r="WQV59" s="29"/>
      <c r="WQW59" s="29"/>
      <c r="WQX59" s="29"/>
      <c r="WQY59" s="29"/>
      <c r="WQZ59" s="29"/>
      <c r="WRA59" s="29"/>
      <c r="WRB59" s="29"/>
      <c r="WRC59" s="29"/>
      <c r="WRD59" s="29"/>
      <c r="WRE59" s="29"/>
      <c r="WRF59" s="29"/>
      <c r="WRG59" s="29"/>
      <c r="WRH59" s="29"/>
      <c r="WRI59" s="29"/>
      <c r="WRJ59" s="29"/>
      <c r="WRK59" s="29"/>
      <c r="WRL59" s="29"/>
      <c r="WRM59" s="29"/>
      <c r="WRN59" s="29"/>
      <c r="WRO59" s="29"/>
      <c r="WRP59" s="29"/>
      <c r="WRQ59" s="29"/>
      <c r="WRR59" s="29"/>
      <c r="WRS59" s="29"/>
      <c r="WRT59" s="29"/>
      <c r="WRU59" s="29"/>
      <c r="WRV59" s="29"/>
      <c r="WRW59" s="29"/>
      <c r="WRX59" s="29"/>
      <c r="WRY59" s="29"/>
      <c r="WRZ59" s="29"/>
      <c r="WSA59" s="29"/>
      <c r="WSB59" s="29"/>
      <c r="WSC59" s="29"/>
      <c r="WSD59" s="29"/>
      <c r="WSE59" s="29"/>
      <c r="WSF59" s="29"/>
      <c r="WSG59" s="29"/>
      <c r="WSH59" s="29"/>
      <c r="WSI59" s="29"/>
      <c r="WSJ59" s="29"/>
      <c r="WSK59" s="29"/>
      <c r="WSL59" s="29"/>
      <c r="WSM59" s="29"/>
      <c r="WSN59" s="29"/>
      <c r="WSO59" s="29"/>
      <c r="WSP59" s="29"/>
      <c r="WSQ59" s="29"/>
      <c r="WSR59" s="29"/>
      <c r="WSS59" s="29"/>
      <c r="WST59" s="29"/>
      <c r="WSU59" s="29"/>
      <c r="WSV59" s="29"/>
      <c r="WSW59" s="29"/>
      <c r="WSX59" s="29"/>
      <c r="WSY59" s="29"/>
      <c r="WSZ59" s="29"/>
      <c r="WTA59" s="29"/>
      <c r="WTB59" s="29"/>
      <c r="WTC59" s="29"/>
      <c r="WTD59" s="29"/>
      <c r="WTE59" s="29"/>
      <c r="WTF59" s="29"/>
      <c r="WTG59" s="29"/>
      <c r="WTH59" s="29"/>
      <c r="WTI59" s="29"/>
      <c r="WTJ59" s="29"/>
      <c r="WTK59" s="29"/>
      <c r="WTL59" s="29"/>
      <c r="WTM59" s="29"/>
      <c r="WTN59" s="29"/>
      <c r="WTO59" s="29"/>
      <c r="WTP59" s="29"/>
      <c r="WTQ59" s="29"/>
      <c r="WTR59" s="29"/>
      <c r="WTS59" s="29"/>
      <c r="WTT59" s="29"/>
      <c r="WTU59" s="29"/>
      <c r="WTV59" s="29"/>
      <c r="WTW59" s="29"/>
      <c r="WTX59" s="29"/>
      <c r="WTY59" s="29"/>
      <c r="WTZ59" s="29"/>
      <c r="WUA59" s="29"/>
      <c r="WUB59" s="29"/>
      <c r="WUC59" s="29"/>
      <c r="WUD59" s="29"/>
      <c r="WUE59" s="29"/>
      <c r="WUF59" s="29"/>
      <c r="WUG59" s="29"/>
      <c r="WUH59" s="29"/>
      <c r="WUI59" s="29"/>
      <c r="WUJ59" s="29"/>
      <c r="WUK59" s="29"/>
      <c r="WUL59" s="29"/>
      <c r="WUM59" s="29"/>
      <c r="WUN59" s="29"/>
      <c r="WUO59" s="29"/>
      <c r="WUP59" s="29"/>
      <c r="WUQ59" s="29"/>
      <c r="WUR59" s="29"/>
      <c r="WUS59" s="29"/>
      <c r="WUT59" s="29"/>
      <c r="WUU59" s="29"/>
      <c r="WUV59" s="29"/>
      <c r="WUW59" s="29"/>
      <c r="WUX59" s="29"/>
      <c r="WUY59" s="29"/>
      <c r="WUZ59" s="29"/>
      <c r="WVA59" s="29"/>
      <c r="WVB59" s="29"/>
      <c r="WVC59" s="29"/>
      <c r="WVD59" s="29"/>
      <c r="WVE59" s="29"/>
      <c r="WVF59" s="29"/>
      <c r="WVG59" s="29"/>
      <c r="WVH59" s="29"/>
      <c r="WVI59" s="29"/>
      <c r="WVJ59" s="29"/>
      <c r="WVK59" s="29"/>
      <c r="WVL59" s="29"/>
      <c r="WVM59" s="29"/>
      <c r="WVN59" s="29"/>
      <c r="WVO59" s="29"/>
      <c r="WVP59" s="29"/>
      <c r="WVQ59" s="29"/>
      <c r="WVR59" s="29"/>
      <c r="WVS59" s="29"/>
      <c r="WVT59" s="29"/>
      <c r="WVU59" s="29"/>
      <c r="WVV59" s="29"/>
      <c r="WVW59" s="29"/>
      <c r="WVX59" s="29"/>
      <c r="WVY59" s="29"/>
      <c r="WVZ59" s="29"/>
      <c r="WWA59" s="29"/>
      <c r="WWB59" s="29"/>
      <c r="WWC59" s="29"/>
      <c r="WWD59" s="29"/>
      <c r="WWE59" s="29"/>
      <c r="WWF59" s="29"/>
      <c r="WWG59" s="29"/>
      <c r="WWH59" s="29"/>
      <c r="WWI59" s="29"/>
      <c r="WWJ59" s="29"/>
      <c r="WWK59" s="29"/>
      <c r="WWL59" s="29"/>
      <c r="WWM59" s="29"/>
      <c r="WWN59" s="29"/>
      <c r="WWO59" s="29"/>
      <c r="WWP59" s="29"/>
      <c r="WWQ59" s="29"/>
      <c r="WWR59" s="29"/>
      <c r="WWS59" s="29"/>
      <c r="WWT59" s="29"/>
      <c r="WWU59" s="29"/>
      <c r="WWV59" s="29"/>
      <c r="WWW59" s="29"/>
      <c r="WWX59" s="29"/>
      <c r="WWY59" s="29"/>
      <c r="WWZ59" s="29"/>
      <c r="WXA59" s="29"/>
      <c r="WXB59" s="29"/>
      <c r="WXC59" s="29"/>
      <c r="WXD59" s="29"/>
      <c r="WXE59" s="29"/>
      <c r="WXF59" s="29"/>
      <c r="WXG59" s="29"/>
      <c r="WXH59" s="29"/>
      <c r="WXI59" s="29"/>
      <c r="WXJ59" s="29"/>
      <c r="WXK59" s="29"/>
      <c r="WXL59" s="29"/>
      <c r="WXM59" s="29"/>
      <c r="WXN59" s="29"/>
      <c r="WXO59" s="29"/>
      <c r="WXP59" s="29"/>
      <c r="WXQ59" s="29"/>
      <c r="WXR59" s="29"/>
      <c r="WXS59" s="29"/>
      <c r="WXT59" s="29"/>
      <c r="WXU59" s="29"/>
      <c r="WXV59" s="29"/>
      <c r="WXW59" s="29"/>
      <c r="WXX59" s="29"/>
      <c r="WXY59" s="29"/>
      <c r="WXZ59" s="29"/>
      <c r="WYA59" s="29"/>
      <c r="WYB59" s="29"/>
      <c r="WYC59" s="29"/>
      <c r="WYD59" s="29"/>
      <c r="WYE59" s="29"/>
      <c r="WYF59" s="29"/>
      <c r="WYG59" s="29"/>
      <c r="WYH59" s="29"/>
      <c r="WYI59" s="29"/>
      <c r="WYJ59" s="29"/>
      <c r="WYK59" s="29"/>
      <c r="WYL59" s="29"/>
      <c r="WYM59" s="29"/>
      <c r="WYN59" s="29"/>
      <c r="WYO59" s="29"/>
      <c r="WYP59" s="29"/>
      <c r="WYQ59" s="29"/>
      <c r="WYR59" s="29"/>
      <c r="WYS59" s="29"/>
      <c r="WYT59" s="29"/>
      <c r="WYU59" s="29"/>
      <c r="WYV59" s="29"/>
      <c r="WYW59" s="29"/>
      <c r="WYX59" s="29"/>
      <c r="WYY59" s="29"/>
      <c r="WYZ59" s="29"/>
      <c r="WZA59" s="29"/>
      <c r="WZB59" s="29"/>
      <c r="WZC59" s="29"/>
      <c r="WZD59" s="29"/>
      <c r="WZE59" s="29"/>
      <c r="WZF59" s="29"/>
      <c r="WZG59" s="29"/>
      <c r="WZH59" s="29"/>
      <c r="WZI59" s="29"/>
      <c r="WZJ59" s="29"/>
      <c r="WZK59" s="29"/>
      <c r="WZL59" s="29"/>
      <c r="WZM59" s="29"/>
      <c r="WZN59" s="29"/>
      <c r="WZO59" s="29"/>
      <c r="WZP59" s="29"/>
      <c r="WZQ59" s="29"/>
      <c r="WZR59" s="29"/>
      <c r="WZS59" s="29"/>
      <c r="WZT59" s="29"/>
      <c r="WZU59" s="29"/>
      <c r="WZV59" s="29"/>
      <c r="WZW59" s="29"/>
      <c r="WZX59" s="29"/>
      <c r="WZY59" s="29"/>
      <c r="WZZ59" s="29"/>
      <c r="XAA59" s="29"/>
      <c r="XAB59" s="29"/>
      <c r="XAC59" s="29"/>
      <c r="XAD59" s="29"/>
      <c r="XAE59" s="29"/>
      <c r="XAF59" s="29"/>
      <c r="XAG59" s="29"/>
      <c r="XAH59" s="29"/>
      <c r="XAI59" s="29"/>
      <c r="XAJ59" s="29"/>
      <c r="XAK59" s="29"/>
      <c r="XAL59" s="29"/>
      <c r="XAM59" s="29"/>
      <c r="XAN59" s="29"/>
      <c r="XAO59" s="29"/>
      <c r="XAP59" s="29"/>
      <c r="XAQ59" s="29"/>
      <c r="XAR59" s="29"/>
      <c r="XAS59" s="29"/>
      <c r="XAT59" s="29"/>
      <c r="XAU59" s="29"/>
      <c r="XAV59" s="29"/>
      <c r="XAW59" s="29"/>
      <c r="XAX59" s="29"/>
      <c r="XAY59" s="29"/>
      <c r="XAZ59" s="29"/>
      <c r="XBA59" s="29"/>
      <c r="XBB59" s="29"/>
      <c r="XBC59" s="29"/>
      <c r="XBD59" s="29"/>
      <c r="XBE59" s="29"/>
      <c r="XBF59" s="29"/>
      <c r="XBG59" s="29"/>
      <c r="XBH59" s="29"/>
      <c r="XBI59" s="29"/>
      <c r="XBJ59" s="29"/>
      <c r="XBK59" s="29"/>
      <c r="XBL59" s="29"/>
      <c r="XBM59" s="29"/>
      <c r="XBN59" s="29"/>
      <c r="XBO59" s="29"/>
      <c r="XBP59" s="29"/>
      <c r="XBQ59" s="29"/>
      <c r="XBR59" s="29"/>
      <c r="XBS59" s="29"/>
      <c r="XBT59" s="29"/>
      <c r="XBU59" s="29"/>
      <c r="XBV59" s="29"/>
      <c r="XBW59" s="29"/>
      <c r="XBX59" s="29"/>
      <c r="XBY59" s="29"/>
      <c r="XBZ59" s="29"/>
      <c r="XCA59" s="29"/>
      <c r="XCB59" s="29"/>
      <c r="XCC59" s="29"/>
      <c r="XCD59" s="29"/>
      <c r="XCE59" s="29"/>
      <c r="XCF59" s="29"/>
      <c r="XCG59" s="29"/>
      <c r="XCH59" s="29"/>
      <c r="XCI59" s="29"/>
      <c r="XCJ59" s="29"/>
      <c r="XCK59" s="29"/>
      <c r="XCL59" s="29"/>
      <c r="XCM59" s="29"/>
      <c r="XCN59" s="29"/>
      <c r="XCO59" s="29"/>
      <c r="XCP59" s="29"/>
      <c r="XCQ59" s="29"/>
      <c r="XCR59" s="29"/>
      <c r="XCS59" s="29"/>
      <c r="XCT59" s="29"/>
      <c r="XCU59" s="29"/>
      <c r="XCV59" s="29"/>
      <c r="XCW59" s="29"/>
      <c r="XCX59" s="29"/>
      <c r="XCY59" s="29"/>
      <c r="XCZ59" s="29"/>
      <c r="XDA59" s="29"/>
      <c r="XDB59" s="29"/>
      <c r="XDC59" s="29"/>
      <c r="XDD59" s="29"/>
      <c r="XDE59" s="29"/>
      <c r="XDF59" s="29"/>
      <c r="XDG59" s="29"/>
      <c r="XDH59" s="29"/>
      <c r="XDI59" s="29"/>
      <c r="XDJ59" s="29"/>
      <c r="XDK59" s="29"/>
      <c r="XDL59" s="29"/>
      <c r="XDM59" s="29"/>
      <c r="XDN59" s="29"/>
      <c r="XDO59" s="29"/>
      <c r="XDP59" s="29"/>
      <c r="XDQ59" s="29"/>
      <c r="XDR59" s="29"/>
      <c r="XDS59" s="29"/>
      <c r="XDT59" s="29"/>
      <c r="XDU59" s="29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  <c r="XEH59" s="29"/>
      <c r="XEI59" s="29"/>
      <c r="XEJ59" s="29"/>
      <c r="XEK59" s="29"/>
      <c r="XEL59" s="29"/>
      <c r="XEM59" s="29"/>
      <c r="XEN59" s="29"/>
      <c r="XEO59" s="29"/>
      <c r="XEP59" s="29"/>
      <c r="XEQ59" s="29"/>
      <c r="XER59" s="29"/>
      <c r="XES59" s="29"/>
      <c r="XET59" s="29"/>
      <c r="XEU59" s="29"/>
      <c r="XEV59" s="29"/>
      <c r="XEW59" s="29"/>
      <c r="XEX59" s="29"/>
      <c r="XEY59" s="29"/>
      <c r="XEZ59" s="29"/>
      <c r="XFA59" s="29"/>
      <c r="XFB59" s="29"/>
      <c r="XFC59" s="29"/>
      <c r="XFD59" s="29"/>
    </row>
    <row r="60" spans="1:16384" x14ac:dyDescent="0.25">
      <c r="A60" s="3">
        <v>2018</v>
      </c>
      <c r="B60" s="9">
        <v>43282</v>
      </c>
      <c r="C60" s="9">
        <v>43373</v>
      </c>
      <c r="D60" s="14" t="s">
        <v>333</v>
      </c>
      <c r="E60" s="10" t="s">
        <v>114</v>
      </c>
      <c r="F60" s="25" t="s">
        <v>185</v>
      </c>
      <c r="G60" s="26" t="s">
        <v>182</v>
      </c>
      <c r="H60" s="47" t="s">
        <v>181</v>
      </c>
      <c r="I60" t="s">
        <v>154</v>
      </c>
      <c r="J60" t="s">
        <v>131</v>
      </c>
      <c r="K60" t="s">
        <v>120</v>
      </c>
      <c r="M60" s="30" t="s">
        <v>235</v>
      </c>
      <c r="N60" s="20" t="s">
        <v>103</v>
      </c>
      <c r="O60" s="21">
        <v>0</v>
      </c>
      <c r="P60" s="21">
        <v>0</v>
      </c>
      <c r="Q60" s="22" t="s">
        <v>116</v>
      </c>
      <c r="R60" s="22" t="s">
        <v>156</v>
      </c>
      <c r="S60" s="22" t="s">
        <v>157</v>
      </c>
      <c r="T60" s="22" t="s">
        <v>116</v>
      </c>
      <c r="U60" s="18" t="s">
        <v>231</v>
      </c>
      <c r="V60" s="4" t="s">
        <v>156</v>
      </c>
      <c r="W60" s="30" t="s">
        <v>235</v>
      </c>
      <c r="X60" s="5">
        <v>43333</v>
      </c>
      <c r="Y60" s="5">
        <v>43334</v>
      </c>
      <c r="Z60">
        <v>2</v>
      </c>
      <c r="AA60" s="24">
        <v>937.5</v>
      </c>
      <c r="AB60" s="23">
        <v>0</v>
      </c>
      <c r="AC60" s="5">
        <v>43342</v>
      </c>
      <c r="AD60" s="38" t="s">
        <v>308</v>
      </c>
      <c r="AE60" s="3">
        <f t="shared" si="0"/>
        <v>53</v>
      </c>
      <c r="AF60" s="37" t="s">
        <v>327</v>
      </c>
      <c r="AG60" s="41" t="s">
        <v>328</v>
      </c>
      <c r="AH60" s="9">
        <v>43373</v>
      </c>
      <c r="AI60" s="9">
        <v>43373</v>
      </c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  <c r="AMK60" s="29"/>
      <c r="AML60" s="29"/>
      <c r="AMM60" s="29"/>
      <c r="AMN60" s="29"/>
      <c r="AMO60" s="29"/>
      <c r="AMP60" s="29"/>
      <c r="AMQ60" s="29"/>
      <c r="AMR60" s="29"/>
      <c r="AMS60" s="29"/>
      <c r="AMT60" s="29"/>
      <c r="AMU60" s="29"/>
      <c r="AMV60" s="29"/>
      <c r="AMW60" s="29"/>
      <c r="AMX60" s="29"/>
      <c r="AMY60" s="29"/>
      <c r="AMZ60" s="29"/>
      <c r="ANA60" s="29"/>
      <c r="ANB60" s="29"/>
      <c r="ANC60" s="29"/>
      <c r="AND60" s="29"/>
      <c r="ANE60" s="29"/>
      <c r="ANF60" s="29"/>
      <c r="ANG60" s="29"/>
      <c r="ANH60" s="29"/>
      <c r="ANI60" s="29"/>
      <c r="ANJ60" s="29"/>
      <c r="ANK60" s="29"/>
      <c r="ANL60" s="29"/>
      <c r="ANM60" s="29"/>
      <c r="ANN60" s="29"/>
      <c r="ANO60" s="29"/>
      <c r="ANP60" s="29"/>
      <c r="ANQ60" s="29"/>
      <c r="ANR60" s="29"/>
      <c r="ANS60" s="29"/>
      <c r="ANT60" s="29"/>
      <c r="ANU60" s="29"/>
      <c r="ANV60" s="29"/>
      <c r="ANW60" s="29"/>
      <c r="ANX60" s="29"/>
      <c r="ANY60" s="29"/>
      <c r="ANZ60" s="29"/>
      <c r="AOA60" s="29"/>
      <c r="AOB60" s="29"/>
      <c r="AOC60" s="29"/>
      <c r="AOD60" s="29"/>
      <c r="AOE60" s="29"/>
      <c r="AOF60" s="29"/>
      <c r="AOG60" s="29"/>
      <c r="AOH60" s="29"/>
      <c r="AOI60" s="29"/>
      <c r="AOJ60" s="29"/>
      <c r="AOK60" s="29"/>
      <c r="AOL60" s="29"/>
      <c r="AOM60" s="29"/>
      <c r="AON60" s="29"/>
      <c r="AOO60" s="29"/>
      <c r="AOP60" s="29"/>
      <c r="AOQ60" s="29"/>
      <c r="AOR60" s="29"/>
      <c r="AOS60" s="29"/>
      <c r="AOT60" s="29"/>
      <c r="AOU60" s="29"/>
      <c r="AOV60" s="29"/>
      <c r="AOW60" s="29"/>
      <c r="AOX60" s="29"/>
      <c r="AOY60" s="29"/>
      <c r="AOZ60" s="29"/>
      <c r="APA60" s="29"/>
      <c r="APB60" s="29"/>
      <c r="APC60" s="29"/>
      <c r="APD60" s="29"/>
      <c r="APE60" s="29"/>
      <c r="APF60" s="29"/>
      <c r="APG60" s="29"/>
      <c r="APH60" s="29"/>
      <c r="API60" s="29"/>
      <c r="APJ60" s="29"/>
      <c r="APK60" s="29"/>
      <c r="APL60" s="29"/>
      <c r="APM60" s="29"/>
      <c r="APN60" s="29"/>
      <c r="APO60" s="29"/>
      <c r="APP60" s="29"/>
      <c r="APQ60" s="29"/>
      <c r="APR60" s="29"/>
      <c r="APS60" s="29"/>
      <c r="APT60" s="29"/>
      <c r="APU60" s="29"/>
      <c r="APV60" s="29"/>
      <c r="APW60" s="29"/>
      <c r="APX60" s="29"/>
      <c r="APY60" s="29"/>
      <c r="APZ60" s="29"/>
      <c r="AQA60" s="29"/>
      <c r="AQB60" s="29"/>
      <c r="AQC60" s="29"/>
      <c r="AQD60" s="29"/>
      <c r="AQE60" s="29"/>
      <c r="AQF60" s="29"/>
      <c r="AQG60" s="29"/>
      <c r="AQH60" s="29"/>
      <c r="AQI60" s="29"/>
      <c r="AQJ60" s="29"/>
      <c r="AQK60" s="29"/>
      <c r="AQL60" s="29"/>
      <c r="AQM60" s="29"/>
      <c r="AQN60" s="29"/>
      <c r="AQO60" s="29"/>
      <c r="AQP60" s="29"/>
      <c r="AQQ60" s="29"/>
      <c r="AQR60" s="29"/>
      <c r="AQS60" s="29"/>
      <c r="AQT60" s="29"/>
      <c r="AQU60" s="29"/>
      <c r="AQV60" s="29"/>
      <c r="AQW60" s="29"/>
      <c r="AQX60" s="29"/>
      <c r="AQY60" s="29"/>
      <c r="AQZ60" s="29"/>
      <c r="ARA60" s="29"/>
      <c r="ARB60" s="29"/>
      <c r="ARC60" s="29"/>
      <c r="ARD60" s="29"/>
      <c r="ARE60" s="29"/>
      <c r="ARF60" s="29"/>
      <c r="ARG60" s="29"/>
      <c r="ARH60" s="29"/>
      <c r="ARI60" s="29"/>
      <c r="ARJ60" s="29"/>
      <c r="ARK60" s="29"/>
      <c r="ARL60" s="29"/>
      <c r="ARM60" s="29"/>
      <c r="ARN60" s="29"/>
      <c r="ARO60" s="29"/>
      <c r="ARP60" s="29"/>
      <c r="ARQ60" s="29"/>
      <c r="ARR60" s="29"/>
      <c r="ARS60" s="29"/>
      <c r="ART60" s="29"/>
      <c r="ARU60" s="29"/>
      <c r="ARV60" s="29"/>
      <c r="ARW60" s="29"/>
      <c r="ARX60" s="29"/>
      <c r="ARY60" s="29"/>
      <c r="ARZ60" s="29"/>
      <c r="ASA60" s="29"/>
      <c r="ASB60" s="29"/>
      <c r="ASC60" s="29"/>
      <c r="ASD60" s="29"/>
      <c r="ASE60" s="29"/>
      <c r="ASF60" s="29"/>
      <c r="ASG60" s="29"/>
      <c r="ASH60" s="29"/>
      <c r="ASI60" s="29"/>
      <c r="ASJ60" s="29"/>
      <c r="ASK60" s="29"/>
      <c r="ASL60" s="29"/>
      <c r="ASM60" s="29"/>
      <c r="ASN60" s="29"/>
      <c r="ASO60" s="29"/>
      <c r="ASP60" s="29"/>
      <c r="ASQ60" s="29"/>
      <c r="ASR60" s="29"/>
      <c r="ASS60" s="29"/>
      <c r="AST60" s="29"/>
      <c r="ASU60" s="29"/>
      <c r="ASV60" s="29"/>
      <c r="ASW60" s="29"/>
      <c r="ASX60" s="29"/>
      <c r="ASY60" s="29"/>
      <c r="ASZ60" s="29"/>
      <c r="ATA60" s="29"/>
      <c r="ATB60" s="29"/>
      <c r="ATC60" s="29"/>
      <c r="ATD60" s="29"/>
      <c r="ATE60" s="29"/>
      <c r="ATF60" s="29"/>
      <c r="ATG60" s="29"/>
      <c r="ATH60" s="29"/>
      <c r="ATI60" s="29"/>
      <c r="ATJ60" s="29"/>
      <c r="ATK60" s="29"/>
      <c r="ATL60" s="29"/>
      <c r="ATM60" s="29"/>
      <c r="ATN60" s="29"/>
      <c r="ATO60" s="29"/>
      <c r="ATP60" s="29"/>
      <c r="ATQ60" s="29"/>
      <c r="ATR60" s="29"/>
      <c r="ATS60" s="29"/>
      <c r="ATT60" s="29"/>
      <c r="ATU60" s="29"/>
      <c r="ATV60" s="29"/>
      <c r="ATW60" s="29"/>
      <c r="ATX60" s="29"/>
      <c r="ATY60" s="29"/>
      <c r="ATZ60" s="29"/>
      <c r="AUA60" s="29"/>
      <c r="AUB60" s="29"/>
      <c r="AUC60" s="29"/>
      <c r="AUD60" s="29"/>
      <c r="AUE60" s="29"/>
      <c r="AUF60" s="29"/>
      <c r="AUG60" s="29"/>
      <c r="AUH60" s="29"/>
      <c r="AUI60" s="29"/>
      <c r="AUJ60" s="29"/>
      <c r="AUK60" s="29"/>
      <c r="AUL60" s="29"/>
      <c r="AUM60" s="29"/>
      <c r="AUN60" s="29"/>
      <c r="AUO60" s="29"/>
      <c r="AUP60" s="29"/>
      <c r="AUQ60" s="29"/>
      <c r="AUR60" s="29"/>
      <c r="AUS60" s="29"/>
      <c r="AUT60" s="29"/>
      <c r="AUU60" s="29"/>
      <c r="AUV60" s="29"/>
      <c r="AUW60" s="29"/>
      <c r="AUX60" s="29"/>
      <c r="AUY60" s="29"/>
      <c r="AUZ60" s="29"/>
      <c r="AVA60" s="29"/>
      <c r="AVB60" s="29"/>
      <c r="AVC60" s="29"/>
      <c r="AVD60" s="29"/>
      <c r="AVE60" s="29"/>
      <c r="AVF60" s="29"/>
      <c r="AVG60" s="29"/>
      <c r="AVH60" s="29"/>
      <c r="AVI60" s="29"/>
      <c r="AVJ60" s="29"/>
      <c r="AVK60" s="29"/>
      <c r="AVL60" s="29"/>
      <c r="AVM60" s="29"/>
      <c r="AVN60" s="29"/>
      <c r="AVO60" s="29"/>
      <c r="AVP60" s="29"/>
      <c r="AVQ60" s="29"/>
      <c r="AVR60" s="29"/>
      <c r="AVS60" s="29"/>
      <c r="AVT60" s="29"/>
      <c r="AVU60" s="29"/>
      <c r="AVV60" s="29"/>
      <c r="AVW60" s="29"/>
      <c r="AVX60" s="29"/>
      <c r="AVY60" s="29"/>
      <c r="AVZ60" s="29"/>
      <c r="AWA60" s="29"/>
      <c r="AWB60" s="29"/>
      <c r="AWC60" s="29"/>
      <c r="AWD60" s="29"/>
      <c r="AWE60" s="29"/>
      <c r="AWF60" s="29"/>
      <c r="AWG60" s="29"/>
      <c r="AWH60" s="29"/>
      <c r="AWI60" s="29"/>
      <c r="AWJ60" s="29"/>
      <c r="AWK60" s="29"/>
      <c r="AWL60" s="29"/>
      <c r="AWM60" s="29"/>
      <c r="AWN60" s="29"/>
      <c r="AWO60" s="29"/>
      <c r="AWP60" s="29"/>
      <c r="AWQ60" s="29"/>
      <c r="AWR60" s="29"/>
      <c r="AWS60" s="29"/>
      <c r="AWT60" s="29"/>
      <c r="AWU60" s="29"/>
      <c r="AWV60" s="29"/>
      <c r="AWW60" s="29"/>
      <c r="AWX60" s="29"/>
      <c r="AWY60" s="29"/>
      <c r="AWZ60" s="29"/>
      <c r="AXA60" s="29"/>
      <c r="AXB60" s="29"/>
      <c r="AXC60" s="29"/>
      <c r="AXD60" s="29"/>
      <c r="AXE60" s="29"/>
      <c r="AXF60" s="29"/>
      <c r="AXG60" s="29"/>
      <c r="AXH60" s="29"/>
      <c r="AXI60" s="29"/>
      <c r="AXJ60" s="29"/>
      <c r="AXK60" s="29"/>
      <c r="AXL60" s="29"/>
      <c r="AXM60" s="29"/>
      <c r="AXN60" s="29"/>
      <c r="AXO60" s="29"/>
      <c r="AXP60" s="29"/>
      <c r="AXQ60" s="29"/>
      <c r="AXR60" s="29"/>
      <c r="AXS60" s="29"/>
      <c r="AXT60" s="29"/>
      <c r="AXU60" s="29"/>
      <c r="AXV60" s="29"/>
      <c r="AXW60" s="29"/>
      <c r="AXX60" s="29"/>
      <c r="AXY60" s="29"/>
      <c r="AXZ60" s="29"/>
      <c r="AYA60" s="29"/>
      <c r="AYB60" s="29"/>
      <c r="AYC60" s="29"/>
      <c r="AYD60" s="29"/>
      <c r="AYE60" s="29"/>
      <c r="AYF60" s="29"/>
      <c r="AYG60" s="29"/>
      <c r="AYH60" s="29"/>
      <c r="AYI60" s="29"/>
      <c r="AYJ60" s="29"/>
      <c r="AYK60" s="29"/>
      <c r="AYL60" s="29"/>
      <c r="AYM60" s="29"/>
      <c r="AYN60" s="29"/>
      <c r="AYO60" s="29"/>
      <c r="AYP60" s="29"/>
      <c r="AYQ60" s="29"/>
      <c r="AYR60" s="29"/>
      <c r="AYS60" s="29"/>
      <c r="AYT60" s="29"/>
      <c r="AYU60" s="29"/>
      <c r="AYV60" s="29"/>
      <c r="AYW60" s="29"/>
      <c r="AYX60" s="29"/>
      <c r="AYY60" s="29"/>
      <c r="AYZ60" s="29"/>
      <c r="AZA60" s="29"/>
      <c r="AZB60" s="29"/>
      <c r="AZC60" s="29"/>
      <c r="AZD60" s="29"/>
      <c r="AZE60" s="29"/>
      <c r="AZF60" s="29"/>
      <c r="AZG60" s="29"/>
      <c r="AZH60" s="29"/>
      <c r="AZI60" s="29"/>
      <c r="AZJ60" s="29"/>
      <c r="AZK60" s="29"/>
      <c r="AZL60" s="29"/>
      <c r="AZM60" s="29"/>
      <c r="AZN60" s="29"/>
      <c r="AZO60" s="29"/>
      <c r="AZP60" s="29"/>
      <c r="AZQ60" s="29"/>
      <c r="AZR60" s="29"/>
      <c r="AZS60" s="29"/>
      <c r="AZT60" s="29"/>
      <c r="AZU60" s="29"/>
      <c r="AZV60" s="29"/>
      <c r="AZW60" s="29"/>
      <c r="AZX60" s="29"/>
      <c r="AZY60" s="29"/>
      <c r="AZZ60" s="29"/>
      <c r="BAA60" s="29"/>
      <c r="BAB60" s="29"/>
      <c r="BAC60" s="29"/>
      <c r="BAD60" s="29"/>
      <c r="BAE60" s="29"/>
      <c r="BAF60" s="29"/>
      <c r="BAG60" s="29"/>
      <c r="BAH60" s="29"/>
      <c r="BAI60" s="29"/>
      <c r="BAJ60" s="29"/>
      <c r="BAK60" s="29"/>
      <c r="BAL60" s="29"/>
      <c r="BAM60" s="29"/>
      <c r="BAN60" s="29"/>
      <c r="BAO60" s="29"/>
      <c r="BAP60" s="29"/>
      <c r="BAQ60" s="29"/>
      <c r="BAR60" s="29"/>
      <c r="BAS60" s="29"/>
      <c r="BAT60" s="29"/>
      <c r="BAU60" s="29"/>
      <c r="BAV60" s="29"/>
      <c r="BAW60" s="29"/>
      <c r="BAX60" s="29"/>
      <c r="BAY60" s="29"/>
      <c r="BAZ60" s="29"/>
      <c r="BBA60" s="29"/>
      <c r="BBB60" s="29"/>
      <c r="BBC60" s="29"/>
      <c r="BBD60" s="29"/>
      <c r="BBE60" s="29"/>
      <c r="BBF60" s="29"/>
      <c r="BBG60" s="29"/>
      <c r="BBH60" s="29"/>
      <c r="BBI60" s="29"/>
      <c r="BBJ60" s="29"/>
      <c r="BBK60" s="29"/>
      <c r="BBL60" s="29"/>
      <c r="BBM60" s="29"/>
      <c r="BBN60" s="29"/>
      <c r="BBO60" s="29"/>
      <c r="BBP60" s="29"/>
      <c r="BBQ60" s="29"/>
      <c r="BBR60" s="29"/>
      <c r="BBS60" s="29"/>
      <c r="BBT60" s="29"/>
      <c r="BBU60" s="29"/>
      <c r="BBV60" s="29"/>
      <c r="BBW60" s="29"/>
      <c r="BBX60" s="29"/>
      <c r="BBY60" s="29"/>
      <c r="BBZ60" s="29"/>
      <c r="BCA60" s="29"/>
      <c r="BCB60" s="29"/>
      <c r="BCC60" s="29"/>
      <c r="BCD60" s="29"/>
      <c r="BCE60" s="29"/>
      <c r="BCF60" s="29"/>
      <c r="BCG60" s="29"/>
      <c r="BCH60" s="29"/>
      <c r="BCI60" s="29"/>
      <c r="BCJ60" s="29"/>
      <c r="BCK60" s="29"/>
      <c r="BCL60" s="29"/>
      <c r="BCM60" s="29"/>
      <c r="BCN60" s="29"/>
      <c r="BCO60" s="29"/>
      <c r="BCP60" s="29"/>
      <c r="BCQ60" s="29"/>
      <c r="BCR60" s="29"/>
      <c r="BCS60" s="29"/>
      <c r="BCT60" s="29"/>
      <c r="BCU60" s="29"/>
      <c r="BCV60" s="29"/>
      <c r="BCW60" s="29"/>
      <c r="BCX60" s="29"/>
      <c r="BCY60" s="29"/>
      <c r="BCZ60" s="29"/>
      <c r="BDA60" s="29"/>
      <c r="BDB60" s="29"/>
      <c r="BDC60" s="29"/>
      <c r="BDD60" s="29"/>
      <c r="BDE60" s="29"/>
      <c r="BDF60" s="29"/>
      <c r="BDG60" s="29"/>
      <c r="BDH60" s="29"/>
      <c r="BDI60" s="29"/>
      <c r="BDJ60" s="29"/>
      <c r="BDK60" s="29"/>
      <c r="BDL60" s="29"/>
      <c r="BDM60" s="29"/>
      <c r="BDN60" s="29"/>
      <c r="BDO60" s="29"/>
      <c r="BDP60" s="29"/>
      <c r="BDQ60" s="29"/>
      <c r="BDR60" s="29"/>
      <c r="BDS60" s="29"/>
      <c r="BDT60" s="29"/>
      <c r="BDU60" s="29"/>
      <c r="BDV60" s="29"/>
      <c r="BDW60" s="29"/>
      <c r="BDX60" s="29"/>
      <c r="BDY60" s="29"/>
      <c r="BDZ60" s="29"/>
      <c r="BEA60" s="29"/>
      <c r="BEB60" s="29"/>
      <c r="BEC60" s="29"/>
      <c r="BED60" s="29"/>
      <c r="BEE60" s="29"/>
      <c r="BEF60" s="29"/>
      <c r="BEG60" s="29"/>
      <c r="BEH60" s="29"/>
      <c r="BEI60" s="29"/>
      <c r="BEJ60" s="29"/>
      <c r="BEK60" s="29"/>
      <c r="BEL60" s="29"/>
      <c r="BEM60" s="29"/>
      <c r="BEN60" s="29"/>
      <c r="BEO60" s="29"/>
      <c r="BEP60" s="29"/>
      <c r="BEQ60" s="29"/>
      <c r="BER60" s="29"/>
      <c r="BES60" s="29"/>
      <c r="BET60" s="29"/>
      <c r="BEU60" s="29"/>
      <c r="BEV60" s="29"/>
      <c r="BEW60" s="29"/>
      <c r="BEX60" s="29"/>
      <c r="BEY60" s="29"/>
      <c r="BEZ60" s="29"/>
      <c r="BFA60" s="29"/>
      <c r="BFB60" s="29"/>
      <c r="BFC60" s="29"/>
      <c r="BFD60" s="29"/>
      <c r="BFE60" s="29"/>
      <c r="BFF60" s="29"/>
      <c r="BFG60" s="29"/>
      <c r="BFH60" s="29"/>
      <c r="BFI60" s="29"/>
      <c r="BFJ60" s="29"/>
      <c r="BFK60" s="29"/>
      <c r="BFL60" s="29"/>
      <c r="BFM60" s="29"/>
      <c r="BFN60" s="29"/>
      <c r="BFO60" s="29"/>
      <c r="BFP60" s="29"/>
      <c r="BFQ60" s="29"/>
      <c r="BFR60" s="29"/>
      <c r="BFS60" s="29"/>
      <c r="BFT60" s="29"/>
      <c r="BFU60" s="29"/>
      <c r="BFV60" s="29"/>
      <c r="BFW60" s="29"/>
      <c r="BFX60" s="29"/>
      <c r="BFY60" s="29"/>
      <c r="BFZ60" s="29"/>
      <c r="BGA60" s="29"/>
      <c r="BGB60" s="29"/>
      <c r="BGC60" s="29"/>
      <c r="BGD60" s="29"/>
      <c r="BGE60" s="29"/>
      <c r="BGF60" s="29"/>
      <c r="BGG60" s="29"/>
      <c r="BGH60" s="29"/>
      <c r="BGI60" s="29"/>
      <c r="BGJ60" s="29"/>
      <c r="BGK60" s="29"/>
      <c r="BGL60" s="29"/>
      <c r="BGM60" s="29"/>
      <c r="BGN60" s="29"/>
      <c r="BGO60" s="29"/>
      <c r="BGP60" s="29"/>
      <c r="BGQ60" s="29"/>
      <c r="BGR60" s="29"/>
      <c r="BGS60" s="29"/>
      <c r="BGT60" s="29"/>
      <c r="BGU60" s="29"/>
      <c r="BGV60" s="29"/>
      <c r="BGW60" s="29"/>
      <c r="BGX60" s="29"/>
      <c r="BGY60" s="29"/>
      <c r="BGZ60" s="29"/>
      <c r="BHA60" s="29"/>
      <c r="BHB60" s="29"/>
      <c r="BHC60" s="29"/>
      <c r="BHD60" s="29"/>
      <c r="BHE60" s="29"/>
      <c r="BHF60" s="29"/>
      <c r="BHG60" s="29"/>
      <c r="BHH60" s="29"/>
      <c r="BHI60" s="29"/>
      <c r="BHJ60" s="29"/>
      <c r="BHK60" s="29"/>
      <c r="BHL60" s="29"/>
      <c r="BHM60" s="29"/>
      <c r="BHN60" s="29"/>
      <c r="BHO60" s="29"/>
      <c r="BHP60" s="29"/>
      <c r="BHQ60" s="29"/>
      <c r="BHR60" s="29"/>
      <c r="BHS60" s="29"/>
      <c r="BHT60" s="29"/>
      <c r="BHU60" s="29"/>
      <c r="BHV60" s="29"/>
      <c r="BHW60" s="29"/>
      <c r="BHX60" s="29"/>
      <c r="BHY60" s="29"/>
      <c r="BHZ60" s="29"/>
      <c r="BIA60" s="29"/>
      <c r="BIB60" s="29"/>
      <c r="BIC60" s="29"/>
      <c r="BID60" s="29"/>
      <c r="BIE60" s="29"/>
      <c r="BIF60" s="29"/>
      <c r="BIG60" s="29"/>
      <c r="BIH60" s="29"/>
      <c r="BII60" s="29"/>
      <c r="BIJ60" s="29"/>
      <c r="BIK60" s="29"/>
      <c r="BIL60" s="29"/>
      <c r="BIM60" s="29"/>
      <c r="BIN60" s="29"/>
      <c r="BIO60" s="29"/>
      <c r="BIP60" s="29"/>
      <c r="BIQ60" s="29"/>
      <c r="BIR60" s="29"/>
      <c r="BIS60" s="29"/>
      <c r="BIT60" s="29"/>
      <c r="BIU60" s="29"/>
      <c r="BIV60" s="29"/>
      <c r="BIW60" s="29"/>
      <c r="BIX60" s="29"/>
      <c r="BIY60" s="29"/>
      <c r="BIZ60" s="29"/>
      <c r="BJA60" s="29"/>
      <c r="BJB60" s="29"/>
      <c r="BJC60" s="29"/>
      <c r="BJD60" s="29"/>
      <c r="BJE60" s="29"/>
      <c r="BJF60" s="29"/>
      <c r="BJG60" s="29"/>
      <c r="BJH60" s="29"/>
      <c r="BJI60" s="29"/>
      <c r="BJJ60" s="29"/>
      <c r="BJK60" s="29"/>
      <c r="BJL60" s="29"/>
      <c r="BJM60" s="29"/>
      <c r="BJN60" s="29"/>
      <c r="BJO60" s="29"/>
      <c r="BJP60" s="29"/>
      <c r="BJQ60" s="29"/>
      <c r="BJR60" s="29"/>
      <c r="BJS60" s="29"/>
      <c r="BJT60" s="29"/>
      <c r="BJU60" s="29"/>
      <c r="BJV60" s="29"/>
      <c r="BJW60" s="29"/>
      <c r="BJX60" s="29"/>
      <c r="BJY60" s="29"/>
      <c r="BJZ60" s="29"/>
      <c r="BKA60" s="29"/>
      <c r="BKB60" s="29"/>
      <c r="BKC60" s="29"/>
      <c r="BKD60" s="29"/>
      <c r="BKE60" s="29"/>
      <c r="BKF60" s="29"/>
      <c r="BKG60" s="29"/>
      <c r="BKH60" s="29"/>
      <c r="BKI60" s="29"/>
      <c r="BKJ60" s="29"/>
      <c r="BKK60" s="29"/>
      <c r="BKL60" s="29"/>
      <c r="BKM60" s="29"/>
      <c r="BKN60" s="29"/>
      <c r="BKO60" s="29"/>
      <c r="BKP60" s="29"/>
      <c r="BKQ60" s="29"/>
      <c r="BKR60" s="29"/>
      <c r="BKS60" s="29"/>
      <c r="BKT60" s="29"/>
      <c r="BKU60" s="29"/>
      <c r="BKV60" s="29"/>
      <c r="BKW60" s="29"/>
      <c r="BKX60" s="29"/>
      <c r="BKY60" s="29"/>
      <c r="BKZ60" s="29"/>
      <c r="BLA60" s="29"/>
      <c r="BLB60" s="29"/>
      <c r="BLC60" s="29"/>
      <c r="BLD60" s="29"/>
      <c r="BLE60" s="29"/>
      <c r="BLF60" s="29"/>
      <c r="BLG60" s="29"/>
      <c r="BLH60" s="29"/>
      <c r="BLI60" s="29"/>
      <c r="BLJ60" s="29"/>
      <c r="BLK60" s="29"/>
      <c r="BLL60" s="29"/>
      <c r="BLM60" s="29"/>
      <c r="BLN60" s="29"/>
      <c r="BLO60" s="29"/>
      <c r="BLP60" s="29"/>
      <c r="BLQ60" s="29"/>
      <c r="BLR60" s="29"/>
      <c r="BLS60" s="29"/>
      <c r="BLT60" s="29"/>
      <c r="BLU60" s="29"/>
      <c r="BLV60" s="29"/>
      <c r="BLW60" s="29"/>
      <c r="BLX60" s="29"/>
      <c r="BLY60" s="29"/>
      <c r="BLZ60" s="29"/>
      <c r="BMA60" s="29"/>
      <c r="BMB60" s="29"/>
      <c r="BMC60" s="29"/>
      <c r="BMD60" s="29"/>
      <c r="BME60" s="29"/>
      <c r="BMF60" s="29"/>
      <c r="BMG60" s="29"/>
      <c r="BMH60" s="29"/>
      <c r="BMI60" s="29"/>
      <c r="BMJ60" s="29"/>
      <c r="BMK60" s="29"/>
      <c r="BML60" s="29"/>
      <c r="BMM60" s="29"/>
      <c r="BMN60" s="29"/>
      <c r="BMO60" s="29"/>
      <c r="BMP60" s="29"/>
      <c r="BMQ60" s="29"/>
      <c r="BMR60" s="29"/>
      <c r="BMS60" s="29"/>
      <c r="BMT60" s="29"/>
      <c r="BMU60" s="29"/>
      <c r="BMV60" s="29"/>
      <c r="BMW60" s="29"/>
      <c r="BMX60" s="29"/>
      <c r="BMY60" s="29"/>
      <c r="BMZ60" s="29"/>
      <c r="BNA60" s="29"/>
      <c r="BNB60" s="29"/>
      <c r="BNC60" s="29"/>
      <c r="BND60" s="29"/>
      <c r="BNE60" s="29"/>
      <c r="BNF60" s="29"/>
      <c r="BNG60" s="29"/>
      <c r="BNH60" s="29"/>
      <c r="BNI60" s="29"/>
      <c r="BNJ60" s="29"/>
      <c r="BNK60" s="29"/>
      <c r="BNL60" s="29"/>
      <c r="BNM60" s="29"/>
      <c r="BNN60" s="29"/>
      <c r="BNO60" s="29"/>
      <c r="BNP60" s="29"/>
      <c r="BNQ60" s="29"/>
      <c r="BNR60" s="29"/>
      <c r="BNS60" s="29"/>
      <c r="BNT60" s="29"/>
      <c r="BNU60" s="29"/>
      <c r="BNV60" s="29"/>
      <c r="BNW60" s="29"/>
      <c r="BNX60" s="29"/>
      <c r="BNY60" s="29"/>
      <c r="BNZ60" s="29"/>
      <c r="BOA60" s="29"/>
      <c r="BOB60" s="29"/>
      <c r="BOC60" s="29"/>
      <c r="BOD60" s="29"/>
      <c r="BOE60" s="29"/>
      <c r="BOF60" s="29"/>
      <c r="BOG60" s="29"/>
      <c r="BOH60" s="29"/>
      <c r="BOI60" s="29"/>
      <c r="BOJ60" s="29"/>
      <c r="BOK60" s="29"/>
      <c r="BOL60" s="29"/>
      <c r="BOM60" s="29"/>
      <c r="BON60" s="29"/>
      <c r="BOO60" s="29"/>
      <c r="BOP60" s="29"/>
      <c r="BOQ60" s="29"/>
      <c r="BOR60" s="29"/>
      <c r="BOS60" s="29"/>
      <c r="BOT60" s="29"/>
      <c r="BOU60" s="29"/>
      <c r="BOV60" s="29"/>
      <c r="BOW60" s="29"/>
      <c r="BOX60" s="29"/>
      <c r="BOY60" s="29"/>
      <c r="BOZ60" s="29"/>
      <c r="BPA60" s="29"/>
      <c r="BPB60" s="29"/>
      <c r="BPC60" s="29"/>
      <c r="BPD60" s="29"/>
      <c r="BPE60" s="29"/>
      <c r="BPF60" s="29"/>
      <c r="BPG60" s="29"/>
      <c r="BPH60" s="29"/>
      <c r="BPI60" s="29"/>
      <c r="BPJ60" s="29"/>
      <c r="BPK60" s="29"/>
      <c r="BPL60" s="29"/>
      <c r="BPM60" s="29"/>
      <c r="BPN60" s="29"/>
      <c r="BPO60" s="29"/>
      <c r="BPP60" s="29"/>
      <c r="BPQ60" s="29"/>
      <c r="BPR60" s="29"/>
      <c r="BPS60" s="29"/>
      <c r="BPT60" s="29"/>
      <c r="BPU60" s="29"/>
      <c r="BPV60" s="29"/>
      <c r="BPW60" s="29"/>
      <c r="BPX60" s="29"/>
      <c r="BPY60" s="29"/>
      <c r="BPZ60" s="29"/>
      <c r="BQA60" s="29"/>
      <c r="BQB60" s="29"/>
      <c r="BQC60" s="29"/>
      <c r="BQD60" s="29"/>
      <c r="BQE60" s="29"/>
      <c r="BQF60" s="29"/>
      <c r="BQG60" s="29"/>
      <c r="BQH60" s="29"/>
      <c r="BQI60" s="29"/>
      <c r="BQJ60" s="29"/>
      <c r="BQK60" s="29"/>
      <c r="BQL60" s="29"/>
      <c r="BQM60" s="29"/>
      <c r="BQN60" s="29"/>
      <c r="BQO60" s="29"/>
      <c r="BQP60" s="29"/>
      <c r="BQQ60" s="29"/>
      <c r="BQR60" s="29"/>
      <c r="BQS60" s="29"/>
      <c r="BQT60" s="29"/>
      <c r="BQU60" s="29"/>
      <c r="BQV60" s="29"/>
      <c r="BQW60" s="29"/>
      <c r="BQX60" s="29"/>
      <c r="BQY60" s="29"/>
      <c r="BQZ60" s="29"/>
      <c r="BRA60" s="29"/>
      <c r="BRB60" s="29"/>
      <c r="BRC60" s="29"/>
      <c r="BRD60" s="29"/>
      <c r="BRE60" s="29"/>
      <c r="BRF60" s="29"/>
      <c r="BRG60" s="29"/>
      <c r="BRH60" s="29"/>
      <c r="BRI60" s="29"/>
      <c r="BRJ60" s="29"/>
      <c r="BRK60" s="29"/>
      <c r="BRL60" s="29"/>
      <c r="BRM60" s="29"/>
      <c r="BRN60" s="29"/>
      <c r="BRO60" s="29"/>
      <c r="BRP60" s="29"/>
      <c r="BRQ60" s="29"/>
      <c r="BRR60" s="29"/>
      <c r="BRS60" s="29"/>
      <c r="BRT60" s="29"/>
      <c r="BRU60" s="29"/>
      <c r="BRV60" s="29"/>
      <c r="BRW60" s="29"/>
      <c r="BRX60" s="29"/>
      <c r="BRY60" s="29"/>
      <c r="BRZ60" s="29"/>
      <c r="BSA60" s="29"/>
      <c r="BSB60" s="29"/>
      <c r="BSC60" s="29"/>
      <c r="BSD60" s="29"/>
      <c r="BSE60" s="29"/>
      <c r="BSF60" s="29"/>
      <c r="BSG60" s="29"/>
      <c r="BSH60" s="29"/>
      <c r="BSI60" s="29"/>
      <c r="BSJ60" s="29"/>
      <c r="BSK60" s="29"/>
      <c r="BSL60" s="29"/>
      <c r="BSM60" s="29"/>
      <c r="BSN60" s="29"/>
      <c r="BSO60" s="29"/>
      <c r="BSP60" s="29"/>
      <c r="BSQ60" s="29"/>
      <c r="BSR60" s="29"/>
      <c r="BSS60" s="29"/>
      <c r="BST60" s="29"/>
      <c r="BSU60" s="29"/>
      <c r="BSV60" s="29"/>
      <c r="BSW60" s="29"/>
      <c r="BSX60" s="29"/>
      <c r="BSY60" s="29"/>
      <c r="BSZ60" s="29"/>
      <c r="BTA60" s="29"/>
      <c r="BTB60" s="29"/>
      <c r="BTC60" s="29"/>
      <c r="BTD60" s="29"/>
      <c r="BTE60" s="29"/>
      <c r="BTF60" s="29"/>
      <c r="BTG60" s="29"/>
      <c r="BTH60" s="29"/>
      <c r="BTI60" s="29"/>
      <c r="BTJ60" s="29"/>
      <c r="BTK60" s="29"/>
      <c r="BTL60" s="29"/>
      <c r="BTM60" s="29"/>
      <c r="BTN60" s="29"/>
      <c r="BTO60" s="29"/>
      <c r="BTP60" s="29"/>
      <c r="BTQ60" s="29"/>
      <c r="BTR60" s="29"/>
      <c r="BTS60" s="29"/>
      <c r="BTT60" s="29"/>
      <c r="BTU60" s="29"/>
      <c r="BTV60" s="29"/>
      <c r="BTW60" s="29"/>
      <c r="BTX60" s="29"/>
      <c r="BTY60" s="29"/>
      <c r="BTZ60" s="29"/>
      <c r="BUA60" s="29"/>
      <c r="BUB60" s="29"/>
      <c r="BUC60" s="29"/>
      <c r="BUD60" s="29"/>
      <c r="BUE60" s="29"/>
      <c r="BUF60" s="29"/>
      <c r="BUG60" s="29"/>
      <c r="BUH60" s="29"/>
      <c r="BUI60" s="29"/>
      <c r="BUJ60" s="29"/>
      <c r="BUK60" s="29"/>
      <c r="BUL60" s="29"/>
      <c r="BUM60" s="29"/>
      <c r="BUN60" s="29"/>
      <c r="BUO60" s="29"/>
      <c r="BUP60" s="29"/>
      <c r="BUQ60" s="29"/>
      <c r="BUR60" s="29"/>
      <c r="BUS60" s="29"/>
      <c r="BUT60" s="29"/>
      <c r="BUU60" s="29"/>
      <c r="BUV60" s="29"/>
      <c r="BUW60" s="29"/>
      <c r="BUX60" s="29"/>
      <c r="BUY60" s="29"/>
      <c r="BUZ60" s="29"/>
      <c r="BVA60" s="29"/>
      <c r="BVB60" s="29"/>
      <c r="BVC60" s="29"/>
      <c r="BVD60" s="29"/>
      <c r="BVE60" s="29"/>
      <c r="BVF60" s="29"/>
      <c r="BVG60" s="29"/>
      <c r="BVH60" s="29"/>
      <c r="BVI60" s="29"/>
      <c r="BVJ60" s="29"/>
      <c r="BVK60" s="29"/>
      <c r="BVL60" s="29"/>
      <c r="BVM60" s="29"/>
      <c r="BVN60" s="29"/>
      <c r="BVO60" s="29"/>
      <c r="BVP60" s="29"/>
      <c r="BVQ60" s="29"/>
      <c r="BVR60" s="29"/>
      <c r="BVS60" s="29"/>
      <c r="BVT60" s="29"/>
      <c r="BVU60" s="29"/>
      <c r="BVV60" s="29"/>
      <c r="BVW60" s="29"/>
      <c r="BVX60" s="29"/>
      <c r="BVY60" s="29"/>
      <c r="BVZ60" s="29"/>
      <c r="BWA60" s="29"/>
      <c r="BWB60" s="29"/>
      <c r="BWC60" s="29"/>
      <c r="BWD60" s="29"/>
      <c r="BWE60" s="29"/>
      <c r="BWF60" s="29"/>
      <c r="BWG60" s="29"/>
      <c r="BWH60" s="29"/>
      <c r="BWI60" s="29"/>
      <c r="BWJ60" s="29"/>
      <c r="BWK60" s="29"/>
      <c r="BWL60" s="29"/>
      <c r="BWM60" s="29"/>
      <c r="BWN60" s="29"/>
      <c r="BWO60" s="29"/>
      <c r="BWP60" s="29"/>
      <c r="BWQ60" s="29"/>
      <c r="BWR60" s="29"/>
      <c r="BWS60" s="29"/>
      <c r="BWT60" s="29"/>
      <c r="BWU60" s="29"/>
      <c r="BWV60" s="29"/>
      <c r="BWW60" s="29"/>
      <c r="BWX60" s="29"/>
      <c r="BWY60" s="29"/>
      <c r="BWZ60" s="29"/>
      <c r="BXA60" s="29"/>
      <c r="BXB60" s="29"/>
      <c r="BXC60" s="29"/>
      <c r="BXD60" s="29"/>
      <c r="BXE60" s="29"/>
      <c r="BXF60" s="29"/>
      <c r="BXG60" s="29"/>
      <c r="BXH60" s="29"/>
      <c r="BXI60" s="29"/>
      <c r="BXJ60" s="29"/>
      <c r="BXK60" s="29"/>
      <c r="BXL60" s="29"/>
      <c r="BXM60" s="29"/>
      <c r="BXN60" s="29"/>
      <c r="BXO60" s="29"/>
      <c r="BXP60" s="29"/>
      <c r="BXQ60" s="29"/>
      <c r="BXR60" s="29"/>
      <c r="BXS60" s="29"/>
      <c r="BXT60" s="29"/>
      <c r="BXU60" s="29"/>
      <c r="BXV60" s="29"/>
      <c r="BXW60" s="29"/>
      <c r="BXX60" s="29"/>
      <c r="BXY60" s="29"/>
      <c r="BXZ60" s="29"/>
      <c r="BYA60" s="29"/>
      <c r="BYB60" s="29"/>
      <c r="BYC60" s="29"/>
      <c r="BYD60" s="29"/>
      <c r="BYE60" s="29"/>
      <c r="BYF60" s="29"/>
      <c r="BYG60" s="29"/>
      <c r="BYH60" s="29"/>
      <c r="BYI60" s="29"/>
      <c r="BYJ60" s="29"/>
      <c r="BYK60" s="29"/>
      <c r="BYL60" s="29"/>
      <c r="BYM60" s="29"/>
      <c r="BYN60" s="29"/>
      <c r="BYO60" s="29"/>
      <c r="BYP60" s="29"/>
      <c r="BYQ60" s="29"/>
      <c r="BYR60" s="29"/>
      <c r="BYS60" s="29"/>
      <c r="BYT60" s="29"/>
      <c r="BYU60" s="29"/>
      <c r="BYV60" s="29"/>
      <c r="BYW60" s="29"/>
      <c r="BYX60" s="29"/>
      <c r="BYY60" s="29"/>
      <c r="BYZ60" s="29"/>
      <c r="BZA60" s="29"/>
      <c r="BZB60" s="29"/>
      <c r="BZC60" s="29"/>
      <c r="BZD60" s="29"/>
      <c r="BZE60" s="29"/>
      <c r="BZF60" s="29"/>
      <c r="BZG60" s="29"/>
      <c r="BZH60" s="29"/>
      <c r="BZI60" s="29"/>
      <c r="BZJ60" s="29"/>
      <c r="BZK60" s="29"/>
      <c r="BZL60" s="29"/>
      <c r="BZM60" s="29"/>
      <c r="BZN60" s="29"/>
      <c r="BZO60" s="29"/>
      <c r="BZP60" s="29"/>
      <c r="BZQ60" s="29"/>
      <c r="BZR60" s="29"/>
      <c r="BZS60" s="29"/>
      <c r="BZT60" s="29"/>
      <c r="BZU60" s="29"/>
      <c r="BZV60" s="29"/>
      <c r="BZW60" s="29"/>
      <c r="BZX60" s="29"/>
      <c r="BZY60" s="29"/>
      <c r="BZZ60" s="29"/>
      <c r="CAA60" s="29"/>
      <c r="CAB60" s="29"/>
      <c r="CAC60" s="29"/>
      <c r="CAD60" s="29"/>
      <c r="CAE60" s="29"/>
      <c r="CAF60" s="29"/>
      <c r="CAG60" s="29"/>
      <c r="CAH60" s="29"/>
      <c r="CAI60" s="29"/>
      <c r="CAJ60" s="29"/>
      <c r="CAK60" s="29"/>
      <c r="CAL60" s="29"/>
      <c r="CAM60" s="29"/>
      <c r="CAN60" s="29"/>
      <c r="CAO60" s="29"/>
      <c r="CAP60" s="29"/>
      <c r="CAQ60" s="29"/>
      <c r="CAR60" s="29"/>
      <c r="CAS60" s="29"/>
      <c r="CAT60" s="29"/>
      <c r="CAU60" s="29"/>
      <c r="CAV60" s="29"/>
      <c r="CAW60" s="29"/>
      <c r="CAX60" s="29"/>
      <c r="CAY60" s="29"/>
      <c r="CAZ60" s="29"/>
      <c r="CBA60" s="29"/>
      <c r="CBB60" s="29"/>
      <c r="CBC60" s="29"/>
      <c r="CBD60" s="29"/>
      <c r="CBE60" s="29"/>
      <c r="CBF60" s="29"/>
      <c r="CBG60" s="29"/>
      <c r="CBH60" s="29"/>
      <c r="CBI60" s="29"/>
      <c r="CBJ60" s="29"/>
      <c r="CBK60" s="29"/>
      <c r="CBL60" s="29"/>
      <c r="CBM60" s="29"/>
      <c r="CBN60" s="29"/>
      <c r="CBO60" s="29"/>
      <c r="CBP60" s="29"/>
      <c r="CBQ60" s="29"/>
      <c r="CBR60" s="29"/>
      <c r="CBS60" s="29"/>
      <c r="CBT60" s="29"/>
      <c r="CBU60" s="29"/>
      <c r="CBV60" s="29"/>
      <c r="CBW60" s="29"/>
      <c r="CBX60" s="29"/>
      <c r="CBY60" s="29"/>
      <c r="CBZ60" s="29"/>
      <c r="CCA60" s="29"/>
      <c r="CCB60" s="29"/>
      <c r="CCC60" s="29"/>
      <c r="CCD60" s="29"/>
      <c r="CCE60" s="29"/>
      <c r="CCF60" s="29"/>
      <c r="CCG60" s="29"/>
      <c r="CCH60" s="29"/>
      <c r="CCI60" s="29"/>
      <c r="CCJ60" s="29"/>
      <c r="CCK60" s="29"/>
      <c r="CCL60" s="29"/>
      <c r="CCM60" s="29"/>
      <c r="CCN60" s="29"/>
      <c r="CCO60" s="29"/>
      <c r="CCP60" s="29"/>
      <c r="CCQ60" s="29"/>
      <c r="CCR60" s="29"/>
      <c r="CCS60" s="29"/>
      <c r="CCT60" s="29"/>
      <c r="CCU60" s="29"/>
      <c r="CCV60" s="29"/>
      <c r="CCW60" s="29"/>
      <c r="CCX60" s="29"/>
      <c r="CCY60" s="29"/>
      <c r="CCZ60" s="29"/>
      <c r="CDA60" s="29"/>
      <c r="CDB60" s="29"/>
      <c r="CDC60" s="29"/>
      <c r="CDD60" s="29"/>
      <c r="CDE60" s="29"/>
      <c r="CDF60" s="29"/>
      <c r="CDG60" s="29"/>
      <c r="CDH60" s="29"/>
      <c r="CDI60" s="29"/>
      <c r="CDJ60" s="29"/>
      <c r="CDK60" s="29"/>
      <c r="CDL60" s="29"/>
      <c r="CDM60" s="29"/>
      <c r="CDN60" s="29"/>
      <c r="CDO60" s="29"/>
      <c r="CDP60" s="29"/>
      <c r="CDQ60" s="29"/>
      <c r="CDR60" s="29"/>
      <c r="CDS60" s="29"/>
      <c r="CDT60" s="29"/>
      <c r="CDU60" s="29"/>
      <c r="CDV60" s="29"/>
      <c r="CDW60" s="29"/>
      <c r="CDX60" s="29"/>
      <c r="CDY60" s="29"/>
      <c r="CDZ60" s="29"/>
      <c r="CEA60" s="29"/>
      <c r="CEB60" s="29"/>
      <c r="CEC60" s="29"/>
      <c r="CED60" s="29"/>
      <c r="CEE60" s="29"/>
      <c r="CEF60" s="29"/>
      <c r="CEG60" s="29"/>
      <c r="CEH60" s="29"/>
      <c r="CEI60" s="29"/>
      <c r="CEJ60" s="29"/>
      <c r="CEK60" s="29"/>
      <c r="CEL60" s="29"/>
      <c r="CEM60" s="29"/>
      <c r="CEN60" s="29"/>
      <c r="CEO60" s="29"/>
      <c r="CEP60" s="29"/>
      <c r="CEQ60" s="29"/>
      <c r="CER60" s="29"/>
      <c r="CES60" s="29"/>
      <c r="CET60" s="29"/>
      <c r="CEU60" s="29"/>
      <c r="CEV60" s="29"/>
      <c r="CEW60" s="29"/>
      <c r="CEX60" s="29"/>
      <c r="CEY60" s="29"/>
      <c r="CEZ60" s="29"/>
      <c r="CFA60" s="29"/>
      <c r="CFB60" s="29"/>
      <c r="CFC60" s="29"/>
      <c r="CFD60" s="29"/>
      <c r="CFE60" s="29"/>
      <c r="CFF60" s="29"/>
      <c r="CFG60" s="29"/>
      <c r="CFH60" s="29"/>
      <c r="CFI60" s="29"/>
      <c r="CFJ60" s="29"/>
      <c r="CFK60" s="29"/>
      <c r="CFL60" s="29"/>
      <c r="CFM60" s="29"/>
      <c r="CFN60" s="29"/>
      <c r="CFO60" s="29"/>
      <c r="CFP60" s="29"/>
      <c r="CFQ60" s="29"/>
      <c r="CFR60" s="29"/>
      <c r="CFS60" s="29"/>
      <c r="CFT60" s="29"/>
      <c r="CFU60" s="29"/>
      <c r="CFV60" s="29"/>
      <c r="CFW60" s="29"/>
      <c r="CFX60" s="29"/>
      <c r="CFY60" s="29"/>
      <c r="CFZ60" s="29"/>
      <c r="CGA60" s="29"/>
      <c r="CGB60" s="29"/>
      <c r="CGC60" s="29"/>
      <c r="CGD60" s="29"/>
      <c r="CGE60" s="29"/>
      <c r="CGF60" s="29"/>
      <c r="CGG60" s="29"/>
      <c r="CGH60" s="29"/>
      <c r="CGI60" s="29"/>
      <c r="CGJ60" s="29"/>
      <c r="CGK60" s="29"/>
      <c r="CGL60" s="29"/>
      <c r="CGM60" s="29"/>
      <c r="CGN60" s="29"/>
      <c r="CGO60" s="29"/>
      <c r="CGP60" s="29"/>
      <c r="CGQ60" s="29"/>
      <c r="CGR60" s="29"/>
      <c r="CGS60" s="29"/>
      <c r="CGT60" s="29"/>
      <c r="CGU60" s="29"/>
      <c r="CGV60" s="29"/>
      <c r="CGW60" s="29"/>
      <c r="CGX60" s="29"/>
      <c r="CGY60" s="29"/>
      <c r="CGZ60" s="29"/>
      <c r="CHA60" s="29"/>
      <c r="CHB60" s="29"/>
      <c r="CHC60" s="29"/>
      <c r="CHD60" s="29"/>
      <c r="CHE60" s="29"/>
      <c r="CHF60" s="29"/>
      <c r="CHG60" s="29"/>
      <c r="CHH60" s="29"/>
      <c r="CHI60" s="29"/>
      <c r="CHJ60" s="29"/>
      <c r="CHK60" s="29"/>
      <c r="CHL60" s="29"/>
      <c r="CHM60" s="29"/>
      <c r="CHN60" s="29"/>
      <c r="CHO60" s="29"/>
      <c r="CHP60" s="29"/>
      <c r="CHQ60" s="29"/>
      <c r="CHR60" s="29"/>
      <c r="CHS60" s="29"/>
      <c r="CHT60" s="29"/>
      <c r="CHU60" s="29"/>
      <c r="CHV60" s="29"/>
      <c r="CHW60" s="29"/>
      <c r="CHX60" s="29"/>
      <c r="CHY60" s="29"/>
      <c r="CHZ60" s="29"/>
      <c r="CIA60" s="29"/>
      <c r="CIB60" s="29"/>
      <c r="CIC60" s="29"/>
      <c r="CID60" s="29"/>
      <c r="CIE60" s="29"/>
      <c r="CIF60" s="29"/>
      <c r="CIG60" s="29"/>
      <c r="CIH60" s="29"/>
      <c r="CII60" s="29"/>
      <c r="CIJ60" s="29"/>
      <c r="CIK60" s="29"/>
      <c r="CIL60" s="29"/>
      <c r="CIM60" s="29"/>
      <c r="CIN60" s="29"/>
      <c r="CIO60" s="29"/>
      <c r="CIP60" s="29"/>
      <c r="CIQ60" s="29"/>
      <c r="CIR60" s="29"/>
      <c r="CIS60" s="29"/>
      <c r="CIT60" s="29"/>
      <c r="CIU60" s="29"/>
      <c r="CIV60" s="29"/>
      <c r="CIW60" s="29"/>
      <c r="CIX60" s="29"/>
      <c r="CIY60" s="29"/>
      <c r="CIZ60" s="29"/>
      <c r="CJA60" s="29"/>
      <c r="CJB60" s="29"/>
      <c r="CJC60" s="29"/>
      <c r="CJD60" s="29"/>
      <c r="CJE60" s="29"/>
      <c r="CJF60" s="29"/>
      <c r="CJG60" s="29"/>
      <c r="CJH60" s="29"/>
      <c r="CJI60" s="29"/>
      <c r="CJJ60" s="29"/>
      <c r="CJK60" s="29"/>
      <c r="CJL60" s="29"/>
      <c r="CJM60" s="29"/>
      <c r="CJN60" s="29"/>
      <c r="CJO60" s="29"/>
      <c r="CJP60" s="29"/>
      <c r="CJQ60" s="29"/>
      <c r="CJR60" s="29"/>
      <c r="CJS60" s="29"/>
      <c r="CJT60" s="29"/>
      <c r="CJU60" s="29"/>
      <c r="CJV60" s="29"/>
      <c r="CJW60" s="29"/>
      <c r="CJX60" s="29"/>
      <c r="CJY60" s="29"/>
      <c r="CJZ60" s="29"/>
      <c r="CKA60" s="29"/>
      <c r="CKB60" s="29"/>
      <c r="CKC60" s="29"/>
      <c r="CKD60" s="29"/>
      <c r="CKE60" s="29"/>
      <c r="CKF60" s="29"/>
      <c r="CKG60" s="29"/>
      <c r="CKH60" s="29"/>
      <c r="CKI60" s="29"/>
      <c r="CKJ60" s="29"/>
      <c r="CKK60" s="29"/>
      <c r="CKL60" s="29"/>
      <c r="CKM60" s="29"/>
      <c r="CKN60" s="29"/>
      <c r="CKO60" s="29"/>
      <c r="CKP60" s="29"/>
      <c r="CKQ60" s="29"/>
      <c r="CKR60" s="29"/>
      <c r="CKS60" s="29"/>
      <c r="CKT60" s="29"/>
      <c r="CKU60" s="29"/>
      <c r="CKV60" s="29"/>
      <c r="CKW60" s="29"/>
      <c r="CKX60" s="29"/>
      <c r="CKY60" s="29"/>
      <c r="CKZ60" s="29"/>
      <c r="CLA60" s="29"/>
      <c r="CLB60" s="29"/>
      <c r="CLC60" s="29"/>
      <c r="CLD60" s="29"/>
      <c r="CLE60" s="29"/>
      <c r="CLF60" s="29"/>
      <c r="CLG60" s="29"/>
      <c r="CLH60" s="29"/>
      <c r="CLI60" s="29"/>
      <c r="CLJ60" s="29"/>
      <c r="CLK60" s="29"/>
      <c r="CLL60" s="29"/>
      <c r="CLM60" s="29"/>
      <c r="CLN60" s="29"/>
      <c r="CLO60" s="29"/>
      <c r="CLP60" s="29"/>
      <c r="CLQ60" s="29"/>
      <c r="CLR60" s="29"/>
      <c r="CLS60" s="29"/>
      <c r="CLT60" s="29"/>
      <c r="CLU60" s="29"/>
      <c r="CLV60" s="29"/>
      <c r="CLW60" s="29"/>
      <c r="CLX60" s="29"/>
      <c r="CLY60" s="29"/>
      <c r="CLZ60" s="29"/>
      <c r="CMA60" s="29"/>
      <c r="CMB60" s="29"/>
      <c r="CMC60" s="29"/>
      <c r="CMD60" s="29"/>
      <c r="CME60" s="29"/>
      <c r="CMF60" s="29"/>
      <c r="CMG60" s="29"/>
      <c r="CMH60" s="29"/>
      <c r="CMI60" s="29"/>
      <c r="CMJ60" s="29"/>
      <c r="CMK60" s="29"/>
      <c r="CML60" s="29"/>
      <c r="CMM60" s="29"/>
      <c r="CMN60" s="29"/>
      <c r="CMO60" s="29"/>
      <c r="CMP60" s="29"/>
      <c r="CMQ60" s="29"/>
      <c r="CMR60" s="29"/>
      <c r="CMS60" s="29"/>
      <c r="CMT60" s="29"/>
      <c r="CMU60" s="29"/>
      <c r="CMV60" s="29"/>
      <c r="CMW60" s="29"/>
      <c r="CMX60" s="29"/>
      <c r="CMY60" s="29"/>
      <c r="CMZ60" s="29"/>
      <c r="CNA60" s="29"/>
      <c r="CNB60" s="29"/>
      <c r="CNC60" s="29"/>
      <c r="CND60" s="29"/>
      <c r="CNE60" s="29"/>
      <c r="CNF60" s="29"/>
      <c r="CNG60" s="29"/>
      <c r="CNH60" s="29"/>
      <c r="CNI60" s="29"/>
      <c r="CNJ60" s="29"/>
      <c r="CNK60" s="29"/>
      <c r="CNL60" s="29"/>
      <c r="CNM60" s="29"/>
      <c r="CNN60" s="29"/>
      <c r="CNO60" s="29"/>
      <c r="CNP60" s="29"/>
      <c r="CNQ60" s="29"/>
      <c r="CNR60" s="29"/>
      <c r="CNS60" s="29"/>
      <c r="CNT60" s="29"/>
      <c r="CNU60" s="29"/>
      <c r="CNV60" s="29"/>
      <c r="CNW60" s="29"/>
      <c r="CNX60" s="29"/>
      <c r="CNY60" s="29"/>
      <c r="CNZ60" s="29"/>
      <c r="COA60" s="29"/>
      <c r="COB60" s="29"/>
      <c r="COC60" s="29"/>
      <c r="COD60" s="29"/>
      <c r="COE60" s="29"/>
      <c r="COF60" s="29"/>
      <c r="COG60" s="29"/>
      <c r="COH60" s="29"/>
      <c r="COI60" s="29"/>
      <c r="COJ60" s="29"/>
      <c r="COK60" s="29"/>
      <c r="COL60" s="29"/>
      <c r="COM60" s="29"/>
      <c r="CON60" s="29"/>
      <c r="COO60" s="29"/>
      <c r="COP60" s="29"/>
      <c r="COQ60" s="29"/>
      <c r="COR60" s="29"/>
      <c r="COS60" s="29"/>
      <c r="COT60" s="29"/>
      <c r="COU60" s="29"/>
      <c r="COV60" s="29"/>
      <c r="COW60" s="29"/>
      <c r="COX60" s="29"/>
      <c r="COY60" s="29"/>
      <c r="COZ60" s="29"/>
      <c r="CPA60" s="29"/>
      <c r="CPB60" s="29"/>
      <c r="CPC60" s="29"/>
      <c r="CPD60" s="29"/>
      <c r="CPE60" s="29"/>
      <c r="CPF60" s="29"/>
      <c r="CPG60" s="29"/>
      <c r="CPH60" s="29"/>
      <c r="CPI60" s="29"/>
      <c r="CPJ60" s="29"/>
      <c r="CPK60" s="29"/>
      <c r="CPL60" s="29"/>
      <c r="CPM60" s="29"/>
      <c r="CPN60" s="29"/>
      <c r="CPO60" s="29"/>
      <c r="CPP60" s="29"/>
      <c r="CPQ60" s="29"/>
      <c r="CPR60" s="29"/>
      <c r="CPS60" s="29"/>
      <c r="CPT60" s="29"/>
      <c r="CPU60" s="29"/>
      <c r="CPV60" s="29"/>
      <c r="CPW60" s="29"/>
      <c r="CPX60" s="29"/>
      <c r="CPY60" s="29"/>
      <c r="CPZ60" s="29"/>
      <c r="CQA60" s="29"/>
      <c r="CQB60" s="29"/>
      <c r="CQC60" s="29"/>
      <c r="CQD60" s="29"/>
      <c r="CQE60" s="29"/>
      <c r="CQF60" s="29"/>
      <c r="CQG60" s="29"/>
      <c r="CQH60" s="29"/>
      <c r="CQI60" s="29"/>
      <c r="CQJ60" s="29"/>
      <c r="CQK60" s="29"/>
      <c r="CQL60" s="29"/>
      <c r="CQM60" s="29"/>
      <c r="CQN60" s="29"/>
      <c r="CQO60" s="29"/>
      <c r="CQP60" s="29"/>
      <c r="CQQ60" s="29"/>
      <c r="CQR60" s="29"/>
      <c r="CQS60" s="29"/>
      <c r="CQT60" s="29"/>
      <c r="CQU60" s="29"/>
      <c r="CQV60" s="29"/>
      <c r="CQW60" s="29"/>
      <c r="CQX60" s="29"/>
      <c r="CQY60" s="29"/>
      <c r="CQZ60" s="29"/>
      <c r="CRA60" s="29"/>
      <c r="CRB60" s="29"/>
      <c r="CRC60" s="29"/>
      <c r="CRD60" s="29"/>
      <c r="CRE60" s="29"/>
      <c r="CRF60" s="29"/>
      <c r="CRG60" s="29"/>
      <c r="CRH60" s="29"/>
      <c r="CRI60" s="29"/>
      <c r="CRJ60" s="29"/>
      <c r="CRK60" s="29"/>
      <c r="CRL60" s="29"/>
      <c r="CRM60" s="29"/>
      <c r="CRN60" s="29"/>
      <c r="CRO60" s="29"/>
      <c r="CRP60" s="29"/>
      <c r="CRQ60" s="29"/>
      <c r="CRR60" s="29"/>
      <c r="CRS60" s="29"/>
      <c r="CRT60" s="29"/>
      <c r="CRU60" s="29"/>
      <c r="CRV60" s="29"/>
      <c r="CRW60" s="29"/>
      <c r="CRX60" s="29"/>
      <c r="CRY60" s="29"/>
      <c r="CRZ60" s="29"/>
      <c r="CSA60" s="29"/>
      <c r="CSB60" s="29"/>
      <c r="CSC60" s="29"/>
      <c r="CSD60" s="29"/>
      <c r="CSE60" s="29"/>
      <c r="CSF60" s="29"/>
      <c r="CSG60" s="29"/>
      <c r="CSH60" s="29"/>
      <c r="CSI60" s="29"/>
      <c r="CSJ60" s="29"/>
      <c r="CSK60" s="29"/>
      <c r="CSL60" s="29"/>
      <c r="CSM60" s="29"/>
      <c r="CSN60" s="29"/>
      <c r="CSO60" s="29"/>
      <c r="CSP60" s="29"/>
      <c r="CSQ60" s="29"/>
      <c r="CSR60" s="29"/>
      <c r="CSS60" s="29"/>
      <c r="CST60" s="29"/>
      <c r="CSU60" s="29"/>
      <c r="CSV60" s="29"/>
      <c r="CSW60" s="29"/>
      <c r="CSX60" s="29"/>
      <c r="CSY60" s="29"/>
      <c r="CSZ60" s="29"/>
      <c r="CTA60" s="29"/>
      <c r="CTB60" s="29"/>
      <c r="CTC60" s="29"/>
      <c r="CTD60" s="29"/>
      <c r="CTE60" s="29"/>
      <c r="CTF60" s="29"/>
      <c r="CTG60" s="29"/>
      <c r="CTH60" s="29"/>
      <c r="CTI60" s="29"/>
      <c r="CTJ60" s="29"/>
      <c r="CTK60" s="29"/>
      <c r="CTL60" s="29"/>
      <c r="CTM60" s="29"/>
      <c r="CTN60" s="29"/>
      <c r="CTO60" s="29"/>
      <c r="CTP60" s="29"/>
      <c r="CTQ60" s="29"/>
      <c r="CTR60" s="29"/>
      <c r="CTS60" s="29"/>
      <c r="CTT60" s="29"/>
      <c r="CTU60" s="29"/>
      <c r="CTV60" s="29"/>
      <c r="CTW60" s="29"/>
      <c r="CTX60" s="29"/>
      <c r="CTY60" s="29"/>
      <c r="CTZ60" s="29"/>
      <c r="CUA60" s="29"/>
      <c r="CUB60" s="29"/>
      <c r="CUC60" s="29"/>
      <c r="CUD60" s="29"/>
      <c r="CUE60" s="29"/>
      <c r="CUF60" s="29"/>
      <c r="CUG60" s="29"/>
      <c r="CUH60" s="29"/>
      <c r="CUI60" s="29"/>
      <c r="CUJ60" s="29"/>
      <c r="CUK60" s="29"/>
      <c r="CUL60" s="29"/>
      <c r="CUM60" s="29"/>
      <c r="CUN60" s="29"/>
      <c r="CUO60" s="29"/>
      <c r="CUP60" s="29"/>
      <c r="CUQ60" s="29"/>
      <c r="CUR60" s="29"/>
      <c r="CUS60" s="29"/>
      <c r="CUT60" s="29"/>
      <c r="CUU60" s="29"/>
      <c r="CUV60" s="29"/>
      <c r="CUW60" s="29"/>
      <c r="CUX60" s="29"/>
      <c r="CUY60" s="29"/>
      <c r="CUZ60" s="29"/>
      <c r="CVA60" s="29"/>
      <c r="CVB60" s="29"/>
      <c r="CVC60" s="29"/>
      <c r="CVD60" s="29"/>
      <c r="CVE60" s="29"/>
      <c r="CVF60" s="29"/>
      <c r="CVG60" s="29"/>
      <c r="CVH60" s="29"/>
      <c r="CVI60" s="29"/>
      <c r="CVJ60" s="29"/>
      <c r="CVK60" s="29"/>
      <c r="CVL60" s="29"/>
      <c r="CVM60" s="29"/>
      <c r="CVN60" s="29"/>
      <c r="CVO60" s="29"/>
      <c r="CVP60" s="29"/>
      <c r="CVQ60" s="29"/>
      <c r="CVR60" s="29"/>
      <c r="CVS60" s="29"/>
      <c r="CVT60" s="29"/>
      <c r="CVU60" s="29"/>
      <c r="CVV60" s="29"/>
      <c r="CVW60" s="29"/>
      <c r="CVX60" s="29"/>
      <c r="CVY60" s="29"/>
      <c r="CVZ60" s="29"/>
      <c r="CWA60" s="29"/>
      <c r="CWB60" s="29"/>
      <c r="CWC60" s="29"/>
      <c r="CWD60" s="29"/>
      <c r="CWE60" s="29"/>
      <c r="CWF60" s="29"/>
      <c r="CWG60" s="29"/>
      <c r="CWH60" s="29"/>
      <c r="CWI60" s="29"/>
      <c r="CWJ60" s="29"/>
      <c r="CWK60" s="29"/>
      <c r="CWL60" s="29"/>
      <c r="CWM60" s="29"/>
      <c r="CWN60" s="29"/>
      <c r="CWO60" s="29"/>
      <c r="CWP60" s="29"/>
      <c r="CWQ60" s="29"/>
      <c r="CWR60" s="29"/>
      <c r="CWS60" s="29"/>
      <c r="CWT60" s="29"/>
      <c r="CWU60" s="29"/>
      <c r="CWV60" s="29"/>
      <c r="CWW60" s="29"/>
      <c r="CWX60" s="29"/>
      <c r="CWY60" s="29"/>
      <c r="CWZ60" s="29"/>
      <c r="CXA60" s="29"/>
      <c r="CXB60" s="29"/>
      <c r="CXC60" s="29"/>
      <c r="CXD60" s="29"/>
      <c r="CXE60" s="29"/>
      <c r="CXF60" s="29"/>
      <c r="CXG60" s="29"/>
      <c r="CXH60" s="29"/>
      <c r="CXI60" s="29"/>
      <c r="CXJ60" s="29"/>
      <c r="CXK60" s="29"/>
      <c r="CXL60" s="29"/>
      <c r="CXM60" s="29"/>
      <c r="CXN60" s="29"/>
      <c r="CXO60" s="29"/>
      <c r="CXP60" s="29"/>
      <c r="CXQ60" s="29"/>
      <c r="CXR60" s="29"/>
      <c r="CXS60" s="29"/>
      <c r="CXT60" s="29"/>
      <c r="CXU60" s="29"/>
      <c r="CXV60" s="29"/>
      <c r="CXW60" s="29"/>
      <c r="CXX60" s="29"/>
      <c r="CXY60" s="29"/>
      <c r="CXZ60" s="29"/>
      <c r="CYA60" s="29"/>
      <c r="CYB60" s="29"/>
      <c r="CYC60" s="29"/>
      <c r="CYD60" s="29"/>
      <c r="CYE60" s="29"/>
      <c r="CYF60" s="29"/>
      <c r="CYG60" s="29"/>
      <c r="CYH60" s="29"/>
      <c r="CYI60" s="29"/>
      <c r="CYJ60" s="29"/>
      <c r="CYK60" s="29"/>
      <c r="CYL60" s="29"/>
      <c r="CYM60" s="29"/>
      <c r="CYN60" s="29"/>
      <c r="CYO60" s="29"/>
      <c r="CYP60" s="29"/>
      <c r="CYQ60" s="29"/>
      <c r="CYR60" s="29"/>
      <c r="CYS60" s="29"/>
      <c r="CYT60" s="29"/>
      <c r="CYU60" s="29"/>
      <c r="CYV60" s="29"/>
      <c r="CYW60" s="29"/>
      <c r="CYX60" s="29"/>
      <c r="CYY60" s="29"/>
      <c r="CYZ60" s="29"/>
      <c r="CZA60" s="29"/>
      <c r="CZB60" s="29"/>
      <c r="CZC60" s="29"/>
      <c r="CZD60" s="29"/>
      <c r="CZE60" s="29"/>
      <c r="CZF60" s="29"/>
      <c r="CZG60" s="29"/>
      <c r="CZH60" s="29"/>
      <c r="CZI60" s="29"/>
      <c r="CZJ60" s="29"/>
      <c r="CZK60" s="29"/>
      <c r="CZL60" s="29"/>
      <c r="CZM60" s="29"/>
      <c r="CZN60" s="29"/>
      <c r="CZO60" s="29"/>
      <c r="CZP60" s="29"/>
      <c r="CZQ60" s="29"/>
      <c r="CZR60" s="29"/>
      <c r="CZS60" s="29"/>
      <c r="CZT60" s="29"/>
      <c r="CZU60" s="29"/>
      <c r="CZV60" s="29"/>
      <c r="CZW60" s="29"/>
      <c r="CZX60" s="29"/>
      <c r="CZY60" s="29"/>
      <c r="CZZ60" s="29"/>
      <c r="DAA60" s="29"/>
      <c r="DAB60" s="29"/>
      <c r="DAC60" s="29"/>
      <c r="DAD60" s="29"/>
      <c r="DAE60" s="29"/>
      <c r="DAF60" s="29"/>
      <c r="DAG60" s="29"/>
      <c r="DAH60" s="29"/>
      <c r="DAI60" s="29"/>
      <c r="DAJ60" s="29"/>
      <c r="DAK60" s="29"/>
      <c r="DAL60" s="29"/>
      <c r="DAM60" s="29"/>
      <c r="DAN60" s="29"/>
      <c r="DAO60" s="29"/>
      <c r="DAP60" s="29"/>
      <c r="DAQ60" s="29"/>
      <c r="DAR60" s="29"/>
      <c r="DAS60" s="29"/>
      <c r="DAT60" s="29"/>
      <c r="DAU60" s="29"/>
      <c r="DAV60" s="29"/>
      <c r="DAW60" s="29"/>
      <c r="DAX60" s="29"/>
      <c r="DAY60" s="29"/>
      <c r="DAZ60" s="29"/>
      <c r="DBA60" s="29"/>
      <c r="DBB60" s="29"/>
      <c r="DBC60" s="29"/>
      <c r="DBD60" s="29"/>
      <c r="DBE60" s="29"/>
      <c r="DBF60" s="29"/>
      <c r="DBG60" s="29"/>
      <c r="DBH60" s="29"/>
      <c r="DBI60" s="29"/>
      <c r="DBJ60" s="29"/>
      <c r="DBK60" s="29"/>
      <c r="DBL60" s="29"/>
      <c r="DBM60" s="29"/>
      <c r="DBN60" s="29"/>
      <c r="DBO60" s="29"/>
      <c r="DBP60" s="29"/>
      <c r="DBQ60" s="29"/>
      <c r="DBR60" s="29"/>
      <c r="DBS60" s="29"/>
      <c r="DBT60" s="29"/>
      <c r="DBU60" s="29"/>
      <c r="DBV60" s="29"/>
      <c r="DBW60" s="29"/>
      <c r="DBX60" s="29"/>
      <c r="DBY60" s="29"/>
      <c r="DBZ60" s="29"/>
      <c r="DCA60" s="29"/>
      <c r="DCB60" s="29"/>
      <c r="DCC60" s="29"/>
      <c r="DCD60" s="29"/>
      <c r="DCE60" s="29"/>
      <c r="DCF60" s="29"/>
      <c r="DCG60" s="29"/>
      <c r="DCH60" s="29"/>
      <c r="DCI60" s="29"/>
      <c r="DCJ60" s="29"/>
      <c r="DCK60" s="29"/>
      <c r="DCL60" s="29"/>
      <c r="DCM60" s="29"/>
      <c r="DCN60" s="29"/>
      <c r="DCO60" s="29"/>
      <c r="DCP60" s="29"/>
      <c r="DCQ60" s="29"/>
      <c r="DCR60" s="29"/>
      <c r="DCS60" s="29"/>
      <c r="DCT60" s="29"/>
      <c r="DCU60" s="29"/>
      <c r="DCV60" s="29"/>
      <c r="DCW60" s="29"/>
      <c r="DCX60" s="29"/>
      <c r="DCY60" s="29"/>
      <c r="DCZ60" s="29"/>
      <c r="DDA60" s="29"/>
      <c r="DDB60" s="29"/>
      <c r="DDC60" s="29"/>
      <c r="DDD60" s="29"/>
      <c r="DDE60" s="29"/>
      <c r="DDF60" s="29"/>
      <c r="DDG60" s="29"/>
      <c r="DDH60" s="29"/>
      <c r="DDI60" s="29"/>
      <c r="DDJ60" s="29"/>
      <c r="DDK60" s="29"/>
      <c r="DDL60" s="29"/>
      <c r="DDM60" s="29"/>
      <c r="DDN60" s="29"/>
      <c r="DDO60" s="29"/>
      <c r="DDP60" s="29"/>
      <c r="DDQ60" s="29"/>
      <c r="DDR60" s="29"/>
      <c r="DDS60" s="29"/>
      <c r="DDT60" s="29"/>
      <c r="DDU60" s="29"/>
      <c r="DDV60" s="29"/>
      <c r="DDW60" s="29"/>
      <c r="DDX60" s="29"/>
      <c r="DDY60" s="29"/>
      <c r="DDZ60" s="29"/>
      <c r="DEA60" s="29"/>
      <c r="DEB60" s="29"/>
      <c r="DEC60" s="29"/>
      <c r="DED60" s="29"/>
      <c r="DEE60" s="29"/>
      <c r="DEF60" s="29"/>
      <c r="DEG60" s="29"/>
      <c r="DEH60" s="29"/>
      <c r="DEI60" s="29"/>
      <c r="DEJ60" s="29"/>
      <c r="DEK60" s="29"/>
      <c r="DEL60" s="29"/>
      <c r="DEM60" s="29"/>
      <c r="DEN60" s="29"/>
      <c r="DEO60" s="29"/>
      <c r="DEP60" s="29"/>
      <c r="DEQ60" s="29"/>
      <c r="DER60" s="29"/>
      <c r="DES60" s="29"/>
      <c r="DET60" s="29"/>
      <c r="DEU60" s="29"/>
      <c r="DEV60" s="29"/>
      <c r="DEW60" s="29"/>
      <c r="DEX60" s="29"/>
      <c r="DEY60" s="29"/>
      <c r="DEZ60" s="29"/>
      <c r="DFA60" s="29"/>
      <c r="DFB60" s="29"/>
      <c r="DFC60" s="29"/>
      <c r="DFD60" s="29"/>
      <c r="DFE60" s="29"/>
      <c r="DFF60" s="29"/>
      <c r="DFG60" s="29"/>
      <c r="DFH60" s="29"/>
      <c r="DFI60" s="29"/>
      <c r="DFJ60" s="29"/>
      <c r="DFK60" s="29"/>
      <c r="DFL60" s="29"/>
      <c r="DFM60" s="29"/>
      <c r="DFN60" s="29"/>
      <c r="DFO60" s="29"/>
      <c r="DFP60" s="29"/>
      <c r="DFQ60" s="29"/>
      <c r="DFR60" s="29"/>
      <c r="DFS60" s="29"/>
      <c r="DFT60" s="29"/>
      <c r="DFU60" s="29"/>
      <c r="DFV60" s="29"/>
      <c r="DFW60" s="29"/>
      <c r="DFX60" s="29"/>
      <c r="DFY60" s="29"/>
      <c r="DFZ60" s="29"/>
      <c r="DGA60" s="29"/>
      <c r="DGB60" s="29"/>
      <c r="DGC60" s="29"/>
      <c r="DGD60" s="29"/>
      <c r="DGE60" s="29"/>
      <c r="DGF60" s="29"/>
      <c r="DGG60" s="29"/>
      <c r="DGH60" s="29"/>
      <c r="DGI60" s="29"/>
      <c r="DGJ60" s="29"/>
      <c r="DGK60" s="29"/>
      <c r="DGL60" s="29"/>
      <c r="DGM60" s="29"/>
      <c r="DGN60" s="29"/>
      <c r="DGO60" s="29"/>
      <c r="DGP60" s="29"/>
      <c r="DGQ60" s="29"/>
      <c r="DGR60" s="29"/>
      <c r="DGS60" s="29"/>
      <c r="DGT60" s="29"/>
      <c r="DGU60" s="29"/>
      <c r="DGV60" s="29"/>
      <c r="DGW60" s="29"/>
      <c r="DGX60" s="29"/>
      <c r="DGY60" s="29"/>
      <c r="DGZ60" s="29"/>
      <c r="DHA60" s="29"/>
      <c r="DHB60" s="29"/>
      <c r="DHC60" s="29"/>
      <c r="DHD60" s="29"/>
      <c r="DHE60" s="29"/>
      <c r="DHF60" s="29"/>
      <c r="DHG60" s="29"/>
      <c r="DHH60" s="29"/>
      <c r="DHI60" s="29"/>
      <c r="DHJ60" s="29"/>
      <c r="DHK60" s="29"/>
      <c r="DHL60" s="29"/>
      <c r="DHM60" s="29"/>
      <c r="DHN60" s="29"/>
      <c r="DHO60" s="29"/>
      <c r="DHP60" s="29"/>
      <c r="DHQ60" s="29"/>
      <c r="DHR60" s="29"/>
      <c r="DHS60" s="29"/>
      <c r="DHT60" s="29"/>
      <c r="DHU60" s="29"/>
      <c r="DHV60" s="29"/>
      <c r="DHW60" s="29"/>
      <c r="DHX60" s="29"/>
      <c r="DHY60" s="29"/>
      <c r="DHZ60" s="29"/>
      <c r="DIA60" s="29"/>
      <c r="DIB60" s="29"/>
      <c r="DIC60" s="29"/>
      <c r="DID60" s="29"/>
      <c r="DIE60" s="29"/>
      <c r="DIF60" s="29"/>
      <c r="DIG60" s="29"/>
      <c r="DIH60" s="29"/>
      <c r="DII60" s="29"/>
      <c r="DIJ60" s="29"/>
      <c r="DIK60" s="29"/>
      <c r="DIL60" s="29"/>
      <c r="DIM60" s="29"/>
      <c r="DIN60" s="29"/>
      <c r="DIO60" s="29"/>
      <c r="DIP60" s="29"/>
      <c r="DIQ60" s="29"/>
      <c r="DIR60" s="29"/>
      <c r="DIS60" s="29"/>
      <c r="DIT60" s="29"/>
      <c r="DIU60" s="29"/>
      <c r="DIV60" s="29"/>
      <c r="DIW60" s="29"/>
      <c r="DIX60" s="29"/>
      <c r="DIY60" s="29"/>
      <c r="DIZ60" s="29"/>
      <c r="DJA60" s="29"/>
      <c r="DJB60" s="29"/>
      <c r="DJC60" s="29"/>
      <c r="DJD60" s="29"/>
      <c r="DJE60" s="29"/>
      <c r="DJF60" s="29"/>
      <c r="DJG60" s="29"/>
      <c r="DJH60" s="29"/>
      <c r="DJI60" s="29"/>
      <c r="DJJ60" s="29"/>
      <c r="DJK60" s="29"/>
      <c r="DJL60" s="29"/>
      <c r="DJM60" s="29"/>
      <c r="DJN60" s="29"/>
      <c r="DJO60" s="29"/>
      <c r="DJP60" s="29"/>
      <c r="DJQ60" s="29"/>
      <c r="DJR60" s="29"/>
      <c r="DJS60" s="29"/>
      <c r="DJT60" s="29"/>
      <c r="DJU60" s="29"/>
      <c r="DJV60" s="29"/>
      <c r="DJW60" s="29"/>
      <c r="DJX60" s="29"/>
      <c r="DJY60" s="29"/>
      <c r="DJZ60" s="29"/>
      <c r="DKA60" s="29"/>
      <c r="DKB60" s="29"/>
      <c r="DKC60" s="29"/>
      <c r="DKD60" s="29"/>
      <c r="DKE60" s="29"/>
      <c r="DKF60" s="29"/>
      <c r="DKG60" s="29"/>
      <c r="DKH60" s="29"/>
      <c r="DKI60" s="29"/>
      <c r="DKJ60" s="29"/>
      <c r="DKK60" s="29"/>
      <c r="DKL60" s="29"/>
      <c r="DKM60" s="29"/>
      <c r="DKN60" s="29"/>
      <c r="DKO60" s="29"/>
      <c r="DKP60" s="29"/>
      <c r="DKQ60" s="29"/>
      <c r="DKR60" s="29"/>
      <c r="DKS60" s="29"/>
      <c r="DKT60" s="29"/>
      <c r="DKU60" s="29"/>
      <c r="DKV60" s="29"/>
      <c r="DKW60" s="29"/>
      <c r="DKX60" s="29"/>
      <c r="DKY60" s="29"/>
      <c r="DKZ60" s="29"/>
      <c r="DLA60" s="29"/>
      <c r="DLB60" s="29"/>
      <c r="DLC60" s="29"/>
      <c r="DLD60" s="29"/>
      <c r="DLE60" s="29"/>
      <c r="DLF60" s="29"/>
      <c r="DLG60" s="29"/>
      <c r="DLH60" s="29"/>
      <c r="DLI60" s="29"/>
      <c r="DLJ60" s="29"/>
      <c r="DLK60" s="29"/>
      <c r="DLL60" s="29"/>
      <c r="DLM60" s="29"/>
      <c r="DLN60" s="29"/>
      <c r="DLO60" s="29"/>
      <c r="DLP60" s="29"/>
      <c r="DLQ60" s="29"/>
      <c r="DLR60" s="29"/>
      <c r="DLS60" s="29"/>
      <c r="DLT60" s="29"/>
      <c r="DLU60" s="29"/>
      <c r="DLV60" s="29"/>
      <c r="DLW60" s="29"/>
      <c r="DLX60" s="29"/>
      <c r="DLY60" s="29"/>
      <c r="DLZ60" s="29"/>
      <c r="DMA60" s="29"/>
      <c r="DMB60" s="29"/>
      <c r="DMC60" s="29"/>
      <c r="DMD60" s="29"/>
      <c r="DME60" s="29"/>
      <c r="DMF60" s="29"/>
      <c r="DMG60" s="29"/>
      <c r="DMH60" s="29"/>
      <c r="DMI60" s="29"/>
      <c r="DMJ60" s="29"/>
      <c r="DMK60" s="29"/>
      <c r="DML60" s="29"/>
      <c r="DMM60" s="29"/>
      <c r="DMN60" s="29"/>
      <c r="DMO60" s="29"/>
      <c r="DMP60" s="29"/>
      <c r="DMQ60" s="29"/>
      <c r="DMR60" s="29"/>
      <c r="DMS60" s="29"/>
      <c r="DMT60" s="29"/>
      <c r="DMU60" s="29"/>
      <c r="DMV60" s="29"/>
      <c r="DMW60" s="29"/>
      <c r="DMX60" s="29"/>
      <c r="DMY60" s="29"/>
      <c r="DMZ60" s="29"/>
      <c r="DNA60" s="29"/>
      <c r="DNB60" s="29"/>
      <c r="DNC60" s="29"/>
      <c r="DND60" s="29"/>
      <c r="DNE60" s="29"/>
      <c r="DNF60" s="29"/>
      <c r="DNG60" s="29"/>
      <c r="DNH60" s="29"/>
      <c r="DNI60" s="29"/>
      <c r="DNJ60" s="29"/>
      <c r="DNK60" s="29"/>
      <c r="DNL60" s="29"/>
      <c r="DNM60" s="29"/>
      <c r="DNN60" s="29"/>
      <c r="DNO60" s="29"/>
      <c r="DNP60" s="29"/>
      <c r="DNQ60" s="29"/>
      <c r="DNR60" s="29"/>
      <c r="DNS60" s="29"/>
      <c r="DNT60" s="29"/>
      <c r="DNU60" s="29"/>
      <c r="DNV60" s="29"/>
      <c r="DNW60" s="29"/>
      <c r="DNX60" s="29"/>
      <c r="DNY60" s="29"/>
      <c r="DNZ60" s="29"/>
      <c r="DOA60" s="29"/>
      <c r="DOB60" s="29"/>
      <c r="DOC60" s="29"/>
      <c r="DOD60" s="29"/>
      <c r="DOE60" s="29"/>
      <c r="DOF60" s="29"/>
      <c r="DOG60" s="29"/>
      <c r="DOH60" s="29"/>
      <c r="DOI60" s="29"/>
      <c r="DOJ60" s="29"/>
      <c r="DOK60" s="29"/>
      <c r="DOL60" s="29"/>
      <c r="DOM60" s="29"/>
      <c r="DON60" s="29"/>
      <c r="DOO60" s="29"/>
      <c r="DOP60" s="29"/>
      <c r="DOQ60" s="29"/>
      <c r="DOR60" s="29"/>
      <c r="DOS60" s="29"/>
      <c r="DOT60" s="29"/>
      <c r="DOU60" s="29"/>
      <c r="DOV60" s="29"/>
      <c r="DOW60" s="29"/>
      <c r="DOX60" s="29"/>
      <c r="DOY60" s="29"/>
      <c r="DOZ60" s="29"/>
      <c r="DPA60" s="29"/>
      <c r="DPB60" s="29"/>
      <c r="DPC60" s="29"/>
      <c r="DPD60" s="29"/>
      <c r="DPE60" s="29"/>
      <c r="DPF60" s="29"/>
      <c r="DPG60" s="29"/>
      <c r="DPH60" s="29"/>
      <c r="DPI60" s="29"/>
      <c r="DPJ60" s="29"/>
      <c r="DPK60" s="29"/>
      <c r="DPL60" s="29"/>
      <c r="DPM60" s="29"/>
      <c r="DPN60" s="29"/>
      <c r="DPO60" s="29"/>
      <c r="DPP60" s="29"/>
      <c r="DPQ60" s="29"/>
      <c r="DPR60" s="29"/>
      <c r="DPS60" s="29"/>
      <c r="DPT60" s="29"/>
      <c r="DPU60" s="29"/>
      <c r="DPV60" s="29"/>
      <c r="DPW60" s="29"/>
      <c r="DPX60" s="29"/>
      <c r="DPY60" s="29"/>
      <c r="DPZ60" s="29"/>
      <c r="DQA60" s="29"/>
      <c r="DQB60" s="29"/>
      <c r="DQC60" s="29"/>
      <c r="DQD60" s="29"/>
      <c r="DQE60" s="29"/>
      <c r="DQF60" s="29"/>
      <c r="DQG60" s="29"/>
      <c r="DQH60" s="29"/>
      <c r="DQI60" s="29"/>
      <c r="DQJ60" s="29"/>
      <c r="DQK60" s="29"/>
      <c r="DQL60" s="29"/>
      <c r="DQM60" s="29"/>
      <c r="DQN60" s="29"/>
      <c r="DQO60" s="29"/>
      <c r="DQP60" s="29"/>
      <c r="DQQ60" s="29"/>
      <c r="DQR60" s="29"/>
      <c r="DQS60" s="29"/>
      <c r="DQT60" s="29"/>
      <c r="DQU60" s="29"/>
      <c r="DQV60" s="29"/>
      <c r="DQW60" s="29"/>
      <c r="DQX60" s="29"/>
      <c r="DQY60" s="29"/>
      <c r="DQZ60" s="29"/>
      <c r="DRA60" s="29"/>
      <c r="DRB60" s="29"/>
      <c r="DRC60" s="29"/>
      <c r="DRD60" s="29"/>
      <c r="DRE60" s="29"/>
      <c r="DRF60" s="29"/>
      <c r="DRG60" s="29"/>
      <c r="DRH60" s="29"/>
      <c r="DRI60" s="29"/>
      <c r="DRJ60" s="29"/>
      <c r="DRK60" s="29"/>
      <c r="DRL60" s="29"/>
      <c r="DRM60" s="29"/>
      <c r="DRN60" s="29"/>
      <c r="DRO60" s="29"/>
      <c r="DRP60" s="29"/>
      <c r="DRQ60" s="29"/>
      <c r="DRR60" s="29"/>
      <c r="DRS60" s="29"/>
      <c r="DRT60" s="29"/>
      <c r="DRU60" s="29"/>
      <c r="DRV60" s="29"/>
      <c r="DRW60" s="29"/>
      <c r="DRX60" s="29"/>
      <c r="DRY60" s="29"/>
      <c r="DRZ60" s="29"/>
      <c r="DSA60" s="29"/>
      <c r="DSB60" s="29"/>
      <c r="DSC60" s="29"/>
      <c r="DSD60" s="29"/>
      <c r="DSE60" s="29"/>
      <c r="DSF60" s="29"/>
      <c r="DSG60" s="29"/>
      <c r="DSH60" s="29"/>
      <c r="DSI60" s="29"/>
      <c r="DSJ60" s="29"/>
      <c r="DSK60" s="29"/>
      <c r="DSL60" s="29"/>
      <c r="DSM60" s="29"/>
      <c r="DSN60" s="29"/>
      <c r="DSO60" s="29"/>
      <c r="DSP60" s="29"/>
      <c r="DSQ60" s="29"/>
      <c r="DSR60" s="29"/>
      <c r="DSS60" s="29"/>
      <c r="DST60" s="29"/>
      <c r="DSU60" s="29"/>
      <c r="DSV60" s="29"/>
      <c r="DSW60" s="29"/>
      <c r="DSX60" s="29"/>
      <c r="DSY60" s="29"/>
      <c r="DSZ60" s="29"/>
      <c r="DTA60" s="29"/>
      <c r="DTB60" s="29"/>
      <c r="DTC60" s="29"/>
      <c r="DTD60" s="29"/>
      <c r="DTE60" s="29"/>
      <c r="DTF60" s="29"/>
      <c r="DTG60" s="29"/>
      <c r="DTH60" s="29"/>
      <c r="DTI60" s="29"/>
      <c r="DTJ60" s="29"/>
      <c r="DTK60" s="29"/>
      <c r="DTL60" s="29"/>
      <c r="DTM60" s="29"/>
      <c r="DTN60" s="29"/>
      <c r="DTO60" s="29"/>
      <c r="DTP60" s="29"/>
      <c r="DTQ60" s="29"/>
      <c r="DTR60" s="29"/>
      <c r="DTS60" s="29"/>
      <c r="DTT60" s="29"/>
      <c r="DTU60" s="29"/>
      <c r="DTV60" s="29"/>
      <c r="DTW60" s="29"/>
      <c r="DTX60" s="29"/>
      <c r="DTY60" s="29"/>
      <c r="DTZ60" s="29"/>
      <c r="DUA60" s="29"/>
      <c r="DUB60" s="29"/>
      <c r="DUC60" s="29"/>
      <c r="DUD60" s="29"/>
      <c r="DUE60" s="29"/>
      <c r="DUF60" s="29"/>
      <c r="DUG60" s="29"/>
      <c r="DUH60" s="29"/>
      <c r="DUI60" s="29"/>
      <c r="DUJ60" s="29"/>
      <c r="DUK60" s="29"/>
      <c r="DUL60" s="29"/>
      <c r="DUM60" s="29"/>
      <c r="DUN60" s="29"/>
      <c r="DUO60" s="29"/>
      <c r="DUP60" s="29"/>
      <c r="DUQ60" s="29"/>
      <c r="DUR60" s="29"/>
      <c r="DUS60" s="29"/>
      <c r="DUT60" s="29"/>
      <c r="DUU60" s="29"/>
      <c r="DUV60" s="29"/>
      <c r="DUW60" s="29"/>
      <c r="DUX60" s="29"/>
      <c r="DUY60" s="29"/>
      <c r="DUZ60" s="29"/>
      <c r="DVA60" s="29"/>
      <c r="DVB60" s="29"/>
      <c r="DVC60" s="29"/>
      <c r="DVD60" s="29"/>
      <c r="DVE60" s="29"/>
      <c r="DVF60" s="29"/>
      <c r="DVG60" s="29"/>
      <c r="DVH60" s="29"/>
      <c r="DVI60" s="29"/>
      <c r="DVJ60" s="29"/>
      <c r="DVK60" s="29"/>
      <c r="DVL60" s="29"/>
      <c r="DVM60" s="29"/>
      <c r="DVN60" s="29"/>
      <c r="DVO60" s="29"/>
      <c r="DVP60" s="29"/>
      <c r="DVQ60" s="29"/>
      <c r="DVR60" s="29"/>
      <c r="DVS60" s="29"/>
      <c r="DVT60" s="29"/>
      <c r="DVU60" s="29"/>
      <c r="DVV60" s="29"/>
      <c r="DVW60" s="29"/>
      <c r="DVX60" s="29"/>
      <c r="DVY60" s="29"/>
      <c r="DVZ60" s="29"/>
      <c r="DWA60" s="29"/>
      <c r="DWB60" s="29"/>
      <c r="DWC60" s="29"/>
      <c r="DWD60" s="29"/>
      <c r="DWE60" s="29"/>
      <c r="DWF60" s="29"/>
      <c r="DWG60" s="29"/>
      <c r="DWH60" s="29"/>
      <c r="DWI60" s="29"/>
      <c r="DWJ60" s="29"/>
      <c r="DWK60" s="29"/>
      <c r="DWL60" s="29"/>
      <c r="DWM60" s="29"/>
      <c r="DWN60" s="29"/>
      <c r="DWO60" s="29"/>
      <c r="DWP60" s="29"/>
      <c r="DWQ60" s="29"/>
      <c r="DWR60" s="29"/>
      <c r="DWS60" s="29"/>
      <c r="DWT60" s="29"/>
      <c r="DWU60" s="29"/>
      <c r="DWV60" s="29"/>
      <c r="DWW60" s="29"/>
      <c r="DWX60" s="29"/>
      <c r="DWY60" s="29"/>
      <c r="DWZ60" s="29"/>
      <c r="DXA60" s="29"/>
      <c r="DXB60" s="29"/>
      <c r="DXC60" s="29"/>
      <c r="DXD60" s="29"/>
      <c r="DXE60" s="29"/>
      <c r="DXF60" s="29"/>
      <c r="DXG60" s="29"/>
      <c r="DXH60" s="29"/>
      <c r="DXI60" s="29"/>
      <c r="DXJ60" s="29"/>
      <c r="DXK60" s="29"/>
      <c r="DXL60" s="29"/>
      <c r="DXM60" s="29"/>
      <c r="DXN60" s="29"/>
      <c r="DXO60" s="29"/>
      <c r="DXP60" s="29"/>
      <c r="DXQ60" s="29"/>
      <c r="DXR60" s="29"/>
      <c r="DXS60" s="29"/>
      <c r="DXT60" s="29"/>
      <c r="DXU60" s="29"/>
      <c r="DXV60" s="29"/>
      <c r="DXW60" s="29"/>
      <c r="DXX60" s="29"/>
      <c r="DXY60" s="29"/>
      <c r="DXZ60" s="29"/>
      <c r="DYA60" s="29"/>
      <c r="DYB60" s="29"/>
      <c r="DYC60" s="29"/>
      <c r="DYD60" s="29"/>
      <c r="DYE60" s="29"/>
      <c r="DYF60" s="29"/>
      <c r="DYG60" s="29"/>
      <c r="DYH60" s="29"/>
      <c r="DYI60" s="29"/>
      <c r="DYJ60" s="29"/>
      <c r="DYK60" s="29"/>
      <c r="DYL60" s="29"/>
      <c r="DYM60" s="29"/>
      <c r="DYN60" s="29"/>
      <c r="DYO60" s="29"/>
      <c r="DYP60" s="29"/>
      <c r="DYQ60" s="29"/>
      <c r="DYR60" s="29"/>
      <c r="DYS60" s="29"/>
      <c r="DYT60" s="29"/>
      <c r="DYU60" s="29"/>
      <c r="DYV60" s="29"/>
      <c r="DYW60" s="29"/>
      <c r="DYX60" s="29"/>
      <c r="DYY60" s="29"/>
      <c r="DYZ60" s="29"/>
      <c r="DZA60" s="29"/>
      <c r="DZB60" s="29"/>
      <c r="DZC60" s="29"/>
      <c r="DZD60" s="29"/>
      <c r="DZE60" s="29"/>
      <c r="DZF60" s="29"/>
      <c r="DZG60" s="29"/>
      <c r="DZH60" s="29"/>
      <c r="DZI60" s="29"/>
      <c r="DZJ60" s="29"/>
      <c r="DZK60" s="29"/>
      <c r="DZL60" s="29"/>
      <c r="DZM60" s="29"/>
      <c r="DZN60" s="29"/>
      <c r="DZO60" s="29"/>
      <c r="DZP60" s="29"/>
      <c r="DZQ60" s="29"/>
      <c r="DZR60" s="29"/>
      <c r="DZS60" s="29"/>
      <c r="DZT60" s="29"/>
      <c r="DZU60" s="29"/>
      <c r="DZV60" s="29"/>
      <c r="DZW60" s="29"/>
      <c r="DZX60" s="29"/>
      <c r="DZY60" s="29"/>
      <c r="DZZ60" s="29"/>
      <c r="EAA60" s="29"/>
      <c r="EAB60" s="29"/>
      <c r="EAC60" s="29"/>
      <c r="EAD60" s="29"/>
      <c r="EAE60" s="29"/>
      <c r="EAF60" s="29"/>
      <c r="EAG60" s="29"/>
      <c r="EAH60" s="29"/>
      <c r="EAI60" s="29"/>
      <c r="EAJ60" s="29"/>
      <c r="EAK60" s="29"/>
      <c r="EAL60" s="29"/>
      <c r="EAM60" s="29"/>
      <c r="EAN60" s="29"/>
      <c r="EAO60" s="29"/>
      <c r="EAP60" s="29"/>
      <c r="EAQ60" s="29"/>
      <c r="EAR60" s="29"/>
      <c r="EAS60" s="29"/>
      <c r="EAT60" s="29"/>
      <c r="EAU60" s="29"/>
      <c r="EAV60" s="29"/>
      <c r="EAW60" s="29"/>
      <c r="EAX60" s="29"/>
      <c r="EAY60" s="29"/>
      <c r="EAZ60" s="29"/>
      <c r="EBA60" s="29"/>
      <c r="EBB60" s="29"/>
      <c r="EBC60" s="29"/>
      <c r="EBD60" s="29"/>
      <c r="EBE60" s="29"/>
      <c r="EBF60" s="29"/>
      <c r="EBG60" s="29"/>
      <c r="EBH60" s="29"/>
      <c r="EBI60" s="29"/>
      <c r="EBJ60" s="29"/>
      <c r="EBK60" s="29"/>
      <c r="EBL60" s="29"/>
      <c r="EBM60" s="29"/>
      <c r="EBN60" s="29"/>
      <c r="EBO60" s="29"/>
      <c r="EBP60" s="29"/>
      <c r="EBQ60" s="29"/>
      <c r="EBR60" s="29"/>
      <c r="EBS60" s="29"/>
      <c r="EBT60" s="29"/>
      <c r="EBU60" s="29"/>
      <c r="EBV60" s="29"/>
      <c r="EBW60" s="29"/>
      <c r="EBX60" s="29"/>
      <c r="EBY60" s="29"/>
      <c r="EBZ60" s="29"/>
      <c r="ECA60" s="29"/>
      <c r="ECB60" s="29"/>
      <c r="ECC60" s="29"/>
      <c r="ECD60" s="29"/>
      <c r="ECE60" s="29"/>
      <c r="ECF60" s="29"/>
      <c r="ECG60" s="29"/>
      <c r="ECH60" s="29"/>
      <c r="ECI60" s="29"/>
      <c r="ECJ60" s="29"/>
      <c r="ECK60" s="29"/>
      <c r="ECL60" s="29"/>
      <c r="ECM60" s="29"/>
      <c r="ECN60" s="29"/>
      <c r="ECO60" s="29"/>
      <c r="ECP60" s="29"/>
      <c r="ECQ60" s="29"/>
      <c r="ECR60" s="29"/>
      <c r="ECS60" s="29"/>
      <c r="ECT60" s="29"/>
      <c r="ECU60" s="29"/>
      <c r="ECV60" s="29"/>
      <c r="ECW60" s="29"/>
      <c r="ECX60" s="29"/>
      <c r="ECY60" s="29"/>
      <c r="ECZ60" s="29"/>
      <c r="EDA60" s="29"/>
      <c r="EDB60" s="29"/>
      <c r="EDC60" s="29"/>
      <c r="EDD60" s="29"/>
      <c r="EDE60" s="29"/>
      <c r="EDF60" s="29"/>
      <c r="EDG60" s="29"/>
      <c r="EDH60" s="29"/>
      <c r="EDI60" s="29"/>
      <c r="EDJ60" s="29"/>
      <c r="EDK60" s="29"/>
      <c r="EDL60" s="29"/>
      <c r="EDM60" s="29"/>
      <c r="EDN60" s="29"/>
      <c r="EDO60" s="29"/>
      <c r="EDP60" s="29"/>
      <c r="EDQ60" s="29"/>
      <c r="EDR60" s="29"/>
      <c r="EDS60" s="29"/>
      <c r="EDT60" s="29"/>
      <c r="EDU60" s="29"/>
      <c r="EDV60" s="29"/>
      <c r="EDW60" s="29"/>
      <c r="EDX60" s="29"/>
      <c r="EDY60" s="29"/>
      <c r="EDZ60" s="29"/>
      <c r="EEA60" s="29"/>
      <c r="EEB60" s="29"/>
      <c r="EEC60" s="29"/>
      <c r="EED60" s="29"/>
      <c r="EEE60" s="29"/>
      <c r="EEF60" s="29"/>
      <c r="EEG60" s="29"/>
      <c r="EEH60" s="29"/>
      <c r="EEI60" s="29"/>
      <c r="EEJ60" s="29"/>
      <c r="EEK60" s="29"/>
      <c r="EEL60" s="29"/>
      <c r="EEM60" s="29"/>
      <c r="EEN60" s="29"/>
      <c r="EEO60" s="29"/>
      <c r="EEP60" s="29"/>
      <c r="EEQ60" s="29"/>
      <c r="EER60" s="29"/>
      <c r="EES60" s="29"/>
      <c r="EET60" s="29"/>
      <c r="EEU60" s="29"/>
      <c r="EEV60" s="29"/>
      <c r="EEW60" s="29"/>
      <c r="EEX60" s="29"/>
      <c r="EEY60" s="29"/>
      <c r="EEZ60" s="29"/>
      <c r="EFA60" s="29"/>
      <c r="EFB60" s="29"/>
      <c r="EFC60" s="29"/>
      <c r="EFD60" s="29"/>
      <c r="EFE60" s="29"/>
      <c r="EFF60" s="29"/>
      <c r="EFG60" s="29"/>
      <c r="EFH60" s="29"/>
      <c r="EFI60" s="29"/>
      <c r="EFJ60" s="29"/>
      <c r="EFK60" s="29"/>
      <c r="EFL60" s="29"/>
      <c r="EFM60" s="29"/>
      <c r="EFN60" s="29"/>
      <c r="EFO60" s="29"/>
      <c r="EFP60" s="29"/>
      <c r="EFQ60" s="29"/>
      <c r="EFR60" s="29"/>
      <c r="EFS60" s="29"/>
      <c r="EFT60" s="29"/>
      <c r="EFU60" s="29"/>
      <c r="EFV60" s="29"/>
      <c r="EFW60" s="29"/>
      <c r="EFX60" s="29"/>
      <c r="EFY60" s="29"/>
      <c r="EFZ60" s="29"/>
      <c r="EGA60" s="29"/>
      <c r="EGB60" s="29"/>
      <c r="EGC60" s="29"/>
      <c r="EGD60" s="29"/>
      <c r="EGE60" s="29"/>
      <c r="EGF60" s="29"/>
      <c r="EGG60" s="29"/>
      <c r="EGH60" s="29"/>
      <c r="EGI60" s="29"/>
      <c r="EGJ60" s="29"/>
      <c r="EGK60" s="29"/>
      <c r="EGL60" s="29"/>
      <c r="EGM60" s="29"/>
      <c r="EGN60" s="29"/>
      <c r="EGO60" s="29"/>
      <c r="EGP60" s="29"/>
      <c r="EGQ60" s="29"/>
      <c r="EGR60" s="29"/>
      <c r="EGS60" s="29"/>
      <c r="EGT60" s="29"/>
      <c r="EGU60" s="29"/>
      <c r="EGV60" s="29"/>
      <c r="EGW60" s="29"/>
      <c r="EGX60" s="29"/>
      <c r="EGY60" s="29"/>
      <c r="EGZ60" s="29"/>
      <c r="EHA60" s="29"/>
      <c r="EHB60" s="29"/>
      <c r="EHC60" s="29"/>
      <c r="EHD60" s="29"/>
      <c r="EHE60" s="29"/>
      <c r="EHF60" s="29"/>
      <c r="EHG60" s="29"/>
      <c r="EHH60" s="29"/>
      <c r="EHI60" s="29"/>
      <c r="EHJ60" s="29"/>
      <c r="EHK60" s="29"/>
      <c r="EHL60" s="29"/>
      <c r="EHM60" s="29"/>
      <c r="EHN60" s="29"/>
      <c r="EHO60" s="29"/>
      <c r="EHP60" s="29"/>
      <c r="EHQ60" s="29"/>
      <c r="EHR60" s="29"/>
      <c r="EHS60" s="29"/>
      <c r="EHT60" s="29"/>
      <c r="EHU60" s="29"/>
      <c r="EHV60" s="29"/>
      <c r="EHW60" s="29"/>
      <c r="EHX60" s="29"/>
      <c r="EHY60" s="29"/>
      <c r="EHZ60" s="29"/>
      <c r="EIA60" s="29"/>
      <c r="EIB60" s="29"/>
      <c r="EIC60" s="29"/>
      <c r="EID60" s="29"/>
      <c r="EIE60" s="29"/>
      <c r="EIF60" s="29"/>
      <c r="EIG60" s="29"/>
      <c r="EIH60" s="29"/>
      <c r="EII60" s="29"/>
      <c r="EIJ60" s="29"/>
      <c r="EIK60" s="29"/>
      <c r="EIL60" s="29"/>
      <c r="EIM60" s="29"/>
      <c r="EIN60" s="29"/>
      <c r="EIO60" s="29"/>
      <c r="EIP60" s="29"/>
      <c r="EIQ60" s="29"/>
      <c r="EIR60" s="29"/>
      <c r="EIS60" s="29"/>
      <c r="EIT60" s="29"/>
      <c r="EIU60" s="29"/>
      <c r="EIV60" s="29"/>
      <c r="EIW60" s="29"/>
      <c r="EIX60" s="29"/>
      <c r="EIY60" s="29"/>
      <c r="EIZ60" s="29"/>
      <c r="EJA60" s="29"/>
      <c r="EJB60" s="29"/>
      <c r="EJC60" s="29"/>
      <c r="EJD60" s="29"/>
      <c r="EJE60" s="29"/>
      <c r="EJF60" s="29"/>
      <c r="EJG60" s="29"/>
      <c r="EJH60" s="29"/>
      <c r="EJI60" s="29"/>
      <c r="EJJ60" s="29"/>
      <c r="EJK60" s="29"/>
      <c r="EJL60" s="29"/>
      <c r="EJM60" s="29"/>
      <c r="EJN60" s="29"/>
      <c r="EJO60" s="29"/>
      <c r="EJP60" s="29"/>
      <c r="EJQ60" s="29"/>
      <c r="EJR60" s="29"/>
      <c r="EJS60" s="29"/>
      <c r="EJT60" s="29"/>
      <c r="EJU60" s="29"/>
      <c r="EJV60" s="29"/>
      <c r="EJW60" s="29"/>
      <c r="EJX60" s="29"/>
      <c r="EJY60" s="29"/>
      <c r="EJZ60" s="29"/>
      <c r="EKA60" s="29"/>
      <c r="EKB60" s="29"/>
      <c r="EKC60" s="29"/>
      <c r="EKD60" s="29"/>
      <c r="EKE60" s="29"/>
      <c r="EKF60" s="29"/>
      <c r="EKG60" s="29"/>
      <c r="EKH60" s="29"/>
      <c r="EKI60" s="29"/>
      <c r="EKJ60" s="29"/>
      <c r="EKK60" s="29"/>
      <c r="EKL60" s="29"/>
      <c r="EKM60" s="29"/>
      <c r="EKN60" s="29"/>
      <c r="EKO60" s="29"/>
      <c r="EKP60" s="29"/>
      <c r="EKQ60" s="29"/>
      <c r="EKR60" s="29"/>
      <c r="EKS60" s="29"/>
      <c r="EKT60" s="29"/>
      <c r="EKU60" s="29"/>
      <c r="EKV60" s="29"/>
      <c r="EKW60" s="29"/>
      <c r="EKX60" s="29"/>
      <c r="EKY60" s="29"/>
      <c r="EKZ60" s="29"/>
      <c r="ELA60" s="29"/>
      <c r="ELB60" s="29"/>
      <c r="ELC60" s="29"/>
      <c r="ELD60" s="29"/>
      <c r="ELE60" s="29"/>
      <c r="ELF60" s="29"/>
      <c r="ELG60" s="29"/>
      <c r="ELH60" s="29"/>
      <c r="ELI60" s="29"/>
      <c r="ELJ60" s="29"/>
      <c r="ELK60" s="29"/>
      <c r="ELL60" s="29"/>
      <c r="ELM60" s="29"/>
      <c r="ELN60" s="29"/>
      <c r="ELO60" s="29"/>
      <c r="ELP60" s="29"/>
      <c r="ELQ60" s="29"/>
      <c r="ELR60" s="29"/>
      <c r="ELS60" s="29"/>
      <c r="ELT60" s="29"/>
      <c r="ELU60" s="29"/>
      <c r="ELV60" s="29"/>
      <c r="ELW60" s="29"/>
      <c r="ELX60" s="29"/>
      <c r="ELY60" s="29"/>
      <c r="ELZ60" s="29"/>
      <c r="EMA60" s="29"/>
      <c r="EMB60" s="29"/>
      <c r="EMC60" s="29"/>
      <c r="EMD60" s="29"/>
      <c r="EME60" s="29"/>
      <c r="EMF60" s="29"/>
      <c r="EMG60" s="29"/>
      <c r="EMH60" s="29"/>
      <c r="EMI60" s="29"/>
      <c r="EMJ60" s="29"/>
      <c r="EMK60" s="29"/>
      <c r="EML60" s="29"/>
      <c r="EMM60" s="29"/>
      <c r="EMN60" s="29"/>
      <c r="EMO60" s="29"/>
      <c r="EMP60" s="29"/>
      <c r="EMQ60" s="29"/>
      <c r="EMR60" s="29"/>
      <c r="EMS60" s="29"/>
      <c r="EMT60" s="29"/>
      <c r="EMU60" s="29"/>
      <c r="EMV60" s="29"/>
      <c r="EMW60" s="29"/>
      <c r="EMX60" s="29"/>
      <c r="EMY60" s="29"/>
      <c r="EMZ60" s="29"/>
      <c r="ENA60" s="29"/>
      <c r="ENB60" s="29"/>
      <c r="ENC60" s="29"/>
      <c r="END60" s="29"/>
      <c r="ENE60" s="29"/>
      <c r="ENF60" s="29"/>
      <c r="ENG60" s="29"/>
      <c r="ENH60" s="29"/>
      <c r="ENI60" s="29"/>
      <c r="ENJ60" s="29"/>
      <c r="ENK60" s="29"/>
      <c r="ENL60" s="29"/>
      <c r="ENM60" s="29"/>
      <c r="ENN60" s="29"/>
      <c r="ENO60" s="29"/>
      <c r="ENP60" s="29"/>
      <c r="ENQ60" s="29"/>
      <c r="ENR60" s="29"/>
      <c r="ENS60" s="29"/>
      <c r="ENT60" s="29"/>
      <c r="ENU60" s="29"/>
      <c r="ENV60" s="29"/>
      <c r="ENW60" s="29"/>
      <c r="ENX60" s="29"/>
      <c r="ENY60" s="29"/>
      <c r="ENZ60" s="29"/>
      <c r="EOA60" s="29"/>
      <c r="EOB60" s="29"/>
      <c r="EOC60" s="29"/>
      <c r="EOD60" s="29"/>
      <c r="EOE60" s="29"/>
      <c r="EOF60" s="29"/>
      <c r="EOG60" s="29"/>
      <c r="EOH60" s="29"/>
      <c r="EOI60" s="29"/>
      <c r="EOJ60" s="29"/>
      <c r="EOK60" s="29"/>
      <c r="EOL60" s="29"/>
      <c r="EOM60" s="29"/>
      <c r="EON60" s="29"/>
      <c r="EOO60" s="29"/>
      <c r="EOP60" s="29"/>
      <c r="EOQ60" s="29"/>
      <c r="EOR60" s="29"/>
      <c r="EOS60" s="29"/>
      <c r="EOT60" s="29"/>
      <c r="EOU60" s="29"/>
      <c r="EOV60" s="29"/>
      <c r="EOW60" s="29"/>
      <c r="EOX60" s="29"/>
      <c r="EOY60" s="29"/>
      <c r="EOZ60" s="29"/>
      <c r="EPA60" s="29"/>
      <c r="EPB60" s="29"/>
      <c r="EPC60" s="29"/>
      <c r="EPD60" s="29"/>
      <c r="EPE60" s="29"/>
      <c r="EPF60" s="29"/>
      <c r="EPG60" s="29"/>
      <c r="EPH60" s="29"/>
      <c r="EPI60" s="29"/>
      <c r="EPJ60" s="29"/>
      <c r="EPK60" s="29"/>
      <c r="EPL60" s="29"/>
      <c r="EPM60" s="29"/>
      <c r="EPN60" s="29"/>
      <c r="EPO60" s="29"/>
      <c r="EPP60" s="29"/>
      <c r="EPQ60" s="29"/>
      <c r="EPR60" s="29"/>
      <c r="EPS60" s="29"/>
      <c r="EPT60" s="29"/>
      <c r="EPU60" s="29"/>
      <c r="EPV60" s="29"/>
      <c r="EPW60" s="29"/>
      <c r="EPX60" s="29"/>
      <c r="EPY60" s="29"/>
      <c r="EPZ60" s="29"/>
      <c r="EQA60" s="29"/>
      <c r="EQB60" s="29"/>
      <c r="EQC60" s="29"/>
      <c r="EQD60" s="29"/>
      <c r="EQE60" s="29"/>
      <c r="EQF60" s="29"/>
      <c r="EQG60" s="29"/>
      <c r="EQH60" s="29"/>
      <c r="EQI60" s="29"/>
      <c r="EQJ60" s="29"/>
      <c r="EQK60" s="29"/>
      <c r="EQL60" s="29"/>
      <c r="EQM60" s="29"/>
      <c r="EQN60" s="29"/>
      <c r="EQO60" s="29"/>
      <c r="EQP60" s="29"/>
      <c r="EQQ60" s="29"/>
      <c r="EQR60" s="29"/>
      <c r="EQS60" s="29"/>
      <c r="EQT60" s="29"/>
      <c r="EQU60" s="29"/>
      <c r="EQV60" s="29"/>
      <c r="EQW60" s="29"/>
      <c r="EQX60" s="29"/>
      <c r="EQY60" s="29"/>
      <c r="EQZ60" s="29"/>
      <c r="ERA60" s="29"/>
      <c r="ERB60" s="29"/>
      <c r="ERC60" s="29"/>
      <c r="ERD60" s="29"/>
      <c r="ERE60" s="29"/>
      <c r="ERF60" s="29"/>
      <c r="ERG60" s="29"/>
      <c r="ERH60" s="29"/>
      <c r="ERI60" s="29"/>
      <c r="ERJ60" s="29"/>
      <c r="ERK60" s="29"/>
      <c r="ERL60" s="29"/>
      <c r="ERM60" s="29"/>
      <c r="ERN60" s="29"/>
      <c r="ERO60" s="29"/>
      <c r="ERP60" s="29"/>
      <c r="ERQ60" s="29"/>
      <c r="ERR60" s="29"/>
      <c r="ERS60" s="29"/>
      <c r="ERT60" s="29"/>
      <c r="ERU60" s="29"/>
      <c r="ERV60" s="29"/>
      <c r="ERW60" s="29"/>
      <c r="ERX60" s="29"/>
      <c r="ERY60" s="29"/>
      <c r="ERZ60" s="29"/>
      <c r="ESA60" s="29"/>
      <c r="ESB60" s="29"/>
      <c r="ESC60" s="29"/>
      <c r="ESD60" s="29"/>
      <c r="ESE60" s="29"/>
      <c r="ESF60" s="29"/>
      <c r="ESG60" s="29"/>
      <c r="ESH60" s="29"/>
      <c r="ESI60" s="29"/>
      <c r="ESJ60" s="29"/>
      <c r="ESK60" s="29"/>
      <c r="ESL60" s="29"/>
      <c r="ESM60" s="29"/>
      <c r="ESN60" s="29"/>
      <c r="ESO60" s="29"/>
      <c r="ESP60" s="29"/>
      <c r="ESQ60" s="29"/>
      <c r="ESR60" s="29"/>
      <c r="ESS60" s="29"/>
      <c r="EST60" s="29"/>
      <c r="ESU60" s="29"/>
      <c r="ESV60" s="29"/>
      <c r="ESW60" s="29"/>
      <c r="ESX60" s="29"/>
      <c r="ESY60" s="29"/>
      <c r="ESZ60" s="29"/>
      <c r="ETA60" s="29"/>
      <c r="ETB60" s="29"/>
      <c r="ETC60" s="29"/>
      <c r="ETD60" s="29"/>
      <c r="ETE60" s="29"/>
      <c r="ETF60" s="29"/>
      <c r="ETG60" s="29"/>
      <c r="ETH60" s="29"/>
      <c r="ETI60" s="29"/>
      <c r="ETJ60" s="29"/>
      <c r="ETK60" s="29"/>
      <c r="ETL60" s="29"/>
      <c r="ETM60" s="29"/>
      <c r="ETN60" s="29"/>
      <c r="ETO60" s="29"/>
      <c r="ETP60" s="29"/>
      <c r="ETQ60" s="29"/>
      <c r="ETR60" s="29"/>
      <c r="ETS60" s="29"/>
      <c r="ETT60" s="29"/>
      <c r="ETU60" s="29"/>
      <c r="ETV60" s="29"/>
      <c r="ETW60" s="29"/>
      <c r="ETX60" s="29"/>
      <c r="ETY60" s="29"/>
      <c r="ETZ60" s="29"/>
      <c r="EUA60" s="29"/>
      <c r="EUB60" s="29"/>
      <c r="EUC60" s="29"/>
      <c r="EUD60" s="29"/>
      <c r="EUE60" s="29"/>
      <c r="EUF60" s="29"/>
      <c r="EUG60" s="29"/>
      <c r="EUH60" s="29"/>
      <c r="EUI60" s="29"/>
      <c r="EUJ60" s="29"/>
      <c r="EUK60" s="29"/>
      <c r="EUL60" s="29"/>
      <c r="EUM60" s="29"/>
      <c r="EUN60" s="29"/>
      <c r="EUO60" s="29"/>
      <c r="EUP60" s="29"/>
      <c r="EUQ60" s="29"/>
      <c r="EUR60" s="29"/>
      <c r="EUS60" s="29"/>
      <c r="EUT60" s="29"/>
      <c r="EUU60" s="29"/>
      <c r="EUV60" s="29"/>
      <c r="EUW60" s="29"/>
      <c r="EUX60" s="29"/>
      <c r="EUY60" s="29"/>
      <c r="EUZ60" s="29"/>
      <c r="EVA60" s="29"/>
      <c r="EVB60" s="29"/>
      <c r="EVC60" s="29"/>
      <c r="EVD60" s="29"/>
      <c r="EVE60" s="29"/>
      <c r="EVF60" s="29"/>
      <c r="EVG60" s="29"/>
      <c r="EVH60" s="29"/>
      <c r="EVI60" s="29"/>
      <c r="EVJ60" s="29"/>
      <c r="EVK60" s="29"/>
      <c r="EVL60" s="29"/>
      <c r="EVM60" s="29"/>
      <c r="EVN60" s="29"/>
      <c r="EVO60" s="29"/>
      <c r="EVP60" s="29"/>
      <c r="EVQ60" s="29"/>
      <c r="EVR60" s="29"/>
      <c r="EVS60" s="29"/>
      <c r="EVT60" s="29"/>
      <c r="EVU60" s="29"/>
      <c r="EVV60" s="29"/>
      <c r="EVW60" s="29"/>
      <c r="EVX60" s="29"/>
      <c r="EVY60" s="29"/>
      <c r="EVZ60" s="29"/>
      <c r="EWA60" s="29"/>
      <c r="EWB60" s="29"/>
      <c r="EWC60" s="29"/>
      <c r="EWD60" s="29"/>
      <c r="EWE60" s="29"/>
      <c r="EWF60" s="29"/>
      <c r="EWG60" s="29"/>
      <c r="EWH60" s="29"/>
      <c r="EWI60" s="29"/>
      <c r="EWJ60" s="29"/>
      <c r="EWK60" s="29"/>
      <c r="EWL60" s="29"/>
      <c r="EWM60" s="29"/>
      <c r="EWN60" s="29"/>
      <c r="EWO60" s="29"/>
      <c r="EWP60" s="29"/>
      <c r="EWQ60" s="29"/>
      <c r="EWR60" s="29"/>
      <c r="EWS60" s="29"/>
      <c r="EWT60" s="29"/>
      <c r="EWU60" s="29"/>
      <c r="EWV60" s="29"/>
      <c r="EWW60" s="29"/>
      <c r="EWX60" s="29"/>
      <c r="EWY60" s="29"/>
      <c r="EWZ60" s="29"/>
      <c r="EXA60" s="29"/>
      <c r="EXB60" s="29"/>
      <c r="EXC60" s="29"/>
      <c r="EXD60" s="29"/>
      <c r="EXE60" s="29"/>
      <c r="EXF60" s="29"/>
      <c r="EXG60" s="29"/>
      <c r="EXH60" s="29"/>
      <c r="EXI60" s="29"/>
      <c r="EXJ60" s="29"/>
      <c r="EXK60" s="29"/>
      <c r="EXL60" s="29"/>
      <c r="EXM60" s="29"/>
      <c r="EXN60" s="29"/>
      <c r="EXO60" s="29"/>
      <c r="EXP60" s="29"/>
      <c r="EXQ60" s="29"/>
      <c r="EXR60" s="29"/>
      <c r="EXS60" s="29"/>
      <c r="EXT60" s="29"/>
      <c r="EXU60" s="29"/>
      <c r="EXV60" s="29"/>
      <c r="EXW60" s="29"/>
      <c r="EXX60" s="29"/>
      <c r="EXY60" s="29"/>
      <c r="EXZ60" s="29"/>
      <c r="EYA60" s="29"/>
      <c r="EYB60" s="29"/>
      <c r="EYC60" s="29"/>
      <c r="EYD60" s="29"/>
      <c r="EYE60" s="29"/>
      <c r="EYF60" s="29"/>
      <c r="EYG60" s="29"/>
      <c r="EYH60" s="29"/>
      <c r="EYI60" s="29"/>
      <c r="EYJ60" s="29"/>
      <c r="EYK60" s="29"/>
      <c r="EYL60" s="29"/>
      <c r="EYM60" s="29"/>
      <c r="EYN60" s="29"/>
      <c r="EYO60" s="29"/>
      <c r="EYP60" s="29"/>
      <c r="EYQ60" s="29"/>
      <c r="EYR60" s="29"/>
      <c r="EYS60" s="29"/>
      <c r="EYT60" s="29"/>
      <c r="EYU60" s="29"/>
      <c r="EYV60" s="29"/>
      <c r="EYW60" s="29"/>
      <c r="EYX60" s="29"/>
      <c r="EYY60" s="29"/>
      <c r="EYZ60" s="29"/>
      <c r="EZA60" s="29"/>
      <c r="EZB60" s="29"/>
      <c r="EZC60" s="29"/>
      <c r="EZD60" s="29"/>
      <c r="EZE60" s="29"/>
      <c r="EZF60" s="29"/>
      <c r="EZG60" s="29"/>
      <c r="EZH60" s="29"/>
      <c r="EZI60" s="29"/>
      <c r="EZJ60" s="29"/>
      <c r="EZK60" s="29"/>
      <c r="EZL60" s="29"/>
      <c r="EZM60" s="29"/>
      <c r="EZN60" s="29"/>
      <c r="EZO60" s="29"/>
      <c r="EZP60" s="29"/>
      <c r="EZQ60" s="29"/>
      <c r="EZR60" s="29"/>
      <c r="EZS60" s="29"/>
      <c r="EZT60" s="29"/>
      <c r="EZU60" s="29"/>
      <c r="EZV60" s="29"/>
      <c r="EZW60" s="29"/>
      <c r="EZX60" s="29"/>
      <c r="EZY60" s="29"/>
      <c r="EZZ60" s="29"/>
      <c r="FAA60" s="29"/>
      <c r="FAB60" s="29"/>
      <c r="FAC60" s="29"/>
      <c r="FAD60" s="29"/>
      <c r="FAE60" s="29"/>
      <c r="FAF60" s="29"/>
      <c r="FAG60" s="29"/>
      <c r="FAH60" s="29"/>
      <c r="FAI60" s="29"/>
      <c r="FAJ60" s="29"/>
      <c r="FAK60" s="29"/>
      <c r="FAL60" s="29"/>
      <c r="FAM60" s="29"/>
      <c r="FAN60" s="29"/>
      <c r="FAO60" s="29"/>
      <c r="FAP60" s="29"/>
      <c r="FAQ60" s="29"/>
      <c r="FAR60" s="29"/>
      <c r="FAS60" s="29"/>
      <c r="FAT60" s="29"/>
      <c r="FAU60" s="29"/>
      <c r="FAV60" s="29"/>
      <c r="FAW60" s="29"/>
      <c r="FAX60" s="29"/>
      <c r="FAY60" s="29"/>
      <c r="FAZ60" s="29"/>
      <c r="FBA60" s="29"/>
      <c r="FBB60" s="29"/>
      <c r="FBC60" s="29"/>
      <c r="FBD60" s="29"/>
      <c r="FBE60" s="29"/>
      <c r="FBF60" s="29"/>
      <c r="FBG60" s="29"/>
      <c r="FBH60" s="29"/>
      <c r="FBI60" s="29"/>
      <c r="FBJ60" s="29"/>
      <c r="FBK60" s="29"/>
      <c r="FBL60" s="29"/>
      <c r="FBM60" s="29"/>
      <c r="FBN60" s="29"/>
      <c r="FBO60" s="29"/>
      <c r="FBP60" s="29"/>
      <c r="FBQ60" s="29"/>
      <c r="FBR60" s="29"/>
      <c r="FBS60" s="29"/>
      <c r="FBT60" s="29"/>
      <c r="FBU60" s="29"/>
      <c r="FBV60" s="29"/>
      <c r="FBW60" s="29"/>
      <c r="FBX60" s="29"/>
      <c r="FBY60" s="29"/>
      <c r="FBZ60" s="29"/>
      <c r="FCA60" s="29"/>
      <c r="FCB60" s="29"/>
      <c r="FCC60" s="29"/>
      <c r="FCD60" s="29"/>
      <c r="FCE60" s="29"/>
      <c r="FCF60" s="29"/>
      <c r="FCG60" s="29"/>
      <c r="FCH60" s="29"/>
      <c r="FCI60" s="29"/>
      <c r="FCJ60" s="29"/>
      <c r="FCK60" s="29"/>
      <c r="FCL60" s="29"/>
      <c r="FCM60" s="29"/>
      <c r="FCN60" s="29"/>
      <c r="FCO60" s="29"/>
      <c r="FCP60" s="29"/>
      <c r="FCQ60" s="29"/>
      <c r="FCR60" s="29"/>
      <c r="FCS60" s="29"/>
      <c r="FCT60" s="29"/>
      <c r="FCU60" s="29"/>
      <c r="FCV60" s="29"/>
      <c r="FCW60" s="29"/>
      <c r="FCX60" s="29"/>
      <c r="FCY60" s="29"/>
      <c r="FCZ60" s="29"/>
      <c r="FDA60" s="29"/>
      <c r="FDB60" s="29"/>
      <c r="FDC60" s="29"/>
      <c r="FDD60" s="29"/>
      <c r="FDE60" s="29"/>
      <c r="FDF60" s="29"/>
      <c r="FDG60" s="29"/>
      <c r="FDH60" s="29"/>
      <c r="FDI60" s="29"/>
      <c r="FDJ60" s="29"/>
      <c r="FDK60" s="29"/>
      <c r="FDL60" s="29"/>
      <c r="FDM60" s="29"/>
      <c r="FDN60" s="29"/>
      <c r="FDO60" s="29"/>
      <c r="FDP60" s="29"/>
      <c r="FDQ60" s="29"/>
      <c r="FDR60" s="29"/>
      <c r="FDS60" s="29"/>
      <c r="FDT60" s="29"/>
      <c r="FDU60" s="29"/>
      <c r="FDV60" s="29"/>
      <c r="FDW60" s="29"/>
      <c r="FDX60" s="29"/>
      <c r="FDY60" s="29"/>
      <c r="FDZ60" s="29"/>
      <c r="FEA60" s="29"/>
      <c r="FEB60" s="29"/>
      <c r="FEC60" s="29"/>
      <c r="FED60" s="29"/>
      <c r="FEE60" s="29"/>
      <c r="FEF60" s="29"/>
      <c r="FEG60" s="29"/>
      <c r="FEH60" s="29"/>
      <c r="FEI60" s="29"/>
      <c r="FEJ60" s="29"/>
      <c r="FEK60" s="29"/>
      <c r="FEL60" s="29"/>
      <c r="FEM60" s="29"/>
      <c r="FEN60" s="29"/>
      <c r="FEO60" s="29"/>
      <c r="FEP60" s="29"/>
      <c r="FEQ60" s="29"/>
      <c r="FER60" s="29"/>
      <c r="FES60" s="29"/>
      <c r="FET60" s="29"/>
      <c r="FEU60" s="29"/>
      <c r="FEV60" s="29"/>
      <c r="FEW60" s="29"/>
      <c r="FEX60" s="29"/>
      <c r="FEY60" s="29"/>
      <c r="FEZ60" s="29"/>
      <c r="FFA60" s="29"/>
      <c r="FFB60" s="29"/>
      <c r="FFC60" s="29"/>
      <c r="FFD60" s="29"/>
      <c r="FFE60" s="29"/>
      <c r="FFF60" s="29"/>
      <c r="FFG60" s="29"/>
      <c r="FFH60" s="29"/>
      <c r="FFI60" s="29"/>
      <c r="FFJ60" s="29"/>
      <c r="FFK60" s="29"/>
      <c r="FFL60" s="29"/>
      <c r="FFM60" s="29"/>
      <c r="FFN60" s="29"/>
      <c r="FFO60" s="29"/>
      <c r="FFP60" s="29"/>
      <c r="FFQ60" s="29"/>
      <c r="FFR60" s="29"/>
      <c r="FFS60" s="29"/>
      <c r="FFT60" s="29"/>
      <c r="FFU60" s="29"/>
      <c r="FFV60" s="29"/>
      <c r="FFW60" s="29"/>
      <c r="FFX60" s="29"/>
      <c r="FFY60" s="29"/>
      <c r="FFZ60" s="29"/>
      <c r="FGA60" s="29"/>
      <c r="FGB60" s="29"/>
      <c r="FGC60" s="29"/>
      <c r="FGD60" s="29"/>
      <c r="FGE60" s="29"/>
      <c r="FGF60" s="29"/>
      <c r="FGG60" s="29"/>
      <c r="FGH60" s="29"/>
      <c r="FGI60" s="29"/>
      <c r="FGJ60" s="29"/>
      <c r="FGK60" s="29"/>
      <c r="FGL60" s="29"/>
      <c r="FGM60" s="29"/>
      <c r="FGN60" s="29"/>
      <c r="FGO60" s="29"/>
      <c r="FGP60" s="29"/>
      <c r="FGQ60" s="29"/>
      <c r="FGR60" s="29"/>
      <c r="FGS60" s="29"/>
      <c r="FGT60" s="29"/>
      <c r="FGU60" s="29"/>
      <c r="FGV60" s="29"/>
      <c r="FGW60" s="29"/>
      <c r="FGX60" s="29"/>
      <c r="FGY60" s="29"/>
      <c r="FGZ60" s="29"/>
      <c r="FHA60" s="29"/>
      <c r="FHB60" s="29"/>
      <c r="FHC60" s="29"/>
      <c r="FHD60" s="29"/>
      <c r="FHE60" s="29"/>
      <c r="FHF60" s="29"/>
      <c r="FHG60" s="29"/>
      <c r="FHH60" s="29"/>
      <c r="FHI60" s="29"/>
      <c r="FHJ60" s="29"/>
      <c r="FHK60" s="29"/>
      <c r="FHL60" s="29"/>
      <c r="FHM60" s="29"/>
      <c r="FHN60" s="29"/>
      <c r="FHO60" s="29"/>
      <c r="FHP60" s="29"/>
      <c r="FHQ60" s="29"/>
      <c r="FHR60" s="29"/>
      <c r="FHS60" s="29"/>
      <c r="FHT60" s="29"/>
      <c r="FHU60" s="29"/>
      <c r="FHV60" s="29"/>
      <c r="FHW60" s="29"/>
      <c r="FHX60" s="29"/>
      <c r="FHY60" s="29"/>
      <c r="FHZ60" s="29"/>
      <c r="FIA60" s="29"/>
      <c r="FIB60" s="29"/>
      <c r="FIC60" s="29"/>
      <c r="FID60" s="29"/>
      <c r="FIE60" s="29"/>
      <c r="FIF60" s="29"/>
      <c r="FIG60" s="29"/>
      <c r="FIH60" s="29"/>
      <c r="FII60" s="29"/>
      <c r="FIJ60" s="29"/>
      <c r="FIK60" s="29"/>
      <c r="FIL60" s="29"/>
      <c r="FIM60" s="29"/>
      <c r="FIN60" s="29"/>
      <c r="FIO60" s="29"/>
      <c r="FIP60" s="29"/>
      <c r="FIQ60" s="29"/>
      <c r="FIR60" s="29"/>
      <c r="FIS60" s="29"/>
      <c r="FIT60" s="29"/>
      <c r="FIU60" s="29"/>
      <c r="FIV60" s="29"/>
      <c r="FIW60" s="29"/>
      <c r="FIX60" s="29"/>
      <c r="FIY60" s="29"/>
      <c r="FIZ60" s="29"/>
      <c r="FJA60" s="29"/>
      <c r="FJB60" s="29"/>
      <c r="FJC60" s="29"/>
      <c r="FJD60" s="29"/>
      <c r="FJE60" s="29"/>
      <c r="FJF60" s="29"/>
      <c r="FJG60" s="29"/>
      <c r="FJH60" s="29"/>
      <c r="FJI60" s="29"/>
      <c r="FJJ60" s="29"/>
      <c r="FJK60" s="29"/>
      <c r="FJL60" s="29"/>
      <c r="FJM60" s="29"/>
      <c r="FJN60" s="29"/>
      <c r="FJO60" s="29"/>
      <c r="FJP60" s="29"/>
      <c r="FJQ60" s="29"/>
      <c r="FJR60" s="29"/>
      <c r="FJS60" s="29"/>
      <c r="FJT60" s="29"/>
      <c r="FJU60" s="29"/>
      <c r="FJV60" s="29"/>
      <c r="FJW60" s="29"/>
      <c r="FJX60" s="29"/>
      <c r="FJY60" s="29"/>
      <c r="FJZ60" s="29"/>
      <c r="FKA60" s="29"/>
      <c r="FKB60" s="29"/>
      <c r="FKC60" s="29"/>
      <c r="FKD60" s="29"/>
      <c r="FKE60" s="29"/>
      <c r="FKF60" s="29"/>
      <c r="FKG60" s="29"/>
      <c r="FKH60" s="29"/>
      <c r="FKI60" s="29"/>
      <c r="FKJ60" s="29"/>
      <c r="FKK60" s="29"/>
      <c r="FKL60" s="29"/>
      <c r="FKM60" s="29"/>
      <c r="FKN60" s="29"/>
      <c r="FKO60" s="29"/>
      <c r="FKP60" s="29"/>
      <c r="FKQ60" s="29"/>
      <c r="FKR60" s="29"/>
      <c r="FKS60" s="29"/>
      <c r="FKT60" s="29"/>
      <c r="FKU60" s="29"/>
      <c r="FKV60" s="29"/>
      <c r="FKW60" s="29"/>
      <c r="FKX60" s="29"/>
      <c r="FKY60" s="29"/>
      <c r="FKZ60" s="29"/>
      <c r="FLA60" s="29"/>
      <c r="FLB60" s="29"/>
      <c r="FLC60" s="29"/>
      <c r="FLD60" s="29"/>
      <c r="FLE60" s="29"/>
      <c r="FLF60" s="29"/>
      <c r="FLG60" s="29"/>
      <c r="FLH60" s="29"/>
      <c r="FLI60" s="29"/>
      <c r="FLJ60" s="29"/>
      <c r="FLK60" s="29"/>
      <c r="FLL60" s="29"/>
      <c r="FLM60" s="29"/>
      <c r="FLN60" s="29"/>
      <c r="FLO60" s="29"/>
      <c r="FLP60" s="29"/>
      <c r="FLQ60" s="29"/>
      <c r="FLR60" s="29"/>
      <c r="FLS60" s="29"/>
      <c r="FLT60" s="29"/>
      <c r="FLU60" s="29"/>
      <c r="FLV60" s="29"/>
      <c r="FLW60" s="29"/>
      <c r="FLX60" s="29"/>
      <c r="FLY60" s="29"/>
      <c r="FLZ60" s="29"/>
      <c r="FMA60" s="29"/>
      <c r="FMB60" s="29"/>
      <c r="FMC60" s="29"/>
      <c r="FMD60" s="29"/>
      <c r="FME60" s="29"/>
      <c r="FMF60" s="29"/>
      <c r="FMG60" s="29"/>
      <c r="FMH60" s="29"/>
      <c r="FMI60" s="29"/>
      <c r="FMJ60" s="29"/>
      <c r="FMK60" s="29"/>
      <c r="FML60" s="29"/>
      <c r="FMM60" s="29"/>
      <c r="FMN60" s="29"/>
      <c r="FMO60" s="29"/>
      <c r="FMP60" s="29"/>
      <c r="FMQ60" s="29"/>
      <c r="FMR60" s="29"/>
      <c r="FMS60" s="29"/>
      <c r="FMT60" s="29"/>
      <c r="FMU60" s="29"/>
      <c r="FMV60" s="29"/>
      <c r="FMW60" s="29"/>
      <c r="FMX60" s="29"/>
      <c r="FMY60" s="29"/>
      <c r="FMZ60" s="29"/>
      <c r="FNA60" s="29"/>
      <c r="FNB60" s="29"/>
      <c r="FNC60" s="29"/>
      <c r="FND60" s="29"/>
      <c r="FNE60" s="29"/>
      <c r="FNF60" s="29"/>
      <c r="FNG60" s="29"/>
      <c r="FNH60" s="29"/>
      <c r="FNI60" s="29"/>
      <c r="FNJ60" s="29"/>
      <c r="FNK60" s="29"/>
      <c r="FNL60" s="29"/>
      <c r="FNM60" s="29"/>
      <c r="FNN60" s="29"/>
      <c r="FNO60" s="29"/>
      <c r="FNP60" s="29"/>
      <c r="FNQ60" s="29"/>
      <c r="FNR60" s="29"/>
      <c r="FNS60" s="29"/>
      <c r="FNT60" s="29"/>
      <c r="FNU60" s="29"/>
      <c r="FNV60" s="29"/>
      <c r="FNW60" s="29"/>
      <c r="FNX60" s="29"/>
      <c r="FNY60" s="29"/>
      <c r="FNZ60" s="29"/>
      <c r="FOA60" s="29"/>
      <c r="FOB60" s="29"/>
      <c r="FOC60" s="29"/>
      <c r="FOD60" s="29"/>
      <c r="FOE60" s="29"/>
      <c r="FOF60" s="29"/>
      <c r="FOG60" s="29"/>
      <c r="FOH60" s="29"/>
      <c r="FOI60" s="29"/>
      <c r="FOJ60" s="29"/>
      <c r="FOK60" s="29"/>
      <c r="FOL60" s="29"/>
      <c r="FOM60" s="29"/>
      <c r="FON60" s="29"/>
      <c r="FOO60" s="29"/>
      <c r="FOP60" s="29"/>
      <c r="FOQ60" s="29"/>
      <c r="FOR60" s="29"/>
      <c r="FOS60" s="29"/>
      <c r="FOT60" s="29"/>
      <c r="FOU60" s="29"/>
      <c r="FOV60" s="29"/>
      <c r="FOW60" s="29"/>
      <c r="FOX60" s="29"/>
      <c r="FOY60" s="29"/>
      <c r="FOZ60" s="29"/>
      <c r="FPA60" s="29"/>
      <c r="FPB60" s="29"/>
      <c r="FPC60" s="29"/>
      <c r="FPD60" s="29"/>
      <c r="FPE60" s="29"/>
      <c r="FPF60" s="29"/>
      <c r="FPG60" s="29"/>
      <c r="FPH60" s="29"/>
      <c r="FPI60" s="29"/>
      <c r="FPJ60" s="29"/>
      <c r="FPK60" s="29"/>
      <c r="FPL60" s="29"/>
      <c r="FPM60" s="29"/>
      <c r="FPN60" s="29"/>
      <c r="FPO60" s="29"/>
      <c r="FPP60" s="29"/>
      <c r="FPQ60" s="29"/>
      <c r="FPR60" s="29"/>
      <c r="FPS60" s="29"/>
      <c r="FPT60" s="29"/>
      <c r="FPU60" s="29"/>
      <c r="FPV60" s="29"/>
      <c r="FPW60" s="29"/>
      <c r="FPX60" s="29"/>
      <c r="FPY60" s="29"/>
      <c r="FPZ60" s="29"/>
      <c r="FQA60" s="29"/>
      <c r="FQB60" s="29"/>
      <c r="FQC60" s="29"/>
      <c r="FQD60" s="29"/>
      <c r="FQE60" s="29"/>
      <c r="FQF60" s="29"/>
      <c r="FQG60" s="29"/>
      <c r="FQH60" s="29"/>
      <c r="FQI60" s="29"/>
      <c r="FQJ60" s="29"/>
      <c r="FQK60" s="29"/>
      <c r="FQL60" s="29"/>
      <c r="FQM60" s="29"/>
      <c r="FQN60" s="29"/>
      <c r="FQO60" s="29"/>
      <c r="FQP60" s="29"/>
      <c r="FQQ60" s="29"/>
      <c r="FQR60" s="29"/>
      <c r="FQS60" s="29"/>
      <c r="FQT60" s="29"/>
      <c r="FQU60" s="29"/>
      <c r="FQV60" s="29"/>
      <c r="FQW60" s="29"/>
      <c r="FQX60" s="29"/>
      <c r="FQY60" s="29"/>
      <c r="FQZ60" s="29"/>
      <c r="FRA60" s="29"/>
      <c r="FRB60" s="29"/>
      <c r="FRC60" s="29"/>
      <c r="FRD60" s="29"/>
      <c r="FRE60" s="29"/>
      <c r="FRF60" s="29"/>
      <c r="FRG60" s="29"/>
      <c r="FRH60" s="29"/>
      <c r="FRI60" s="29"/>
      <c r="FRJ60" s="29"/>
      <c r="FRK60" s="29"/>
      <c r="FRL60" s="29"/>
      <c r="FRM60" s="29"/>
      <c r="FRN60" s="29"/>
      <c r="FRO60" s="29"/>
      <c r="FRP60" s="29"/>
      <c r="FRQ60" s="29"/>
      <c r="FRR60" s="29"/>
      <c r="FRS60" s="29"/>
      <c r="FRT60" s="29"/>
      <c r="FRU60" s="29"/>
      <c r="FRV60" s="29"/>
      <c r="FRW60" s="29"/>
      <c r="FRX60" s="29"/>
      <c r="FRY60" s="29"/>
      <c r="FRZ60" s="29"/>
      <c r="FSA60" s="29"/>
      <c r="FSB60" s="29"/>
      <c r="FSC60" s="29"/>
      <c r="FSD60" s="29"/>
      <c r="FSE60" s="29"/>
      <c r="FSF60" s="29"/>
      <c r="FSG60" s="29"/>
      <c r="FSH60" s="29"/>
      <c r="FSI60" s="29"/>
      <c r="FSJ60" s="29"/>
      <c r="FSK60" s="29"/>
      <c r="FSL60" s="29"/>
      <c r="FSM60" s="29"/>
      <c r="FSN60" s="29"/>
      <c r="FSO60" s="29"/>
      <c r="FSP60" s="29"/>
      <c r="FSQ60" s="29"/>
      <c r="FSR60" s="29"/>
      <c r="FSS60" s="29"/>
      <c r="FST60" s="29"/>
      <c r="FSU60" s="29"/>
      <c r="FSV60" s="29"/>
      <c r="FSW60" s="29"/>
      <c r="FSX60" s="29"/>
      <c r="FSY60" s="29"/>
      <c r="FSZ60" s="29"/>
      <c r="FTA60" s="29"/>
      <c r="FTB60" s="29"/>
      <c r="FTC60" s="29"/>
      <c r="FTD60" s="29"/>
      <c r="FTE60" s="29"/>
      <c r="FTF60" s="29"/>
      <c r="FTG60" s="29"/>
      <c r="FTH60" s="29"/>
      <c r="FTI60" s="29"/>
      <c r="FTJ60" s="29"/>
      <c r="FTK60" s="29"/>
      <c r="FTL60" s="29"/>
      <c r="FTM60" s="29"/>
      <c r="FTN60" s="29"/>
      <c r="FTO60" s="29"/>
      <c r="FTP60" s="29"/>
      <c r="FTQ60" s="29"/>
      <c r="FTR60" s="29"/>
      <c r="FTS60" s="29"/>
      <c r="FTT60" s="29"/>
      <c r="FTU60" s="29"/>
      <c r="FTV60" s="29"/>
      <c r="FTW60" s="29"/>
      <c r="FTX60" s="29"/>
      <c r="FTY60" s="29"/>
      <c r="FTZ60" s="29"/>
      <c r="FUA60" s="29"/>
      <c r="FUB60" s="29"/>
      <c r="FUC60" s="29"/>
      <c r="FUD60" s="29"/>
      <c r="FUE60" s="29"/>
      <c r="FUF60" s="29"/>
      <c r="FUG60" s="29"/>
      <c r="FUH60" s="29"/>
      <c r="FUI60" s="29"/>
      <c r="FUJ60" s="29"/>
      <c r="FUK60" s="29"/>
      <c r="FUL60" s="29"/>
      <c r="FUM60" s="29"/>
      <c r="FUN60" s="29"/>
      <c r="FUO60" s="29"/>
      <c r="FUP60" s="29"/>
      <c r="FUQ60" s="29"/>
      <c r="FUR60" s="29"/>
      <c r="FUS60" s="29"/>
      <c r="FUT60" s="29"/>
      <c r="FUU60" s="29"/>
      <c r="FUV60" s="29"/>
      <c r="FUW60" s="29"/>
      <c r="FUX60" s="29"/>
      <c r="FUY60" s="29"/>
      <c r="FUZ60" s="29"/>
      <c r="FVA60" s="29"/>
      <c r="FVB60" s="29"/>
      <c r="FVC60" s="29"/>
      <c r="FVD60" s="29"/>
      <c r="FVE60" s="29"/>
      <c r="FVF60" s="29"/>
      <c r="FVG60" s="29"/>
      <c r="FVH60" s="29"/>
      <c r="FVI60" s="29"/>
      <c r="FVJ60" s="29"/>
      <c r="FVK60" s="29"/>
      <c r="FVL60" s="29"/>
      <c r="FVM60" s="29"/>
      <c r="FVN60" s="29"/>
      <c r="FVO60" s="29"/>
      <c r="FVP60" s="29"/>
      <c r="FVQ60" s="29"/>
      <c r="FVR60" s="29"/>
      <c r="FVS60" s="29"/>
      <c r="FVT60" s="29"/>
      <c r="FVU60" s="29"/>
      <c r="FVV60" s="29"/>
      <c r="FVW60" s="29"/>
      <c r="FVX60" s="29"/>
      <c r="FVY60" s="29"/>
      <c r="FVZ60" s="29"/>
      <c r="FWA60" s="29"/>
      <c r="FWB60" s="29"/>
      <c r="FWC60" s="29"/>
      <c r="FWD60" s="29"/>
      <c r="FWE60" s="29"/>
      <c r="FWF60" s="29"/>
      <c r="FWG60" s="29"/>
      <c r="FWH60" s="29"/>
      <c r="FWI60" s="29"/>
      <c r="FWJ60" s="29"/>
      <c r="FWK60" s="29"/>
      <c r="FWL60" s="29"/>
      <c r="FWM60" s="29"/>
      <c r="FWN60" s="29"/>
      <c r="FWO60" s="29"/>
      <c r="FWP60" s="29"/>
      <c r="FWQ60" s="29"/>
      <c r="FWR60" s="29"/>
      <c r="FWS60" s="29"/>
      <c r="FWT60" s="29"/>
      <c r="FWU60" s="29"/>
      <c r="FWV60" s="29"/>
      <c r="FWW60" s="29"/>
      <c r="FWX60" s="29"/>
      <c r="FWY60" s="29"/>
      <c r="FWZ60" s="29"/>
      <c r="FXA60" s="29"/>
      <c r="FXB60" s="29"/>
      <c r="FXC60" s="29"/>
      <c r="FXD60" s="29"/>
      <c r="FXE60" s="29"/>
      <c r="FXF60" s="29"/>
      <c r="FXG60" s="29"/>
      <c r="FXH60" s="29"/>
      <c r="FXI60" s="29"/>
      <c r="FXJ60" s="29"/>
      <c r="FXK60" s="29"/>
      <c r="FXL60" s="29"/>
      <c r="FXM60" s="29"/>
      <c r="FXN60" s="29"/>
      <c r="FXO60" s="29"/>
      <c r="FXP60" s="29"/>
      <c r="FXQ60" s="29"/>
      <c r="FXR60" s="29"/>
      <c r="FXS60" s="29"/>
      <c r="FXT60" s="29"/>
      <c r="FXU60" s="29"/>
      <c r="FXV60" s="29"/>
      <c r="FXW60" s="29"/>
      <c r="FXX60" s="29"/>
      <c r="FXY60" s="29"/>
      <c r="FXZ60" s="29"/>
      <c r="FYA60" s="29"/>
      <c r="FYB60" s="29"/>
      <c r="FYC60" s="29"/>
      <c r="FYD60" s="29"/>
      <c r="FYE60" s="29"/>
      <c r="FYF60" s="29"/>
      <c r="FYG60" s="29"/>
      <c r="FYH60" s="29"/>
      <c r="FYI60" s="29"/>
      <c r="FYJ60" s="29"/>
      <c r="FYK60" s="29"/>
      <c r="FYL60" s="29"/>
      <c r="FYM60" s="29"/>
      <c r="FYN60" s="29"/>
      <c r="FYO60" s="29"/>
      <c r="FYP60" s="29"/>
      <c r="FYQ60" s="29"/>
      <c r="FYR60" s="29"/>
      <c r="FYS60" s="29"/>
      <c r="FYT60" s="29"/>
      <c r="FYU60" s="29"/>
      <c r="FYV60" s="29"/>
      <c r="FYW60" s="29"/>
      <c r="FYX60" s="29"/>
      <c r="FYY60" s="29"/>
      <c r="FYZ60" s="29"/>
      <c r="FZA60" s="29"/>
      <c r="FZB60" s="29"/>
      <c r="FZC60" s="29"/>
      <c r="FZD60" s="29"/>
      <c r="FZE60" s="29"/>
      <c r="FZF60" s="29"/>
      <c r="FZG60" s="29"/>
      <c r="FZH60" s="29"/>
      <c r="FZI60" s="29"/>
      <c r="FZJ60" s="29"/>
      <c r="FZK60" s="29"/>
      <c r="FZL60" s="29"/>
      <c r="FZM60" s="29"/>
      <c r="FZN60" s="29"/>
      <c r="FZO60" s="29"/>
      <c r="FZP60" s="29"/>
      <c r="FZQ60" s="29"/>
      <c r="FZR60" s="29"/>
      <c r="FZS60" s="29"/>
      <c r="FZT60" s="29"/>
      <c r="FZU60" s="29"/>
      <c r="FZV60" s="29"/>
      <c r="FZW60" s="29"/>
      <c r="FZX60" s="29"/>
      <c r="FZY60" s="29"/>
      <c r="FZZ60" s="29"/>
      <c r="GAA60" s="29"/>
      <c r="GAB60" s="29"/>
      <c r="GAC60" s="29"/>
      <c r="GAD60" s="29"/>
      <c r="GAE60" s="29"/>
      <c r="GAF60" s="29"/>
      <c r="GAG60" s="29"/>
      <c r="GAH60" s="29"/>
      <c r="GAI60" s="29"/>
      <c r="GAJ60" s="29"/>
      <c r="GAK60" s="29"/>
      <c r="GAL60" s="29"/>
      <c r="GAM60" s="29"/>
      <c r="GAN60" s="29"/>
      <c r="GAO60" s="29"/>
      <c r="GAP60" s="29"/>
      <c r="GAQ60" s="29"/>
      <c r="GAR60" s="29"/>
      <c r="GAS60" s="29"/>
      <c r="GAT60" s="29"/>
      <c r="GAU60" s="29"/>
      <c r="GAV60" s="29"/>
      <c r="GAW60" s="29"/>
      <c r="GAX60" s="29"/>
      <c r="GAY60" s="29"/>
      <c r="GAZ60" s="29"/>
      <c r="GBA60" s="29"/>
      <c r="GBB60" s="29"/>
      <c r="GBC60" s="29"/>
      <c r="GBD60" s="29"/>
      <c r="GBE60" s="29"/>
      <c r="GBF60" s="29"/>
      <c r="GBG60" s="29"/>
      <c r="GBH60" s="29"/>
      <c r="GBI60" s="29"/>
      <c r="GBJ60" s="29"/>
      <c r="GBK60" s="29"/>
      <c r="GBL60" s="29"/>
      <c r="GBM60" s="29"/>
      <c r="GBN60" s="29"/>
      <c r="GBO60" s="29"/>
      <c r="GBP60" s="29"/>
      <c r="GBQ60" s="29"/>
      <c r="GBR60" s="29"/>
      <c r="GBS60" s="29"/>
      <c r="GBT60" s="29"/>
      <c r="GBU60" s="29"/>
      <c r="GBV60" s="29"/>
      <c r="GBW60" s="29"/>
      <c r="GBX60" s="29"/>
      <c r="GBY60" s="29"/>
      <c r="GBZ60" s="29"/>
      <c r="GCA60" s="29"/>
      <c r="GCB60" s="29"/>
      <c r="GCC60" s="29"/>
      <c r="GCD60" s="29"/>
      <c r="GCE60" s="29"/>
      <c r="GCF60" s="29"/>
      <c r="GCG60" s="29"/>
      <c r="GCH60" s="29"/>
      <c r="GCI60" s="29"/>
      <c r="GCJ60" s="29"/>
      <c r="GCK60" s="29"/>
      <c r="GCL60" s="29"/>
      <c r="GCM60" s="29"/>
      <c r="GCN60" s="29"/>
      <c r="GCO60" s="29"/>
      <c r="GCP60" s="29"/>
      <c r="GCQ60" s="29"/>
      <c r="GCR60" s="29"/>
      <c r="GCS60" s="29"/>
      <c r="GCT60" s="29"/>
      <c r="GCU60" s="29"/>
      <c r="GCV60" s="29"/>
      <c r="GCW60" s="29"/>
      <c r="GCX60" s="29"/>
      <c r="GCY60" s="29"/>
      <c r="GCZ60" s="29"/>
      <c r="GDA60" s="29"/>
      <c r="GDB60" s="29"/>
      <c r="GDC60" s="29"/>
      <c r="GDD60" s="29"/>
      <c r="GDE60" s="29"/>
      <c r="GDF60" s="29"/>
      <c r="GDG60" s="29"/>
      <c r="GDH60" s="29"/>
      <c r="GDI60" s="29"/>
      <c r="GDJ60" s="29"/>
      <c r="GDK60" s="29"/>
      <c r="GDL60" s="29"/>
      <c r="GDM60" s="29"/>
      <c r="GDN60" s="29"/>
      <c r="GDO60" s="29"/>
      <c r="GDP60" s="29"/>
      <c r="GDQ60" s="29"/>
      <c r="GDR60" s="29"/>
      <c r="GDS60" s="29"/>
      <c r="GDT60" s="29"/>
      <c r="GDU60" s="29"/>
      <c r="GDV60" s="29"/>
      <c r="GDW60" s="29"/>
      <c r="GDX60" s="29"/>
      <c r="GDY60" s="29"/>
      <c r="GDZ60" s="29"/>
      <c r="GEA60" s="29"/>
      <c r="GEB60" s="29"/>
      <c r="GEC60" s="29"/>
      <c r="GED60" s="29"/>
      <c r="GEE60" s="29"/>
      <c r="GEF60" s="29"/>
      <c r="GEG60" s="29"/>
      <c r="GEH60" s="29"/>
      <c r="GEI60" s="29"/>
      <c r="GEJ60" s="29"/>
      <c r="GEK60" s="29"/>
      <c r="GEL60" s="29"/>
      <c r="GEM60" s="29"/>
      <c r="GEN60" s="29"/>
      <c r="GEO60" s="29"/>
      <c r="GEP60" s="29"/>
      <c r="GEQ60" s="29"/>
      <c r="GER60" s="29"/>
      <c r="GES60" s="29"/>
      <c r="GET60" s="29"/>
      <c r="GEU60" s="29"/>
      <c r="GEV60" s="29"/>
      <c r="GEW60" s="29"/>
      <c r="GEX60" s="29"/>
      <c r="GEY60" s="29"/>
      <c r="GEZ60" s="29"/>
      <c r="GFA60" s="29"/>
      <c r="GFB60" s="29"/>
      <c r="GFC60" s="29"/>
      <c r="GFD60" s="29"/>
      <c r="GFE60" s="29"/>
      <c r="GFF60" s="29"/>
      <c r="GFG60" s="29"/>
      <c r="GFH60" s="29"/>
      <c r="GFI60" s="29"/>
      <c r="GFJ60" s="29"/>
      <c r="GFK60" s="29"/>
      <c r="GFL60" s="29"/>
      <c r="GFM60" s="29"/>
      <c r="GFN60" s="29"/>
      <c r="GFO60" s="29"/>
      <c r="GFP60" s="29"/>
      <c r="GFQ60" s="29"/>
      <c r="GFR60" s="29"/>
      <c r="GFS60" s="29"/>
      <c r="GFT60" s="29"/>
      <c r="GFU60" s="29"/>
      <c r="GFV60" s="29"/>
      <c r="GFW60" s="29"/>
      <c r="GFX60" s="29"/>
      <c r="GFY60" s="29"/>
      <c r="GFZ60" s="29"/>
      <c r="GGA60" s="29"/>
      <c r="GGB60" s="29"/>
      <c r="GGC60" s="29"/>
      <c r="GGD60" s="29"/>
      <c r="GGE60" s="29"/>
      <c r="GGF60" s="29"/>
      <c r="GGG60" s="29"/>
      <c r="GGH60" s="29"/>
      <c r="GGI60" s="29"/>
      <c r="GGJ60" s="29"/>
      <c r="GGK60" s="29"/>
      <c r="GGL60" s="29"/>
      <c r="GGM60" s="29"/>
      <c r="GGN60" s="29"/>
      <c r="GGO60" s="29"/>
      <c r="GGP60" s="29"/>
      <c r="GGQ60" s="29"/>
      <c r="GGR60" s="29"/>
      <c r="GGS60" s="29"/>
      <c r="GGT60" s="29"/>
      <c r="GGU60" s="29"/>
      <c r="GGV60" s="29"/>
      <c r="GGW60" s="29"/>
      <c r="GGX60" s="29"/>
      <c r="GGY60" s="29"/>
      <c r="GGZ60" s="29"/>
      <c r="GHA60" s="29"/>
      <c r="GHB60" s="29"/>
      <c r="GHC60" s="29"/>
      <c r="GHD60" s="29"/>
      <c r="GHE60" s="29"/>
      <c r="GHF60" s="29"/>
      <c r="GHG60" s="29"/>
      <c r="GHH60" s="29"/>
      <c r="GHI60" s="29"/>
      <c r="GHJ60" s="29"/>
      <c r="GHK60" s="29"/>
      <c r="GHL60" s="29"/>
      <c r="GHM60" s="29"/>
      <c r="GHN60" s="29"/>
      <c r="GHO60" s="29"/>
      <c r="GHP60" s="29"/>
      <c r="GHQ60" s="29"/>
      <c r="GHR60" s="29"/>
      <c r="GHS60" s="29"/>
      <c r="GHT60" s="29"/>
      <c r="GHU60" s="29"/>
      <c r="GHV60" s="29"/>
      <c r="GHW60" s="29"/>
      <c r="GHX60" s="29"/>
      <c r="GHY60" s="29"/>
      <c r="GHZ60" s="29"/>
      <c r="GIA60" s="29"/>
      <c r="GIB60" s="29"/>
      <c r="GIC60" s="29"/>
      <c r="GID60" s="29"/>
      <c r="GIE60" s="29"/>
      <c r="GIF60" s="29"/>
      <c r="GIG60" s="29"/>
      <c r="GIH60" s="29"/>
      <c r="GII60" s="29"/>
      <c r="GIJ60" s="29"/>
      <c r="GIK60" s="29"/>
      <c r="GIL60" s="29"/>
      <c r="GIM60" s="29"/>
      <c r="GIN60" s="29"/>
      <c r="GIO60" s="29"/>
      <c r="GIP60" s="29"/>
      <c r="GIQ60" s="29"/>
      <c r="GIR60" s="29"/>
      <c r="GIS60" s="29"/>
      <c r="GIT60" s="29"/>
      <c r="GIU60" s="29"/>
      <c r="GIV60" s="29"/>
      <c r="GIW60" s="29"/>
      <c r="GIX60" s="29"/>
      <c r="GIY60" s="29"/>
      <c r="GIZ60" s="29"/>
      <c r="GJA60" s="29"/>
      <c r="GJB60" s="29"/>
      <c r="GJC60" s="29"/>
      <c r="GJD60" s="29"/>
      <c r="GJE60" s="29"/>
      <c r="GJF60" s="29"/>
      <c r="GJG60" s="29"/>
      <c r="GJH60" s="29"/>
      <c r="GJI60" s="29"/>
      <c r="GJJ60" s="29"/>
      <c r="GJK60" s="29"/>
      <c r="GJL60" s="29"/>
      <c r="GJM60" s="29"/>
      <c r="GJN60" s="29"/>
      <c r="GJO60" s="29"/>
      <c r="GJP60" s="29"/>
      <c r="GJQ60" s="29"/>
      <c r="GJR60" s="29"/>
      <c r="GJS60" s="29"/>
      <c r="GJT60" s="29"/>
      <c r="GJU60" s="29"/>
      <c r="GJV60" s="29"/>
      <c r="GJW60" s="29"/>
      <c r="GJX60" s="29"/>
      <c r="GJY60" s="29"/>
      <c r="GJZ60" s="29"/>
      <c r="GKA60" s="29"/>
      <c r="GKB60" s="29"/>
      <c r="GKC60" s="29"/>
      <c r="GKD60" s="29"/>
      <c r="GKE60" s="29"/>
      <c r="GKF60" s="29"/>
      <c r="GKG60" s="29"/>
      <c r="GKH60" s="29"/>
      <c r="GKI60" s="29"/>
      <c r="GKJ60" s="29"/>
      <c r="GKK60" s="29"/>
      <c r="GKL60" s="29"/>
      <c r="GKM60" s="29"/>
      <c r="GKN60" s="29"/>
      <c r="GKO60" s="29"/>
      <c r="GKP60" s="29"/>
      <c r="GKQ60" s="29"/>
      <c r="GKR60" s="29"/>
      <c r="GKS60" s="29"/>
      <c r="GKT60" s="29"/>
      <c r="GKU60" s="29"/>
      <c r="GKV60" s="29"/>
      <c r="GKW60" s="29"/>
      <c r="GKX60" s="29"/>
      <c r="GKY60" s="29"/>
      <c r="GKZ60" s="29"/>
      <c r="GLA60" s="29"/>
      <c r="GLB60" s="29"/>
      <c r="GLC60" s="29"/>
      <c r="GLD60" s="29"/>
      <c r="GLE60" s="29"/>
      <c r="GLF60" s="29"/>
      <c r="GLG60" s="29"/>
      <c r="GLH60" s="29"/>
      <c r="GLI60" s="29"/>
      <c r="GLJ60" s="29"/>
      <c r="GLK60" s="29"/>
      <c r="GLL60" s="29"/>
      <c r="GLM60" s="29"/>
      <c r="GLN60" s="29"/>
      <c r="GLO60" s="29"/>
      <c r="GLP60" s="29"/>
      <c r="GLQ60" s="29"/>
      <c r="GLR60" s="29"/>
      <c r="GLS60" s="29"/>
      <c r="GLT60" s="29"/>
      <c r="GLU60" s="29"/>
      <c r="GLV60" s="29"/>
      <c r="GLW60" s="29"/>
      <c r="GLX60" s="29"/>
      <c r="GLY60" s="29"/>
      <c r="GLZ60" s="29"/>
      <c r="GMA60" s="29"/>
      <c r="GMB60" s="29"/>
      <c r="GMC60" s="29"/>
      <c r="GMD60" s="29"/>
      <c r="GME60" s="29"/>
      <c r="GMF60" s="29"/>
      <c r="GMG60" s="29"/>
      <c r="GMH60" s="29"/>
      <c r="GMI60" s="29"/>
      <c r="GMJ60" s="29"/>
      <c r="GMK60" s="29"/>
      <c r="GML60" s="29"/>
      <c r="GMM60" s="29"/>
      <c r="GMN60" s="29"/>
      <c r="GMO60" s="29"/>
      <c r="GMP60" s="29"/>
      <c r="GMQ60" s="29"/>
      <c r="GMR60" s="29"/>
      <c r="GMS60" s="29"/>
      <c r="GMT60" s="29"/>
      <c r="GMU60" s="29"/>
      <c r="GMV60" s="29"/>
      <c r="GMW60" s="29"/>
      <c r="GMX60" s="29"/>
      <c r="GMY60" s="29"/>
      <c r="GMZ60" s="29"/>
      <c r="GNA60" s="29"/>
      <c r="GNB60" s="29"/>
      <c r="GNC60" s="29"/>
      <c r="GND60" s="29"/>
      <c r="GNE60" s="29"/>
      <c r="GNF60" s="29"/>
      <c r="GNG60" s="29"/>
      <c r="GNH60" s="29"/>
      <c r="GNI60" s="29"/>
      <c r="GNJ60" s="29"/>
      <c r="GNK60" s="29"/>
      <c r="GNL60" s="29"/>
      <c r="GNM60" s="29"/>
      <c r="GNN60" s="29"/>
      <c r="GNO60" s="29"/>
      <c r="GNP60" s="29"/>
      <c r="GNQ60" s="29"/>
      <c r="GNR60" s="29"/>
      <c r="GNS60" s="29"/>
      <c r="GNT60" s="29"/>
      <c r="GNU60" s="29"/>
      <c r="GNV60" s="29"/>
      <c r="GNW60" s="29"/>
      <c r="GNX60" s="29"/>
      <c r="GNY60" s="29"/>
      <c r="GNZ60" s="29"/>
      <c r="GOA60" s="29"/>
      <c r="GOB60" s="29"/>
      <c r="GOC60" s="29"/>
      <c r="GOD60" s="29"/>
      <c r="GOE60" s="29"/>
      <c r="GOF60" s="29"/>
      <c r="GOG60" s="29"/>
      <c r="GOH60" s="29"/>
      <c r="GOI60" s="29"/>
      <c r="GOJ60" s="29"/>
      <c r="GOK60" s="29"/>
      <c r="GOL60" s="29"/>
      <c r="GOM60" s="29"/>
      <c r="GON60" s="29"/>
      <c r="GOO60" s="29"/>
      <c r="GOP60" s="29"/>
      <c r="GOQ60" s="29"/>
      <c r="GOR60" s="29"/>
      <c r="GOS60" s="29"/>
      <c r="GOT60" s="29"/>
      <c r="GOU60" s="29"/>
      <c r="GOV60" s="29"/>
      <c r="GOW60" s="29"/>
      <c r="GOX60" s="29"/>
      <c r="GOY60" s="29"/>
      <c r="GOZ60" s="29"/>
      <c r="GPA60" s="29"/>
      <c r="GPB60" s="29"/>
      <c r="GPC60" s="29"/>
      <c r="GPD60" s="29"/>
      <c r="GPE60" s="29"/>
      <c r="GPF60" s="29"/>
      <c r="GPG60" s="29"/>
      <c r="GPH60" s="29"/>
      <c r="GPI60" s="29"/>
      <c r="GPJ60" s="29"/>
      <c r="GPK60" s="29"/>
      <c r="GPL60" s="29"/>
      <c r="GPM60" s="29"/>
      <c r="GPN60" s="29"/>
      <c r="GPO60" s="29"/>
      <c r="GPP60" s="29"/>
      <c r="GPQ60" s="29"/>
      <c r="GPR60" s="29"/>
      <c r="GPS60" s="29"/>
      <c r="GPT60" s="29"/>
      <c r="GPU60" s="29"/>
      <c r="GPV60" s="29"/>
      <c r="GPW60" s="29"/>
      <c r="GPX60" s="29"/>
      <c r="GPY60" s="29"/>
      <c r="GPZ60" s="29"/>
      <c r="GQA60" s="29"/>
      <c r="GQB60" s="29"/>
      <c r="GQC60" s="29"/>
      <c r="GQD60" s="29"/>
      <c r="GQE60" s="29"/>
      <c r="GQF60" s="29"/>
      <c r="GQG60" s="29"/>
      <c r="GQH60" s="29"/>
      <c r="GQI60" s="29"/>
      <c r="GQJ60" s="29"/>
      <c r="GQK60" s="29"/>
      <c r="GQL60" s="29"/>
      <c r="GQM60" s="29"/>
      <c r="GQN60" s="29"/>
      <c r="GQO60" s="29"/>
      <c r="GQP60" s="29"/>
      <c r="GQQ60" s="29"/>
      <c r="GQR60" s="29"/>
      <c r="GQS60" s="29"/>
      <c r="GQT60" s="29"/>
      <c r="GQU60" s="29"/>
      <c r="GQV60" s="29"/>
      <c r="GQW60" s="29"/>
      <c r="GQX60" s="29"/>
      <c r="GQY60" s="29"/>
      <c r="GQZ60" s="29"/>
      <c r="GRA60" s="29"/>
      <c r="GRB60" s="29"/>
      <c r="GRC60" s="29"/>
      <c r="GRD60" s="29"/>
      <c r="GRE60" s="29"/>
      <c r="GRF60" s="29"/>
      <c r="GRG60" s="29"/>
      <c r="GRH60" s="29"/>
      <c r="GRI60" s="29"/>
      <c r="GRJ60" s="29"/>
      <c r="GRK60" s="29"/>
      <c r="GRL60" s="29"/>
      <c r="GRM60" s="29"/>
      <c r="GRN60" s="29"/>
      <c r="GRO60" s="29"/>
      <c r="GRP60" s="29"/>
      <c r="GRQ60" s="29"/>
      <c r="GRR60" s="29"/>
      <c r="GRS60" s="29"/>
      <c r="GRT60" s="29"/>
      <c r="GRU60" s="29"/>
      <c r="GRV60" s="29"/>
      <c r="GRW60" s="29"/>
      <c r="GRX60" s="29"/>
      <c r="GRY60" s="29"/>
      <c r="GRZ60" s="29"/>
      <c r="GSA60" s="29"/>
      <c r="GSB60" s="29"/>
      <c r="GSC60" s="29"/>
      <c r="GSD60" s="29"/>
      <c r="GSE60" s="29"/>
      <c r="GSF60" s="29"/>
      <c r="GSG60" s="29"/>
      <c r="GSH60" s="29"/>
      <c r="GSI60" s="29"/>
      <c r="GSJ60" s="29"/>
      <c r="GSK60" s="29"/>
      <c r="GSL60" s="29"/>
      <c r="GSM60" s="29"/>
      <c r="GSN60" s="29"/>
      <c r="GSO60" s="29"/>
      <c r="GSP60" s="29"/>
      <c r="GSQ60" s="29"/>
      <c r="GSR60" s="29"/>
      <c r="GSS60" s="29"/>
      <c r="GST60" s="29"/>
      <c r="GSU60" s="29"/>
      <c r="GSV60" s="29"/>
      <c r="GSW60" s="29"/>
      <c r="GSX60" s="29"/>
      <c r="GSY60" s="29"/>
      <c r="GSZ60" s="29"/>
      <c r="GTA60" s="29"/>
      <c r="GTB60" s="29"/>
      <c r="GTC60" s="29"/>
      <c r="GTD60" s="29"/>
      <c r="GTE60" s="29"/>
      <c r="GTF60" s="29"/>
      <c r="GTG60" s="29"/>
      <c r="GTH60" s="29"/>
      <c r="GTI60" s="29"/>
      <c r="GTJ60" s="29"/>
      <c r="GTK60" s="29"/>
      <c r="GTL60" s="29"/>
      <c r="GTM60" s="29"/>
      <c r="GTN60" s="29"/>
      <c r="GTO60" s="29"/>
      <c r="GTP60" s="29"/>
      <c r="GTQ60" s="29"/>
      <c r="GTR60" s="29"/>
      <c r="GTS60" s="29"/>
      <c r="GTT60" s="29"/>
      <c r="GTU60" s="29"/>
      <c r="GTV60" s="29"/>
      <c r="GTW60" s="29"/>
      <c r="GTX60" s="29"/>
      <c r="GTY60" s="29"/>
      <c r="GTZ60" s="29"/>
      <c r="GUA60" s="29"/>
      <c r="GUB60" s="29"/>
      <c r="GUC60" s="29"/>
      <c r="GUD60" s="29"/>
      <c r="GUE60" s="29"/>
      <c r="GUF60" s="29"/>
      <c r="GUG60" s="29"/>
      <c r="GUH60" s="29"/>
      <c r="GUI60" s="29"/>
      <c r="GUJ60" s="29"/>
      <c r="GUK60" s="29"/>
      <c r="GUL60" s="29"/>
      <c r="GUM60" s="29"/>
      <c r="GUN60" s="29"/>
      <c r="GUO60" s="29"/>
      <c r="GUP60" s="29"/>
      <c r="GUQ60" s="29"/>
      <c r="GUR60" s="29"/>
      <c r="GUS60" s="29"/>
      <c r="GUT60" s="29"/>
      <c r="GUU60" s="29"/>
      <c r="GUV60" s="29"/>
      <c r="GUW60" s="29"/>
      <c r="GUX60" s="29"/>
      <c r="GUY60" s="29"/>
      <c r="GUZ60" s="29"/>
      <c r="GVA60" s="29"/>
      <c r="GVB60" s="29"/>
      <c r="GVC60" s="29"/>
      <c r="GVD60" s="29"/>
      <c r="GVE60" s="29"/>
      <c r="GVF60" s="29"/>
      <c r="GVG60" s="29"/>
      <c r="GVH60" s="29"/>
      <c r="GVI60" s="29"/>
      <c r="GVJ60" s="29"/>
      <c r="GVK60" s="29"/>
      <c r="GVL60" s="29"/>
      <c r="GVM60" s="29"/>
      <c r="GVN60" s="29"/>
      <c r="GVO60" s="29"/>
      <c r="GVP60" s="29"/>
      <c r="GVQ60" s="29"/>
      <c r="GVR60" s="29"/>
      <c r="GVS60" s="29"/>
      <c r="GVT60" s="29"/>
      <c r="GVU60" s="29"/>
      <c r="GVV60" s="29"/>
      <c r="GVW60" s="29"/>
      <c r="GVX60" s="29"/>
      <c r="GVY60" s="29"/>
      <c r="GVZ60" s="29"/>
      <c r="GWA60" s="29"/>
      <c r="GWB60" s="29"/>
      <c r="GWC60" s="29"/>
      <c r="GWD60" s="29"/>
      <c r="GWE60" s="29"/>
      <c r="GWF60" s="29"/>
      <c r="GWG60" s="29"/>
      <c r="GWH60" s="29"/>
      <c r="GWI60" s="29"/>
      <c r="GWJ60" s="29"/>
      <c r="GWK60" s="29"/>
      <c r="GWL60" s="29"/>
      <c r="GWM60" s="29"/>
      <c r="GWN60" s="29"/>
      <c r="GWO60" s="29"/>
      <c r="GWP60" s="29"/>
      <c r="GWQ60" s="29"/>
      <c r="GWR60" s="29"/>
      <c r="GWS60" s="29"/>
      <c r="GWT60" s="29"/>
      <c r="GWU60" s="29"/>
      <c r="GWV60" s="29"/>
      <c r="GWW60" s="29"/>
      <c r="GWX60" s="29"/>
      <c r="GWY60" s="29"/>
      <c r="GWZ60" s="29"/>
      <c r="GXA60" s="29"/>
      <c r="GXB60" s="29"/>
      <c r="GXC60" s="29"/>
      <c r="GXD60" s="29"/>
      <c r="GXE60" s="29"/>
      <c r="GXF60" s="29"/>
      <c r="GXG60" s="29"/>
      <c r="GXH60" s="29"/>
      <c r="GXI60" s="29"/>
      <c r="GXJ60" s="29"/>
      <c r="GXK60" s="29"/>
      <c r="GXL60" s="29"/>
      <c r="GXM60" s="29"/>
      <c r="GXN60" s="29"/>
      <c r="GXO60" s="29"/>
      <c r="GXP60" s="29"/>
      <c r="GXQ60" s="29"/>
      <c r="GXR60" s="29"/>
      <c r="GXS60" s="29"/>
      <c r="GXT60" s="29"/>
      <c r="GXU60" s="29"/>
      <c r="GXV60" s="29"/>
      <c r="GXW60" s="29"/>
      <c r="GXX60" s="29"/>
      <c r="GXY60" s="29"/>
      <c r="GXZ60" s="29"/>
      <c r="GYA60" s="29"/>
      <c r="GYB60" s="29"/>
      <c r="GYC60" s="29"/>
      <c r="GYD60" s="29"/>
      <c r="GYE60" s="29"/>
      <c r="GYF60" s="29"/>
      <c r="GYG60" s="29"/>
      <c r="GYH60" s="29"/>
      <c r="GYI60" s="29"/>
      <c r="GYJ60" s="29"/>
      <c r="GYK60" s="29"/>
      <c r="GYL60" s="29"/>
      <c r="GYM60" s="29"/>
      <c r="GYN60" s="29"/>
      <c r="GYO60" s="29"/>
      <c r="GYP60" s="29"/>
      <c r="GYQ60" s="29"/>
      <c r="GYR60" s="29"/>
      <c r="GYS60" s="29"/>
      <c r="GYT60" s="29"/>
      <c r="GYU60" s="29"/>
      <c r="GYV60" s="29"/>
      <c r="GYW60" s="29"/>
      <c r="GYX60" s="29"/>
      <c r="GYY60" s="29"/>
      <c r="GYZ60" s="29"/>
      <c r="GZA60" s="29"/>
      <c r="GZB60" s="29"/>
      <c r="GZC60" s="29"/>
      <c r="GZD60" s="29"/>
      <c r="GZE60" s="29"/>
      <c r="GZF60" s="29"/>
      <c r="GZG60" s="29"/>
      <c r="GZH60" s="29"/>
      <c r="GZI60" s="29"/>
      <c r="GZJ60" s="29"/>
      <c r="GZK60" s="29"/>
      <c r="GZL60" s="29"/>
      <c r="GZM60" s="29"/>
      <c r="GZN60" s="29"/>
      <c r="GZO60" s="29"/>
      <c r="GZP60" s="29"/>
      <c r="GZQ60" s="29"/>
      <c r="GZR60" s="29"/>
      <c r="GZS60" s="29"/>
      <c r="GZT60" s="29"/>
      <c r="GZU60" s="29"/>
      <c r="GZV60" s="29"/>
      <c r="GZW60" s="29"/>
      <c r="GZX60" s="29"/>
      <c r="GZY60" s="29"/>
      <c r="GZZ60" s="29"/>
      <c r="HAA60" s="29"/>
      <c r="HAB60" s="29"/>
      <c r="HAC60" s="29"/>
      <c r="HAD60" s="29"/>
      <c r="HAE60" s="29"/>
      <c r="HAF60" s="29"/>
      <c r="HAG60" s="29"/>
      <c r="HAH60" s="29"/>
      <c r="HAI60" s="29"/>
      <c r="HAJ60" s="29"/>
      <c r="HAK60" s="29"/>
      <c r="HAL60" s="29"/>
      <c r="HAM60" s="29"/>
      <c r="HAN60" s="29"/>
      <c r="HAO60" s="29"/>
      <c r="HAP60" s="29"/>
      <c r="HAQ60" s="29"/>
      <c r="HAR60" s="29"/>
      <c r="HAS60" s="29"/>
      <c r="HAT60" s="29"/>
      <c r="HAU60" s="29"/>
      <c r="HAV60" s="29"/>
      <c r="HAW60" s="29"/>
      <c r="HAX60" s="29"/>
      <c r="HAY60" s="29"/>
      <c r="HAZ60" s="29"/>
      <c r="HBA60" s="29"/>
      <c r="HBB60" s="29"/>
      <c r="HBC60" s="29"/>
      <c r="HBD60" s="29"/>
      <c r="HBE60" s="29"/>
      <c r="HBF60" s="29"/>
      <c r="HBG60" s="29"/>
      <c r="HBH60" s="29"/>
      <c r="HBI60" s="29"/>
      <c r="HBJ60" s="29"/>
      <c r="HBK60" s="29"/>
      <c r="HBL60" s="29"/>
      <c r="HBM60" s="29"/>
      <c r="HBN60" s="29"/>
      <c r="HBO60" s="29"/>
      <c r="HBP60" s="29"/>
      <c r="HBQ60" s="29"/>
      <c r="HBR60" s="29"/>
      <c r="HBS60" s="29"/>
      <c r="HBT60" s="29"/>
      <c r="HBU60" s="29"/>
      <c r="HBV60" s="29"/>
      <c r="HBW60" s="29"/>
      <c r="HBX60" s="29"/>
      <c r="HBY60" s="29"/>
      <c r="HBZ60" s="29"/>
      <c r="HCA60" s="29"/>
      <c r="HCB60" s="29"/>
      <c r="HCC60" s="29"/>
      <c r="HCD60" s="29"/>
      <c r="HCE60" s="29"/>
      <c r="HCF60" s="29"/>
      <c r="HCG60" s="29"/>
      <c r="HCH60" s="29"/>
      <c r="HCI60" s="29"/>
      <c r="HCJ60" s="29"/>
      <c r="HCK60" s="29"/>
      <c r="HCL60" s="29"/>
      <c r="HCM60" s="29"/>
      <c r="HCN60" s="29"/>
      <c r="HCO60" s="29"/>
      <c r="HCP60" s="29"/>
      <c r="HCQ60" s="29"/>
      <c r="HCR60" s="29"/>
      <c r="HCS60" s="29"/>
      <c r="HCT60" s="29"/>
      <c r="HCU60" s="29"/>
      <c r="HCV60" s="29"/>
      <c r="HCW60" s="29"/>
      <c r="HCX60" s="29"/>
      <c r="HCY60" s="29"/>
      <c r="HCZ60" s="29"/>
      <c r="HDA60" s="29"/>
      <c r="HDB60" s="29"/>
      <c r="HDC60" s="29"/>
      <c r="HDD60" s="29"/>
      <c r="HDE60" s="29"/>
      <c r="HDF60" s="29"/>
      <c r="HDG60" s="29"/>
      <c r="HDH60" s="29"/>
      <c r="HDI60" s="29"/>
      <c r="HDJ60" s="29"/>
      <c r="HDK60" s="29"/>
      <c r="HDL60" s="29"/>
      <c r="HDM60" s="29"/>
      <c r="HDN60" s="29"/>
      <c r="HDO60" s="29"/>
      <c r="HDP60" s="29"/>
      <c r="HDQ60" s="29"/>
      <c r="HDR60" s="29"/>
      <c r="HDS60" s="29"/>
      <c r="HDT60" s="29"/>
      <c r="HDU60" s="29"/>
      <c r="HDV60" s="29"/>
      <c r="HDW60" s="29"/>
      <c r="HDX60" s="29"/>
      <c r="HDY60" s="29"/>
      <c r="HDZ60" s="29"/>
      <c r="HEA60" s="29"/>
      <c r="HEB60" s="29"/>
      <c r="HEC60" s="29"/>
      <c r="HED60" s="29"/>
      <c r="HEE60" s="29"/>
      <c r="HEF60" s="29"/>
      <c r="HEG60" s="29"/>
      <c r="HEH60" s="29"/>
      <c r="HEI60" s="29"/>
      <c r="HEJ60" s="29"/>
      <c r="HEK60" s="29"/>
      <c r="HEL60" s="29"/>
      <c r="HEM60" s="29"/>
      <c r="HEN60" s="29"/>
      <c r="HEO60" s="29"/>
      <c r="HEP60" s="29"/>
      <c r="HEQ60" s="29"/>
      <c r="HER60" s="29"/>
      <c r="HES60" s="29"/>
      <c r="HET60" s="29"/>
      <c r="HEU60" s="29"/>
      <c r="HEV60" s="29"/>
      <c r="HEW60" s="29"/>
      <c r="HEX60" s="29"/>
      <c r="HEY60" s="29"/>
      <c r="HEZ60" s="29"/>
      <c r="HFA60" s="29"/>
      <c r="HFB60" s="29"/>
      <c r="HFC60" s="29"/>
      <c r="HFD60" s="29"/>
      <c r="HFE60" s="29"/>
      <c r="HFF60" s="29"/>
      <c r="HFG60" s="29"/>
      <c r="HFH60" s="29"/>
      <c r="HFI60" s="29"/>
      <c r="HFJ60" s="29"/>
      <c r="HFK60" s="29"/>
      <c r="HFL60" s="29"/>
      <c r="HFM60" s="29"/>
      <c r="HFN60" s="29"/>
      <c r="HFO60" s="29"/>
      <c r="HFP60" s="29"/>
      <c r="HFQ60" s="29"/>
      <c r="HFR60" s="29"/>
      <c r="HFS60" s="29"/>
      <c r="HFT60" s="29"/>
      <c r="HFU60" s="29"/>
      <c r="HFV60" s="29"/>
      <c r="HFW60" s="29"/>
      <c r="HFX60" s="29"/>
      <c r="HFY60" s="29"/>
      <c r="HFZ60" s="29"/>
      <c r="HGA60" s="29"/>
      <c r="HGB60" s="29"/>
      <c r="HGC60" s="29"/>
      <c r="HGD60" s="29"/>
      <c r="HGE60" s="29"/>
      <c r="HGF60" s="29"/>
      <c r="HGG60" s="29"/>
      <c r="HGH60" s="29"/>
      <c r="HGI60" s="29"/>
      <c r="HGJ60" s="29"/>
      <c r="HGK60" s="29"/>
      <c r="HGL60" s="29"/>
      <c r="HGM60" s="29"/>
      <c r="HGN60" s="29"/>
      <c r="HGO60" s="29"/>
      <c r="HGP60" s="29"/>
      <c r="HGQ60" s="29"/>
      <c r="HGR60" s="29"/>
      <c r="HGS60" s="29"/>
      <c r="HGT60" s="29"/>
      <c r="HGU60" s="29"/>
      <c r="HGV60" s="29"/>
      <c r="HGW60" s="29"/>
      <c r="HGX60" s="29"/>
      <c r="HGY60" s="29"/>
      <c r="HGZ60" s="29"/>
      <c r="HHA60" s="29"/>
      <c r="HHB60" s="29"/>
      <c r="HHC60" s="29"/>
      <c r="HHD60" s="29"/>
      <c r="HHE60" s="29"/>
      <c r="HHF60" s="29"/>
      <c r="HHG60" s="29"/>
      <c r="HHH60" s="29"/>
      <c r="HHI60" s="29"/>
      <c r="HHJ60" s="29"/>
      <c r="HHK60" s="29"/>
      <c r="HHL60" s="29"/>
      <c r="HHM60" s="29"/>
      <c r="HHN60" s="29"/>
      <c r="HHO60" s="29"/>
      <c r="HHP60" s="29"/>
      <c r="HHQ60" s="29"/>
      <c r="HHR60" s="29"/>
      <c r="HHS60" s="29"/>
      <c r="HHT60" s="29"/>
      <c r="HHU60" s="29"/>
      <c r="HHV60" s="29"/>
      <c r="HHW60" s="29"/>
      <c r="HHX60" s="29"/>
      <c r="HHY60" s="29"/>
      <c r="HHZ60" s="29"/>
      <c r="HIA60" s="29"/>
      <c r="HIB60" s="29"/>
      <c r="HIC60" s="29"/>
      <c r="HID60" s="29"/>
      <c r="HIE60" s="29"/>
      <c r="HIF60" s="29"/>
      <c r="HIG60" s="29"/>
      <c r="HIH60" s="29"/>
      <c r="HII60" s="29"/>
      <c r="HIJ60" s="29"/>
      <c r="HIK60" s="29"/>
      <c r="HIL60" s="29"/>
      <c r="HIM60" s="29"/>
      <c r="HIN60" s="29"/>
      <c r="HIO60" s="29"/>
      <c r="HIP60" s="29"/>
      <c r="HIQ60" s="29"/>
      <c r="HIR60" s="29"/>
      <c r="HIS60" s="29"/>
      <c r="HIT60" s="29"/>
      <c r="HIU60" s="29"/>
      <c r="HIV60" s="29"/>
      <c r="HIW60" s="29"/>
      <c r="HIX60" s="29"/>
      <c r="HIY60" s="29"/>
      <c r="HIZ60" s="29"/>
      <c r="HJA60" s="29"/>
      <c r="HJB60" s="29"/>
      <c r="HJC60" s="29"/>
      <c r="HJD60" s="29"/>
      <c r="HJE60" s="29"/>
      <c r="HJF60" s="29"/>
      <c r="HJG60" s="29"/>
      <c r="HJH60" s="29"/>
      <c r="HJI60" s="29"/>
      <c r="HJJ60" s="29"/>
      <c r="HJK60" s="29"/>
      <c r="HJL60" s="29"/>
      <c r="HJM60" s="29"/>
      <c r="HJN60" s="29"/>
      <c r="HJO60" s="29"/>
      <c r="HJP60" s="29"/>
      <c r="HJQ60" s="29"/>
      <c r="HJR60" s="29"/>
      <c r="HJS60" s="29"/>
      <c r="HJT60" s="29"/>
      <c r="HJU60" s="29"/>
      <c r="HJV60" s="29"/>
      <c r="HJW60" s="29"/>
      <c r="HJX60" s="29"/>
      <c r="HJY60" s="29"/>
      <c r="HJZ60" s="29"/>
      <c r="HKA60" s="29"/>
      <c r="HKB60" s="29"/>
      <c r="HKC60" s="29"/>
      <c r="HKD60" s="29"/>
      <c r="HKE60" s="29"/>
      <c r="HKF60" s="29"/>
      <c r="HKG60" s="29"/>
      <c r="HKH60" s="29"/>
      <c r="HKI60" s="29"/>
      <c r="HKJ60" s="29"/>
      <c r="HKK60" s="29"/>
      <c r="HKL60" s="29"/>
      <c r="HKM60" s="29"/>
      <c r="HKN60" s="29"/>
      <c r="HKO60" s="29"/>
      <c r="HKP60" s="29"/>
      <c r="HKQ60" s="29"/>
      <c r="HKR60" s="29"/>
      <c r="HKS60" s="29"/>
      <c r="HKT60" s="29"/>
      <c r="HKU60" s="29"/>
      <c r="HKV60" s="29"/>
      <c r="HKW60" s="29"/>
      <c r="HKX60" s="29"/>
      <c r="HKY60" s="29"/>
      <c r="HKZ60" s="29"/>
      <c r="HLA60" s="29"/>
      <c r="HLB60" s="29"/>
      <c r="HLC60" s="29"/>
      <c r="HLD60" s="29"/>
      <c r="HLE60" s="29"/>
      <c r="HLF60" s="29"/>
      <c r="HLG60" s="29"/>
      <c r="HLH60" s="29"/>
      <c r="HLI60" s="29"/>
      <c r="HLJ60" s="29"/>
      <c r="HLK60" s="29"/>
      <c r="HLL60" s="29"/>
      <c r="HLM60" s="29"/>
      <c r="HLN60" s="29"/>
      <c r="HLO60" s="29"/>
      <c r="HLP60" s="29"/>
      <c r="HLQ60" s="29"/>
      <c r="HLR60" s="29"/>
      <c r="HLS60" s="29"/>
      <c r="HLT60" s="29"/>
      <c r="HLU60" s="29"/>
      <c r="HLV60" s="29"/>
      <c r="HLW60" s="29"/>
      <c r="HLX60" s="29"/>
      <c r="HLY60" s="29"/>
      <c r="HLZ60" s="29"/>
      <c r="HMA60" s="29"/>
      <c r="HMB60" s="29"/>
      <c r="HMC60" s="29"/>
      <c r="HMD60" s="29"/>
      <c r="HME60" s="29"/>
      <c r="HMF60" s="29"/>
      <c r="HMG60" s="29"/>
      <c r="HMH60" s="29"/>
      <c r="HMI60" s="29"/>
      <c r="HMJ60" s="29"/>
      <c r="HMK60" s="29"/>
      <c r="HML60" s="29"/>
      <c r="HMM60" s="29"/>
      <c r="HMN60" s="29"/>
      <c r="HMO60" s="29"/>
      <c r="HMP60" s="29"/>
      <c r="HMQ60" s="29"/>
      <c r="HMR60" s="29"/>
      <c r="HMS60" s="29"/>
      <c r="HMT60" s="29"/>
      <c r="HMU60" s="29"/>
      <c r="HMV60" s="29"/>
      <c r="HMW60" s="29"/>
      <c r="HMX60" s="29"/>
      <c r="HMY60" s="29"/>
      <c r="HMZ60" s="29"/>
      <c r="HNA60" s="29"/>
      <c r="HNB60" s="29"/>
      <c r="HNC60" s="29"/>
      <c r="HND60" s="29"/>
      <c r="HNE60" s="29"/>
      <c r="HNF60" s="29"/>
      <c r="HNG60" s="29"/>
      <c r="HNH60" s="29"/>
      <c r="HNI60" s="29"/>
      <c r="HNJ60" s="29"/>
      <c r="HNK60" s="29"/>
      <c r="HNL60" s="29"/>
      <c r="HNM60" s="29"/>
      <c r="HNN60" s="29"/>
      <c r="HNO60" s="29"/>
      <c r="HNP60" s="29"/>
      <c r="HNQ60" s="29"/>
      <c r="HNR60" s="29"/>
      <c r="HNS60" s="29"/>
      <c r="HNT60" s="29"/>
      <c r="HNU60" s="29"/>
      <c r="HNV60" s="29"/>
      <c r="HNW60" s="29"/>
      <c r="HNX60" s="29"/>
      <c r="HNY60" s="29"/>
      <c r="HNZ60" s="29"/>
      <c r="HOA60" s="29"/>
      <c r="HOB60" s="29"/>
      <c r="HOC60" s="29"/>
      <c r="HOD60" s="29"/>
      <c r="HOE60" s="29"/>
      <c r="HOF60" s="29"/>
      <c r="HOG60" s="29"/>
      <c r="HOH60" s="29"/>
      <c r="HOI60" s="29"/>
      <c r="HOJ60" s="29"/>
      <c r="HOK60" s="29"/>
      <c r="HOL60" s="29"/>
      <c r="HOM60" s="29"/>
      <c r="HON60" s="29"/>
      <c r="HOO60" s="29"/>
      <c r="HOP60" s="29"/>
      <c r="HOQ60" s="29"/>
      <c r="HOR60" s="29"/>
      <c r="HOS60" s="29"/>
      <c r="HOT60" s="29"/>
      <c r="HOU60" s="29"/>
      <c r="HOV60" s="29"/>
      <c r="HOW60" s="29"/>
      <c r="HOX60" s="29"/>
      <c r="HOY60" s="29"/>
      <c r="HOZ60" s="29"/>
      <c r="HPA60" s="29"/>
      <c r="HPB60" s="29"/>
      <c r="HPC60" s="29"/>
      <c r="HPD60" s="29"/>
      <c r="HPE60" s="29"/>
      <c r="HPF60" s="29"/>
      <c r="HPG60" s="29"/>
      <c r="HPH60" s="29"/>
      <c r="HPI60" s="29"/>
      <c r="HPJ60" s="29"/>
      <c r="HPK60" s="29"/>
      <c r="HPL60" s="29"/>
      <c r="HPM60" s="29"/>
      <c r="HPN60" s="29"/>
      <c r="HPO60" s="29"/>
      <c r="HPP60" s="29"/>
      <c r="HPQ60" s="29"/>
      <c r="HPR60" s="29"/>
      <c r="HPS60" s="29"/>
      <c r="HPT60" s="29"/>
      <c r="HPU60" s="29"/>
      <c r="HPV60" s="29"/>
      <c r="HPW60" s="29"/>
      <c r="HPX60" s="29"/>
      <c r="HPY60" s="29"/>
      <c r="HPZ60" s="29"/>
      <c r="HQA60" s="29"/>
      <c r="HQB60" s="29"/>
      <c r="HQC60" s="29"/>
      <c r="HQD60" s="29"/>
      <c r="HQE60" s="29"/>
      <c r="HQF60" s="29"/>
      <c r="HQG60" s="29"/>
      <c r="HQH60" s="29"/>
      <c r="HQI60" s="29"/>
      <c r="HQJ60" s="29"/>
      <c r="HQK60" s="29"/>
      <c r="HQL60" s="29"/>
      <c r="HQM60" s="29"/>
      <c r="HQN60" s="29"/>
      <c r="HQO60" s="29"/>
      <c r="HQP60" s="29"/>
      <c r="HQQ60" s="29"/>
      <c r="HQR60" s="29"/>
      <c r="HQS60" s="29"/>
      <c r="HQT60" s="29"/>
      <c r="HQU60" s="29"/>
      <c r="HQV60" s="29"/>
      <c r="HQW60" s="29"/>
      <c r="HQX60" s="29"/>
      <c r="HQY60" s="29"/>
      <c r="HQZ60" s="29"/>
      <c r="HRA60" s="29"/>
      <c r="HRB60" s="29"/>
      <c r="HRC60" s="29"/>
      <c r="HRD60" s="29"/>
      <c r="HRE60" s="29"/>
      <c r="HRF60" s="29"/>
      <c r="HRG60" s="29"/>
      <c r="HRH60" s="29"/>
      <c r="HRI60" s="29"/>
      <c r="HRJ60" s="29"/>
      <c r="HRK60" s="29"/>
      <c r="HRL60" s="29"/>
      <c r="HRM60" s="29"/>
      <c r="HRN60" s="29"/>
      <c r="HRO60" s="29"/>
      <c r="HRP60" s="29"/>
      <c r="HRQ60" s="29"/>
      <c r="HRR60" s="29"/>
      <c r="HRS60" s="29"/>
      <c r="HRT60" s="29"/>
      <c r="HRU60" s="29"/>
      <c r="HRV60" s="29"/>
      <c r="HRW60" s="29"/>
      <c r="HRX60" s="29"/>
      <c r="HRY60" s="29"/>
      <c r="HRZ60" s="29"/>
      <c r="HSA60" s="29"/>
      <c r="HSB60" s="29"/>
      <c r="HSC60" s="29"/>
      <c r="HSD60" s="29"/>
      <c r="HSE60" s="29"/>
      <c r="HSF60" s="29"/>
      <c r="HSG60" s="29"/>
      <c r="HSH60" s="29"/>
      <c r="HSI60" s="29"/>
      <c r="HSJ60" s="29"/>
      <c r="HSK60" s="29"/>
      <c r="HSL60" s="29"/>
      <c r="HSM60" s="29"/>
      <c r="HSN60" s="29"/>
      <c r="HSO60" s="29"/>
      <c r="HSP60" s="29"/>
      <c r="HSQ60" s="29"/>
      <c r="HSR60" s="29"/>
      <c r="HSS60" s="29"/>
      <c r="HST60" s="29"/>
      <c r="HSU60" s="29"/>
      <c r="HSV60" s="29"/>
      <c r="HSW60" s="29"/>
      <c r="HSX60" s="29"/>
      <c r="HSY60" s="29"/>
      <c r="HSZ60" s="29"/>
      <c r="HTA60" s="29"/>
      <c r="HTB60" s="29"/>
      <c r="HTC60" s="29"/>
      <c r="HTD60" s="29"/>
      <c r="HTE60" s="29"/>
      <c r="HTF60" s="29"/>
      <c r="HTG60" s="29"/>
      <c r="HTH60" s="29"/>
      <c r="HTI60" s="29"/>
      <c r="HTJ60" s="29"/>
      <c r="HTK60" s="29"/>
      <c r="HTL60" s="29"/>
      <c r="HTM60" s="29"/>
      <c r="HTN60" s="29"/>
      <c r="HTO60" s="29"/>
      <c r="HTP60" s="29"/>
      <c r="HTQ60" s="29"/>
      <c r="HTR60" s="29"/>
      <c r="HTS60" s="29"/>
      <c r="HTT60" s="29"/>
      <c r="HTU60" s="29"/>
      <c r="HTV60" s="29"/>
      <c r="HTW60" s="29"/>
      <c r="HTX60" s="29"/>
      <c r="HTY60" s="29"/>
      <c r="HTZ60" s="29"/>
      <c r="HUA60" s="29"/>
      <c r="HUB60" s="29"/>
      <c r="HUC60" s="29"/>
      <c r="HUD60" s="29"/>
      <c r="HUE60" s="29"/>
      <c r="HUF60" s="29"/>
      <c r="HUG60" s="29"/>
      <c r="HUH60" s="29"/>
      <c r="HUI60" s="29"/>
      <c r="HUJ60" s="29"/>
      <c r="HUK60" s="29"/>
      <c r="HUL60" s="29"/>
      <c r="HUM60" s="29"/>
      <c r="HUN60" s="29"/>
      <c r="HUO60" s="29"/>
      <c r="HUP60" s="29"/>
      <c r="HUQ60" s="29"/>
      <c r="HUR60" s="29"/>
      <c r="HUS60" s="29"/>
      <c r="HUT60" s="29"/>
      <c r="HUU60" s="29"/>
      <c r="HUV60" s="29"/>
      <c r="HUW60" s="29"/>
      <c r="HUX60" s="29"/>
      <c r="HUY60" s="29"/>
      <c r="HUZ60" s="29"/>
      <c r="HVA60" s="29"/>
      <c r="HVB60" s="29"/>
      <c r="HVC60" s="29"/>
      <c r="HVD60" s="29"/>
      <c r="HVE60" s="29"/>
      <c r="HVF60" s="29"/>
      <c r="HVG60" s="29"/>
      <c r="HVH60" s="29"/>
      <c r="HVI60" s="29"/>
      <c r="HVJ60" s="29"/>
      <c r="HVK60" s="29"/>
      <c r="HVL60" s="29"/>
      <c r="HVM60" s="29"/>
      <c r="HVN60" s="29"/>
      <c r="HVO60" s="29"/>
      <c r="HVP60" s="29"/>
      <c r="HVQ60" s="29"/>
      <c r="HVR60" s="29"/>
      <c r="HVS60" s="29"/>
      <c r="HVT60" s="29"/>
      <c r="HVU60" s="29"/>
      <c r="HVV60" s="29"/>
      <c r="HVW60" s="29"/>
      <c r="HVX60" s="29"/>
      <c r="HVY60" s="29"/>
      <c r="HVZ60" s="29"/>
      <c r="HWA60" s="29"/>
      <c r="HWB60" s="29"/>
      <c r="HWC60" s="29"/>
      <c r="HWD60" s="29"/>
      <c r="HWE60" s="29"/>
      <c r="HWF60" s="29"/>
      <c r="HWG60" s="29"/>
      <c r="HWH60" s="29"/>
      <c r="HWI60" s="29"/>
      <c r="HWJ60" s="29"/>
      <c r="HWK60" s="29"/>
      <c r="HWL60" s="29"/>
      <c r="HWM60" s="29"/>
      <c r="HWN60" s="29"/>
      <c r="HWO60" s="29"/>
      <c r="HWP60" s="29"/>
      <c r="HWQ60" s="29"/>
      <c r="HWR60" s="29"/>
      <c r="HWS60" s="29"/>
      <c r="HWT60" s="29"/>
      <c r="HWU60" s="29"/>
      <c r="HWV60" s="29"/>
      <c r="HWW60" s="29"/>
      <c r="HWX60" s="29"/>
      <c r="HWY60" s="29"/>
      <c r="HWZ60" s="29"/>
      <c r="HXA60" s="29"/>
      <c r="HXB60" s="29"/>
      <c r="HXC60" s="29"/>
      <c r="HXD60" s="29"/>
      <c r="HXE60" s="29"/>
      <c r="HXF60" s="29"/>
      <c r="HXG60" s="29"/>
      <c r="HXH60" s="29"/>
      <c r="HXI60" s="29"/>
      <c r="HXJ60" s="29"/>
      <c r="HXK60" s="29"/>
      <c r="HXL60" s="29"/>
      <c r="HXM60" s="29"/>
      <c r="HXN60" s="29"/>
      <c r="HXO60" s="29"/>
      <c r="HXP60" s="29"/>
      <c r="HXQ60" s="29"/>
      <c r="HXR60" s="29"/>
      <c r="HXS60" s="29"/>
      <c r="HXT60" s="29"/>
      <c r="HXU60" s="29"/>
      <c r="HXV60" s="29"/>
      <c r="HXW60" s="29"/>
      <c r="HXX60" s="29"/>
      <c r="HXY60" s="29"/>
      <c r="HXZ60" s="29"/>
      <c r="HYA60" s="29"/>
      <c r="HYB60" s="29"/>
      <c r="HYC60" s="29"/>
      <c r="HYD60" s="29"/>
      <c r="HYE60" s="29"/>
      <c r="HYF60" s="29"/>
      <c r="HYG60" s="29"/>
      <c r="HYH60" s="29"/>
      <c r="HYI60" s="29"/>
      <c r="HYJ60" s="29"/>
      <c r="HYK60" s="29"/>
      <c r="HYL60" s="29"/>
      <c r="HYM60" s="29"/>
      <c r="HYN60" s="29"/>
      <c r="HYO60" s="29"/>
      <c r="HYP60" s="29"/>
      <c r="HYQ60" s="29"/>
      <c r="HYR60" s="29"/>
      <c r="HYS60" s="29"/>
      <c r="HYT60" s="29"/>
      <c r="HYU60" s="29"/>
      <c r="HYV60" s="29"/>
      <c r="HYW60" s="29"/>
      <c r="HYX60" s="29"/>
      <c r="HYY60" s="29"/>
      <c r="HYZ60" s="29"/>
      <c r="HZA60" s="29"/>
      <c r="HZB60" s="29"/>
      <c r="HZC60" s="29"/>
      <c r="HZD60" s="29"/>
      <c r="HZE60" s="29"/>
      <c r="HZF60" s="29"/>
      <c r="HZG60" s="29"/>
      <c r="HZH60" s="29"/>
      <c r="HZI60" s="29"/>
      <c r="HZJ60" s="29"/>
      <c r="HZK60" s="29"/>
      <c r="HZL60" s="29"/>
      <c r="HZM60" s="29"/>
      <c r="HZN60" s="29"/>
      <c r="HZO60" s="29"/>
      <c r="HZP60" s="29"/>
      <c r="HZQ60" s="29"/>
      <c r="HZR60" s="29"/>
      <c r="HZS60" s="29"/>
      <c r="HZT60" s="29"/>
      <c r="HZU60" s="29"/>
      <c r="HZV60" s="29"/>
      <c r="HZW60" s="29"/>
      <c r="HZX60" s="29"/>
      <c r="HZY60" s="29"/>
      <c r="HZZ60" s="29"/>
      <c r="IAA60" s="29"/>
      <c r="IAB60" s="29"/>
      <c r="IAC60" s="29"/>
      <c r="IAD60" s="29"/>
      <c r="IAE60" s="29"/>
      <c r="IAF60" s="29"/>
      <c r="IAG60" s="29"/>
      <c r="IAH60" s="29"/>
      <c r="IAI60" s="29"/>
      <c r="IAJ60" s="29"/>
      <c r="IAK60" s="29"/>
      <c r="IAL60" s="29"/>
      <c r="IAM60" s="29"/>
      <c r="IAN60" s="29"/>
      <c r="IAO60" s="29"/>
      <c r="IAP60" s="29"/>
      <c r="IAQ60" s="29"/>
      <c r="IAR60" s="29"/>
      <c r="IAS60" s="29"/>
      <c r="IAT60" s="29"/>
      <c r="IAU60" s="29"/>
      <c r="IAV60" s="29"/>
      <c r="IAW60" s="29"/>
      <c r="IAX60" s="29"/>
      <c r="IAY60" s="29"/>
      <c r="IAZ60" s="29"/>
      <c r="IBA60" s="29"/>
      <c r="IBB60" s="29"/>
      <c r="IBC60" s="29"/>
      <c r="IBD60" s="29"/>
      <c r="IBE60" s="29"/>
      <c r="IBF60" s="29"/>
      <c r="IBG60" s="29"/>
      <c r="IBH60" s="29"/>
      <c r="IBI60" s="29"/>
      <c r="IBJ60" s="29"/>
      <c r="IBK60" s="29"/>
      <c r="IBL60" s="29"/>
      <c r="IBM60" s="29"/>
      <c r="IBN60" s="29"/>
      <c r="IBO60" s="29"/>
      <c r="IBP60" s="29"/>
      <c r="IBQ60" s="29"/>
      <c r="IBR60" s="29"/>
      <c r="IBS60" s="29"/>
      <c r="IBT60" s="29"/>
      <c r="IBU60" s="29"/>
      <c r="IBV60" s="29"/>
      <c r="IBW60" s="29"/>
      <c r="IBX60" s="29"/>
      <c r="IBY60" s="29"/>
      <c r="IBZ60" s="29"/>
      <c r="ICA60" s="29"/>
      <c r="ICB60" s="29"/>
      <c r="ICC60" s="29"/>
      <c r="ICD60" s="29"/>
      <c r="ICE60" s="29"/>
      <c r="ICF60" s="29"/>
      <c r="ICG60" s="29"/>
      <c r="ICH60" s="29"/>
      <c r="ICI60" s="29"/>
      <c r="ICJ60" s="29"/>
      <c r="ICK60" s="29"/>
      <c r="ICL60" s="29"/>
      <c r="ICM60" s="29"/>
      <c r="ICN60" s="29"/>
      <c r="ICO60" s="29"/>
      <c r="ICP60" s="29"/>
      <c r="ICQ60" s="29"/>
      <c r="ICR60" s="29"/>
      <c r="ICS60" s="29"/>
      <c r="ICT60" s="29"/>
      <c r="ICU60" s="29"/>
      <c r="ICV60" s="29"/>
      <c r="ICW60" s="29"/>
      <c r="ICX60" s="29"/>
      <c r="ICY60" s="29"/>
      <c r="ICZ60" s="29"/>
      <c r="IDA60" s="29"/>
      <c r="IDB60" s="29"/>
      <c r="IDC60" s="29"/>
      <c r="IDD60" s="29"/>
      <c r="IDE60" s="29"/>
      <c r="IDF60" s="29"/>
      <c r="IDG60" s="29"/>
      <c r="IDH60" s="29"/>
      <c r="IDI60" s="29"/>
      <c r="IDJ60" s="29"/>
      <c r="IDK60" s="29"/>
      <c r="IDL60" s="29"/>
      <c r="IDM60" s="29"/>
      <c r="IDN60" s="29"/>
      <c r="IDO60" s="29"/>
      <c r="IDP60" s="29"/>
      <c r="IDQ60" s="29"/>
      <c r="IDR60" s="29"/>
      <c r="IDS60" s="29"/>
      <c r="IDT60" s="29"/>
      <c r="IDU60" s="29"/>
      <c r="IDV60" s="29"/>
      <c r="IDW60" s="29"/>
      <c r="IDX60" s="29"/>
      <c r="IDY60" s="29"/>
      <c r="IDZ60" s="29"/>
      <c r="IEA60" s="29"/>
      <c r="IEB60" s="29"/>
      <c r="IEC60" s="29"/>
      <c r="IED60" s="29"/>
      <c r="IEE60" s="29"/>
      <c r="IEF60" s="29"/>
      <c r="IEG60" s="29"/>
      <c r="IEH60" s="29"/>
      <c r="IEI60" s="29"/>
      <c r="IEJ60" s="29"/>
      <c r="IEK60" s="29"/>
      <c r="IEL60" s="29"/>
      <c r="IEM60" s="29"/>
      <c r="IEN60" s="29"/>
      <c r="IEO60" s="29"/>
      <c r="IEP60" s="29"/>
      <c r="IEQ60" s="29"/>
      <c r="IER60" s="29"/>
      <c r="IES60" s="29"/>
      <c r="IET60" s="29"/>
      <c r="IEU60" s="29"/>
      <c r="IEV60" s="29"/>
      <c r="IEW60" s="29"/>
      <c r="IEX60" s="29"/>
      <c r="IEY60" s="29"/>
      <c r="IEZ60" s="29"/>
      <c r="IFA60" s="29"/>
      <c r="IFB60" s="29"/>
      <c r="IFC60" s="29"/>
      <c r="IFD60" s="29"/>
      <c r="IFE60" s="29"/>
      <c r="IFF60" s="29"/>
      <c r="IFG60" s="29"/>
      <c r="IFH60" s="29"/>
      <c r="IFI60" s="29"/>
      <c r="IFJ60" s="29"/>
      <c r="IFK60" s="29"/>
      <c r="IFL60" s="29"/>
      <c r="IFM60" s="29"/>
      <c r="IFN60" s="29"/>
      <c r="IFO60" s="29"/>
      <c r="IFP60" s="29"/>
      <c r="IFQ60" s="29"/>
      <c r="IFR60" s="29"/>
      <c r="IFS60" s="29"/>
      <c r="IFT60" s="29"/>
      <c r="IFU60" s="29"/>
      <c r="IFV60" s="29"/>
      <c r="IFW60" s="29"/>
      <c r="IFX60" s="29"/>
      <c r="IFY60" s="29"/>
      <c r="IFZ60" s="29"/>
      <c r="IGA60" s="29"/>
      <c r="IGB60" s="29"/>
      <c r="IGC60" s="29"/>
      <c r="IGD60" s="29"/>
      <c r="IGE60" s="29"/>
      <c r="IGF60" s="29"/>
      <c r="IGG60" s="29"/>
      <c r="IGH60" s="29"/>
      <c r="IGI60" s="29"/>
      <c r="IGJ60" s="29"/>
      <c r="IGK60" s="29"/>
      <c r="IGL60" s="29"/>
      <c r="IGM60" s="29"/>
      <c r="IGN60" s="29"/>
      <c r="IGO60" s="29"/>
      <c r="IGP60" s="29"/>
      <c r="IGQ60" s="29"/>
      <c r="IGR60" s="29"/>
      <c r="IGS60" s="29"/>
      <c r="IGT60" s="29"/>
      <c r="IGU60" s="29"/>
      <c r="IGV60" s="29"/>
      <c r="IGW60" s="29"/>
      <c r="IGX60" s="29"/>
      <c r="IGY60" s="29"/>
      <c r="IGZ60" s="29"/>
      <c r="IHA60" s="29"/>
      <c r="IHB60" s="29"/>
      <c r="IHC60" s="29"/>
      <c r="IHD60" s="29"/>
      <c r="IHE60" s="29"/>
      <c r="IHF60" s="29"/>
      <c r="IHG60" s="29"/>
      <c r="IHH60" s="29"/>
      <c r="IHI60" s="29"/>
      <c r="IHJ60" s="29"/>
      <c r="IHK60" s="29"/>
      <c r="IHL60" s="29"/>
      <c r="IHM60" s="29"/>
      <c r="IHN60" s="29"/>
      <c r="IHO60" s="29"/>
      <c r="IHP60" s="29"/>
      <c r="IHQ60" s="29"/>
      <c r="IHR60" s="29"/>
      <c r="IHS60" s="29"/>
      <c r="IHT60" s="29"/>
      <c r="IHU60" s="29"/>
      <c r="IHV60" s="29"/>
      <c r="IHW60" s="29"/>
      <c r="IHX60" s="29"/>
      <c r="IHY60" s="29"/>
      <c r="IHZ60" s="29"/>
      <c r="IIA60" s="29"/>
      <c r="IIB60" s="29"/>
      <c r="IIC60" s="29"/>
      <c r="IID60" s="29"/>
      <c r="IIE60" s="29"/>
      <c r="IIF60" s="29"/>
      <c r="IIG60" s="29"/>
      <c r="IIH60" s="29"/>
      <c r="III60" s="29"/>
      <c r="IIJ60" s="29"/>
      <c r="IIK60" s="29"/>
      <c r="IIL60" s="29"/>
      <c r="IIM60" s="29"/>
      <c r="IIN60" s="29"/>
      <c r="IIO60" s="29"/>
      <c r="IIP60" s="29"/>
      <c r="IIQ60" s="29"/>
      <c r="IIR60" s="29"/>
      <c r="IIS60" s="29"/>
      <c r="IIT60" s="29"/>
      <c r="IIU60" s="29"/>
      <c r="IIV60" s="29"/>
      <c r="IIW60" s="29"/>
      <c r="IIX60" s="29"/>
      <c r="IIY60" s="29"/>
      <c r="IIZ60" s="29"/>
      <c r="IJA60" s="29"/>
      <c r="IJB60" s="29"/>
      <c r="IJC60" s="29"/>
      <c r="IJD60" s="29"/>
      <c r="IJE60" s="29"/>
      <c r="IJF60" s="29"/>
      <c r="IJG60" s="29"/>
      <c r="IJH60" s="29"/>
      <c r="IJI60" s="29"/>
      <c r="IJJ60" s="29"/>
      <c r="IJK60" s="29"/>
      <c r="IJL60" s="29"/>
      <c r="IJM60" s="29"/>
      <c r="IJN60" s="29"/>
      <c r="IJO60" s="29"/>
      <c r="IJP60" s="29"/>
      <c r="IJQ60" s="29"/>
      <c r="IJR60" s="29"/>
      <c r="IJS60" s="29"/>
      <c r="IJT60" s="29"/>
      <c r="IJU60" s="29"/>
      <c r="IJV60" s="29"/>
      <c r="IJW60" s="29"/>
      <c r="IJX60" s="29"/>
      <c r="IJY60" s="29"/>
      <c r="IJZ60" s="29"/>
      <c r="IKA60" s="29"/>
      <c r="IKB60" s="29"/>
      <c r="IKC60" s="29"/>
      <c r="IKD60" s="29"/>
      <c r="IKE60" s="29"/>
      <c r="IKF60" s="29"/>
      <c r="IKG60" s="29"/>
      <c r="IKH60" s="29"/>
      <c r="IKI60" s="29"/>
      <c r="IKJ60" s="29"/>
      <c r="IKK60" s="29"/>
      <c r="IKL60" s="29"/>
      <c r="IKM60" s="29"/>
      <c r="IKN60" s="29"/>
      <c r="IKO60" s="29"/>
      <c r="IKP60" s="29"/>
      <c r="IKQ60" s="29"/>
      <c r="IKR60" s="29"/>
      <c r="IKS60" s="29"/>
      <c r="IKT60" s="29"/>
      <c r="IKU60" s="29"/>
      <c r="IKV60" s="29"/>
      <c r="IKW60" s="29"/>
      <c r="IKX60" s="29"/>
      <c r="IKY60" s="29"/>
      <c r="IKZ60" s="29"/>
      <c r="ILA60" s="29"/>
      <c r="ILB60" s="29"/>
      <c r="ILC60" s="29"/>
      <c r="ILD60" s="29"/>
      <c r="ILE60" s="29"/>
      <c r="ILF60" s="29"/>
      <c r="ILG60" s="29"/>
      <c r="ILH60" s="29"/>
      <c r="ILI60" s="29"/>
      <c r="ILJ60" s="29"/>
      <c r="ILK60" s="29"/>
      <c r="ILL60" s="29"/>
      <c r="ILM60" s="29"/>
      <c r="ILN60" s="29"/>
      <c r="ILO60" s="29"/>
      <c r="ILP60" s="29"/>
      <c r="ILQ60" s="29"/>
      <c r="ILR60" s="29"/>
      <c r="ILS60" s="29"/>
      <c r="ILT60" s="29"/>
      <c r="ILU60" s="29"/>
      <c r="ILV60" s="29"/>
      <c r="ILW60" s="29"/>
      <c r="ILX60" s="29"/>
      <c r="ILY60" s="29"/>
      <c r="ILZ60" s="29"/>
      <c r="IMA60" s="29"/>
      <c r="IMB60" s="29"/>
      <c r="IMC60" s="29"/>
      <c r="IMD60" s="29"/>
      <c r="IME60" s="29"/>
      <c r="IMF60" s="29"/>
      <c r="IMG60" s="29"/>
      <c r="IMH60" s="29"/>
      <c r="IMI60" s="29"/>
      <c r="IMJ60" s="29"/>
      <c r="IMK60" s="29"/>
      <c r="IML60" s="29"/>
      <c r="IMM60" s="29"/>
      <c r="IMN60" s="29"/>
      <c r="IMO60" s="29"/>
      <c r="IMP60" s="29"/>
      <c r="IMQ60" s="29"/>
      <c r="IMR60" s="29"/>
      <c r="IMS60" s="29"/>
      <c r="IMT60" s="29"/>
      <c r="IMU60" s="29"/>
      <c r="IMV60" s="29"/>
      <c r="IMW60" s="29"/>
      <c r="IMX60" s="29"/>
      <c r="IMY60" s="29"/>
      <c r="IMZ60" s="29"/>
      <c r="INA60" s="29"/>
      <c r="INB60" s="29"/>
      <c r="INC60" s="29"/>
      <c r="IND60" s="29"/>
      <c r="INE60" s="29"/>
      <c r="INF60" s="29"/>
      <c r="ING60" s="29"/>
      <c r="INH60" s="29"/>
      <c r="INI60" s="29"/>
      <c r="INJ60" s="29"/>
      <c r="INK60" s="29"/>
      <c r="INL60" s="29"/>
      <c r="INM60" s="29"/>
      <c r="INN60" s="29"/>
      <c r="INO60" s="29"/>
      <c r="INP60" s="29"/>
      <c r="INQ60" s="29"/>
      <c r="INR60" s="29"/>
      <c r="INS60" s="29"/>
      <c r="INT60" s="29"/>
      <c r="INU60" s="29"/>
      <c r="INV60" s="29"/>
      <c r="INW60" s="29"/>
      <c r="INX60" s="29"/>
      <c r="INY60" s="29"/>
      <c r="INZ60" s="29"/>
      <c r="IOA60" s="29"/>
      <c r="IOB60" s="29"/>
      <c r="IOC60" s="29"/>
      <c r="IOD60" s="29"/>
      <c r="IOE60" s="29"/>
      <c r="IOF60" s="29"/>
      <c r="IOG60" s="29"/>
      <c r="IOH60" s="29"/>
      <c r="IOI60" s="29"/>
      <c r="IOJ60" s="29"/>
      <c r="IOK60" s="29"/>
      <c r="IOL60" s="29"/>
      <c r="IOM60" s="29"/>
      <c r="ION60" s="29"/>
      <c r="IOO60" s="29"/>
      <c r="IOP60" s="29"/>
      <c r="IOQ60" s="29"/>
      <c r="IOR60" s="29"/>
      <c r="IOS60" s="29"/>
      <c r="IOT60" s="29"/>
      <c r="IOU60" s="29"/>
      <c r="IOV60" s="29"/>
      <c r="IOW60" s="29"/>
      <c r="IOX60" s="29"/>
      <c r="IOY60" s="29"/>
      <c r="IOZ60" s="29"/>
      <c r="IPA60" s="29"/>
      <c r="IPB60" s="29"/>
      <c r="IPC60" s="29"/>
      <c r="IPD60" s="29"/>
      <c r="IPE60" s="29"/>
      <c r="IPF60" s="29"/>
      <c r="IPG60" s="29"/>
      <c r="IPH60" s="29"/>
      <c r="IPI60" s="29"/>
      <c r="IPJ60" s="29"/>
      <c r="IPK60" s="29"/>
      <c r="IPL60" s="29"/>
      <c r="IPM60" s="29"/>
      <c r="IPN60" s="29"/>
      <c r="IPO60" s="29"/>
      <c r="IPP60" s="29"/>
      <c r="IPQ60" s="29"/>
      <c r="IPR60" s="29"/>
      <c r="IPS60" s="29"/>
      <c r="IPT60" s="29"/>
      <c r="IPU60" s="29"/>
      <c r="IPV60" s="29"/>
      <c r="IPW60" s="29"/>
      <c r="IPX60" s="29"/>
      <c r="IPY60" s="29"/>
      <c r="IPZ60" s="29"/>
      <c r="IQA60" s="29"/>
      <c r="IQB60" s="29"/>
      <c r="IQC60" s="29"/>
      <c r="IQD60" s="29"/>
      <c r="IQE60" s="29"/>
      <c r="IQF60" s="29"/>
      <c r="IQG60" s="29"/>
      <c r="IQH60" s="29"/>
      <c r="IQI60" s="29"/>
      <c r="IQJ60" s="29"/>
      <c r="IQK60" s="29"/>
      <c r="IQL60" s="29"/>
      <c r="IQM60" s="29"/>
      <c r="IQN60" s="29"/>
      <c r="IQO60" s="29"/>
      <c r="IQP60" s="29"/>
      <c r="IQQ60" s="29"/>
      <c r="IQR60" s="29"/>
      <c r="IQS60" s="29"/>
      <c r="IQT60" s="29"/>
      <c r="IQU60" s="29"/>
      <c r="IQV60" s="29"/>
      <c r="IQW60" s="29"/>
      <c r="IQX60" s="29"/>
      <c r="IQY60" s="29"/>
      <c r="IQZ60" s="29"/>
      <c r="IRA60" s="29"/>
      <c r="IRB60" s="29"/>
      <c r="IRC60" s="29"/>
      <c r="IRD60" s="29"/>
      <c r="IRE60" s="29"/>
      <c r="IRF60" s="29"/>
      <c r="IRG60" s="29"/>
      <c r="IRH60" s="29"/>
      <c r="IRI60" s="29"/>
      <c r="IRJ60" s="29"/>
      <c r="IRK60" s="29"/>
      <c r="IRL60" s="29"/>
      <c r="IRM60" s="29"/>
      <c r="IRN60" s="29"/>
      <c r="IRO60" s="29"/>
      <c r="IRP60" s="29"/>
      <c r="IRQ60" s="29"/>
      <c r="IRR60" s="29"/>
      <c r="IRS60" s="29"/>
      <c r="IRT60" s="29"/>
      <c r="IRU60" s="29"/>
      <c r="IRV60" s="29"/>
      <c r="IRW60" s="29"/>
      <c r="IRX60" s="29"/>
      <c r="IRY60" s="29"/>
      <c r="IRZ60" s="29"/>
      <c r="ISA60" s="29"/>
      <c r="ISB60" s="29"/>
      <c r="ISC60" s="29"/>
      <c r="ISD60" s="29"/>
      <c r="ISE60" s="29"/>
      <c r="ISF60" s="29"/>
      <c r="ISG60" s="29"/>
      <c r="ISH60" s="29"/>
      <c r="ISI60" s="29"/>
      <c r="ISJ60" s="29"/>
      <c r="ISK60" s="29"/>
      <c r="ISL60" s="29"/>
      <c r="ISM60" s="29"/>
      <c r="ISN60" s="29"/>
      <c r="ISO60" s="29"/>
      <c r="ISP60" s="29"/>
      <c r="ISQ60" s="29"/>
      <c r="ISR60" s="29"/>
      <c r="ISS60" s="29"/>
      <c r="IST60" s="29"/>
      <c r="ISU60" s="29"/>
      <c r="ISV60" s="29"/>
      <c r="ISW60" s="29"/>
      <c r="ISX60" s="29"/>
      <c r="ISY60" s="29"/>
      <c r="ISZ60" s="29"/>
      <c r="ITA60" s="29"/>
      <c r="ITB60" s="29"/>
      <c r="ITC60" s="29"/>
      <c r="ITD60" s="29"/>
      <c r="ITE60" s="29"/>
      <c r="ITF60" s="29"/>
      <c r="ITG60" s="29"/>
      <c r="ITH60" s="29"/>
      <c r="ITI60" s="29"/>
      <c r="ITJ60" s="29"/>
      <c r="ITK60" s="29"/>
      <c r="ITL60" s="29"/>
      <c r="ITM60" s="29"/>
      <c r="ITN60" s="29"/>
      <c r="ITO60" s="29"/>
      <c r="ITP60" s="29"/>
      <c r="ITQ60" s="29"/>
      <c r="ITR60" s="29"/>
      <c r="ITS60" s="29"/>
      <c r="ITT60" s="29"/>
      <c r="ITU60" s="29"/>
      <c r="ITV60" s="29"/>
      <c r="ITW60" s="29"/>
      <c r="ITX60" s="29"/>
      <c r="ITY60" s="29"/>
      <c r="ITZ60" s="29"/>
      <c r="IUA60" s="29"/>
      <c r="IUB60" s="29"/>
      <c r="IUC60" s="29"/>
      <c r="IUD60" s="29"/>
      <c r="IUE60" s="29"/>
      <c r="IUF60" s="29"/>
      <c r="IUG60" s="29"/>
      <c r="IUH60" s="29"/>
      <c r="IUI60" s="29"/>
      <c r="IUJ60" s="29"/>
      <c r="IUK60" s="29"/>
      <c r="IUL60" s="29"/>
      <c r="IUM60" s="29"/>
      <c r="IUN60" s="29"/>
      <c r="IUO60" s="29"/>
      <c r="IUP60" s="29"/>
      <c r="IUQ60" s="29"/>
      <c r="IUR60" s="29"/>
      <c r="IUS60" s="29"/>
      <c r="IUT60" s="29"/>
      <c r="IUU60" s="29"/>
      <c r="IUV60" s="29"/>
      <c r="IUW60" s="29"/>
      <c r="IUX60" s="29"/>
      <c r="IUY60" s="29"/>
      <c r="IUZ60" s="29"/>
      <c r="IVA60" s="29"/>
      <c r="IVB60" s="29"/>
      <c r="IVC60" s="29"/>
      <c r="IVD60" s="29"/>
      <c r="IVE60" s="29"/>
      <c r="IVF60" s="29"/>
      <c r="IVG60" s="29"/>
      <c r="IVH60" s="29"/>
      <c r="IVI60" s="29"/>
      <c r="IVJ60" s="29"/>
      <c r="IVK60" s="29"/>
      <c r="IVL60" s="29"/>
      <c r="IVM60" s="29"/>
      <c r="IVN60" s="29"/>
      <c r="IVO60" s="29"/>
      <c r="IVP60" s="29"/>
      <c r="IVQ60" s="29"/>
      <c r="IVR60" s="29"/>
      <c r="IVS60" s="29"/>
      <c r="IVT60" s="29"/>
      <c r="IVU60" s="29"/>
      <c r="IVV60" s="29"/>
      <c r="IVW60" s="29"/>
      <c r="IVX60" s="29"/>
      <c r="IVY60" s="29"/>
      <c r="IVZ60" s="29"/>
      <c r="IWA60" s="29"/>
      <c r="IWB60" s="29"/>
      <c r="IWC60" s="29"/>
      <c r="IWD60" s="29"/>
      <c r="IWE60" s="29"/>
      <c r="IWF60" s="29"/>
      <c r="IWG60" s="29"/>
      <c r="IWH60" s="29"/>
      <c r="IWI60" s="29"/>
      <c r="IWJ60" s="29"/>
      <c r="IWK60" s="29"/>
      <c r="IWL60" s="29"/>
      <c r="IWM60" s="29"/>
      <c r="IWN60" s="29"/>
      <c r="IWO60" s="29"/>
      <c r="IWP60" s="29"/>
      <c r="IWQ60" s="29"/>
      <c r="IWR60" s="29"/>
      <c r="IWS60" s="29"/>
      <c r="IWT60" s="29"/>
      <c r="IWU60" s="29"/>
      <c r="IWV60" s="29"/>
      <c r="IWW60" s="29"/>
      <c r="IWX60" s="29"/>
      <c r="IWY60" s="29"/>
      <c r="IWZ60" s="29"/>
      <c r="IXA60" s="29"/>
      <c r="IXB60" s="29"/>
      <c r="IXC60" s="29"/>
      <c r="IXD60" s="29"/>
      <c r="IXE60" s="29"/>
      <c r="IXF60" s="29"/>
      <c r="IXG60" s="29"/>
      <c r="IXH60" s="29"/>
      <c r="IXI60" s="29"/>
      <c r="IXJ60" s="29"/>
      <c r="IXK60" s="29"/>
      <c r="IXL60" s="29"/>
      <c r="IXM60" s="29"/>
      <c r="IXN60" s="29"/>
      <c r="IXO60" s="29"/>
      <c r="IXP60" s="29"/>
      <c r="IXQ60" s="29"/>
      <c r="IXR60" s="29"/>
      <c r="IXS60" s="29"/>
      <c r="IXT60" s="29"/>
      <c r="IXU60" s="29"/>
      <c r="IXV60" s="29"/>
      <c r="IXW60" s="29"/>
      <c r="IXX60" s="29"/>
      <c r="IXY60" s="29"/>
      <c r="IXZ60" s="29"/>
      <c r="IYA60" s="29"/>
      <c r="IYB60" s="29"/>
      <c r="IYC60" s="29"/>
      <c r="IYD60" s="29"/>
      <c r="IYE60" s="29"/>
      <c r="IYF60" s="29"/>
      <c r="IYG60" s="29"/>
      <c r="IYH60" s="29"/>
      <c r="IYI60" s="29"/>
      <c r="IYJ60" s="29"/>
      <c r="IYK60" s="29"/>
      <c r="IYL60" s="29"/>
      <c r="IYM60" s="29"/>
      <c r="IYN60" s="29"/>
      <c r="IYO60" s="29"/>
      <c r="IYP60" s="29"/>
      <c r="IYQ60" s="29"/>
      <c r="IYR60" s="29"/>
      <c r="IYS60" s="29"/>
      <c r="IYT60" s="29"/>
      <c r="IYU60" s="29"/>
      <c r="IYV60" s="29"/>
      <c r="IYW60" s="29"/>
      <c r="IYX60" s="29"/>
      <c r="IYY60" s="29"/>
      <c r="IYZ60" s="29"/>
      <c r="IZA60" s="29"/>
      <c r="IZB60" s="29"/>
      <c r="IZC60" s="29"/>
      <c r="IZD60" s="29"/>
      <c r="IZE60" s="29"/>
      <c r="IZF60" s="29"/>
      <c r="IZG60" s="29"/>
      <c r="IZH60" s="29"/>
      <c r="IZI60" s="29"/>
      <c r="IZJ60" s="29"/>
      <c r="IZK60" s="29"/>
      <c r="IZL60" s="29"/>
      <c r="IZM60" s="29"/>
      <c r="IZN60" s="29"/>
      <c r="IZO60" s="29"/>
      <c r="IZP60" s="29"/>
      <c r="IZQ60" s="29"/>
      <c r="IZR60" s="29"/>
      <c r="IZS60" s="29"/>
      <c r="IZT60" s="29"/>
      <c r="IZU60" s="29"/>
      <c r="IZV60" s="29"/>
      <c r="IZW60" s="29"/>
      <c r="IZX60" s="29"/>
      <c r="IZY60" s="29"/>
      <c r="IZZ60" s="29"/>
      <c r="JAA60" s="29"/>
      <c r="JAB60" s="29"/>
      <c r="JAC60" s="29"/>
      <c r="JAD60" s="29"/>
      <c r="JAE60" s="29"/>
      <c r="JAF60" s="29"/>
      <c r="JAG60" s="29"/>
      <c r="JAH60" s="29"/>
      <c r="JAI60" s="29"/>
      <c r="JAJ60" s="29"/>
      <c r="JAK60" s="29"/>
      <c r="JAL60" s="29"/>
      <c r="JAM60" s="29"/>
      <c r="JAN60" s="29"/>
      <c r="JAO60" s="29"/>
      <c r="JAP60" s="29"/>
      <c r="JAQ60" s="29"/>
      <c r="JAR60" s="29"/>
      <c r="JAS60" s="29"/>
      <c r="JAT60" s="29"/>
      <c r="JAU60" s="29"/>
      <c r="JAV60" s="29"/>
      <c r="JAW60" s="29"/>
      <c r="JAX60" s="29"/>
      <c r="JAY60" s="29"/>
      <c r="JAZ60" s="29"/>
      <c r="JBA60" s="29"/>
      <c r="JBB60" s="29"/>
      <c r="JBC60" s="29"/>
      <c r="JBD60" s="29"/>
      <c r="JBE60" s="29"/>
      <c r="JBF60" s="29"/>
      <c r="JBG60" s="29"/>
      <c r="JBH60" s="29"/>
      <c r="JBI60" s="29"/>
      <c r="JBJ60" s="29"/>
      <c r="JBK60" s="29"/>
      <c r="JBL60" s="29"/>
      <c r="JBM60" s="29"/>
      <c r="JBN60" s="29"/>
      <c r="JBO60" s="29"/>
      <c r="JBP60" s="29"/>
      <c r="JBQ60" s="29"/>
      <c r="JBR60" s="29"/>
      <c r="JBS60" s="29"/>
      <c r="JBT60" s="29"/>
      <c r="JBU60" s="29"/>
      <c r="JBV60" s="29"/>
      <c r="JBW60" s="29"/>
      <c r="JBX60" s="29"/>
      <c r="JBY60" s="29"/>
      <c r="JBZ60" s="29"/>
      <c r="JCA60" s="29"/>
      <c r="JCB60" s="29"/>
      <c r="JCC60" s="29"/>
      <c r="JCD60" s="29"/>
      <c r="JCE60" s="29"/>
      <c r="JCF60" s="29"/>
      <c r="JCG60" s="29"/>
      <c r="JCH60" s="29"/>
      <c r="JCI60" s="29"/>
      <c r="JCJ60" s="29"/>
      <c r="JCK60" s="29"/>
      <c r="JCL60" s="29"/>
      <c r="JCM60" s="29"/>
      <c r="JCN60" s="29"/>
      <c r="JCO60" s="29"/>
      <c r="JCP60" s="29"/>
      <c r="JCQ60" s="29"/>
      <c r="JCR60" s="29"/>
      <c r="JCS60" s="29"/>
      <c r="JCT60" s="29"/>
      <c r="JCU60" s="29"/>
      <c r="JCV60" s="29"/>
      <c r="JCW60" s="29"/>
      <c r="JCX60" s="29"/>
      <c r="JCY60" s="29"/>
      <c r="JCZ60" s="29"/>
      <c r="JDA60" s="29"/>
      <c r="JDB60" s="29"/>
      <c r="JDC60" s="29"/>
      <c r="JDD60" s="29"/>
      <c r="JDE60" s="29"/>
      <c r="JDF60" s="29"/>
      <c r="JDG60" s="29"/>
      <c r="JDH60" s="29"/>
      <c r="JDI60" s="29"/>
      <c r="JDJ60" s="29"/>
      <c r="JDK60" s="29"/>
      <c r="JDL60" s="29"/>
      <c r="JDM60" s="29"/>
      <c r="JDN60" s="29"/>
      <c r="JDO60" s="29"/>
      <c r="JDP60" s="29"/>
      <c r="JDQ60" s="29"/>
      <c r="JDR60" s="29"/>
      <c r="JDS60" s="29"/>
      <c r="JDT60" s="29"/>
      <c r="JDU60" s="29"/>
      <c r="JDV60" s="29"/>
      <c r="JDW60" s="29"/>
      <c r="JDX60" s="29"/>
      <c r="JDY60" s="29"/>
      <c r="JDZ60" s="29"/>
      <c r="JEA60" s="29"/>
      <c r="JEB60" s="29"/>
      <c r="JEC60" s="29"/>
      <c r="JED60" s="29"/>
      <c r="JEE60" s="29"/>
      <c r="JEF60" s="29"/>
      <c r="JEG60" s="29"/>
      <c r="JEH60" s="29"/>
      <c r="JEI60" s="29"/>
      <c r="JEJ60" s="29"/>
      <c r="JEK60" s="29"/>
      <c r="JEL60" s="29"/>
      <c r="JEM60" s="29"/>
      <c r="JEN60" s="29"/>
      <c r="JEO60" s="29"/>
      <c r="JEP60" s="29"/>
      <c r="JEQ60" s="29"/>
      <c r="JER60" s="29"/>
      <c r="JES60" s="29"/>
      <c r="JET60" s="29"/>
      <c r="JEU60" s="29"/>
      <c r="JEV60" s="29"/>
      <c r="JEW60" s="29"/>
      <c r="JEX60" s="29"/>
      <c r="JEY60" s="29"/>
      <c r="JEZ60" s="29"/>
      <c r="JFA60" s="29"/>
      <c r="JFB60" s="29"/>
      <c r="JFC60" s="29"/>
      <c r="JFD60" s="29"/>
      <c r="JFE60" s="29"/>
      <c r="JFF60" s="29"/>
      <c r="JFG60" s="29"/>
      <c r="JFH60" s="29"/>
      <c r="JFI60" s="29"/>
      <c r="JFJ60" s="29"/>
      <c r="JFK60" s="29"/>
      <c r="JFL60" s="29"/>
      <c r="JFM60" s="29"/>
      <c r="JFN60" s="29"/>
      <c r="JFO60" s="29"/>
      <c r="JFP60" s="29"/>
      <c r="JFQ60" s="29"/>
      <c r="JFR60" s="29"/>
      <c r="JFS60" s="29"/>
      <c r="JFT60" s="29"/>
      <c r="JFU60" s="29"/>
      <c r="JFV60" s="29"/>
      <c r="JFW60" s="29"/>
      <c r="JFX60" s="29"/>
      <c r="JFY60" s="29"/>
      <c r="JFZ60" s="29"/>
      <c r="JGA60" s="29"/>
      <c r="JGB60" s="29"/>
      <c r="JGC60" s="29"/>
      <c r="JGD60" s="29"/>
      <c r="JGE60" s="29"/>
      <c r="JGF60" s="29"/>
      <c r="JGG60" s="29"/>
      <c r="JGH60" s="29"/>
      <c r="JGI60" s="29"/>
      <c r="JGJ60" s="29"/>
      <c r="JGK60" s="29"/>
      <c r="JGL60" s="29"/>
      <c r="JGM60" s="29"/>
      <c r="JGN60" s="29"/>
      <c r="JGO60" s="29"/>
      <c r="JGP60" s="29"/>
      <c r="JGQ60" s="29"/>
      <c r="JGR60" s="29"/>
      <c r="JGS60" s="29"/>
      <c r="JGT60" s="29"/>
      <c r="JGU60" s="29"/>
      <c r="JGV60" s="29"/>
      <c r="JGW60" s="29"/>
      <c r="JGX60" s="29"/>
      <c r="JGY60" s="29"/>
      <c r="JGZ60" s="29"/>
      <c r="JHA60" s="29"/>
      <c r="JHB60" s="29"/>
      <c r="JHC60" s="29"/>
      <c r="JHD60" s="29"/>
      <c r="JHE60" s="29"/>
      <c r="JHF60" s="29"/>
      <c r="JHG60" s="29"/>
      <c r="JHH60" s="29"/>
      <c r="JHI60" s="29"/>
      <c r="JHJ60" s="29"/>
      <c r="JHK60" s="29"/>
      <c r="JHL60" s="29"/>
      <c r="JHM60" s="29"/>
      <c r="JHN60" s="29"/>
      <c r="JHO60" s="29"/>
      <c r="JHP60" s="29"/>
      <c r="JHQ60" s="29"/>
      <c r="JHR60" s="29"/>
      <c r="JHS60" s="29"/>
      <c r="JHT60" s="29"/>
      <c r="JHU60" s="29"/>
      <c r="JHV60" s="29"/>
      <c r="JHW60" s="29"/>
      <c r="JHX60" s="29"/>
      <c r="JHY60" s="29"/>
      <c r="JHZ60" s="29"/>
      <c r="JIA60" s="29"/>
      <c r="JIB60" s="29"/>
      <c r="JIC60" s="29"/>
      <c r="JID60" s="29"/>
      <c r="JIE60" s="29"/>
      <c r="JIF60" s="29"/>
      <c r="JIG60" s="29"/>
      <c r="JIH60" s="29"/>
      <c r="JII60" s="29"/>
      <c r="JIJ60" s="29"/>
      <c r="JIK60" s="29"/>
      <c r="JIL60" s="29"/>
      <c r="JIM60" s="29"/>
      <c r="JIN60" s="29"/>
      <c r="JIO60" s="29"/>
      <c r="JIP60" s="29"/>
      <c r="JIQ60" s="29"/>
      <c r="JIR60" s="29"/>
      <c r="JIS60" s="29"/>
      <c r="JIT60" s="29"/>
      <c r="JIU60" s="29"/>
      <c r="JIV60" s="29"/>
      <c r="JIW60" s="29"/>
      <c r="JIX60" s="29"/>
      <c r="JIY60" s="29"/>
      <c r="JIZ60" s="29"/>
      <c r="JJA60" s="29"/>
      <c r="JJB60" s="29"/>
      <c r="JJC60" s="29"/>
      <c r="JJD60" s="29"/>
      <c r="JJE60" s="29"/>
      <c r="JJF60" s="29"/>
      <c r="JJG60" s="29"/>
      <c r="JJH60" s="29"/>
      <c r="JJI60" s="29"/>
      <c r="JJJ60" s="29"/>
      <c r="JJK60" s="29"/>
      <c r="JJL60" s="29"/>
      <c r="JJM60" s="29"/>
      <c r="JJN60" s="29"/>
      <c r="JJO60" s="29"/>
      <c r="JJP60" s="29"/>
      <c r="JJQ60" s="29"/>
      <c r="JJR60" s="29"/>
      <c r="JJS60" s="29"/>
      <c r="JJT60" s="29"/>
      <c r="JJU60" s="29"/>
      <c r="JJV60" s="29"/>
      <c r="JJW60" s="29"/>
      <c r="JJX60" s="29"/>
      <c r="JJY60" s="29"/>
      <c r="JJZ60" s="29"/>
      <c r="JKA60" s="29"/>
      <c r="JKB60" s="29"/>
      <c r="JKC60" s="29"/>
      <c r="JKD60" s="29"/>
      <c r="JKE60" s="29"/>
      <c r="JKF60" s="29"/>
      <c r="JKG60" s="29"/>
      <c r="JKH60" s="29"/>
      <c r="JKI60" s="29"/>
      <c r="JKJ60" s="29"/>
      <c r="JKK60" s="29"/>
      <c r="JKL60" s="29"/>
      <c r="JKM60" s="29"/>
      <c r="JKN60" s="29"/>
      <c r="JKO60" s="29"/>
      <c r="JKP60" s="29"/>
      <c r="JKQ60" s="29"/>
      <c r="JKR60" s="29"/>
      <c r="JKS60" s="29"/>
      <c r="JKT60" s="29"/>
      <c r="JKU60" s="29"/>
      <c r="JKV60" s="29"/>
      <c r="JKW60" s="29"/>
      <c r="JKX60" s="29"/>
      <c r="JKY60" s="29"/>
      <c r="JKZ60" s="29"/>
      <c r="JLA60" s="29"/>
      <c r="JLB60" s="29"/>
      <c r="JLC60" s="29"/>
      <c r="JLD60" s="29"/>
      <c r="JLE60" s="29"/>
      <c r="JLF60" s="29"/>
      <c r="JLG60" s="29"/>
      <c r="JLH60" s="29"/>
      <c r="JLI60" s="29"/>
      <c r="JLJ60" s="29"/>
      <c r="JLK60" s="29"/>
      <c r="JLL60" s="29"/>
      <c r="JLM60" s="29"/>
      <c r="JLN60" s="29"/>
      <c r="JLO60" s="29"/>
      <c r="JLP60" s="29"/>
      <c r="JLQ60" s="29"/>
      <c r="JLR60" s="29"/>
      <c r="JLS60" s="29"/>
      <c r="JLT60" s="29"/>
      <c r="JLU60" s="29"/>
      <c r="JLV60" s="29"/>
      <c r="JLW60" s="29"/>
      <c r="JLX60" s="29"/>
      <c r="JLY60" s="29"/>
      <c r="JLZ60" s="29"/>
      <c r="JMA60" s="29"/>
      <c r="JMB60" s="29"/>
      <c r="JMC60" s="29"/>
      <c r="JMD60" s="29"/>
      <c r="JME60" s="29"/>
      <c r="JMF60" s="29"/>
      <c r="JMG60" s="29"/>
      <c r="JMH60" s="29"/>
      <c r="JMI60" s="29"/>
      <c r="JMJ60" s="29"/>
      <c r="JMK60" s="29"/>
      <c r="JML60" s="29"/>
      <c r="JMM60" s="29"/>
      <c r="JMN60" s="29"/>
      <c r="JMO60" s="29"/>
      <c r="JMP60" s="29"/>
      <c r="JMQ60" s="29"/>
      <c r="JMR60" s="29"/>
      <c r="JMS60" s="29"/>
      <c r="JMT60" s="29"/>
      <c r="JMU60" s="29"/>
      <c r="JMV60" s="29"/>
      <c r="JMW60" s="29"/>
      <c r="JMX60" s="29"/>
      <c r="JMY60" s="29"/>
      <c r="JMZ60" s="29"/>
      <c r="JNA60" s="29"/>
      <c r="JNB60" s="29"/>
      <c r="JNC60" s="29"/>
      <c r="JND60" s="29"/>
      <c r="JNE60" s="29"/>
      <c r="JNF60" s="29"/>
      <c r="JNG60" s="29"/>
      <c r="JNH60" s="29"/>
      <c r="JNI60" s="29"/>
      <c r="JNJ60" s="29"/>
      <c r="JNK60" s="29"/>
      <c r="JNL60" s="29"/>
      <c r="JNM60" s="29"/>
      <c r="JNN60" s="29"/>
      <c r="JNO60" s="29"/>
      <c r="JNP60" s="29"/>
      <c r="JNQ60" s="29"/>
      <c r="JNR60" s="29"/>
      <c r="JNS60" s="29"/>
      <c r="JNT60" s="29"/>
      <c r="JNU60" s="29"/>
      <c r="JNV60" s="29"/>
      <c r="JNW60" s="29"/>
      <c r="JNX60" s="29"/>
      <c r="JNY60" s="29"/>
      <c r="JNZ60" s="29"/>
      <c r="JOA60" s="29"/>
      <c r="JOB60" s="29"/>
      <c r="JOC60" s="29"/>
      <c r="JOD60" s="29"/>
      <c r="JOE60" s="29"/>
      <c r="JOF60" s="29"/>
      <c r="JOG60" s="29"/>
      <c r="JOH60" s="29"/>
      <c r="JOI60" s="29"/>
      <c r="JOJ60" s="29"/>
      <c r="JOK60" s="29"/>
      <c r="JOL60" s="29"/>
      <c r="JOM60" s="29"/>
      <c r="JON60" s="29"/>
      <c r="JOO60" s="29"/>
      <c r="JOP60" s="29"/>
      <c r="JOQ60" s="29"/>
      <c r="JOR60" s="29"/>
      <c r="JOS60" s="29"/>
      <c r="JOT60" s="29"/>
      <c r="JOU60" s="29"/>
      <c r="JOV60" s="29"/>
      <c r="JOW60" s="29"/>
      <c r="JOX60" s="29"/>
      <c r="JOY60" s="29"/>
      <c r="JOZ60" s="29"/>
      <c r="JPA60" s="29"/>
      <c r="JPB60" s="29"/>
      <c r="JPC60" s="29"/>
      <c r="JPD60" s="29"/>
      <c r="JPE60" s="29"/>
      <c r="JPF60" s="29"/>
      <c r="JPG60" s="29"/>
      <c r="JPH60" s="29"/>
      <c r="JPI60" s="29"/>
      <c r="JPJ60" s="29"/>
      <c r="JPK60" s="29"/>
      <c r="JPL60" s="29"/>
      <c r="JPM60" s="29"/>
      <c r="JPN60" s="29"/>
      <c r="JPO60" s="29"/>
      <c r="JPP60" s="29"/>
      <c r="JPQ60" s="29"/>
      <c r="JPR60" s="29"/>
      <c r="JPS60" s="29"/>
      <c r="JPT60" s="29"/>
      <c r="JPU60" s="29"/>
      <c r="JPV60" s="29"/>
      <c r="JPW60" s="29"/>
      <c r="JPX60" s="29"/>
      <c r="JPY60" s="29"/>
      <c r="JPZ60" s="29"/>
      <c r="JQA60" s="29"/>
      <c r="JQB60" s="29"/>
      <c r="JQC60" s="29"/>
      <c r="JQD60" s="29"/>
      <c r="JQE60" s="29"/>
      <c r="JQF60" s="29"/>
      <c r="JQG60" s="29"/>
      <c r="JQH60" s="29"/>
      <c r="JQI60" s="29"/>
      <c r="JQJ60" s="29"/>
      <c r="JQK60" s="29"/>
      <c r="JQL60" s="29"/>
      <c r="JQM60" s="29"/>
      <c r="JQN60" s="29"/>
      <c r="JQO60" s="29"/>
      <c r="JQP60" s="29"/>
      <c r="JQQ60" s="29"/>
      <c r="JQR60" s="29"/>
      <c r="JQS60" s="29"/>
      <c r="JQT60" s="29"/>
      <c r="JQU60" s="29"/>
      <c r="JQV60" s="29"/>
      <c r="JQW60" s="29"/>
      <c r="JQX60" s="29"/>
      <c r="JQY60" s="29"/>
      <c r="JQZ60" s="29"/>
      <c r="JRA60" s="29"/>
      <c r="JRB60" s="29"/>
      <c r="JRC60" s="29"/>
      <c r="JRD60" s="29"/>
      <c r="JRE60" s="29"/>
      <c r="JRF60" s="29"/>
      <c r="JRG60" s="29"/>
      <c r="JRH60" s="29"/>
      <c r="JRI60" s="29"/>
      <c r="JRJ60" s="29"/>
      <c r="JRK60" s="29"/>
      <c r="JRL60" s="29"/>
      <c r="JRM60" s="29"/>
      <c r="JRN60" s="29"/>
      <c r="JRO60" s="29"/>
      <c r="JRP60" s="29"/>
      <c r="JRQ60" s="29"/>
      <c r="JRR60" s="29"/>
      <c r="JRS60" s="29"/>
      <c r="JRT60" s="29"/>
      <c r="JRU60" s="29"/>
      <c r="JRV60" s="29"/>
      <c r="JRW60" s="29"/>
      <c r="JRX60" s="29"/>
      <c r="JRY60" s="29"/>
      <c r="JRZ60" s="29"/>
      <c r="JSA60" s="29"/>
      <c r="JSB60" s="29"/>
      <c r="JSC60" s="29"/>
      <c r="JSD60" s="29"/>
      <c r="JSE60" s="29"/>
      <c r="JSF60" s="29"/>
      <c r="JSG60" s="29"/>
      <c r="JSH60" s="29"/>
      <c r="JSI60" s="29"/>
      <c r="JSJ60" s="29"/>
      <c r="JSK60" s="29"/>
      <c r="JSL60" s="29"/>
      <c r="JSM60" s="29"/>
      <c r="JSN60" s="29"/>
      <c r="JSO60" s="29"/>
      <c r="JSP60" s="29"/>
      <c r="JSQ60" s="29"/>
      <c r="JSR60" s="29"/>
      <c r="JSS60" s="29"/>
      <c r="JST60" s="29"/>
      <c r="JSU60" s="29"/>
      <c r="JSV60" s="29"/>
      <c r="JSW60" s="29"/>
      <c r="JSX60" s="29"/>
      <c r="JSY60" s="29"/>
      <c r="JSZ60" s="29"/>
      <c r="JTA60" s="29"/>
      <c r="JTB60" s="29"/>
      <c r="JTC60" s="29"/>
      <c r="JTD60" s="29"/>
      <c r="JTE60" s="29"/>
      <c r="JTF60" s="29"/>
      <c r="JTG60" s="29"/>
      <c r="JTH60" s="29"/>
      <c r="JTI60" s="29"/>
      <c r="JTJ60" s="29"/>
      <c r="JTK60" s="29"/>
      <c r="JTL60" s="29"/>
      <c r="JTM60" s="29"/>
      <c r="JTN60" s="29"/>
      <c r="JTO60" s="29"/>
      <c r="JTP60" s="29"/>
      <c r="JTQ60" s="29"/>
      <c r="JTR60" s="29"/>
      <c r="JTS60" s="29"/>
      <c r="JTT60" s="29"/>
      <c r="JTU60" s="29"/>
      <c r="JTV60" s="29"/>
      <c r="JTW60" s="29"/>
      <c r="JTX60" s="29"/>
      <c r="JTY60" s="29"/>
      <c r="JTZ60" s="29"/>
      <c r="JUA60" s="29"/>
      <c r="JUB60" s="29"/>
      <c r="JUC60" s="29"/>
      <c r="JUD60" s="29"/>
      <c r="JUE60" s="29"/>
      <c r="JUF60" s="29"/>
      <c r="JUG60" s="29"/>
      <c r="JUH60" s="29"/>
      <c r="JUI60" s="29"/>
      <c r="JUJ60" s="29"/>
      <c r="JUK60" s="29"/>
      <c r="JUL60" s="29"/>
      <c r="JUM60" s="29"/>
      <c r="JUN60" s="29"/>
      <c r="JUO60" s="29"/>
      <c r="JUP60" s="29"/>
      <c r="JUQ60" s="29"/>
      <c r="JUR60" s="29"/>
      <c r="JUS60" s="29"/>
      <c r="JUT60" s="29"/>
      <c r="JUU60" s="29"/>
      <c r="JUV60" s="29"/>
      <c r="JUW60" s="29"/>
      <c r="JUX60" s="29"/>
      <c r="JUY60" s="29"/>
      <c r="JUZ60" s="29"/>
      <c r="JVA60" s="29"/>
      <c r="JVB60" s="29"/>
      <c r="JVC60" s="29"/>
      <c r="JVD60" s="29"/>
      <c r="JVE60" s="29"/>
      <c r="JVF60" s="29"/>
      <c r="JVG60" s="29"/>
      <c r="JVH60" s="29"/>
      <c r="JVI60" s="29"/>
      <c r="JVJ60" s="29"/>
      <c r="JVK60" s="29"/>
      <c r="JVL60" s="29"/>
      <c r="JVM60" s="29"/>
      <c r="JVN60" s="29"/>
      <c r="JVO60" s="29"/>
      <c r="JVP60" s="29"/>
      <c r="JVQ60" s="29"/>
      <c r="JVR60" s="29"/>
      <c r="JVS60" s="29"/>
      <c r="JVT60" s="29"/>
      <c r="JVU60" s="29"/>
      <c r="JVV60" s="29"/>
      <c r="JVW60" s="29"/>
      <c r="JVX60" s="29"/>
      <c r="JVY60" s="29"/>
      <c r="JVZ60" s="29"/>
      <c r="JWA60" s="29"/>
      <c r="JWB60" s="29"/>
      <c r="JWC60" s="29"/>
      <c r="JWD60" s="29"/>
      <c r="JWE60" s="29"/>
      <c r="JWF60" s="29"/>
      <c r="JWG60" s="29"/>
      <c r="JWH60" s="29"/>
      <c r="JWI60" s="29"/>
      <c r="JWJ60" s="29"/>
      <c r="JWK60" s="29"/>
      <c r="JWL60" s="29"/>
      <c r="JWM60" s="29"/>
      <c r="JWN60" s="29"/>
      <c r="JWO60" s="29"/>
      <c r="JWP60" s="29"/>
      <c r="JWQ60" s="29"/>
      <c r="JWR60" s="29"/>
      <c r="JWS60" s="29"/>
      <c r="JWT60" s="29"/>
      <c r="JWU60" s="29"/>
      <c r="JWV60" s="29"/>
      <c r="JWW60" s="29"/>
      <c r="JWX60" s="29"/>
      <c r="JWY60" s="29"/>
      <c r="JWZ60" s="29"/>
      <c r="JXA60" s="29"/>
      <c r="JXB60" s="29"/>
      <c r="JXC60" s="29"/>
      <c r="JXD60" s="29"/>
      <c r="JXE60" s="29"/>
      <c r="JXF60" s="29"/>
      <c r="JXG60" s="29"/>
      <c r="JXH60" s="29"/>
      <c r="JXI60" s="29"/>
      <c r="JXJ60" s="29"/>
      <c r="JXK60" s="29"/>
      <c r="JXL60" s="29"/>
      <c r="JXM60" s="29"/>
      <c r="JXN60" s="29"/>
      <c r="JXO60" s="29"/>
      <c r="JXP60" s="29"/>
      <c r="JXQ60" s="29"/>
      <c r="JXR60" s="29"/>
      <c r="JXS60" s="29"/>
      <c r="JXT60" s="29"/>
      <c r="JXU60" s="29"/>
      <c r="JXV60" s="29"/>
      <c r="JXW60" s="29"/>
      <c r="JXX60" s="29"/>
      <c r="JXY60" s="29"/>
      <c r="JXZ60" s="29"/>
      <c r="JYA60" s="29"/>
      <c r="JYB60" s="29"/>
      <c r="JYC60" s="29"/>
      <c r="JYD60" s="29"/>
      <c r="JYE60" s="29"/>
      <c r="JYF60" s="29"/>
      <c r="JYG60" s="29"/>
      <c r="JYH60" s="29"/>
      <c r="JYI60" s="29"/>
      <c r="JYJ60" s="29"/>
      <c r="JYK60" s="29"/>
      <c r="JYL60" s="29"/>
      <c r="JYM60" s="29"/>
      <c r="JYN60" s="29"/>
      <c r="JYO60" s="29"/>
      <c r="JYP60" s="29"/>
      <c r="JYQ60" s="29"/>
      <c r="JYR60" s="29"/>
      <c r="JYS60" s="29"/>
      <c r="JYT60" s="29"/>
      <c r="JYU60" s="29"/>
      <c r="JYV60" s="29"/>
      <c r="JYW60" s="29"/>
      <c r="JYX60" s="29"/>
      <c r="JYY60" s="29"/>
      <c r="JYZ60" s="29"/>
      <c r="JZA60" s="29"/>
      <c r="JZB60" s="29"/>
      <c r="JZC60" s="29"/>
      <c r="JZD60" s="29"/>
      <c r="JZE60" s="29"/>
      <c r="JZF60" s="29"/>
      <c r="JZG60" s="29"/>
      <c r="JZH60" s="29"/>
      <c r="JZI60" s="29"/>
      <c r="JZJ60" s="29"/>
      <c r="JZK60" s="29"/>
      <c r="JZL60" s="29"/>
      <c r="JZM60" s="29"/>
      <c r="JZN60" s="29"/>
      <c r="JZO60" s="29"/>
      <c r="JZP60" s="29"/>
      <c r="JZQ60" s="29"/>
      <c r="JZR60" s="29"/>
      <c r="JZS60" s="29"/>
      <c r="JZT60" s="29"/>
      <c r="JZU60" s="29"/>
      <c r="JZV60" s="29"/>
      <c r="JZW60" s="29"/>
      <c r="JZX60" s="29"/>
      <c r="JZY60" s="29"/>
      <c r="JZZ60" s="29"/>
      <c r="KAA60" s="29"/>
      <c r="KAB60" s="29"/>
      <c r="KAC60" s="29"/>
      <c r="KAD60" s="29"/>
      <c r="KAE60" s="29"/>
      <c r="KAF60" s="29"/>
      <c r="KAG60" s="29"/>
      <c r="KAH60" s="29"/>
      <c r="KAI60" s="29"/>
      <c r="KAJ60" s="29"/>
      <c r="KAK60" s="29"/>
      <c r="KAL60" s="29"/>
      <c r="KAM60" s="29"/>
      <c r="KAN60" s="29"/>
      <c r="KAO60" s="29"/>
      <c r="KAP60" s="29"/>
      <c r="KAQ60" s="29"/>
      <c r="KAR60" s="29"/>
      <c r="KAS60" s="29"/>
      <c r="KAT60" s="29"/>
      <c r="KAU60" s="29"/>
      <c r="KAV60" s="29"/>
      <c r="KAW60" s="29"/>
      <c r="KAX60" s="29"/>
      <c r="KAY60" s="29"/>
      <c r="KAZ60" s="29"/>
      <c r="KBA60" s="29"/>
      <c r="KBB60" s="29"/>
      <c r="KBC60" s="29"/>
      <c r="KBD60" s="29"/>
      <c r="KBE60" s="29"/>
      <c r="KBF60" s="29"/>
      <c r="KBG60" s="29"/>
      <c r="KBH60" s="29"/>
      <c r="KBI60" s="29"/>
      <c r="KBJ60" s="29"/>
      <c r="KBK60" s="29"/>
      <c r="KBL60" s="29"/>
      <c r="KBM60" s="29"/>
      <c r="KBN60" s="29"/>
      <c r="KBO60" s="29"/>
      <c r="KBP60" s="29"/>
      <c r="KBQ60" s="29"/>
      <c r="KBR60" s="29"/>
      <c r="KBS60" s="29"/>
      <c r="KBT60" s="29"/>
      <c r="KBU60" s="29"/>
      <c r="KBV60" s="29"/>
      <c r="KBW60" s="29"/>
      <c r="KBX60" s="29"/>
      <c r="KBY60" s="29"/>
      <c r="KBZ60" s="29"/>
      <c r="KCA60" s="29"/>
      <c r="KCB60" s="29"/>
      <c r="KCC60" s="29"/>
      <c r="KCD60" s="29"/>
      <c r="KCE60" s="29"/>
      <c r="KCF60" s="29"/>
      <c r="KCG60" s="29"/>
      <c r="KCH60" s="29"/>
      <c r="KCI60" s="29"/>
      <c r="KCJ60" s="29"/>
      <c r="KCK60" s="29"/>
      <c r="KCL60" s="29"/>
      <c r="KCM60" s="29"/>
      <c r="KCN60" s="29"/>
      <c r="KCO60" s="29"/>
      <c r="KCP60" s="29"/>
      <c r="KCQ60" s="29"/>
      <c r="KCR60" s="29"/>
      <c r="KCS60" s="29"/>
      <c r="KCT60" s="29"/>
      <c r="KCU60" s="29"/>
      <c r="KCV60" s="29"/>
      <c r="KCW60" s="29"/>
      <c r="KCX60" s="29"/>
      <c r="KCY60" s="29"/>
      <c r="KCZ60" s="29"/>
      <c r="KDA60" s="29"/>
      <c r="KDB60" s="29"/>
      <c r="KDC60" s="29"/>
      <c r="KDD60" s="29"/>
      <c r="KDE60" s="29"/>
      <c r="KDF60" s="29"/>
      <c r="KDG60" s="29"/>
      <c r="KDH60" s="29"/>
      <c r="KDI60" s="29"/>
      <c r="KDJ60" s="29"/>
      <c r="KDK60" s="29"/>
      <c r="KDL60" s="29"/>
      <c r="KDM60" s="29"/>
      <c r="KDN60" s="29"/>
      <c r="KDO60" s="29"/>
      <c r="KDP60" s="29"/>
      <c r="KDQ60" s="29"/>
      <c r="KDR60" s="29"/>
      <c r="KDS60" s="29"/>
      <c r="KDT60" s="29"/>
      <c r="KDU60" s="29"/>
      <c r="KDV60" s="29"/>
      <c r="KDW60" s="29"/>
      <c r="KDX60" s="29"/>
      <c r="KDY60" s="29"/>
      <c r="KDZ60" s="29"/>
      <c r="KEA60" s="29"/>
      <c r="KEB60" s="29"/>
      <c r="KEC60" s="29"/>
      <c r="KED60" s="29"/>
      <c r="KEE60" s="29"/>
      <c r="KEF60" s="29"/>
      <c r="KEG60" s="29"/>
      <c r="KEH60" s="29"/>
      <c r="KEI60" s="29"/>
      <c r="KEJ60" s="29"/>
      <c r="KEK60" s="29"/>
      <c r="KEL60" s="29"/>
      <c r="KEM60" s="29"/>
      <c r="KEN60" s="29"/>
      <c r="KEO60" s="29"/>
      <c r="KEP60" s="29"/>
      <c r="KEQ60" s="29"/>
      <c r="KER60" s="29"/>
      <c r="KES60" s="29"/>
      <c r="KET60" s="29"/>
      <c r="KEU60" s="29"/>
      <c r="KEV60" s="29"/>
      <c r="KEW60" s="29"/>
      <c r="KEX60" s="29"/>
      <c r="KEY60" s="29"/>
      <c r="KEZ60" s="29"/>
      <c r="KFA60" s="29"/>
      <c r="KFB60" s="29"/>
      <c r="KFC60" s="29"/>
      <c r="KFD60" s="29"/>
      <c r="KFE60" s="29"/>
      <c r="KFF60" s="29"/>
      <c r="KFG60" s="29"/>
      <c r="KFH60" s="29"/>
      <c r="KFI60" s="29"/>
      <c r="KFJ60" s="29"/>
      <c r="KFK60" s="29"/>
      <c r="KFL60" s="29"/>
      <c r="KFM60" s="29"/>
      <c r="KFN60" s="29"/>
      <c r="KFO60" s="29"/>
      <c r="KFP60" s="29"/>
      <c r="KFQ60" s="29"/>
      <c r="KFR60" s="29"/>
      <c r="KFS60" s="29"/>
      <c r="KFT60" s="29"/>
      <c r="KFU60" s="29"/>
      <c r="KFV60" s="29"/>
      <c r="KFW60" s="29"/>
      <c r="KFX60" s="29"/>
      <c r="KFY60" s="29"/>
      <c r="KFZ60" s="29"/>
      <c r="KGA60" s="29"/>
      <c r="KGB60" s="29"/>
      <c r="KGC60" s="29"/>
      <c r="KGD60" s="29"/>
      <c r="KGE60" s="29"/>
      <c r="KGF60" s="29"/>
      <c r="KGG60" s="29"/>
      <c r="KGH60" s="29"/>
      <c r="KGI60" s="29"/>
      <c r="KGJ60" s="29"/>
      <c r="KGK60" s="29"/>
      <c r="KGL60" s="29"/>
      <c r="KGM60" s="29"/>
      <c r="KGN60" s="29"/>
      <c r="KGO60" s="29"/>
      <c r="KGP60" s="29"/>
      <c r="KGQ60" s="29"/>
      <c r="KGR60" s="29"/>
      <c r="KGS60" s="29"/>
      <c r="KGT60" s="29"/>
      <c r="KGU60" s="29"/>
      <c r="KGV60" s="29"/>
      <c r="KGW60" s="29"/>
      <c r="KGX60" s="29"/>
      <c r="KGY60" s="29"/>
      <c r="KGZ60" s="29"/>
      <c r="KHA60" s="29"/>
      <c r="KHB60" s="29"/>
      <c r="KHC60" s="29"/>
      <c r="KHD60" s="29"/>
      <c r="KHE60" s="29"/>
      <c r="KHF60" s="29"/>
      <c r="KHG60" s="29"/>
      <c r="KHH60" s="29"/>
      <c r="KHI60" s="29"/>
      <c r="KHJ60" s="29"/>
      <c r="KHK60" s="29"/>
      <c r="KHL60" s="29"/>
      <c r="KHM60" s="29"/>
      <c r="KHN60" s="29"/>
      <c r="KHO60" s="29"/>
      <c r="KHP60" s="29"/>
      <c r="KHQ60" s="29"/>
      <c r="KHR60" s="29"/>
      <c r="KHS60" s="29"/>
      <c r="KHT60" s="29"/>
      <c r="KHU60" s="29"/>
      <c r="KHV60" s="29"/>
      <c r="KHW60" s="29"/>
      <c r="KHX60" s="29"/>
      <c r="KHY60" s="29"/>
      <c r="KHZ60" s="29"/>
      <c r="KIA60" s="29"/>
      <c r="KIB60" s="29"/>
      <c r="KIC60" s="29"/>
      <c r="KID60" s="29"/>
      <c r="KIE60" s="29"/>
      <c r="KIF60" s="29"/>
      <c r="KIG60" s="29"/>
      <c r="KIH60" s="29"/>
      <c r="KII60" s="29"/>
      <c r="KIJ60" s="29"/>
      <c r="KIK60" s="29"/>
      <c r="KIL60" s="29"/>
      <c r="KIM60" s="29"/>
      <c r="KIN60" s="29"/>
      <c r="KIO60" s="29"/>
      <c r="KIP60" s="29"/>
      <c r="KIQ60" s="29"/>
      <c r="KIR60" s="29"/>
      <c r="KIS60" s="29"/>
      <c r="KIT60" s="29"/>
      <c r="KIU60" s="29"/>
      <c r="KIV60" s="29"/>
      <c r="KIW60" s="29"/>
      <c r="KIX60" s="29"/>
      <c r="KIY60" s="29"/>
      <c r="KIZ60" s="29"/>
      <c r="KJA60" s="29"/>
      <c r="KJB60" s="29"/>
      <c r="KJC60" s="29"/>
      <c r="KJD60" s="29"/>
      <c r="KJE60" s="29"/>
      <c r="KJF60" s="29"/>
      <c r="KJG60" s="29"/>
      <c r="KJH60" s="29"/>
      <c r="KJI60" s="29"/>
      <c r="KJJ60" s="29"/>
      <c r="KJK60" s="29"/>
      <c r="KJL60" s="29"/>
      <c r="KJM60" s="29"/>
      <c r="KJN60" s="29"/>
      <c r="KJO60" s="29"/>
      <c r="KJP60" s="29"/>
      <c r="KJQ60" s="29"/>
      <c r="KJR60" s="29"/>
      <c r="KJS60" s="29"/>
      <c r="KJT60" s="29"/>
      <c r="KJU60" s="29"/>
      <c r="KJV60" s="29"/>
      <c r="KJW60" s="29"/>
      <c r="KJX60" s="29"/>
      <c r="KJY60" s="29"/>
      <c r="KJZ60" s="29"/>
      <c r="KKA60" s="29"/>
      <c r="KKB60" s="29"/>
      <c r="KKC60" s="29"/>
      <c r="KKD60" s="29"/>
      <c r="KKE60" s="29"/>
      <c r="KKF60" s="29"/>
      <c r="KKG60" s="29"/>
      <c r="KKH60" s="29"/>
      <c r="KKI60" s="29"/>
      <c r="KKJ60" s="29"/>
      <c r="KKK60" s="29"/>
      <c r="KKL60" s="29"/>
      <c r="KKM60" s="29"/>
      <c r="KKN60" s="29"/>
      <c r="KKO60" s="29"/>
      <c r="KKP60" s="29"/>
      <c r="KKQ60" s="29"/>
      <c r="KKR60" s="29"/>
      <c r="KKS60" s="29"/>
      <c r="KKT60" s="29"/>
      <c r="KKU60" s="29"/>
      <c r="KKV60" s="29"/>
      <c r="KKW60" s="29"/>
      <c r="KKX60" s="29"/>
      <c r="KKY60" s="29"/>
      <c r="KKZ60" s="29"/>
      <c r="KLA60" s="29"/>
      <c r="KLB60" s="29"/>
      <c r="KLC60" s="29"/>
      <c r="KLD60" s="29"/>
      <c r="KLE60" s="29"/>
      <c r="KLF60" s="29"/>
      <c r="KLG60" s="29"/>
      <c r="KLH60" s="29"/>
      <c r="KLI60" s="29"/>
      <c r="KLJ60" s="29"/>
      <c r="KLK60" s="29"/>
      <c r="KLL60" s="29"/>
      <c r="KLM60" s="29"/>
      <c r="KLN60" s="29"/>
      <c r="KLO60" s="29"/>
      <c r="KLP60" s="29"/>
      <c r="KLQ60" s="29"/>
      <c r="KLR60" s="29"/>
      <c r="KLS60" s="29"/>
      <c r="KLT60" s="29"/>
      <c r="KLU60" s="29"/>
      <c r="KLV60" s="29"/>
      <c r="KLW60" s="29"/>
      <c r="KLX60" s="29"/>
      <c r="KLY60" s="29"/>
      <c r="KLZ60" s="29"/>
      <c r="KMA60" s="29"/>
      <c r="KMB60" s="29"/>
      <c r="KMC60" s="29"/>
      <c r="KMD60" s="29"/>
      <c r="KME60" s="29"/>
      <c r="KMF60" s="29"/>
      <c r="KMG60" s="29"/>
      <c r="KMH60" s="29"/>
      <c r="KMI60" s="29"/>
      <c r="KMJ60" s="29"/>
      <c r="KMK60" s="29"/>
      <c r="KML60" s="29"/>
      <c r="KMM60" s="29"/>
      <c r="KMN60" s="29"/>
      <c r="KMO60" s="29"/>
      <c r="KMP60" s="29"/>
      <c r="KMQ60" s="29"/>
      <c r="KMR60" s="29"/>
      <c r="KMS60" s="29"/>
      <c r="KMT60" s="29"/>
      <c r="KMU60" s="29"/>
      <c r="KMV60" s="29"/>
      <c r="KMW60" s="29"/>
      <c r="KMX60" s="29"/>
      <c r="KMY60" s="29"/>
      <c r="KMZ60" s="29"/>
      <c r="KNA60" s="29"/>
      <c r="KNB60" s="29"/>
      <c r="KNC60" s="29"/>
      <c r="KND60" s="29"/>
      <c r="KNE60" s="29"/>
      <c r="KNF60" s="29"/>
      <c r="KNG60" s="29"/>
      <c r="KNH60" s="29"/>
      <c r="KNI60" s="29"/>
      <c r="KNJ60" s="29"/>
      <c r="KNK60" s="29"/>
      <c r="KNL60" s="29"/>
      <c r="KNM60" s="29"/>
      <c r="KNN60" s="29"/>
      <c r="KNO60" s="29"/>
      <c r="KNP60" s="29"/>
      <c r="KNQ60" s="29"/>
      <c r="KNR60" s="29"/>
      <c r="KNS60" s="29"/>
      <c r="KNT60" s="29"/>
      <c r="KNU60" s="29"/>
      <c r="KNV60" s="29"/>
      <c r="KNW60" s="29"/>
      <c r="KNX60" s="29"/>
      <c r="KNY60" s="29"/>
      <c r="KNZ60" s="29"/>
      <c r="KOA60" s="29"/>
      <c r="KOB60" s="29"/>
      <c r="KOC60" s="29"/>
      <c r="KOD60" s="29"/>
      <c r="KOE60" s="29"/>
      <c r="KOF60" s="29"/>
      <c r="KOG60" s="29"/>
      <c r="KOH60" s="29"/>
      <c r="KOI60" s="29"/>
      <c r="KOJ60" s="29"/>
      <c r="KOK60" s="29"/>
      <c r="KOL60" s="29"/>
      <c r="KOM60" s="29"/>
      <c r="KON60" s="29"/>
      <c r="KOO60" s="29"/>
      <c r="KOP60" s="29"/>
      <c r="KOQ60" s="29"/>
      <c r="KOR60" s="29"/>
      <c r="KOS60" s="29"/>
      <c r="KOT60" s="29"/>
      <c r="KOU60" s="29"/>
      <c r="KOV60" s="29"/>
      <c r="KOW60" s="29"/>
      <c r="KOX60" s="29"/>
      <c r="KOY60" s="29"/>
      <c r="KOZ60" s="29"/>
      <c r="KPA60" s="29"/>
      <c r="KPB60" s="29"/>
      <c r="KPC60" s="29"/>
      <c r="KPD60" s="29"/>
      <c r="KPE60" s="29"/>
      <c r="KPF60" s="29"/>
      <c r="KPG60" s="29"/>
      <c r="KPH60" s="29"/>
      <c r="KPI60" s="29"/>
      <c r="KPJ60" s="29"/>
      <c r="KPK60" s="29"/>
      <c r="KPL60" s="29"/>
      <c r="KPM60" s="29"/>
      <c r="KPN60" s="29"/>
      <c r="KPO60" s="29"/>
      <c r="KPP60" s="29"/>
      <c r="KPQ60" s="29"/>
      <c r="KPR60" s="29"/>
      <c r="KPS60" s="29"/>
      <c r="KPT60" s="29"/>
      <c r="KPU60" s="29"/>
      <c r="KPV60" s="29"/>
      <c r="KPW60" s="29"/>
      <c r="KPX60" s="29"/>
      <c r="KPY60" s="29"/>
      <c r="KPZ60" s="29"/>
      <c r="KQA60" s="29"/>
      <c r="KQB60" s="29"/>
      <c r="KQC60" s="29"/>
      <c r="KQD60" s="29"/>
      <c r="KQE60" s="29"/>
      <c r="KQF60" s="29"/>
      <c r="KQG60" s="29"/>
      <c r="KQH60" s="29"/>
      <c r="KQI60" s="29"/>
      <c r="KQJ60" s="29"/>
      <c r="KQK60" s="29"/>
      <c r="KQL60" s="29"/>
      <c r="KQM60" s="29"/>
      <c r="KQN60" s="29"/>
      <c r="KQO60" s="29"/>
      <c r="KQP60" s="29"/>
      <c r="KQQ60" s="29"/>
      <c r="KQR60" s="29"/>
      <c r="KQS60" s="29"/>
      <c r="KQT60" s="29"/>
      <c r="KQU60" s="29"/>
      <c r="KQV60" s="29"/>
      <c r="KQW60" s="29"/>
      <c r="KQX60" s="29"/>
      <c r="KQY60" s="29"/>
      <c r="KQZ60" s="29"/>
      <c r="KRA60" s="29"/>
      <c r="KRB60" s="29"/>
      <c r="KRC60" s="29"/>
      <c r="KRD60" s="29"/>
      <c r="KRE60" s="29"/>
      <c r="KRF60" s="29"/>
      <c r="KRG60" s="29"/>
      <c r="KRH60" s="29"/>
      <c r="KRI60" s="29"/>
      <c r="KRJ60" s="29"/>
      <c r="KRK60" s="29"/>
      <c r="KRL60" s="29"/>
      <c r="KRM60" s="29"/>
      <c r="KRN60" s="29"/>
      <c r="KRO60" s="29"/>
      <c r="KRP60" s="29"/>
      <c r="KRQ60" s="29"/>
      <c r="KRR60" s="29"/>
      <c r="KRS60" s="29"/>
      <c r="KRT60" s="29"/>
      <c r="KRU60" s="29"/>
      <c r="KRV60" s="29"/>
      <c r="KRW60" s="29"/>
      <c r="KRX60" s="29"/>
      <c r="KRY60" s="29"/>
      <c r="KRZ60" s="29"/>
      <c r="KSA60" s="29"/>
      <c r="KSB60" s="29"/>
      <c r="KSC60" s="29"/>
      <c r="KSD60" s="29"/>
      <c r="KSE60" s="29"/>
      <c r="KSF60" s="29"/>
      <c r="KSG60" s="29"/>
      <c r="KSH60" s="29"/>
      <c r="KSI60" s="29"/>
      <c r="KSJ60" s="29"/>
      <c r="KSK60" s="29"/>
      <c r="KSL60" s="29"/>
      <c r="KSM60" s="29"/>
      <c r="KSN60" s="29"/>
      <c r="KSO60" s="29"/>
      <c r="KSP60" s="29"/>
      <c r="KSQ60" s="29"/>
      <c r="KSR60" s="29"/>
      <c r="KSS60" s="29"/>
      <c r="KST60" s="29"/>
      <c r="KSU60" s="29"/>
      <c r="KSV60" s="29"/>
      <c r="KSW60" s="29"/>
      <c r="KSX60" s="29"/>
      <c r="KSY60" s="29"/>
      <c r="KSZ60" s="29"/>
      <c r="KTA60" s="29"/>
      <c r="KTB60" s="29"/>
      <c r="KTC60" s="29"/>
      <c r="KTD60" s="29"/>
      <c r="KTE60" s="29"/>
      <c r="KTF60" s="29"/>
      <c r="KTG60" s="29"/>
      <c r="KTH60" s="29"/>
      <c r="KTI60" s="29"/>
      <c r="KTJ60" s="29"/>
      <c r="KTK60" s="29"/>
      <c r="KTL60" s="29"/>
      <c r="KTM60" s="29"/>
      <c r="KTN60" s="29"/>
      <c r="KTO60" s="29"/>
      <c r="KTP60" s="29"/>
      <c r="KTQ60" s="29"/>
      <c r="KTR60" s="29"/>
      <c r="KTS60" s="29"/>
      <c r="KTT60" s="29"/>
      <c r="KTU60" s="29"/>
      <c r="KTV60" s="29"/>
      <c r="KTW60" s="29"/>
      <c r="KTX60" s="29"/>
      <c r="KTY60" s="29"/>
      <c r="KTZ60" s="29"/>
      <c r="KUA60" s="29"/>
      <c r="KUB60" s="29"/>
      <c r="KUC60" s="29"/>
      <c r="KUD60" s="29"/>
      <c r="KUE60" s="29"/>
      <c r="KUF60" s="29"/>
      <c r="KUG60" s="29"/>
      <c r="KUH60" s="29"/>
      <c r="KUI60" s="29"/>
      <c r="KUJ60" s="29"/>
      <c r="KUK60" s="29"/>
      <c r="KUL60" s="29"/>
      <c r="KUM60" s="29"/>
      <c r="KUN60" s="29"/>
      <c r="KUO60" s="29"/>
      <c r="KUP60" s="29"/>
      <c r="KUQ60" s="29"/>
      <c r="KUR60" s="29"/>
      <c r="KUS60" s="29"/>
      <c r="KUT60" s="29"/>
      <c r="KUU60" s="29"/>
      <c r="KUV60" s="29"/>
      <c r="KUW60" s="29"/>
      <c r="KUX60" s="29"/>
      <c r="KUY60" s="29"/>
      <c r="KUZ60" s="29"/>
      <c r="KVA60" s="29"/>
      <c r="KVB60" s="29"/>
      <c r="KVC60" s="29"/>
      <c r="KVD60" s="29"/>
      <c r="KVE60" s="29"/>
      <c r="KVF60" s="29"/>
      <c r="KVG60" s="29"/>
      <c r="KVH60" s="29"/>
      <c r="KVI60" s="29"/>
      <c r="KVJ60" s="29"/>
      <c r="KVK60" s="29"/>
      <c r="KVL60" s="29"/>
      <c r="KVM60" s="29"/>
      <c r="KVN60" s="29"/>
      <c r="KVO60" s="29"/>
      <c r="KVP60" s="29"/>
      <c r="KVQ60" s="29"/>
      <c r="KVR60" s="29"/>
      <c r="KVS60" s="29"/>
      <c r="KVT60" s="29"/>
      <c r="KVU60" s="29"/>
      <c r="KVV60" s="29"/>
      <c r="KVW60" s="29"/>
      <c r="KVX60" s="29"/>
      <c r="KVY60" s="29"/>
      <c r="KVZ60" s="29"/>
      <c r="KWA60" s="29"/>
      <c r="KWB60" s="29"/>
      <c r="KWC60" s="29"/>
      <c r="KWD60" s="29"/>
      <c r="KWE60" s="29"/>
      <c r="KWF60" s="29"/>
      <c r="KWG60" s="29"/>
      <c r="KWH60" s="29"/>
      <c r="KWI60" s="29"/>
      <c r="KWJ60" s="29"/>
      <c r="KWK60" s="29"/>
      <c r="KWL60" s="29"/>
      <c r="KWM60" s="29"/>
      <c r="KWN60" s="29"/>
      <c r="KWO60" s="29"/>
      <c r="KWP60" s="29"/>
      <c r="KWQ60" s="29"/>
      <c r="KWR60" s="29"/>
      <c r="KWS60" s="29"/>
      <c r="KWT60" s="29"/>
      <c r="KWU60" s="29"/>
      <c r="KWV60" s="29"/>
      <c r="KWW60" s="29"/>
      <c r="KWX60" s="29"/>
      <c r="KWY60" s="29"/>
      <c r="KWZ60" s="29"/>
      <c r="KXA60" s="29"/>
      <c r="KXB60" s="29"/>
      <c r="KXC60" s="29"/>
      <c r="KXD60" s="29"/>
      <c r="KXE60" s="29"/>
      <c r="KXF60" s="29"/>
      <c r="KXG60" s="29"/>
      <c r="KXH60" s="29"/>
      <c r="KXI60" s="29"/>
      <c r="KXJ60" s="29"/>
      <c r="KXK60" s="29"/>
      <c r="KXL60" s="29"/>
      <c r="KXM60" s="29"/>
      <c r="KXN60" s="29"/>
      <c r="KXO60" s="29"/>
      <c r="KXP60" s="29"/>
      <c r="KXQ60" s="29"/>
      <c r="KXR60" s="29"/>
      <c r="KXS60" s="29"/>
      <c r="KXT60" s="29"/>
      <c r="KXU60" s="29"/>
      <c r="KXV60" s="29"/>
      <c r="KXW60" s="29"/>
      <c r="KXX60" s="29"/>
      <c r="KXY60" s="29"/>
      <c r="KXZ60" s="29"/>
      <c r="KYA60" s="29"/>
      <c r="KYB60" s="29"/>
      <c r="KYC60" s="29"/>
      <c r="KYD60" s="29"/>
      <c r="KYE60" s="29"/>
      <c r="KYF60" s="29"/>
      <c r="KYG60" s="29"/>
      <c r="KYH60" s="29"/>
      <c r="KYI60" s="29"/>
      <c r="KYJ60" s="29"/>
      <c r="KYK60" s="29"/>
      <c r="KYL60" s="29"/>
      <c r="KYM60" s="29"/>
      <c r="KYN60" s="29"/>
      <c r="KYO60" s="29"/>
      <c r="KYP60" s="29"/>
      <c r="KYQ60" s="29"/>
      <c r="KYR60" s="29"/>
      <c r="KYS60" s="29"/>
      <c r="KYT60" s="29"/>
      <c r="KYU60" s="29"/>
      <c r="KYV60" s="29"/>
      <c r="KYW60" s="29"/>
      <c r="KYX60" s="29"/>
      <c r="KYY60" s="29"/>
      <c r="KYZ60" s="29"/>
      <c r="KZA60" s="29"/>
      <c r="KZB60" s="29"/>
      <c r="KZC60" s="29"/>
      <c r="KZD60" s="29"/>
      <c r="KZE60" s="29"/>
      <c r="KZF60" s="29"/>
      <c r="KZG60" s="29"/>
      <c r="KZH60" s="29"/>
      <c r="KZI60" s="29"/>
      <c r="KZJ60" s="29"/>
      <c r="KZK60" s="29"/>
      <c r="KZL60" s="29"/>
      <c r="KZM60" s="29"/>
      <c r="KZN60" s="29"/>
      <c r="KZO60" s="29"/>
      <c r="KZP60" s="29"/>
      <c r="KZQ60" s="29"/>
      <c r="KZR60" s="29"/>
      <c r="KZS60" s="29"/>
      <c r="KZT60" s="29"/>
      <c r="KZU60" s="29"/>
      <c r="KZV60" s="29"/>
      <c r="KZW60" s="29"/>
      <c r="KZX60" s="29"/>
      <c r="KZY60" s="29"/>
      <c r="KZZ60" s="29"/>
      <c r="LAA60" s="29"/>
      <c r="LAB60" s="29"/>
      <c r="LAC60" s="29"/>
      <c r="LAD60" s="29"/>
      <c r="LAE60" s="29"/>
      <c r="LAF60" s="29"/>
      <c r="LAG60" s="29"/>
      <c r="LAH60" s="29"/>
      <c r="LAI60" s="29"/>
      <c r="LAJ60" s="29"/>
      <c r="LAK60" s="29"/>
      <c r="LAL60" s="29"/>
      <c r="LAM60" s="29"/>
      <c r="LAN60" s="29"/>
      <c r="LAO60" s="29"/>
      <c r="LAP60" s="29"/>
      <c r="LAQ60" s="29"/>
      <c r="LAR60" s="29"/>
      <c r="LAS60" s="29"/>
      <c r="LAT60" s="29"/>
      <c r="LAU60" s="29"/>
      <c r="LAV60" s="29"/>
      <c r="LAW60" s="29"/>
      <c r="LAX60" s="29"/>
      <c r="LAY60" s="29"/>
      <c r="LAZ60" s="29"/>
      <c r="LBA60" s="29"/>
      <c r="LBB60" s="29"/>
      <c r="LBC60" s="29"/>
      <c r="LBD60" s="29"/>
      <c r="LBE60" s="29"/>
      <c r="LBF60" s="29"/>
      <c r="LBG60" s="29"/>
      <c r="LBH60" s="29"/>
      <c r="LBI60" s="29"/>
      <c r="LBJ60" s="29"/>
      <c r="LBK60" s="29"/>
      <c r="LBL60" s="29"/>
      <c r="LBM60" s="29"/>
      <c r="LBN60" s="29"/>
      <c r="LBO60" s="29"/>
      <c r="LBP60" s="29"/>
      <c r="LBQ60" s="29"/>
      <c r="LBR60" s="29"/>
      <c r="LBS60" s="29"/>
      <c r="LBT60" s="29"/>
      <c r="LBU60" s="29"/>
      <c r="LBV60" s="29"/>
      <c r="LBW60" s="29"/>
      <c r="LBX60" s="29"/>
      <c r="LBY60" s="29"/>
      <c r="LBZ60" s="29"/>
      <c r="LCA60" s="29"/>
      <c r="LCB60" s="29"/>
      <c r="LCC60" s="29"/>
      <c r="LCD60" s="29"/>
      <c r="LCE60" s="29"/>
      <c r="LCF60" s="29"/>
      <c r="LCG60" s="29"/>
      <c r="LCH60" s="29"/>
      <c r="LCI60" s="29"/>
      <c r="LCJ60" s="29"/>
      <c r="LCK60" s="29"/>
      <c r="LCL60" s="29"/>
      <c r="LCM60" s="29"/>
      <c r="LCN60" s="29"/>
      <c r="LCO60" s="29"/>
      <c r="LCP60" s="29"/>
      <c r="LCQ60" s="29"/>
      <c r="LCR60" s="29"/>
      <c r="LCS60" s="29"/>
      <c r="LCT60" s="29"/>
      <c r="LCU60" s="29"/>
      <c r="LCV60" s="29"/>
      <c r="LCW60" s="29"/>
      <c r="LCX60" s="29"/>
      <c r="LCY60" s="29"/>
      <c r="LCZ60" s="29"/>
      <c r="LDA60" s="29"/>
      <c r="LDB60" s="29"/>
      <c r="LDC60" s="29"/>
      <c r="LDD60" s="29"/>
      <c r="LDE60" s="29"/>
      <c r="LDF60" s="29"/>
      <c r="LDG60" s="29"/>
      <c r="LDH60" s="29"/>
      <c r="LDI60" s="29"/>
      <c r="LDJ60" s="29"/>
      <c r="LDK60" s="29"/>
      <c r="LDL60" s="29"/>
      <c r="LDM60" s="29"/>
      <c r="LDN60" s="29"/>
      <c r="LDO60" s="29"/>
      <c r="LDP60" s="29"/>
      <c r="LDQ60" s="29"/>
      <c r="LDR60" s="29"/>
      <c r="LDS60" s="29"/>
      <c r="LDT60" s="29"/>
      <c r="LDU60" s="29"/>
      <c r="LDV60" s="29"/>
      <c r="LDW60" s="29"/>
      <c r="LDX60" s="29"/>
      <c r="LDY60" s="29"/>
      <c r="LDZ60" s="29"/>
      <c r="LEA60" s="29"/>
      <c r="LEB60" s="29"/>
      <c r="LEC60" s="29"/>
      <c r="LED60" s="29"/>
      <c r="LEE60" s="29"/>
      <c r="LEF60" s="29"/>
      <c r="LEG60" s="29"/>
      <c r="LEH60" s="29"/>
      <c r="LEI60" s="29"/>
      <c r="LEJ60" s="29"/>
      <c r="LEK60" s="29"/>
      <c r="LEL60" s="29"/>
      <c r="LEM60" s="29"/>
      <c r="LEN60" s="29"/>
      <c r="LEO60" s="29"/>
      <c r="LEP60" s="29"/>
      <c r="LEQ60" s="29"/>
      <c r="LER60" s="29"/>
      <c r="LES60" s="29"/>
      <c r="LET60" s="29"/>
      <c r="LEU60" s="29"/>
      <c r="LEV60" s="29"/>
      <c r="LEW60" s="29"/>
      <c r="LEX60" s="29"/>
      <c r="LEY60" s="29"/>
      <c r="LEZ60" s="29"/>
      <c r="LFA60" s="29"/>
      <c r="LFB60" s="29"/>
      <c r="LFC60" s="29"/>
      <c r="LFD60" s="29"/>
      <c r="LFE60" s="29"/>
      <c r="LFF60" s="29"/>
      <c r="LFG60" s="29"/>
      <c r="LFH60" s="29"/>
      <c r="LFI60" s="29"/>
      <c r="LFJ60" s="29"/>
      <c r="LFK60" s="29"/>
      <c r="LFL60" s="29"/>
      <c r="LFM60" s="29"/>
      <c r="LFN60" s="29"/>
      <c r="LFO60" s="29"/>
      <c r="LFP60" s="29"/>
      <c r="LFQ60" s="29"/>
      <c r="LFR60" s="29"/>
      <c r="LFS60" s="29"/>
      <c r="LFT60" s="29"/>
      <c r="LFU60" s="29"/>
      <c r="LFV60" s="29"/>
      <c r="LFW60" s="29"/>
      <c r="LFX60" s="29"/>
      <c r="LFY60" s="29"/>
      <c r="LFZ60" s="29"/>
      <c r="LGA60" s="29"/>
      <c r="LGB60" s="29"/>
      <c r="LGC60" s="29"/>
      <c r="LGD60" s="29"/>
      <c r="LGE60" s="29"/>
      <c r="LGF60" s="29"/>
      <c r="LGG60" s="29"/>
      <c r="LGH60" s="29"/>
      <c r="LGI60" s="29"/>
      <c r="LGJ60" s="29"/>
      <c r="LGK60" s="29"/>
      <c r="LGL60" s="29"/>
      <c r="LGM60" s="29"/>
      <c r="LGN60" s="29"/>
      <c r="LGO60" s="29"/>
      <c r="LGP60" s="29"/>
      <c r="LGQ60" s="29"/>
      <c r="LGR60" s="29"/>
      <c r="LGS60" s="29"/>
      <c r="LGT60" s="29"/>
      <c r="LGU60" s="29"/>
      <c r="LGV60" s="29"/>
      <c r="LGW60" s="29"/>
      <c r="LGX60" s="29"/>
      <c r="LGY60" s="29"/>
      <c r="LGZ60" s="29"/>
      <c r="LHA60" s="29"/>
      <c r="LHB60" s="29"/>
      <c r="LHC60" s="29"/>
      <c r="LHD60" s="29"/>
      <c r="LHE60" s="29"/>
      <c r="LHF60" s="29"/>
      <c r="LHG60" s="29"/>
      <c r="LHH60" s="29"/>
      <c r="LHI60" s="29"/>
      <c r="LHJ60" s="29"/>
      <c r="LHK60" s="29"/>
      <c r="LHL60" s="29"/>
      <c r="LHM60" s="29"/>
      <c r="LHN60" s="29"/>
      <c r="LHO60" s="29"/>
      <c r="LHP60" s="29"/>
      <c r="LHQ60" s="29"/>
      <c r="LHR60" s="29"/>
      <c r="LHS60" s="29"/>
      <c r="LHT60" s="29"/>
      <c r="LHU60" s="29"/>
      <c r="LHV60" s="29"/>
      <c r="LHW60" s="29"/>
      <c r="LHX60" s="29"/>
      <c r="LHY60" s="29"/>
      <c r="LHZ60" s="29"/>
      <c r="LIA60" s="29"/>
      <c r="LIB60" s="29"/>
      <c r="LIC60" s="29"/>
      <c r="LID60" s="29"/>
      <c r="LIE60" s="29"/>
      <c r="LIF60" s="29"/>
      <c r="LIG60" s="29"/>
      <c r="LIH60" s="29"/>
      <c r="LII60" s="29"/>
      <c r="LIJ60" s="29"/>
      <c r="LIK60" s="29"/>
      <c r="LIL60" s="29"/>
      <c r="LIM60" s="29"/>
      <c r="LIN60" s="29"/>
      <c r="LIO60" s="29"/>
      <c r="LIP60" s="29"/>
      <c r="LIQ60" s="29"/>
      <c r="LIR60" s="29"/>
      <c r="LIS60" s="29"/>
      <c r="LIT60" s="29"/>
      <c r="LIU60" s="29"/>
      <c r="LIV60" s="29"/>
      <c r="LIW60" s="29"/>
      <c r="LIX60" s="29"/>
      <c r="LIY60" s="29"/>
      <c r="LIZ60" s="29"/>
      <c r="LJA60" s="29"/>
      <c r="LJB60" s="29"/>
      <c r="LJC60" s="29"/>
      <c r="LJD60" s="29"/>
      <c r="LJE60" s="29"/>
      <c r="LJF60" s="29"/>
      <c r="LJG60" s="29"/>
      <c r="LJH60" s="29"/>
      <c r="LJI60" s="29"/>
      <c r="LJJ60" s="29"/>
      <c r="LJK60" s="29"/>
      <c r="LJL60" s="29"/>
      <c r="LJM60" s="29"/>
      <c r="LJN60" s="29"/>
      <c r="LJO60" s="29"/>
      <c r="LJP60" s="29"/>
      <c r="LJQ60" s="29"/>
      <c r="LJR60" s="29"/>
      <c r="LJS60" s="29"/>
      <c r="LJT60" s="29"/>
      <c r="LJU60" s="29"/>
      <c r="LJV60" s="29"/>
      <c r="LJW60" s="29"/>
      <c r="LJX60" s="29"/>
      <c r="LJY60" s="29"/>
      <c r="LJZ60" s="29"/>
      <c r="LKA60" s="29"/>
      <c r="LKB60" s="29"/>
      <c r="LKC60" s="29"/>
      <c r="LKD60" s="29"/>
      <c r="LKE60" s="29"/>
      <c r="LKF60" s="29"/>
      <c r="LKG60" s="29"/>
      <c r="LKH60" s="29"/>
      <c r="LKI60" s="29"/>
      <c r="LKJ60" s="29"/>
      <c r="LKK60" s="29"/>
      <c r="LKL60" s="29"/>
      <c r="LKM60" s="29"/>
      <c r="LKN60" s="29"/>
      <c r="LKO60" s="29"/>
      <c r="LKP60" s="29"/>
      <c r="LKQ60" s="29"/>
      <c r="LKR60" s="29"/>
      <c r="LKS60" s="29"/>
      <c r="LKT60" s="29"/>
      <c r="LKU60" s="29"/>
      <c r="LKV60" s="29"/>
      <c r="LKW60" s="29"/>
      <c r="LKX60" s="29"/>
      <c r="LKY60" s="29"/>
      <c r="LKZ60" s="29"/>
      <c r="LLA60" s="29"/>
      <c r="LLB60" s="29"/>
      <c r="LLC60" s="29"/>
      <c r="LLD60" s="29"/>
      <c r="LLE60" s="29"/>
      <c r="LLF60" s="29"/>
      <c r="LLG60" s="29"/>
      <c r="LLH60" s="29"/>
      <c r="LLI60" s="29"/>
      <c r="LLJ60" s="29"/>
      <c r="LLK60" s="29"/>
      <c r="LLL60" s="29"/>
      <c r="LLM60" s="29"/>
      <c r="LLN60" s="29"/>
      <c r="LLO60" s="29"/>
      <c r="LLP60" s="29"/>
      <c r="LLQ60" s="29"/>
      <c r="LLR60" s="29"/>
      <c r="LLS60" s="29"/>
      <c r="LLT60" s="29"/>
      <c r="LLU60" s="29"/>
      <c r="LLV60" s="29"/>
      <c r="LLW60" s="29"/>
      <c r="LLX60" s="29"/>
      <c r="LLY60" s="29"/>
      <c r="LLZ60" s="29"/>
      <c r="LMA60" s="29"/>
      <c r="LMB60" s="29"/>
      <c r="LMC60" s="29"/>
      <c r="LMD60" s="29"/>
      <c r="LME60" s="29"/>
      <c r="LMF60" s="29"/>
      <c r="LMG60" s="29"/>
      <c r="LMH60" s="29"/>
      <c r="LMI60" s="29"/>
      <c r="LMJ60" s="29"/>
      <c r="LMK60" s="29"/>
      <c r="LML60" s="29"/>
      <c r="LMM60" s="29"/>
      <c r="LMN60" s="29"/>
      <c r="LMO60" s="29"/>
      <c r="LMP60" s="29"/>
      <c r="LMQ60" s="29"/>
      <c r="LMR60" s="29"/>
      <c r="LMS60" s="29"/>
      <c r="LMT60" s="29"/>
      <c r="LMU60" s="29"/>
      <c r="LMV60" s="29"/>
      <c r="LMW60" s="29"/>
      <c r="LMX60" s="29"/>
      <c r="LMY60" s="29"/>
      <c r="LMZ60" s="29"/>
      <c r="LNA60" s="29"/>
      <c r="LNB60" s="29"/>
      <c r="LNC60" s="29"/>
      <c r="LND60" s="29"/>
      <c r="LNE60" s="29"/>
      <c r="LNF60" s="29"/>
      <c r="LNG60" s="29"/>
      <c r="LNH60" s="29"/>
      <c r="LNI60" s="29"/>
      <c r="LNJ60" s="29"/>
      <c r="LNK60" s="29"/>
      <c r="LNL60" s="29"/>
      <c r="LNM60" s="29"/>
      <c r="LNN60" s="29"/>
      <c r="LNO60" s="29"/>
      <c r="LNP60" s="29"/>
      <c r="LNQ60" s="29"/>
      <c r="LNR60" s="29"/>
      <c r="LNS60" s="29"/>
      <c r="LNT60" s="29"/>
      <c r="LNU60" s="29"/>
      <c r="LNV60" s="29"/>
      <c r="LNW60" s="29"/>
      <c r="LNX60" s="29"/>
      <c r="LNY60" s="29"/>
      <c r="LNZ60" s="29"/>
      <c r="LOA60" s="29"/>
      <c r="LOB60" s="29"/>
      <c r="LOC60" s="29"/>
      <c r="LOD60" s="29"/>
      <c r="LOE60" s="29"/>
      <c r="LOF60" s="29"/>
      <c r="LOG60" s="29"/>
      <c r="LOH60" s="29"/>
      <c r="LOI60" s="29"/>
      <c r="LOJ60" s="29"/>
      <c r="LOK60" s="29"/>
      <c r="LOL60" s="29"/>
      <c r="LOM60" s="29"/>
      <c r="LON60" s="29"/>
      <c r="LOO60" s="29"/>
      <c r="LOP60" s="29"/>
      <c r="LOQ60" s="29"/>
      <c r="LOR60" s="29"/>
      <c r="LOS60" s="29"/>
      <c r="LOT60" s="29"/>
      <c r="LOU60" s="29"/>
      <c r="LOV60" s="29"/>
      <c r="LOW60" s="29"/>
      <c r="LOX60" s="29"/>
      <c r="LOY60" s="29"/>
      <c r="LOZ60" s="29"/>
      <c r="LPA60" s="29"/>
      <c r="LPB60" s="29"/>
      <c r="LPC60" s="29"/>
      <c r="LPD60" s="29"/>
      <c r="LPE60" s="29"/>
      <c r="LPF60" s="29"/>
      <c r="LPG60" s="29"/>
      <c r="LPH60" s="29"/>
      <c r="LPI60" s="29"/>
      <c r="LPJ60" s="29"/>
      <c r="LPK60" s="29"/>
      <c r="LPL60" s="29"/>
      <c r="LPM60" s="29"/>
      <c r="LPN60" s="29"/>
      <c r="LPO60" s="29"/>
      <c r="LPP60" s="29"/>
      <c r="LPQ60" s="29"/>
      <c r="LPR60" s="29"/>
      <c r="LPS60" s="29"/>
      <c r="LPT60" s="29"/>
      <c r="LPU60" s="29"/>
      <c r="LPV60" s="29"/>
      <c r="LPW60" s="29"/>
      <c r="LPX60" s="29"/>
      <c r="LPY60" s="29"/>
      <c r="LPZ60" s="29"/>
      <c r="LQA60" s="29"/>
      <c r="LQB60" s="29"/>
      <c r="LQC60" s="29"/>
      <c r="LQD60" s="29"/>
      <c r="LQE60" s="29"/>
      <c r="LQF60" s="29"/>
      <c r="LQG60" s="29"/>
      <c r="LQH60" s="29"/>
      <c r="LQI60" s="29"/>
      <c r="LQJ60" s="29"/>
      <c r="LQK60" s="29"/>
      <c r="LQL60" s="29"/>
      <c r="LQM60" s="29"/>
      <c r="LQN60" s="29"/>
      <c r="LQO60" s="29"/>
      <c r="LQP60" s="29"/>
      <c r="LQQ60" s="29"/>
      <c r="LQR60" s="29"/>
      <c r="LQS60" s="29"/>
      <c r="LQT60" s="29"/>
      <c r="LQU60" s="29"/>
      <c r="LQV60" s="29"/>
      <c r="LQW60" s="29"/>
      <c r="LQX60" s="29"/>
      <c r="LQY60" s="29"/>
      <c r="LQZ60" s="29"/>
      <c r="LRA60" s="29"/>
      <c r="LRB60" s="29"/>
      <c r="LRC60" s="29"/>
      <c r="LRD60" s="29"/>
      <c r="LRE60" s="29"/>
      <c r="LRF60" s="29"/>
      <c r="LRG60" s="29"/>
      <c r="LRH60" s="29"/>
      <c r="LRI60" s="29"/>
      <c r="LRJ60" s="29"/>
      <c r="LRK60" s="29"/>
      <c r="LRL60" s="29"/>
      <c r="LRM60" s="29"/>
      <c r="LRN60" s="29"/>
      <c r="LRO60" s="29"/>
      <c r="LRP60" s="29"/>
      <c r="LRQ60" s="29"/>
      <c r="LRR60" s="29"/>
      <c r="LRS60" s="29"/>
      <c r="LRT60" s="29"/>
      <c r="LRU60" s="29"/>
      <c r="LRV60" s="29"/>
      <c r="LRW60" s="29"/>
      <c r="LRX60" s="29"/>
      <c r="LRY60" s="29"/>
      <c r="LRZ60" s="29"/>
      <c r="LSA60" s="29"/>
      <c r="LSB60" s="29"/>
      <c r="LSC60" s="29"/>
      <c r="LSD60" s="29"/>
      <c r="LSE60" s="29"/>
      <c r="LSF60" s="29"/>
      <c r="LSG60" s="29"/>
      <c r="LSH60" s="29"/>
      <c r="LSI60" s="29"/>
      <c r="LSJ60" s="29"/>
      <c r="LSK60" s="29"/>
      <c r="LSL60" s="29"/>
      <c r="LSM60" s="29"/>
      <c r="LSN60" s="29"/>
      <c r="LSO60" s="29"/>
      <c r="LSP60" s="29"/>
      <c r="LSQ60" s="29"/>
      <c r="LSR60" s="29"/>
      <c r="LSS60" s="29"/>
      <c r="LST60" s="29"/>
      <c r="LSU60" s="29"/>
      <c r="LSV60" s="29"/>
      <c r="LSW60" s="29"/>
      <c r="LSX60" s="29"/>
      <c r="LSY60" s="29"/>
      <c r="LSZ60" s="29"/>
      <c r="LTA60" s="29"/>
      <c r="LTB60" s="29"/>
      <c r="LTC60" s="29"/>
      <c r="LTD60" s="29"/>
      <c r="LTE60" s="29"/>
      <c r="LTF60" s="29"/>
      <c r="LTG60" s="29"/>
      <c r="LTH60" s="29"/>
      <c r="LTI60" s="29"/>
      <c r="LTJ60" s="29"/>
      <c r="LTK60" s="29"/>
      <c r="LTL60" s="29"/>
      <c r="LTM60" s="29"/>
      <c r="LTN60" s="29"/>
      <c r="LTO60" s="29"/>
      <c r="LTP60" s="29"/>
      <c r="LTQ60" s="29"/>
      <c r="LTR60" s="29"/>
      <c r="LTS60" s="29"/>
      <c r="LTT60" s="29"/>
      <c r="LTU60" s="29"/>
      <c r="LTV60" s="29"/>
      <c r="LTW60" s="29"/>
      <c r="LTX60" s="29"/>
      <c r="LTY60" s="29"/>
      <c r="LTZ60" s="29"/>
      <c r="LUA60" s="29"/>
      <c r="LUB60" s="29"/>
      <c r="LUC60" s="29"/>
      <c r="LUD60" s="29"/>
      <c r="LUE60" s="29"/>
      <c r="LUF60" s="29"/>
      <c r="LUG60" s="29"/>
      <c r="LUH60" s="29"/>
      <c r="LUI60" s="29"/>
      <c r="LUJ60" s="29"/>
      <c r="LUK60" s="29"/>
      <c r="LUL60" s="29"/>
      <c r="LUM60" s="29"/>
      <c r="LUN60" s="29"/>
      <c r="LUO60" s="29"/>
      <c r="LUP60" s="29"/>
      <c r="LUQ60" s="29"/>
      <c r="LUR60" s="29"/>
      <c r="LUS60" s="29"/>
      <c r="LUT60" s="29"/>
      <c r="LUU60" s="29"/>
      <c r="LUV60" s="29"/>
      <c r="LUW60" s="29"/>
      <c r="LUX60" s="29"/>
      <c r="LUY60" s="29"/>
      <c r="LUZ60" s="29"/>
      <c r="LVA60" s="29"/>
      <c r="LVB60" s="29"/>
      <c r="LVC60" s="29"/>
      <c r="LVD60" s="29"/>
      <c r="LVE60" s="29"/>
      <c r="LVF60" s="29"/>
      <c r="LVG60" s="29"/>
      <c r="LVH60" s="29"/>
      <c r="LVI60" s="29"/>
      <c r="LVJ60" s="29"/>
      <c r="LVK60" s="29"/>
      <c r="LVL60" s="29"/>
      <c r="LVM60" s="29"/>
      <c r="LVN60" s="29"/>
      <c r="LVO60" s="29"/>
      <c r="LVP60" s="29"/>
      <c r="LVQ60" s="29"/>
      <c r="LVR60" s="29"/>
      <c r="LVS60" s="29"/>
      <c r="LVT60" s="29"/>
      <c r="LVU60" s="29"/>
      <c r="LVV60" s="29"/>
      <c r="LVW60" s="29"/>
      <c r="LVX60" s="29"/>
      <c r="LVY60" s="29"/>
      <c r="LVZ60" s="29"/>
      <c r="LWA60" s="29"/>
      <c r="LWB60" s="29"/>
      <c r="LWC60" s="29"/>
      <c r="LWD60" s="29"/>
      <c r="LWE60" s="29"/>
      <c r="LWF60" s="29"/>
      <c r="LWG60" s="29"/>
      <c r="LWH60" s="29"/>
      <c r="LWI60" s="29"/>
      <c r="LWJ60" s="29"/>
      <c r="LWK60" s="29"/>
      <c r="LWL60" s="29"/>
      <c r="LWM60" s="29"/>
      <c r="LWN60" s="29"/>
      <c r="LWO60" s="29"/>
      <c r="LWP60" s="29"/>
      <c r="LWQ60" s="29"/>
      <c r="LWR60" s="29"/>
      <c r="LWS60" s="29"/>
      <c r="LWT60" s="29"/>
      <c r="LWU60" s="29"/>
      <c r="LWV60" s="29"/>
      <c r="LWW60" s="29"/>
      <c r="LWX60" s="29"/>
      <c r="LWY60" s="29"/>
      <c r="LWZ60" s="29"/>
      <c r="LXA60" s="29"/>
      <c r="LXB60" s="29"/>
      <c r="LXC60" s="29"/>
      <c r="LXD60" s="29"/>
      <c r="LXE60" s="29"/>
      <c r="LXF60" s="29"/>
      <c r="LXG60" s="29"/>
      <c r="LXH60" s="29"/>
      <c r="LXI60" s="29"/>
      <c r="LXJ60" s="29"/>
      <c r="LXK60" s="29"/>
      <c r="LXL60" s="29"/>
      <c r="LXM60" s="29"/>
      <c r="LXN60" s="29"/>
      <c r="LXO60" s="29"/>
      <c r="LXP60" s="29"/>
      <c r="LXQ60" s="29"/>
      <c r="LXR60" s="29"/>
      <c r="LXS60" s="29"/>
      <c r="LXT60" s="29"/>
      <c r="LXU60" s="29"/>
      <c r="LXV60" s="29"/>
      <c r="LXW60" s="29"/>
      <c r="LXX60" s="29"/>
      <c r="LXY60" s="29"/>
      <c r="LXZ60" s="29"/>
      <c r="LYA60" s="29"/>
      <c r="LYB60" s="29"/>
      <c r="LYC60" s="29"/>
      <c r="LYD60" s="29"/>
      <c r="LYE60" s="29"/>
      <c r="LYF60" s="29"/>
      <c r="LYG60" s="29"/>
      <c r="LYH60" s="29"/>
      <c r="LYI60" s="29"/>
      <c r="LYJ60" s="29"/>
      <c r="LYK60" s="29"/>
      <c r="LYL60" s="29"/>
      <c r="LYM60" s="29"/>
      <c r="LYN60" s="29"/>
      <c r="LYO60" s="29"/>
      <c r="LYP60" s="29"/>
      <c r="LYQ60" s="29"/>
      <c r="LYR60" s="29"/>
      <c r="LYS60" s="29"/>
      <c r="LYT60" s="29"/>
      <c r="LYU60" s="29"/>
      <c r="LYV60" s="29"/>
      <c r="LYW60" s="29"/>
      <c r="LYX60" s="29"/>
      <c r="LYY60" s="29"/>
      <c r="LYZ60" s="29"/>
      <c r="LZA60" s="29"/>
      <c r="LZB60" s="29"/>
      <c r="LZC60" s="29"/>
      <c r="LZD60" s="29"/>
      <c r="LZE60" s="29"/>
      <c r="LZF60" s="29"/>
      <c r="LZG60" s="29"/>
      <c r="LZH60" s="29"/>
      <c r="LZI60" s="29"/>
      <c r="LZJ60" s="29"/>
      <c r="LZK60" s="29"/>
      <c r="LZL60" s="29"/>
      <c r="LZM60" s="29"/>
      <c r="LZN60" s="29"/>
      <c r="LZO60" s="29"/>
      <c r="LZP60" s="29"/>
      <c r="LZQ60" s="29"/>
      <c r="LZR60" s="29"/>
      <c r="LZS60" s="29"/>
      <c r="LZT60" s="29"/>
      <c r="LZU60" s="29"/>
      <c r="LZV60" s="29"/>
      <c r="LZW60" s="29"/>
      <c r="LZX60" s="29"/>
      <c r="LZY60" s="29"/>
      <c r="LZZ60" s="29"/>
      <c r="MAA60" s="29"/>
      <c r="MAB60" s="29"/>
      <c r="MAC60" s="29"/>
      <c r="MAD60" s="29"/>
      <c r="MAE60" s="29"/>
      <c r="MAF60" s="29"/>
      <c r="MAG60" s="29"/>
      <c r="MAH60" s="29"/>
      <c r="MAI60" s="29"/>
      <c r="MAJ60" s="29"/>
      <c r="MAK60" s="29"/>
      <c r="MAL60" s="29"/>
      <c r="MAM60" s="29"/>
      <c r="MAN60" s="29"/>
      <c r="MAO60" s="29"/>
      <c r="MAP60" s="29"/>
      <c r="MAQ60" s="29"/>
      <c r="MAR60" s="29"/>
      <c r="MAS60" s="29"/>
      <c r="MAT60" s="29"/>
      <c r="MAU60" s="29"/>
      <c r="MAV60" s="29"/>
      <c r="MAW60" s="29"/>
      <c r="MAX60" s="29"/>
      <c r="MAY60" s="29"/>
      <c r="MAZ60" s="29"/>
      <c r="MBA60" s="29"/>
      <c r="MBB60" s="29"/>
      <c r="MBC60" s="29"/>
      <c r="MBD60" s="29"/>
      <c r="MBE60" s="29"/>
      <c r="MBF60" s="29"/>
      <c r="MBG60" s="29"/>
      <c r="MBH60" s="29"/>
      <c r="MBI60" s="29"/>
      <c r="MBJ60" s="29"/>
      <c r="MBK60" s="29"/>
      <c r="MBL60" s="29"/>
      <c r="MBM60" s="29"/>
      <c r="MBN60" s="29"/>
      <c r="MBO60" s="29"/>
      <c r="MBP60" s="29"/>
      <c r="MBQ60" s="29"/>
      <c r="MBR60" s="29"/>
      <c r="MBS60" s="29"/>
      <c r="MBT60" s="29"/>
      <c r="MBU60" s="29"/>
      <c r="MBV60" s="29"/>
      <c r="MBW60" s="29"/>
      <c r="MBX60" s="29"/>
      <c r="MBY60" s="29"/>
      <c r="MBZ60" s="29"/>
      <c r="MCA60" s="29"/>
      <c r="MCB60" s="29"/>
      <c r="MCC60" s="29"/>
      <c r="MCD60" s="29"/>
      <c r="MCE60" s="29"/>
      <c r="MCF60" s="29"/>
      <c r="MCG60" s="29"/>
      <c r="MCH60" s="29"/>
      <c r="MCI60" s="29"/>
      <c r="MCJ60" s="29"/>
      <c r="MCK60" s="29"/>
      <c r="MCL60" s="29"/>
      <c r="MCM60" s="29"/>
      <c r="MCN60" s="29"/>
      <c r="MCO60" s="29"/>
      <c r="MCP60" s="29"/>
      <c r="MCQ60" s="29"/>
      <c r="MCR60" s="29"/>
      <c r="MCS60" s="29"/>
      <c r="MCT60" s="29"/>
      <c r="MCU60" s="29"/>
      <c r="MCV60" s="29"/>
      <c r="MCW60" s="29"/>
      <c r="MCX60" s="29"/>
      <c r="MCY60" s="29"/>
      <c r="MCZ60" s="29"/>
      <c r="MDA60" s="29"/>
      <c r="MDB60" s="29"/>
      <c r="MDC60" s="29"/>
      <c r="MDD60" s="29"/>
      <c r="MDE60" s="29"/>
      <c r="MDF60" s="29"/>
      <c r="MDG60" s="29"/>
      <c r="MDH60" s="29"/>
      <c r="MDI60" s="29"/>
      <c r="MDJ60" s="29"/>
      <c r="MDK60" s="29"/>
      <c r="MDL60" s="29"/>
      <c r="MDM60" s="29"/>
      <c r="MDN60" s="29"/>
      <c r="MDO60" s="29"/>
      <c r="MDP60" s="29"/>
      <c r="MDQ60" s="29"/>
      <c r="MDR60" s="29"/>
      <c r="MDS60" s="29"/>
      <c r="MDT60" s="29"/>
      <c r="MDU60" s="29"/>
      <c r="MDV60" s="29"/>
      <c r="MDW60" s="29"/>
      <c r="MDX60" s="29"/>
      <c r="MDY60" s="29"/>
      <c r="MDZ60" s="29"/>
      <c r="MEA60" s="29"/>
      <c r="MEB60" s="29"/>
      <c r="MEC60" s="29"/>
      <c r="MED60" s="29"/>
      <c r="MEE60" s="29"/>
      <c r="MEF60" s="29"/>
      <c r="MEG60" s="29"/>
      <c r="MEH60" s="29"/>
      <c r="MEI60" s="29"/>
      <c r="MEJ60" s="29"/>
      <c r="MEK60" s="29"/>
      <c r="MEL60" s="29"/>
      <c r="MEM60" s="29"/>
      <c r="MEN60" s="29"/>
      <c r="MEO60" s="29"/>
      <c r="MEP60" s="29"/>
      <c r="MEQ60" s="29"/>
      <c r="MER60" s="29"/>
      <c r="MES60" s="29"/>
      <c r="MET60" s="29"/>
      <c r="MEU60" s="29"/>
      <c r="MEV60" s="29"/>
      <c r="MEW60" s="29"/>
      <c r="MEX60" s="29"/>
      <c r="MEY60" s="29"/>
      <c r="MEZ60" s="29"/>
      <c r="MFA60" s="29"/>
      <c r="MFB60" s="29"/>
      <c r="MFC60" s="29"/>
      <c r="MFD60" s="29"/>
      <c r="MFE60" s="29"/>
      <c r="MFF60" s="29"/>
      <c r="MFG60" s="29"/>
      <c r="MFH60" s="29"/>
      <c r="MFI60" s="29"/>
      <c r="MFJ60" s="29"/>
      <c r="MFK60" s="29"/>
      <c r="MFL60" s="29"/>
      <c r="MFM60" s="29"/>
      <c r="MFN60" s="29"/>
      <c r="MFO60" s="29"/>
      <c r="MFP60" s="29"/>
      <c r="MFQ60" s="29"/>
      <c r="MFR60" s="29"/>
      <c r="MFS60" s="29"/>
      <c r="MFT60" s="29"/>
      <c r="MFU60" s="29"/>
      <c r="MFV60" s="29"/>
      <c r="MFW60" s="29"/>
      <c r="MFX60" s="29"/>
      <c r="MFY60" s="29"/>
      <c r="MFZ60" s="29"/>
      <c r="MGA60" s="29"/>
      <c r="MGB60" s="29"/>
      <c r="MGC60" s="29"/>
      <c r="MGD60" s="29"/>
      <c r="MGE60" s="29"/>
      <c r="MGF60" s="29"/>
      <c r="MGG60" s="29"/>
      <c r="MGH60" s="29"/>
      <c r="MGI60" s="29"/>
      <c r="MGJ60" s="29"/>
      <c r="MGK60" s="29"/>
      <c r="MGL60" s="29"/>
      <c r="MGM60" s="29"/>
      <c r="MGN60" s="29"/>
      <c r="MGO60" s="29"/>
      <c r="MGP60" s="29"/>
      <c r="MGQ60" s="29"/>
      <c r="MGR60" s="29"/>
      <c r="MGS60" s="29"/>
      <c r="MGT60" s="29"/>
      <c r="MGU60" s="29"/>
      <c r="MGV60" s="29"/>
      <c r="MGW60" s="29"/>
      <c r="MGX60" s="29"/>
      <c r="MGY60" s="29"/>
      <c r="MGZ60" s="29"/>
      <c r="MHA60" s="29"/>
      <c r="MHB60" s="29"/>
      <c r="MHC60" s="29"/>
      <c r="MHD60" s="29"/>
      <c r="MHE60" s="29"/>
      <c r="MHF60" s="29"/>
      <c r="MHG60" s="29"/>
      <c r="MHH60" s="29"/>
      <c r="MHI60" s="29"/>
      <c r="MHJ60" s="29"/>
      <c r="MHK60" s="29"/>
      <c r="MHL60" s="29"/>
      <c r="MHM60" s="29"/>
      <c r="MHN60" s="29"/>
      <c r="MHO60" s="29"/>
      <c r="MHP60" s="29"/>
      <c r="MHQ60" s="29"/>
      <c r="MHR60" s="29"/>
      <c r="MHS60" s="29"/>
      <c r="MHT60" s="29"/>
      <c r="MHU60" s="29"/>
      <c r="MHV60" s="29"/>
      <c r="MHW60" s="29"/>
      <c r="MHX60" s="29"/>
      <c r="MHY60" s="29"/>
      <c r="MHZ60" s="29"/>
      <c r="MIA60" s="29"/>
      <c r="MIB60" s="29"/>
      <c r="MIC60" s="29"/>
      <c r="MID60" s="29"/>
      <c r="MIE60" s="29"/>
      <c r="MIF60" s="29"/>
      <c r="MIG60" s="29"/>
      <c r="MIH60" s="29"/>
      <c r="MII60" s="29"/>
      <c r="MIJ60" s="29"/>
      <c r="MIK60" s="29"/>
      <c r="MIL60" s="29"/>
      <c r="MIM60" s="29"/>
      <c r="MIN60" s="29"/>
      <c r="MIO60" s="29"/>
      <c r="MIP60" s="29"/>
      <c r="MIQ60" s="29"/>
      <c r="MIR60" s="29"/>
      <c r="MIS60" s="29"/>
      <c r="MIT60" s="29"/>
      <c r="MIU60" s="29"/>
      <c r="MIV60" s="29"/>
      <c r="MIW60" s="29"/>
      <c r="MIX60" s="29"/>
      <c r="MIY60" s="29"/>
      <c r="MIZ60" s="29"/>
      <c r="MJA60" s="29"/>
      <c r="MJB60" s="29"/>
      <c r="MJC60" s="29"/>
      <c r="MJD60" s="29"/>
      <c r="MJE60" s="29"/>
      <c r="MJF60" s="29"/>
      <c r="MJG60" s="29"/>
      <c r="MJH60" s="29"/>
      <c r="MJI60" s="29"/>
      <c r="MJJ60" s="29"/>
      <c r="MJK60" s="29"/>
      <c r="MJL60" s="29"/>
      <c r="MJM60" s="29"/>
      <c r="MJN60" s="29"/>
      <c r="MJO60" s="29"/>
      <c r="MJP60" s="29"/>
      <c r="MJQ60" s="29"/>
      <c r="MJR60" s="29"/>
      <c r="MJS60" s="29"/>
      <c r="MJT60" s="29"/>
      <c r="MJU60" s="29"/>
      <c r="MJV60" s="29"/>
      <c r="MJW60" s="29"/>
      <c r="MJX60" s="29"/>
      <c r="MJY60" s="29"/>
      <c r="MJZ60" s="29"/>
      <c r="MKA60" s="29"/>
      <c r="MKB60" s="29"/>
      <c r="MKC60" s="29"/>
      <c r="MKD60" s="29"/>
      <c r="MKE60" s="29"/>
      <c r="MKF60" s="29"/>
      <c r="MKG60" s="29"/>
      <c r="MKH60" s="29"/>
      <c r="MKI60" s="29"/>
      <c r="MKJ60" s="29"/>
      <c r="MKK60" s="29"/>
      <c r="MKL60" s="29"/>
      <c r="MKM60" s="29"/>
      <c r="MKN60" s="29"/>
      <c r="MKO60" s="29"/>
      <c r="MKP60" s="29"/>
      <c r="MKQ60" s="29"/>
      <c r="MKR60" s="29"/>
      <c r="MKS60" s="29"/>
      <c r="MKT60" s="29"/>
      <c r="MKU60" s="29"/>
      <c r="MKV60" s="29"/>
      <c r="MKW60" s="29"/>
      <c r="MKX60" s="29"/>
      <c r="MKY60" s="29"/>
      <c r="MKZ60" s="29"/>
      <c r="MLA60" s="29"/>
      <c r="MLB60" s="29"/>
      <c r="MLC60" s="29"/>
      <c r="MLD60" s="29"/>
      <c r="MLE60" s="29"/>
      <c r="MLF60" s="29"/>
      <c r="MLG60" s="29"/>
      <c r="MLH60" s="29"/>
      <c r="MLI60" s="29"/>
      <c r="MLJ60" s="29"/>
      <c r="MLK60" s="29"/>
      <c r="MLL60" s="29"/>
      <c r="MLM60" s="29"/>
      <c r="MLN60" s="29"/>
      <c r="MLO60" s="29"/>
      <c r="MLP60" s="29"/>
      <c r="MLQ60" s="29"/>
      <c r="MLR60" s="29"/>
      <c r="MLS60" s="29"/>
      <c r="MLT60" s="29"/>
      <c r="MLU60" s="29"/>
      <c r="MLV60" s="29"/>
      <c r="MLW60" s="29"/>
      <c r="MLX60" s="29"/>
      <c r="MLY60" s="29"/>
      <c r="MLZ60" s="29"/>
      <c r="MMA60" s="29"/>
      <c r="MMB60" s="29"/>
      <c r="MMC60" s="29"/>
      <c r="MMD60" s="29"/>
      <c r="MME60" s="29"/>
      <c r="MMF60" s="29"/>
      <c r="MMG60" s="29"/>
      <c r="MMH60" s="29"/>
      <c r="MMI60" s="29"/>
      <c r="MMJ60" s="29"/>
      <c r="MMK60" s="29"/>
      <c r="MML60" s="29"/>
      <c r="MMM60" s="29"/>
      <c r="MMN60" s="29"/>
      <c r="MMO60" s="29"/>
      <c r="MMP60" s="29"/>
      <c r="MMQ60" s="29"/>
      <c r="MMR60" s="29"/>
      <c r="MMS60" s="29"/>
      <c r="MMT60" s="29"/>
      <c r="MMU60" s="29"/>
      <c r="MMV60" s="29"/>
      <c r="MMW60" s="29"/>
      <c r="MMX60" s="29"/>
      <c r="MMY60" s="29"/>
      <c r="MMZ60" s="29"/>
      <c r="MNA60" s="29"/>
      <c r="MNB60" s="29"/>
      <c r="MNC60" s="29"/>
      <c r="MND60" s="29"/>
      <c r="MNE60" s="29"/>
      <c r="MNF60" s="29"/>
      <c r="MNG60" s="29"/>
      <c r="MNH60" s="29"/>
      <c r="MNI60" s="29"/>
      <c r="MNJ60" s="29"/>
      <c r="MNK60" s="29"/>
      <c r="MNL60" s="29"/>
      <c r="MNM60" s="29"/>
      <c r="MNN60" s="29"/>
      <c r="MNO60" s="29"/>
      <c r="MNP60" s="29"/>
      <c r="MNQ60" s="29"/>
      <c r="MNR60" s="29"/>
      <c r="MNS60" s="29"/>
      <c r="MNT60" s="29"/>
      <c r="MNU60" s="29"/>
      <c r="MNV60" s="29"/>
      <c r="MNW60" s="29"/>
      <c r="MNX60" s="29"/>
      <c r="MNY60" s="29"/>
      <c r="MNZ60" s="29"/>
      <c r="MOA60" s="29"/>
      <c r="MOB60" s="29"/>
      <c r="MOC60" s="29"/>
      <c r="MOD60" s="29"/>
      <c r="MOE60" s="29"/>
      <c r="MOF60" s="29"/>
      <c r="MOG60" s="29"/>
      <c r="MOH60" s="29"/>
      <c r="MOI60" s="29"/>
      <c r="MOJ60" s="29"/>
      <c r="MOK60" s="29"/>
      <c r="MOL60" s="29"/>
      <c r="MOM60" s="29"/>
      <c r="MON60" s="29"/>
      <c r="MOO60" s="29"/>
      <c r="MOP60" s="29"/>
      <c r="MOQ60" s="29"/>
      <c r="MOR60" s="29"/>
      <c r="MOS60" s="29"/>
      <c r="MOT60" s="29"/>
      <c r="MOU60" s="29"/>
      <c r="MOV60" s="29"/>
      <c r="MOW60" s="29"/>
      <c r="MOX60" s="29"/>
      <c r="MOY60" s="29"/>
      <c r="MOZ60" s="29"/>
      <c r="MPA60" s="29"/>
      <c r="MPB60" s="29"/>
      <c r="MPC60" s="29"/>
      <c r="MPD60" s="29"/>
      <c r="MPE60" s="29"/>
      <c r="MPF60" s="29"/>
      <c r="MPG60" s="29"/>
      <c r="MPH60" s="29"/>
      <c r="MPI60" s="29"/>
      <c r="MPJ60" s="29"/>
      <c r="MPK60" s="29"/>
      <c r="MPL60" s="29"/>
      <c r="MPM60" s="29"/>
      <c r="MPN60" s="29"/>
      <c r="MPO60" s="29"/>
      <c r="MPP60" s="29"/>
      <c r="MPQ60" s="29"/>
      <c r="MPR60" s="29"/>
      <c r="MPS60" s="29"/>
      <c r="MPT60" s="29"/>
      <c r="MPU60" s="29"/>
      <c r="MPV60" s="29"/>
      <c r="MPW60" s="29"/>
      <c r="MPX60" s="29"/>
      <c r="MPY60" s="29"/>
      <c r="MPZ60" s="29"/>
      <c r="MQA60" s="29"/>
      <c r="MQB60" s="29"/>
      <c r="MQC60" s="29"/>
      <c r="MQD60" s="29"/>
      <c r="MQE60" s="29"/>
      <c r="MQF60" s="29"/>
      <c r="MQG60" s="29"/>
      <c r="MQH60" s="29"/>
      <c r="MQI60" s="29"/>
      <c r="MQJ60" s="29"/>
      <c r="MQK60" s="29"/>
      <c r="MQL60" s="29"/>
      <c r="MQM60" s="29"/>
      <c r="MQN60" s="29"/>
      <c r="MQO60" s="29"/>
      <c r="MQP60" s="29"/>
      <c r="MQQ60" s="29"/>
      <c r="MQR60" s="29"/>
      <c r="MQS60" s="29"/>
      <c r="MQT60" s="29"/>
      <c r="MQU60" s="29"/>
      <c r="MQV60" s="29"/>
      <c r="MQW60" s="29"/>
      <c r="MQX60" s="29"/>
      <c r="MQY60" s="29"/>
      <c r="MQZ60" s="29"/>
      <c r="MRA60" s="29"/>
      <c r="MRB60" s="29"/>
      <c r="MRC60" s="29"/>
      <c r="MRD60" s="29"/>
      <c r="MRE60" s="29"/>
      <c r="MRF60" s="29"/>
      <c r="MRG60" s="29"/>
      <c r="MRH60" s="29"/>
      <c r="MRI60" s="29"/>
      <c r="MRJ60" s="29"/>
      <c r="MRK60" s="29"/>
      <c r="MRL60" s="29"/>
      <c r="MRM60" s="29"/>
      <c r="MRN60" s="29"/>
      <c r="MRO60" s="29"/>
      <c r="MRP60" s="29"/>
      <c r="MRQ60" s="29"/>
      <c r="MRR60" s="29"/>
      <c r="MRS60" s="29"/>
      <c r="MRT60" s="29"/>
      <c r="MRU60" s="29"/>
      <c r="MRV60" s="29"/>
      <c r="MRW60" s="29"/>
      <c r="MRX60" s="29"/>
      <c r="MRY60" s="29"/>
      <c r="MRZ60" s="29"/>
      <c r="MSA60" s="29"/>
      <c r="MSB60" s="29"/>
      <c r="MSC60" s="29"/>
      <c r="MSD60" s="29"/>
      <c r="MSE60" s="29"/>
      <c r="MSF60" s="29"/>
      <c r="MSG60" s="29"/>
      <c r="MSH60" s="29"/>
      <c r="MSI60" s="29"/>
      <c r="MSJ60" s="29"/>
      <c r="MSK60" s="29"/>
      <c r="MSL60" s="29"/>
      <c r="MSM60" s="29"/>
      <c r="MSN60" s="29"/>
      <c r="MSO60" s="29"/>
      <c r="MSP60" s="29"/>
      <c r="MSQ60" s="29"/>
      <c r="MSR60" s="29"/>
      <c r="MSS60" s="29"/>
      <c r="MST60" s="29"/>
      <c r="MSU60" s="29"/>
      <c r="MSV60" s="29"/>
      <c r="MSW60" s="29"/>
      <c r="MSX60" s="29"/>
      <c r="MSY60" s="29"/>
      <c r="MSZ60" s="29"/>
      <c r="MTA60" s="29"/>
      <c r="MTB60" s="29"/>
      <c r="MTC60" s="29"/>
      <c r="MTD60" s="29"/>
      <c r="MTE60" s="29"/>
      <c r="MTF60" s="29"/>
      <c r="MTG60" s="29"/>
      <c r="MTH60" s="29"/>
      <c r="MTI60" s="29"/>
      <c r="MTJ60" s="29"/>
      <c r="MTK60" s="29"/>
      <c r="MTL60" s="29"/>
      <c r="MTM60" s="29"/>
      <c r="MTN60" s="29"/>
      <c r="MTO60" s="29"/>
      <c r="MTP60" s="29"/>
      <c r="MTQ60" s="29"/>
      <c r="MTR60" s="29"/>
      <c r="MTS60" s="29"/>
      <c r="MTT60" s="29"/>
      <c r="MTU60" s="29"/>
      <c r="MTV60" s="29"/>
      <c r="MTW60" s="29"/>
      <c r="MTX60" s="29"/>
      <c r="MTY60" s="29"/>
      <c r="MTZ60" s="29"/>
      <c r="MUA60" s="29"/>
      <c r="MUB60" s="29"/>
      <c r="MUC60" s="29"/>
      <c r="MUD60" s="29"/>
      <c r="MUE60" s="29"/>
      <c r="MUF60" s="29"/>
      <c r="MUG60" s="29"/>
      <c r="MUH60" s="29"/>
      <c r="MUI60" s="29"/>
      <c r="MUJ60" s="29"/>
      <c r="MUK60" s="29"/>
      <c r="MUL60" s="29"/>
      <c r="MUM60" s="29"/>
      <c r="MUN60" s="29"/>
      <c r="MUO60" s="29"/>
      <c r="MUP60" s="29"/>
      <c r="MUQ60" s="29"/>
      <c r="MUR60" s="29"/>
      <c r="MUS60" s="29"/>
      <c r="MUT60" s="29"/>
      <c r="MUU60" s="29"/>
      <c r="MUV60" s="29"/>
      <c r="MUW60" s="29"/>
      <c r="MUX60" s="29"/>
      <c r="MUY60" s="29"/>
      <c r="MUZ60" s="29"/>
      <c r="MVA60" s="29"/>
      <c r="MVB60" s="29"/>
      <c r="MVC60" s="29"/>
      <c r="MVD60" s="29"/>
      <c r="MVE60" s="29"/>
      <c r="MVF60" s="29"/>
      <c r="MVG60" s="29"/>
      <c r="MVH60" s="29"/>
      <c r="MVI60" s="29"/>
      <c r="MVJ60" s="29"/>
      <c r="MVK60" s="29"/>
      <c r="MVL60" s="29"/>
      <c r="MVM60" s="29"/>
      <c r="MVN60" s="29"/>
      <c r="MVO60" s="29"/>
      <c r="MVP60" s="29"/>
      <c r="MVQ60" s="29"/>
      <c r="MVR60" s="29"/>
      <c r="MVS60" s="29"/>
      <c r="MVT60" s="29"/>
      <c r="MVU60" s="29"/>
      <c r="MVV60" s="29"/>
      <c r="MVW60" s="29"/>
      <c r="MVX60" s="29"/>
      <c r="MVY60" s="29"/>
      <c r="MVZ60" s="29"/>
      <c r="MWA60" s="29"/>
      <c r="MWB60" s="29"/>
      <c r="MWC60" s="29"/>
      <c r="MWD60" s="29"/>
      <c r="MWE60" s="29"/>
      <c r="MWF60" s="29"/>
      <c r="MWG60" s="29"/>
      <c r="MWH60" s="29"/>
      <c r="MWI60" s="29"/>
      <c r="MWJ60" s="29"/>
      <c r="MWK60" s="29"/>
      <c r="MWL60" s="29"/>
      <c r="MWM60" s="29"/>
      <c r="MWN60" s="29"/>
      <c r="MWO60" s="29"/>
      <c r="MWP60" s="29"/>
      <c r="MWQ60" s="29"/>
      <c r="MWR60" s="29"/>
      <c r="MWS60" s="29"/>
      <c r="MWT60" s="29"/>
      <c r="MWU60" s="29"/>
      <c r="MWV60" s="29"/>
      <c r="MWW60" s="29"/>
      <c r="MWX60" s="29"/>
      <c r="MWY60" s="29"/>
      <c r="MWZ60" s="29"/>
      <c r="MXA60" s="29"/>
      <c r="MXB60" s="29"/>
      <c r="MXC60" s="29"/>
      <c r="MXD60" s="29"/>
      <c r="MXE60" s="29"/>
      <c r="MXF60" s="29"/>
      <c r="MXG60" s="29"/>
      <c r="MXH60" s="29"/>
      <c r="MXI60" s="29"/>
      <c r="MXJ60" s="29"/>
      <c r="MXK60" s="29"/>
      <c r="MXL60" s="29"/>
      <c r="MXM60" s="29"/>
      <c r="MXN60" s="29"/>
      <c r="MXO60" s="29"/>
      <c r="MXP60" s="29"/>
      <c r="MXQ60" s="29"/>
      <c r="MXR60" s="29"/>
      <c r="MXS60" s="29"/>
      <c r="MXT60" s="29"/>
      <c r="MXU60" s="29"/>
      <c r="MXV60" s="29"/>
      <c r="MXW60" s="29"/>
      <c r="MXX60" s="29"/>
      <c r="MXY60" s="29"/>
      <c r="MXZ60" s="29"/>
      <c r="MYA60" s="29"/>
      <c r="MYB60" s="29"/>
      <c r="MYC60" s="29"/>
      <c r="MYD60" s="29"/>
      <c r="MYE60" s="29"/>
      <c r="MYF60" s="29"/>
      <c r="MYG60" s="29"/>
      <c r="MYH60" s="29"/>
      <c r="MYI60" s="29"/>
      <c r="MYJ60" s="29"/>
      <c r="MYK60" s="29"/>
      <c r="MYL60" s="29"/>
      <c r="MYM60" s="29"/>
      <c r="MYN60" s="29"/>
      <c r="MYO60" s="29"/>
      <c r="MYP60" s="29"/>
      <c r="MYQ60" s="29"/>
      <c r="MYR60" s="29"/>
      <c r="MYS60" s="29"/>
      <c r="MYT60" s="29"/>
      <c r="MYU60" s="29"/>
      <c r="MYV60" s="29"/>
      <c r="MYW60" s="29"/>
      <c r="MYX60" s="29"/>
      <c r="MYY60" s="29"/>
      <c r="MYZ60" s="29"/>
      <c r="MZA60" s="29"/>
      <c r="MZB60" s="29"/>
      <c r="MZC60" s="29"/>
      <c r="MZD60" s="29"/>
      <c r="MZE60" s="29"/>
      <c r="MZF60" s="29"/>
      <c r="MZG60" s="29"/>
      <c r="MZH60" s="29"/>
      <c r="MZI60" s="29"/>
      <c r="MZJ60" s="29"/>
      <c r="MZK60" s="29"/>
      <c r="MZL60" s="29"/>
      <c r="MZM60" s="29"/>
      <c r="MZN60" s="29"/>
      <c r="MZO60" s="29"/>
      <c r="MZP60" s="29"/>
      <c r="MZQ60" s="29"/>
      <c r="MZR60" s="29"/>
      <c r="MZS60" s="29"/>
      <c r="MZT60" s="29"/>
      <c r="MZU60" s="29"/>
      <c r="MZV60" s="29"/>
      <c r="MZW60" s="29"/>
      <c r="MZX60" s="29"/>
      <c r="MZY60" s="29"/>
      <c r="MZZ60" s="29"/>
      <c r="NAA60" s="29"/>
      <c r="NAB60" s="29"/>
      <c r="NAC60" s="29"/>
      <c r="NAD60" s="29"/>
      <c r="NAE60" s="29"/>
      <c r="NAF60" s="29"/>
      <c r="NAG60" s="29"/>
      <c r="NAH60" s="29"/>
      <c r="NAI60" s="29"/>
      <c r="NAJ60" s="29"/>
      <c r="NAK60" s="29"/>
      <c r="NAL60" s="29"/>
      <c r="NAM60" s="29"/>
      <c r="NAN60" s="29"/>
      <c r="NAO60" s="29"/>
      <c r="NAP60" s="29"/>
      <c r="NAQ60" s="29"/>
      <c r="NAR60" s="29"/>
      <c r="NAS60" s="29"/>
      <c r="NAT60" s="29"/>
      <c r="NAU60" s="29"/>
      <c r="NAV60" s="29"/>
      <c r="NAW60" s="29"/>
      <c r="NAX60" s="29"/>
      <c r="NAY60" s="29"/>
      <c r="NAZ60" s="29"/>
      <c r="NBA60" s="29"/>
      <c r="NBB60" s="29"/>
      <c r="NBC60" s="29"/>
      <c r="NBD60" s="29"/>
      <c r="NBE60" s="29"/>
      <c r="NBF60" s="29"/>
      <c r="NBG60" s="29"/>
      <c r="NBH60" s="29"/>
      <c r="NBI60" s="29"/>
      <c r="NBJ60" s="29"/>
      <c r="NBK60" s="29"/>
      <c r="NBL60" s="29"/>
      <c r="NBM60" s="29"/>
      <c r="NBN60" s="29"/>
      <c r="NBO60" s="29"/>
      <c r="NBP60" s="29"/>
      <c r="NBQ60" s="29"/>
      <c r="NBR60" s="29"/>
      <c r="NBS60" s="29"/>
      <c r="NBT60" s="29"/>
      <c r="NBU60" s="29"/>
      <c r="NBV60" s="29"/>
      <c r="NBW60" s="29"/>
      <c r="NBX60" s="29"/>
      <c r="NBY60" s="29"/>
      <c r="NBZ60" s="29"/>
      <c r="NCA60" s="29"/>
      <c r="NCB60" s="29"/>
      <c r="NCC60" s="29"/>
      <c r="NCD60" s="29"/>
      <c r="NCE60" s="29"/>
      <c r="NCF60" s="29"/>
      <c r="NCG60" s="29"/>
      <c r="NCH60" s="29"/>
      <c r="NCI60" s="29"/>
      <c r="NCJ60" s="29"/>
      <c r="NCK60" s="29"/>
      <c r="NCL60" s="29"/>
      <c r="NCM60" s="29"/>
      <c r="NCN60" s="29"/>
      <c r="NCO60" s="29"/>
      <c r="NCP60" s="29"/>
      <c r="NCQ60" s="29"/>
      <c r="NCR60" s="29"/>
      <c r="NCS60" s="29"/>
      <c r="NCT60" s="29"/>
      <c r="NCU60" s="29"/>
      <c r="NCV60" s="29"/>
      <c r="NCW60" s="29"/>
      <c r="NCX60" s="29"/>
      <c r="NCY60" s="29"/>
      <c r="NCZ60" s="29"/>
      <c r="NDA60" s="29"/>
      <c r="NDB60" s="29"/>
      <c r="NDC60" s="29"/>
      <c r="NDD60" s="29"/>
      <c r="NDE60" s="29"/>
      <c r="NDF60" s="29"/>
      <c r="NDG60" s="29"/>
      <c r="NDH60" s="29"/>
      <c r="NDI60" s="29"/>
      <c r="NDJ60" s="29"/>
      <c r="NDK60" s="29"/>
      <c r="NDL60" s="29"/>
      <c r="NDM60" s="29"/>
      <c r="NDN60" s="29"/>
      <c r="NDO60" s="29"/>
      <c r="NDP60" s="29"/>
      <c r="NDQ60" s="29"/>
      <c r="NDR60" s="29"/>
      <c r="NDS60" s="29"/>
      <c r="NDT60" s="29"/>
      <c r="NDU60" s="29"/>
      <c r="NDV60" s="29"/>
      <c r="NDW60" s="29"/>
      <c r="NDX60" s="29"/>
      <c r="NDY60" s="29"/>
      <c r="NDZ60" s="29"/>
      <c r="NEA60" s="29"/>
      <c r="NEB60" s="29"/>
      <c r="NEC60" s="29"/>
      <c r="NED60" s="29"/>
      <c r="NEE60" s="29"/>
      <c r="NEF60" s="29"/>
      <c r="NEG60" s="29"/>
      <c r="NEH60" s="29"/>
      <c r="NEI60" s="29"/>
      <c r="NEJ60" s="29"/>
      <c r="NEK60" s="29"/>
      <c r="NEL60" s="29"/>
      <c r="NEM60" s="29"/>
      <c r="NEN60" s="29"/>
      <c r="NEO60" s="29"/>
      <c r="NEP60" s="29"/>
      <c r="NEQ60" s="29"/>
      <c r="NER60" s="29"/>
      <c r="NES60" s="29"/>
      <c r="NET60" s="29"/>
      <c r="NEU60" s="29"/>
      <c r="NEV60" s="29"/>
      <c r="NEW60" s="29"/>
      <c r="NEX60" s="29"/>
      <c r="NEY60" s="29"/>
      <c r="NEZ60" s="29"/>
      <c r="NFA60" s="29"/>
      <c r="NFB60" s="29"/>
      <c r="NFC60" s="29"/>
      <c r="NFD60" s="29"/>
      <c r="NFE60" s="29"/>
      <c r="NFF60" s="29"/>
      <c r="NFG60" s="29"/>
      <c r="NFH60" s="29"/>
      <c r="NFI60" s="29"/>
      <c r="NFJ60" s="29"/>
      <c r="NFK60" s="29"/>
      <c r="NFL60" s="29"/>
      <c r="NFM60" s="29"/>
      <c r="NFN60" s="29"/>
      <c r="NFO60" s="29"/>
      <c r="NFP60" s="29"/>
      <c r="NFQ60" s="29"/>
      <c r="NFR60" s="29"/>
      <c r="NFS60" s="29"/>
      <c r="NFT60" s="29"/>
      <c r="NFU60" s="29"/>
      <c r="NFV60" s="29"/>
      <c r="NFW60" s="29"/>
      <c r="NFX60" s="29"/>
      <c r="NFY60" s="29"/>
      <c r="NFZ60" s="29"/>
      <c r="NGA60" s="29"/>
      <c r="NGB60" s="29"/>
      <c r="NGC60" s="29"/>
      <c r="NGD60" s="29"/>
      <c r="NGE60" s="29"/>
      <c r="NGF60" s="29"/>
      <c r="NGG60" s="29"/>
      <c r="NGH60" s="29"/>
      <c r="NGI60" s="29"/>
      <c r="NGJ60" s="29"/>
      <c r="NGK60" s="29"/>
      <c r="NGL60" s="29"/>
      <c r="NGM60" s="29"/>
      <c r="NGN60" s="29"/>
      <c r="NGO60" s="29"/>
      <c r="NGP60" s="29"/>
      <c r="NGQ60" s="29"/>
      <c r="NGR60" s="29"/>
      <c r="NGS60" s="29"/>
      <c r="NGT60" s="29"/>
      <c r="NGU60" s="29"/>
      <c r="NGV60" s="29"/>
      <c r="NGW60" s="29"/>
      <c r="NGX60" s="29"/>
      <c r="NGY60" s="29"/>
      <c r="NGZ60" s="29"/>
      <c r="NHA60" s="29"/>
      <c r="NHB60" s="29"/>
      <c r="NHC60" s="29"/>
      <c r="NHD60" s="29"/>
      <c r="NHE60" s="29"/>
      <c r="NHF60" s="29"/>
      <c r="NHG60" s="29"/>
      <c r="NHH60" s="29"/>
      <c r="NHI60" s="29"/>
      <c r="NHJ60" s="29"/>
      <c r="NHK60" s="29"/>
      <c r="NHL60" s="29"/>
      <c r="NHM60" s="29"/>
      <c r="NHN60" s="29"/>
      <c r="NHO60" s="29"/>
      <c r="NHP60" s="29"/>
      <c r="NHQ60" s="29"/>
      <c r="NHR60" s="29"/>
      <c r="NHS60" s="29"/>
      <c r="NHT60" s="29"/>
      <c r="NHU60" s="29"/>
      <c r="NHV60" s="29"/>
      <c r="NHW60" s="29"/>
      <c r="NHX60" s="29"/>
      <c r="NHY60" s="29"/>
      <c r="NHZ60" s="29"/>
      <c r="NIA60" s="29"/>
      <c r="NIB60" s="29"/>
      <c r="NIC60" s="29"/>
      <c r="NID60" s="29"/>
      <c r="NIE60" s="29"/>
      <c r="NIF60" s="29"/>
      <c r="NIG60" s="29"/>
      <c r="NIH60" s="29"/>
      <c r="NII60" s="29"/>
      <c r="NIJ60" s="29"/>
      <c r="NIK60" s="29"/>
      <c r="NIL60" s="29"/>
      <c r="NIM60" s="29"/>
      <c r="NIN60" s="29"/>
      <c r="NIO60" s="29"/>
      <c r="NIP60" s="29"/>
      <c r="NIQ60" s="29"/>
      <c r="NIR60" s="29"/>
      <c r="NIS60" s="29"/>
      <c r="NIT60" s="29"/>
      <c r="NIU60" s="29"/>
      <c r="NIV60" s="29"/>
      <c r="NIW60" s="29"/>
      <c r="NIX60" s="29"/>
      <c r="NIY60" s="29"/>
      <c r="NIZ60" s="29"/>
      <c r="NJA60" s="29"/>
      <c r="NJB60" s="29"/>
      <c r="NJC60" s="29"/>
      <c r="NJD60" s="29"/>
      <c r="NJE60" s="29"/>
      <c r="NJF60" s="29"/>
      <c r="NJG60" s="29"/>
      <c r="NJH60" s="29"/>
      <c r="NJI60" s="29"/>
      <c r="NJJ60" s="29"/>
      <c r="NJK60" s="29"/>
      <c r="NJL60" s="29"/>
      <c r="NJM60" s="29"/>
      <c r="NJN60" s="29"/>
      <c r="NJO60" s="29"/>
      <c r="NJP60" s="29"/>
      <c r="NJQ60" s="29"/>
      <c r="NJR60" s="29"/>
      <c r="NJS60" s="29"/>
      <c r="NJT60" s="29"/>
      <c r="NJU60" s="29"/>
      <c r="NJV60" s="29"/>
      <c r="NJW60" s="29"/>
      <c r="NJX60" s="29"/>
      <c r="NJY60" s="29"/>
      <c r="NJZ60" s="29"/>
      <c r="NKA60" s="29"/>
      <c r="NKB60" s="29"/>
      <c r="NKC60" s="29"/>
      <c r="NKD60" s="29"/>
      <c r="NKE60" s="29"/>
      <c r="NKF60" s="29"/>
      <c r="NKG60" s="29"/>
      <c r="NKH60" s="29"/>
      <c r="NKI60" s="29"/>
      <c r="NKJ60" s="29"/>
      <c r="NKK60" s="29"/>
      <c r="NKL60" s="29"/>
      <c r="NKM60" s="29"/>
      <c r="NKN60" s="29"/>
      <c r="NKO60" s="29"/>
      <c r="NKP60" s="29"/>
      <c r="NKQ60" s="29"/>
      <c r="NKR60" s="29"/>
      <c r="NKS60" s="29"/>
      <c r="NKT60" s="29"/>
      <c r="NKU60" s="29"/>
      <c r="NKV60" s="29"/>
      <c r="NKW60" s="29"/>
      <c r="NKX60" s="29"/>
      <c r="NKY60" s="29"/>
      <c r="NKZ60" s="29"/>
      <c r="NLA60" s="29"/>
      <c r="NLB60" s="29"/>
      <c r="NLC60" s="29"/>
      <c r="NLD60" s="29"/>
      <c r="NLE60" s="29"/>
      <c r="NLF60" s="29"/>
      <c r="NLG60" s="29"/>
      <c r="NLH60" s="29"/>
      <c r="NLI60" s="29"/>
      <c r="NLJ60" s="29"/>
      <c r="NLK60" s="29"/>
      <c r="NLL60" s="29"/>
      <c r="NLM60" s="29"/>
      <c r="NLN60" s="29"/>
      <c r="NLO60" s="29"/>
      <c r="NLP60" s="29"/>
      <c r="NLQ60" s="29"/>
      <c r="NLR60" s="29"/>
      <c r="NLS60" s="29"/>
      <c r="NLT60" s="29"/>
      <c r="NLU60" s="29"/>
      <c r="NLV60" s="29"/>
      <c r="NLW60" s="29"/>
      <c r="NLX60" s="29"/>
      <c r="NLY60" s="29"/>
      <c r="NLZ60" s="29"/>
      <c r="NMA60" s="29"/>
      <c r="NMB60" s="29"/>
      <c r="NMC60" s="29"/>
      <c r="NMD60" s="29"/>
      <c r="NME60" s="29"/>
      <c r="NMF60" s="29"/>
      <c r="NMG60" s="29"/>
      <c r="NMH60" s="29"/>
      <c r="NMI60" s="29"/>
      <c r="NMJ60" s="29"/>
      <c r="NMK60" s="29"/>
      <c r="NML60" s="29"/>
      <c r="NMM60" s="29"/>
      <c r="NMN60" s="29"/>
      <c r="NMO60" s="29"/>
      <c r="NMP60" s="29"/>
      <c r="NMQ60" s="29"/>
      <c r="NMR60" s="29"/>
      <c r="NMS60" s="29"/>
      <c r="NMT60" s="29"/>
      <c r="NMU60" s="29"/>
      <c r="NMV60" s="29"/>
      <c r="NMW60" s="29"/>
      <c r="NMX60" s="29"/>
      <c r="NMY60" s="29"/>
      <c r="NMZ60" s="29"/>
      <c r="NNA60" s="29"/>
      <c r="NNB60" s="29"/>
      <c r="NNC60" s="29"/>
      <c r="NND60" s="29"/>
      <c r="NNE60" s="29"/>
      <c r="NNF60" s="29"/>
      <c r="NNG60" s="29"/>
      <c r="NNH60" s="29"/>
      <c r="NNI60" s="29"/>
      <c r="NNJ60" s="29"/>
      <c r="NNK60" s="29"/>
      <c r="NNL60" s="29"/>
      <c r="NNM60" s="29"/>
      <c r="NNN60" s="29"/>
      <c r="NNO60" s="29"/>
      <c r="NNP60" s="29"/>
      <c r="NNQ60" s="29"/>
      <c r="NNR60" s="29"/>
      <c r="NNS60" s="29"/>
      <c r="NNT60" s="29"/>
      <c r="NNU60" s="29"/>
      <c r="NNV60" s="29"/>
      <c r="NNW60" s="29"/>
      <c r="NNX60" s="29"/>
      <c r="NNY60" s="29"/>
      <c r="NNZ60" s="29"/>
      <c r="NOA60" s="29"/>
      <c r="NOB60" s="29"/>
      <c r="NOC60" s="29"/>
      <c r="NOD60" s="29"/>
      <c r="NOE60" s="29"/>
      <c r="NOF60" s="29"/>
      <c r="NOG60" s="29"/>
      <c r="NOH60" s="29"/>
      <c r="NOI60" s="29"/>
      <c r="NOJ60" s="29"/>
      <c r="NOK60" s="29"/>
      <c r="NOL60" s="29"/>
      <c r="NOM60" s="29"/>
      <c r="NON60" s="29"/>
      <c r="NOO60" s="29"/>
      <c r="NOP60" s="29"/>
      <c r="NOQ60" s="29"/>
      <c r="NOR60" s="29"/>
      <c r="NOS60" s="29"/>
      <c r="NOT60" s="29"/>
      <c r="NOU60" s="29"/>
      <c r="NOV60" s="29"/>
      <c r="NOW60" s="29"/>
      <c r="NOX60" s="29"/>
      <c r="NOY60" s="29"/>
      <c r="NOZ60" s="29"/>
      <c r="NPA60" s="29"/>
      <c r="NPB60" s="29"/>
      <c r="NPC60" s="29"/>
      <c r="NPD60" s="29"/>
      <c r="NPE60" s="29"/>
      <c r="NPF60" s="29"/>
      <c r="NPG60" s="29"/>
      <c r="NPH60" s="29"/>
      <c r="NPI60" s="29"/>
      <c r="NPJ60" s="29"/>
      <c r="NPK60" s="29"/>
      <c r="NPL60" s="29"/>
      <c r="NPM60" s="29"/>
      <c r="NPN60" s="29"/>
      <c r="NPO60" s="29"/>
      <c r="NPP60" s="29"/>
      <c r="NPQ60" s="29"/>
      <c r="NPR60" s="29"/>
      <c r="NPS60" s="29"/>
      <c r="NPT60" s="29"/>
      <c r="NPU60" s="29"/>
      <c r="NPV60" s="29"/>
      <c r="NPW60" s="29"/>
      <c r="NPX60" s="29"/>
      <c r="NPY60" s="29"/>
      <c r="NPZ60" s="29"/>
      <c r="NQA60" s="29"/>
      <c r="NQB60" s="29"/>
      <c r="NQC60" s="29"/>
      <c r="NQD60" s="29"/>
      <c r="NQE60" s="29"/>
      <c r="NQF60" s="29"/>
      <c r="NQG60" s="29"/>
      <c r="NQH60" s="29"/>
      <c r="NQI60" s="29"/>
      <c r="NQJ60" s="29"/>
      <c r="NQK60" s="29"/>
      <c r="NQL60" s="29"/>
      <c r="NQM60" s="29"/>
      <c r="NQN60" s="29"/>
      <c r="NQO60" s="29"/>
      <c r="NQP60" s="29"/>
      <c r="NQQ60" s="29"/>
      <c r="NQR60" s="29"/>
      <c r="NQS60" s="29"/>
      <c r="NQT60" s="29"/>
      <c r="NQU60" s="29"/>
      <c r="NQV60" s="29"/>
      <c r="NQW60" s="29"/>
      <c r="NQX60" s="29"/>
      <c r="NQY60" s="29"/>
      <c r="NQZ60" s="29"/>
      <c r="NRA60" s="29"/>
      <c r="NRB60" s="29"/>
      <c r="NRC60" s="29"/>
      <c r="NRD60" s="29"/>
      <c r="NRE60" s="29"/>
      <c r="NRF60" s="29"/>
      <c r="NRG60" s="29"/>
      <c r="NRH60" s="29"/>
      <c r="NRI60" s="29"/>
      <c r="NRJ60" s="29"/>
      <c r="NRK60" s="29"/>
      <c r="NRL60" s="29"/>
      <c r="NRM60" s="29"/>
      <c r="NRN60" s="29"/>
      <c r="NRO60" s="29"/>
      <c r="NRP60" s="29"/>
      <c r="NRQ60" s="29"/>
      <c r="NRR60" s="29"/>
      <c r="NRS60" s="29"/>
      <c r="NRT60" s="29"/>
      <c r="NRU60" s="29"/>
      <c r="NRV60" s="29"/>
      <c r="NRW60" s="29"/>
      <c r="NRX60" s="29"/>
      <c r="NRY60" s="29"/>
      <c r="NRZ60" s="29"/>
      <c r="NSA60" s="29"/>
      <c r="NSB60" s="29"/>
      <c r="NSC60" s="29"/>
      <c r="NSD60" s="29"/>
      <c r="NSE60" s="29"/>
      <c r="NSF60" s="29"/>
      <c r="NSG60" s="29"/>
      <c r="NSH60" s="29"/>
      <c r="NSI60" s="29"/>
      <c r="NSJ60" s="29"/>
      <c r="NSK60" s="29"/>
      <c r="NSL60" s="29"/>
      <c r="NSM60" s="29"/>
      <c r="NSN60" s="29"/>
      <c r="NSO60" s="29"/>
      <c r="NSP60" s="29"/>
      <c r="NSQ60" s="29"/>
      <c r="NSR60" s="29"/>
      <c r="NSS60" s="29"/>
      <c r="NST60" s="29"/>
      <c r="NSU60" s="29"/>
      <c r="NSV60" s="29"/>
      <c r="NSW60" s="29"/>
      <c r="NSX60" s="29"/>
      <c r="NSY60" s="29"/>
      <c r="NSZ60" s="29"/>
      <c r="NTA60" s="29"/>
      <c r="NTB60" s="29"/>
      <c r="NTC60" s="29"/>
      <c r="NTD60" s="29"/>
      <c r="NTE60" s="29"/>
      <c r="NTF60" s="29"/>
      <c r="NTG60" s="29"/>
      <c r="NTH60" s="29"/>
      <c r="NTI60" s="29"/>
      <c r="NTJ60" s="29"/>
      <c r="NTK60" s="29"/>
      <c r="NTL60" s="29"/>
      <c r="NTM60" s="29"/>
      <c r="NTN60" s="29"/>
      <c r="NTO60" s="29"/>
      <c r="NTP60" s="29"/>
      <c r="NTQ60" s="29"/>
      <c r="NTR60" s="29"/>
      <c r="NTS60" s="29"/>
      <c r="NTT60" s="29"/>
      <c r="NTU60" s="29"/>
      <c r="NTV60" s="29"/>
      <c r="NTW60" s="29"/>
      <c r="NTX60" s="29"/>
      <c r="NTY60" s="29"/>
      <c r="NTZ60" s="29"/>
      <c r="NUA60" s="29"/>
      <c r="NUB60" s="29"/>
      <c r="NUC60" s="29"/>
      <c r="NUD60" s="29"/>
      <c r="NUE60" s="29"/>
      <c r="NUF60" s="29"/>
      <c r="NUG60" s="29"/>
      <c r="NUH60" s="29"/>
      <c r="NUI60" s="29"/>
      <c r="NUJ60" s="29"/>
      <c r="NUK60" s="29"/>
      <c r="NUL60" s="29"/>
      <c r="NUM60" s="29"/>
      <c r="NUN60" s="29"/>
      <c r="NUO60" s="29"/>
      <c r="NUP60" s="29"/>
      <c r="NUQ60" s="29"/>
      <c r="NUR60" s="29"/>
      <c r="NUS60" s="29"/>
      <c r="NUT60" s="29"/>
      <c r="NUU60" s="29"/>
      <c r="NUV60" s="29"/>
      <c r="NUW60" s="29"/>
      <c r="NUX60" s="29"/>
      <c r="NUY60" s="29"/>
      <c r="NUZ60" s="29"/>
      <c r="NVA60" s="29"/>
      <c r="NVB60" s="29"/>
      <c r="NVC60" s="29"/>
      <c r="NVD60" s="29"/>
      <c r="NVE60" s="29"/>
      <c r="NVF60" s="29"/>
      <c r="NVG60" s="29"/>
      <c r="NVH60" s="29"/>
      <c r="NVI60" s="29"/>
      <c r="NVJ60" s="29"/>
      <c r="NVK60" s="29"/>
      <c r="NVL60" s="29"/>
      <c r="NVM60" s="29"/>
      <c r="NVN60" s="29"/>
      <c r="NVO60" s="29"/>
      <c r="NVP60" s="29"/>
      <c r="NVQ60" s="29"/>
      <c r="NVR60" s="29"/>
      <c r="NVS60" s="29"/>
      <c r="NVT60" s="29"/>
      <c r="NVU60" s="29"/>
      <c r="NVV60" s="29"/>
      <c r="NVW60" s="29"/>
      <c r="NVX60" s="29"/>
      <c r="NVY60" s="29"/>
      <c r="NVZ60" s="29"/>
      <c r="NWA60" s="29"/>
      <c r="NWB60" s="29"/>
      <c r="NWC60" s="29"/>
      <c r="NWD60" s="29"/>
      <c r="NWE60" s="29"/>
      <c r="NWF60" s="29"/>
      <c r="NWG60" s="29"/>
      <c r="NWH60" s="29"/>
      <c r="NWI60" s="29"/>
      <c r="NWJ60" s="29"/>
      <c r="NWK60" s="29"/>
      <c r="NWL60" s="29"/>
      <c r="NWM60" s="29"/>
      <c r="NWN60" s="29"/>
      <c r="NWO60" s="29"/>
      <c r="NWP60" s="29"/>
      <c r="NWQ60" s="29"/>
      <c r="NWR60" s="29"/>
      <c r="NWS60" s="29"/>
      <c r="NWT60" s="29"/>
      <c r="NWU60" s="29"/>
      <c r="NWV60" s="29"/>
      <c r="NWW60" s="29"/>
      <c r="NWX60" s="29"/>
      <c r="NWY60" s="29"/>
      <c r="NWZ60" s="29"/>
      <c r="NXA60" s="29"/>
      <c r="NXB60" s="29"/>
      <c r="NXC60" s="29"/>
      <c r="NXD60" s="29"/>
      <c r="NXE60" s="29"/>
      <c r="NXF60" s="29"/>
      <c r="NXG60" s="29"/>
      <c r="NXH60" s="29"/>
      <c r="NXI60" s="29"/>
      <c r="NXJ60" s="29"/>
      <c r="NXK60" s="29"/>
      <c r="NXL60" s="29"/>
      <c r="NXM60" s="29"/>
      <c r="NXN60" s="29"/>
      <c r="NXO60" s="29"/>
      <c r="NXP60" s="29"/>
      <c r="NXQ60" s="29"/>
      <c r="NXR60" s="29"/>
      <c r="NXS60" s="29"/>
      <c r="NXT60" s="29"/>
      <c r="NXU60" s="29"/>
      <c r="NXV60" s="29"/>
      <c r="NXW60" s="29"/>
      <c r="NXX60" s="29"/>
      <c r="NXY60" s="29"/>
      <c r="NXZ60" s="29"/>
      <c r="NYA60" s="29"/>
      <c r="NYB60" s="29"/>
      <c r="NYC60" s="29"/>
      <c r="NYD60" s="29"/>
      <c r="NYE60" s="29"/>
      <c r="NYF60" s="29"/>
      <c r="NYG60" s="29"/>
      <c r="NYH60" s="29"/>
      <c r="NYI60" s="29"/>
      <c r="NYJ60" s="29"/>
      <c r="NYK60" s="29"/>
      <c r="NYL60" s="29"/>
      <c r="NYM60" s="29"/>
      <c r="NYN60" s="29"/>
      <c r="NYO60" s="29"/>
      <c r="NYP60" s="29"/>
      <c r="NYQ60" s="29"/>
      <c r="NYR60" s="29"/>
      <c r="NYS60" s="29"/>
      <c r="NYT60" s="29"/>
      <c r="NYU60" s="29"/>
      <c r="NYV60" s="29"/>
      <c r="NYW60" s="29"/>
      <c r="NYX60" s="29"/>
      <c r="NYY60" s="29"/>
      <c r="NYZ60" s="29"/>
      <c r="NZA60" s="29"/>
      <c r="NZB60" s="29"/>
      <c r="NZC60" s="29"/>
      <c r="NZD60" s="29"/>
      <c r="NZE60" s="29"/>
      <c r="NZF60" s="29"/>
      <c r="NZG60" s="29"/>
      <c r="NZH60" s="29"/>
      <c r="NZI60" s="29"/>
      <c r="NZJ60" s="29"/>
      <c r="NZK60" s="29"/>
      <c r="NZL60" s="29"/>
      <c r="NZM60" s="29"/>
      <c r="NZN60" s="29"/>
      <c r="NZO60" s="29"/>
      <c r="NZP60" s="29"/>
      <c r="NZQ60" s="29"/>
      <c r="NZR60" s="29"/>
      <c r="NZS60" s="29"/>
      <c r="NZT60" s="29"/>
      <c r="NZU60" s="29"/>
      <c r="NZV60" s="29"/>
      <c r="NZW60" s="29"/>
      <c r="NZX60" s="29"/>
      <c r="NZY60" s="29"/>
      <c r="NZZ60" s="29"/>
      <c r="OAA60" s="29"/>
      <c r="OAB60" s="29"/>
      <c r="OAC60" s="29"/>
      <c r="OAD60" s="29"/>
      <c r="OAE60" s="29"/>
      <c r="OAF60" s="29"/>
      <c r="OAG60" s="29"/>
      <c r="OAH60" s="29"/>
      <c r="OAI60" s="29"/>
      <c r="OAJ60" s="29"/>
      <c r="OAK60" s="29"/>
      <c r="OAL60" s="29"/>
      <c r="OAM60" s="29"/>
      <c r="OAN60" s="29"/>
      <c r="OAO60" s="29"/>
      <c r="OAP60" s="29"/>
      <c r="OAQ60" s="29"/>
      <c r="OAR60" s="29"/>
      <c r="OAS60" s="29"/>
      <c r="OAT60" s="29"/>
      <c r="OAU60" s="29"/>
      <c r="OAV60" s="29"/>
      <c r="OAW60" s="29"/>
      <c r="OAX60" s="29"/>
      <c r="OAY60" s="29"/>
      <c r="OAZ60" s="29"/>
      <c r="OBA60" s="29"/>
      <c r="OBB60" s="29"/>
      <c r="OBC60" s="29"/>
      <c r="OBD60" s="29"/>
      <c r="OBE60" s="29"/>
      <c r="OBF60" s="29"/>
      <c r="OBG60" s="29"/>
      <c r="OBH60" s="29"/>
      <c r="OBI60" s="29"/>
      <c r="OBJ60" s="29"/>
      <c r="OBK60" s="29"/>
      <c r="OBL60" s="29"/>
      <c r="OBM60" s="29"/>
      <c r="OBN60" s="29"/>
      <c r="OBO60" s="29"/>
      <c r="OBP60" s="29"/>
      <c r="OBQ60" s="29"/>
      <c r="OBR60" s="29"/>
      <c r="OBS60" s="29"/>
      <c r="OBT60" s="29"/>
      <c r="OBU60" s="29"/>
      <c r="OBV60" s="29"/>
      <c r="OBW60" s="29"/>
      <c r="OBX60" s="29"/>
      <c r="OBY60" s="29"/>
      <c r="OBZ60" s="29"/>
      <c r="OCA60" s="29"/>
      <c r="OCB60" s="29"/>
      <c r="OCC60" s="29"/>
      <c r="OCD60" s="29"/>
      <c r="OCE60" s="29"/>
      <c r="OCF60" s="29"/>
      <c r="OCG60" s="29"/>
      <c r="OCH60" s="29"/>
      <c r="OCI60" s="29"/>
      <c r="OCJ60" s="29"/>
      <c r="OCK60" s="29"/>
      <c r="OCL60" s="29"/>
      <c r="OCM60" s="29"/>
      <c r="OCN60" s="29"/>
      <c r="OCO60" s="29"/>
      <c r="OCP60" s="29"/>
      <c r="OCQ60" s="29"/>
      <c r="OCR60" s="29"/>
      <c r="OCS60" s="29"/>
      <c r="OCT60" s="29"/>
      <c r="OCU60" s="29"/>
      <c r="OCV60" s="29"/>
      <c r="OCW60" s="29"/>
      <c r="OCX60" s="29"/>
      <c r="OCY60" s="29"/>
      <c r="OCZ60" s="29"/>
      <c r="ODA60" s="29"/>
      <c r="ODB60" s="29"/>
      <c r="ODC60" s="29"/>
      <c r="ODD60" s="29"/>
      <c r="ODE60" s="29"/>
      <c r="ODF60" s="29"/>
      <c r="ODG60" s="29"/>
      <c r="ODH60" s="29"/>
      <c r="ODI60" s="29"/>
      <c r="ODJ60" s="29"/>
      <c r="ODK60" s="29"/>
      <c r="ODL60" s="29"/>
      <c r="ODM60" s="29"/>
      <c r="ODN60" s="29"/>
      <c r="ODO60" s="29"/>
      <c r="ODP60" s="29"/>
      <c r="ODQ60" s="29"/>
      <c r="ODR60" s="29"/>
      <c r="ODS60" s="29"/>
      <c r="ODT60" s="29"/>
      <c r="ODU60" s="29"/>
      <c r="ODV60" s="29"/>
      <c r="ODW60" s="29"/>
      <c r="ODX60" s="29"/>
      <c r="ODY60" s="29"/>
      <c r="ODZ60" s="29"/>
      <c r="OEA60" s="29"/>
      <c r="OEB60" s="29"/>
      <c r="OEC60" s="29"/>
      <c r="OED60" s="29"/>
      <c r="OEE60" s="29"/>
      <c r="OEF60" s="29"/>
      <c r="OEG60" s="29"/>
      <c r="OEH60" s="29"/>
      <c r="OEI60" s="29"/>
      <c r="OEJ60" s="29"/>
      <c r="OEK60" s="29"/>
      <c r="OEL60" s="29"/>
      <c r="OEM60" s="29"/>
      <c r="OEN60" s="29"/>
      <c r="OEO60" s="29"/>
      <c r="OEP60" s="29"/>
      <c r="OEQ60" s="29"/>
      <c r="OER60" s="29"/>
      <c r="OES60" s="29"/>
      <c r="OET60" s="29"/>
      <c r="OEU60" s="29"/>
      <c r="OEV60" s="29"/>
      <c r="OEW60" s="29"/>
      <c r="OEX60" s="29"/>
      <c r="OEY60" s="29"/>
      <c r="OEZ60" s="29"/>
      <c r="OFA60" s="29"/>
      <c r="OFB60" s="29"/>
      <c r="OFC60" s="29"/>
      <c r="OFD60" s="29"/>
      <c r="OFE60" s="29"/>
      <c r="OFF60" s="29"/>
      <c r="OFG60" s="29"/>
      <c r="OFH60" s="29"/>
      <c r="OFI60" s="29"/>
      <c r="OFJ60" s="29"/>
      <c r="OFK60" s="29"/>
      <c r="OFL60" s="29"/>
      <c r="OFM60" s="29"/>
      <c r="OFN60" s="29"/>
      <c r="OFO60" s="29"/>
      <c r="OFP60" s="29"/>
      <c r="OFQ60" s="29"/>
      <c r="OFR60" s="29"/>
      <c r="OFS60" s="29"/>
      <c r="OFT60" s="29"/>
      <c r="OFU60" s="29"/>
      <c r="OFV60" s="29"/>
      <c r="OFW60" s="29"/>
      <c r="OFX60" s="29"/>
      <c r="OFY60" s="29"/>
      <c r="OFZ60" s="29"/>
      <c r="OGA60" s="29"/>
      <c r="OGB60" s="29"/>
      <c r="OGC60" s="29"/>
      <c r="OGD60" s="29"/>
      <c r="OGE60" s="29"/>
      <c r="OGF60" s="29"/>
      <c r="OGG60" s="29"/>
      <c r="OGH60" s="29"/>
      <c r="OGI60" s="29"/>
      <c r="OGJ60" s="29"/>
      <c r="OGK60" s="29"/>
      <c r="OGL60" s="29"/>
      <c r="OGM60" s="29"/>
      <c r="OGN60" s="29"/>
      <c r="OGO60" s="29"/>
      <c r="OGP60" s="29"/>
      <c r="OGQ60" s="29"/>
      <c r="OGR60" s="29"/>
      <c r="OGS60" s="29"/>
      <c r="OGT60" s="29"/>
      <c r="OGU60" s="29"/>
      <c r="OGV60" s="29"/>
      <c r="OGW60" s="29"/>
      <c r="OGX60" s="29"/>
      <c r="OGY60" s="29"/>
      <c r="OGZ60" s="29"/>
      <c r="OHA60" s="29"/>
      <c r="OHB60" s="29"/>
      <c r="OHC60" s="29"/>
      <c r="OHD60" s="29"/>
      <c r="OHE60" s="29"/>
      <c r="OHF60" s="29"/>
      <c r="OHG60" s="29"/>
      <c r="OHH60" s="29"/>
      <c r="OHI60" s="29"/>
      <c r="OHJ60" s="29"/>
      <c r="OHK60" s="29"/>
      <c r="OHL60" s="29"/>
      <c r="OHM60" s="29"/>
      <c r="OHN60" s="29"/>
      <c r="OHO60" s="29"/>
      <c r="OHP60" s="29"/>
      <c r="OHQ60" s="29"/>
      <c r="OHR60" s="29"/>
      <c r="OHS60" s="29"/>
      <c r="OHT60" s="29"/>
      <c r="OHU60" s="29"/>
      <c r="OHV60" s="29"/>
      <c r="OHW60" s="29"/>
      <c r="OHX60" s="29"/>
      <c r="OHY60" s="29"/>
      <c r="OHZ60" s="29"/>
      <c r="OIA60" s="29"/>
      <c r="OIB60" s="29"/>
      <c r="OIC60" s="29"/>
      <c r="OID60" s="29"/>
      <c r="OIE60" s="29"/>
      <c r="OIF60" s="29"/>
      <c r="OIG60" s="29"/>
      <c r="OIH60" s="29"/>
      <c r="OII60" s="29"/>
      <c r="OIJ60" s="29"/>
      <c r="OIK60" s="29"/>
      <c r="OIL60" s="29"/>
      <c r="OIM60" s="29"/>
      <c r="OIN60" s="29"/>
      <c r="OIO60" s="29"/>
      <c r="OIP60" s="29"/>
      <c r="OIQ60" s="29"/>
      <c r="OIR60" s="29"/>
      <c r="OIS60" s="29"/>
      <c r="OIT60" s="29"/>
      <c r="OIU60" s="29"/>
      <c r="OIV60" s="29"/>
      <c r="OIW60" s="29"/>
      <c r="OIX60" s="29"/>
      <c r="OIY60" s="29"/>
      <c r="OIZ60" s="29"/>
      <c r="OJA60" s="29"/>
      <c r="OJB60" s="29"/>
      <c r="OJC60" s="29"/>
      <c r="OJD60" s="29"/>
      <c r="OJE60" s="29"/>
      <c r="OJF60" s="29"/>
      <c r="OJG60" s="29"/>
      <c r="OJH60" s="29"/>
      <c r="OJI60" s="29"/>
      <c r="OJJ60" s="29"/>
      <c r="OJK60" s="29"/>
      <c r="OJL60" s="29"/>
      <c r="OJM60" s="29"/>
      <c r="OJN60" s="29"/>
      <c r="OJO60" s="29"/>
      <c r="OJP60" s="29"/>
      <c r="OJQ60" s="29"/>
      <c r="OJR60" s="29"/>
      <c r="OJS60" s="29"/>
      <c r="OJT60" s="29"/>
      <c r="OJU60" s="29"/>
      <c r="OJV60" s="29"/>
      <c r="OJW60" s="29"/>
      <c r="OJX60" s="29"/>
      <c r="OJY60" s="29"/>
      <c r="OJZ60" s="29"/>
      <c r="OKA60" s="29"/>
      <c r="OKB60" s="29"/>
      <c r="OKC60" s="29"/>
      <c r="OKD60" s="29"/>
      <c r="OKE60" s="29"/>
      <c r="OKF60" s="29"/>
      <c r="OKG60" s="29"/>
      <c r="OKH60" s="29"/>
      <c r="OKI60" s="29"/>
      <c r="OKJ60" s="29"/>
      <c r="OKK60" s="29"/>
      <c r="OKL60" s="29"/>
      <c r="OKM60" s="29"/>
      <c r="OKN60" s="29"/>
      <c r="OKO60" s="29"/>
      <c r="OKP60" s="29"/>
      <c r="OKQ60" s="29"/>
      <c r="OKR60" s="29"/>
      <c r="OKS60" s="29"/>
      <c r="OKT60" s="29"/>
      <c r="OKU60" s="29"/>
      <c r="OKV60" s="29"/>
      <c r="OKW60" s="29"/>
      <c r="OKX60" s="29"/>
      <c r="OKY60" s="29"/>
      <c r="OKZ60" s="29"/>
      <c r="OLA60" s="29"/>
      <c r="OLB60" s="29"/>
      <c r="OLC60" s="29"/>
      <c r="OLD60" s="29"/>
      <c r="OLE60" s="29"/>
      <c r="OLF60" s="29"/>
      <c r="OLG60" s="29"/>
      <c r="OLH60" s="29"/>
      <c r="OLI60" s="29"/>
      <c r="OLJ60" s="29"/>
      <c r="OLK60" s="29"/>
      <c r="OLL60" s="29"/>
      <c r="OLM60" s="29"/>
      <c r="OLN60" s="29"/>
      <c r="OLO60" s="29"/>
      <c r="OLP60" s="29"/>
      <c r="OLQ60" s="29"/>
      <c r="OLR60" s="29"/>
      <c r="OLS60" s="29"/>
      <c r="OLT60" s="29"/>
      <c r="OLU60" s="29"/>
      <c r="OLV60" s="29"/>
      <c r="OLW60" s="29"/>
      <c r="OLX60" s="29"/>
      <c r="OLY60" s="29"/>
      <c r="OLZ60" s="29"/>
      <c r="OMA60" s="29"/>
      <c r="OMB60" s="29"/>
      <c r="OMC60" s="29"/>
      <c r="OMD60" s="29"/>
      <c r="OME60" s="29"/>
      <c r="OMF60" s="29"/>
      <c r="OMG60" s="29"/>
      <c r="OMH60" s="29"/>
      <c r="OMI60" s="29"/>
      <c r="OMJ60" s="29"/>
      <c r="OMK60" s="29"/>
      <c r="OML60" s="29"/>
      <c r="OMM60" s="29"/>
      <c r="OMN60" s="29"/>
      <c r="OMO60" s="29"/>
      <c r="OMP60" s="29"/>
      <c r="OMQ60" s="29"/>
      <c r="OMR60" s="29"/>
      <c r="OMS60" s="29"/>
      <c r="OMT60" s="29"/>
      <c r="OMU60" s="29"/>
      <c r="OMV60" s="29"/>
      <c r="OMW60" s="29"/>
      <c r="OMX60" s="29"/>
      <c r="OMY60" s="29"/>
      <c r="OMZ60" s="29"/>
      <c r="ONA60" s="29"/>
      <c r="ONB60" s="29"/>
      <c r="ONC60" s="29"/>
      <c r="OND60" s="29"/>
      <c r="ONE60" s="29"/>
      <c r="ONF60" s="29"/>
      <c r="ONG60" s="29"/>
      <c r="ONH60" s="29"/>
      <c r="ONI60" s="29"/>
      <c r="ONJ60" s="29"/>
      <c r="ONK60" s="29"/>
      <c r="ONL60" s="29"/>
      <c r="ONM60" s="29"/>
      <c r="ONN60" s="29"/>
      <c r="ONO60" s="29"/>
      <c r="ONP60" s="29"/>
      <c r="ONQ60" s="29"/>
      <c r="ONR60" s="29"/>
      <c r="ONS60" s="29"/>
      <c r="ONT60" s="29"/>
      <c r="ONU60" s="29"/>
      <c r="ONV60" s="29"/>
      <c r="ONW60" s="29"/>
      <c r="ONX60" s="29"/>
      <c r="ONY60" s="29"/>
      <c r="ONZ60" s="29"/>
      <c r="OOA60" s="29"/>
      <c r="OOB60" s="29"/>
      <c r="OOC60" s="29"/>
      <c r="OOD60" s="29"/>
      <c r="OOE60" s="29"/>
      <c r="OOF60" s="29"/>
      <c r="OOG60" s="29"/>
      <c r="OOH60" s="29"/>
      <c r="OOI60" s="29"/>
      <c r="OOJ60" s="29"/>
      <c r="OOK60" s="29"/>
      <c r="OOL60" s="29"/>
      <c r="OOM60" s="29"/>
      <c r="OON60" s="29"/>
      <c r="OOO60" s="29"/>
      <c r="OOP60" s="29"/>
      <c r="OOQ60" s="29"/>
      <c r="OOR60" s="29"/>
      <c r="OOS60" s="29"/>
      <c r="OOT60" s="29"/>
      <c r="OOU60" s="29"/>
      <c r="OOV60" s="29"/>
      <c r="OOW60" s="29"/>
      <c r="OOX60" s="29"/>
      <c r="OOY60" s="29"/>
      <c r="OOZ60" s="29"/>
      <c r="OPA60" s="29"/>
      <c r="OPB60" s="29"/>
      <c r="OPC60" s="29"/>
      <c r="OPD60" s="29"/>
      <c r="OPE60" s="29"/>
      <c r="OPF60" s="29"/>
      <c r="OPG60" s="29"/>
      <c r="OPH60" s="29"/>
      <c r="OPI60" s="29"/>
      <c r="OPJ60" s="29"/>
      <c r="OPK60" s="29"/>
      <c r="OPL60" s="29"/>
      <c r="OPM60" s="29"/>
      <c r="OPN60" s="29"/>
      <c r="OPO60" s="29"/>
      <c r="OPP60" s="29"/>
      <c r="OPQ60" s="29"/>
      <c r="OPR60" s="29"/>
      <c r="OPS60" s="29"/>
      <c r="OPT60" s="29"/>
      <c r="OPU60" s="29"/>
      <c r="OPV60" s="29"/>
      <c r="OPW60" s="29"/>
      <c r="OPX60" s="29"/>
      <c r="OPY60" s="29"/>
      <c r="OPZ60" s="29"/>
      <c r="OQA60" s="29"/>
      <c r="OQB60" s="29"/>
      <c r="OQC60" s="29"/>
      <c r="OQD60" s="29"/>
      <c r="OQE60" s="29"/>
      <c r="OQF60" s="29"/>
      <c r="OQG60" s="29"/>
      <c r="OQH60" s="29"/>
      <c r="OQI60" s="29"/>
      <c r="OQJ60" s="29"/>
      <c r="OQK60" s="29"/>
      <c r="OQL60" s="29"/>
      <c r="OQM60" s="29"/>
      <c r="OQN60" s="29"/>
      <c r="OQO60" s="29"/>
      <c r="OQP60" s="29"/>
      <c r="OQQ60" s="29"/>
      <c r="OQR60" s="29"/>
      <c r="OQS60" s="29"/>
      <c r="OQT60" s="29"/>
      <c r="OQU60" s="29"/>
      <c r="OQV60" s="29"/>
      <c r="OQW60" s="29"/>
      <c r="OQX60" s="29"/>
      <c r="OQY60" s="29"/>
      <c r="OQZ60" s="29"/>
      <c r="ORA60" s="29"/>
      <c r="ORB60" s="29"/>
      <c r="ORC60" s="29"/>
      <c r="ORD60" s="29"/>
      <c r="ORE60" s="29"/>
      <c r="ORF60" s="29"/>
      <c r="ORG60" s="29"/>
      <c r="ORH60" s="29"/>
      <c r="ORI60" s="29"/>
      <c r="ORJ60" s="29"/>
      <c r="ORK60" s="29"/>
      <c r="ORL60" s="29"/>
      <c r="ORM60" s="29"/>
      <c r="ORN60" s="29"/>
      <c r="ORO60" s="29"/>
      <c r="ORP60" s="29"/>
      <c r="ORQ60" s="29"/>
      <c r="ORR60" s="29"/>
      <c r="ORS60" s="29"/>
      <c r="ORT60" s="29"/>
      <c r="ORU60" s="29"/>
      <c r="ORV60" s="29"/>
      <c r="ORW60" s="29"/>
      <c r="ORX60" s="29"/>
      <c r="ORY60" s="29"/>
      <c r="ORZ60" s="29"/>
      <c r="OSA60" s="29"/>
      <c r="OSB60" s="29"/>
      <c r="OSC60" s="29"/>
      <c r="OSD60" s="29"/>
      <c r="OSE60" s="29"/>
      <c r="OSF60" s="29"/>
      <c r="OSG60" s="29"/>
      <c r="OSH60" s="29"/>
      <c r="OSI60" s="29"/>
      <c r="OSJ60" s="29"/>
      <c r="OSK60" s="29"/>
      <c r="OSL60" s="29"/>
      <c r="OSM60" s="29"/>
      <c r="OSN60" s="29"/>
      <c r="OSO60" s="29"/>
      <c r="OSP60" s="29"/>
      <c r="OSQ60" s="29"/>
      <c r="OSR60" s="29"/>
      <c r="OSS60" s="29"/>
      <c r="OST60" s="29"/>
      <c r="OSU60" s="29"/>
      <c r="OSV60" s="29"/>
      <c r="OSW60" s="29"/>
      <c r="OSX60" s="29"/>
      <c r="OSY60" s="29"/>
      <c r="OSZ60" s="29"/>
      <c r="OTA60" s="29"/>
      <c r="OTB60" s="29"/>
      <c r="OTC60" s="29"/>
      <c r="OTD60" s="29"/>
      <c r="OTE60" s="29"/>
      <c r="OTF60" s="29"/>
      <c r="OTG60" s="29"/>
      <c r="OTH60" s="29"/>
      <c r="OTI60" s="29"/>
      <c r="OTJ60" s="29"/>
      <c r="OTK60" s="29"/>
      <c r="OTL60" s="29"/>
      <c r="OTM60" s="29"/>
      <c r="OTN60" s="29"/>
      <c r="OTO60" s="29"/>
      <c r="OTP60" s="29"/>
      <c r="OTQ60" s="29"/>
      <c r="OTR60" s="29"/>
      <c r="OTS60" s="29"/>
      <c r="OTT60" s="29"/>
      <c r="OTU60" s="29"/>
      <c r="OTV60" s="29"/>
      <c r="OTW60" s="29"/>
      <c r="OTX60" s="29"/>
      <c r="OTY60" s="29"/>
      <c r="OTZ60" s="29"/>
      <c r="OUA60" s="29"/>
      <c r="OUB60" s="29"/>
      <c r="OUC60" s="29"/>
      <c r="OUD60" s="29"/>
      <c r="OUE60" s="29"/>
      <c r="OUF60" s="29"/>
      <c r="OUG60" s="29"/>
      <c r="OUH60" s="29"/>
      <c r="OUI60" s="29"/>
      <c r="OUJ60" s="29"/>
      <c r="OUK60" s="29"/>
      <c r="OUL60" s="29"/>
      <c r="OUM60" s="29"/>
      <c r="OUN60" s="29"/>
      <c r="OUO60" s="29"/>
      <c r="OUP60" s="29"/>
      <c r="OUQ60" s="29"/>
      <c r="OUR60" s="29"/>
      <c r="OUS60" s="29"/>
      <c r="OUT60" s="29"/>
      <c r="OUU60" s="29"/>
      <c r="OUV60" s="29"/>
      <c r="OUW60" s="29"/>
      <c r="OUX60" s="29"/>
      <c r="OUY60" s="29"/>
      <c r="OUZ60" s="29"/>
      <c r="OVA60" s="29"/>
      <c r="OVB60" s="29"/>
      <c r="OVC60" s="29"/>
      <c r="OVD60" s="29"/>
      <c r="OVE60" s="29"/>
      <c r="OVF60" s="29"/>
      <c r="OVG60" s="29"/>
      <c r="OVH60" s="29"/>
      <c r="OVI60" s="29"/>
      <c r="OVJ60" s="29"/>
      <c r="OVK60" s="29"/>
      <c r="OVL60" s="29"/>
      <c r="OVM60" s="29"/>
      <c r="OVN60" s="29"/>
      <c r="OVO60" s="29"/>
      <c r="OVP60" s="29"/>
      <c r="OVQ60" s="29"/>
      <c r="OVR60" s="29"/>
      <c r="OVS60" s="29"/>
      <c r="OVT60" s="29"/>
      <c r="OVU60" s="29"/>
      <c r="OVV60" s="29"/>
      <c r="OVW60" s="29"/>
      <c r="OVX60" s="29"/>
      <c r="OVY60" s="29"/>
      <c r="OVZ60" s="29"/>
      <c r="OWA60" s="29"/>
      <c r="OWB60" s="29"/>
      <c r="OWC60" s="29"/>
      <c r="OWD60" s="29"/>
      <c r="OWE60" s="29"/>
      <c r="OWF60" s="29"/>
      <c r="OWG60" s="29"/>
      <c r="OWH60" s="29"/>
      <c r="OWI60" s="29"/>
      <c r="OWJ60" s="29"/>
      <c r="OWK60" s="29"/>
      <c r="OWL60" s="29"/>
      <c r="OWM60" s="29"/>
      <c r="OWN60" s="29"/>
      <c r="OWO60" s="29"/>
      <c r="OWP60" s="29"/>
      <c r="OWQ60" s="29"/>
      <c r="OWR60" s="29"/>
      <c r="OWS60" s="29"/>
      <c r="OWT60" s="29"/>
      <c r="OWU60" s="29"/>
      <c r="OWV60" s="29"/>
      <c r="OWW60" s="29"/>
      <c r="OWX60" s="29"/>
      <c r="OWY60" s="29"/>
      <c r="OWZ60" s="29"/>
      <c r="OXA60" s="29"/>
      <c r="OXB60" s="29"/>
      <c r="OXC60" s="29"/>
      <c r="OXD60" s="29"/>
      <c r="OXE60" s="29"/>
      <c r="OXF60" s="29"/>
      <c r="OXG60" s="29"/>
      <c r="OXH60" s="29"/>
      <c r="OXI60" s="29"/>
      <c r="OXJ60" s="29"/>
      <c r="OXK60" s="29"/>
      <c r="OXL60" s="29"/>
      <c r="OXM60" s="29"/>
      <c r="OXN60" s="29"/>
      <c r="OXO60" s="29"/>
      <c r="OXP60" s="29"/>
      <c r="OXQ60" s="29"/>
      <c r="OXR60" s="29"/>
      <c r="OXS60" s="29"/>
      <c r="OXT60" s="29"/>
      <c r="OXU60" s="29"/>
      <c r="OXV60" s="29"/>
      <c r="OXW60" s="29"/>
      <c r="OXX60" s="29"/>
      <c r="OXY60" s="29"/>
      <c r="OXZ60" s="29"/>
      <c r="OYA60" s="29"/>
      <c r="OYB60" s="29"/>
      <c r="OYC60" s="29"/>
      <c r="OYD60" s="29"/>
      <c r="OYE60" s="29"/>
      <c r="OYF60" s="29"/>
      <c r="OYG60" s="29"/>
      <c r="OYH60" s="29"/>
      <c r="OYI60" s="29"/>
      <c r="OYJ60" s="29"/>
      <c r="OYK60" s="29"/>
      <c r="OYL60" s="29"/>
      <c r="OYM60" s="29"/>
      <c r="OYN60" s="29"/>
      <c r="OYO60" s="29"/>
      <c r="OYP60" s="29"/>
      <c r="OYQ60" s="29"/>
      <c r="OYR60" s="29"/>
      <c r="OYS60" s="29"/>
      <c r="OYT60" s="29"/>
      <c r="OYU60" s="29"/>
      <c r="OYV60" s="29"/>
      <c r="OYW60" s="29"/>
      <c r="OYX60" s="29"/>
      <c r="OYY60" s="29"/>
      <c r="OYZ60" s="29"/>
      <c r="OZA60" s="29"/>
      <c r="OZB60" s="29"/>
      <c r="OZC60" s="29"/>
      <c r="OZD60" s="29"/>
      <c r="OZE60" s="29"/>
      <c r="OZF60" s="29"/>
      <c r="OZG60" s="29"/>
      <c r="OZH60" s="29"/>
      <c r="OZI60" s="29"/>
      <c r="OZJ60" s="29"/>
      <c r="OZK60" s="29"/>
      <c r="OZL60" s="29"/>
      <c r="OZM60" s="29"/>
      <c r="OZN60" s="29"/>
      <c r="OZO60" s="29"/>
      <c r="OZP60" s="29"/>
      <c r="OZQ60" s="29"/>
      <c r="OZR60" s="29"/>
      <c r="OZS60" s="29"/>
      <c r="OZT60" s="29"/>
      <c r="OZU60" s="29"/>
      <c r="OZV60" s="29"/>
      <c r="OZW60" s="29"/>
      <c r="OZX60" s="29"/>
      <c r="OZY60" s="29"/>
      <c r="OZZ60" s="29"/>
      <c r="PAA60" s="29"/>
      <c r="PAB60" s="29"/>
      <c r="PAC60" s="29"/>
      <c r="PAD60" s="29"/>
      <c r="PAE60" s="29"/>
      <c r="PAF60" s="29"/>
      <c r="PAG60" s="29"/>
      <c r="PAH60" s="29"/>
      <c r="PAI60" s="29"/>
      <c r="PAJ60" s="29"/>
      <c r="PAK60" s="29"/>
      <c r="PAL60" s="29"/>
      <c r="PAM60" s="29"/>
      <c r="PAN60" s="29"/>
      <c r="PAO60" s="29"/>
      <c r="PAP60" s="29"/>
      <c r="PAQ60" s="29"/>
      <c r="PAR60" s="29"/>
      <c r="PAS60" s="29"/>
      <c r="PAT60" s="29"/>
      <c r="PAU60" s="29"/>
      <c r="PAV60" s="29"/>
      <c r="PAW60" s="29"/>
      <c r="PAX60" s="29"/>
      <c r="PAY60" s="29"/>
      <c r="PAZ60" s="29"/>
      <c r="PBA60" s="29"/>
      <c r="PBB60" s="29"/>
      <c r="PBC60" s="29"/>
      <c r="PBD60" s="29"/>
      <c r="PBE60" s="29"/>
      <c r="PBF60" s="29"/>
      <c r="PBG60" s="29"/>
      <c r="PBH60" s="29"/>
      <c r="PBI60" s="29"/>
      <c r="PBJ60" s="29"/>
      <c r="PBK60" s="29"/>
      <c r="PBL60" s="29"/>
      <c r="PBM60" s="29"/>
      <c r="PBN60" s="29"/>
      <c r="PBO60" s="29"/>
      <c r="PBP60" s="29"/>
      <c r="PBQ60" s="29"/>
      <c r="PBR60" s="29"/>
      <c r="PBS60" s="29"/>
      <c r="PBT60" s="29"/>
      <c r="PBU60" s="29"/>
      <c r="PBV60" s="29"/>
      <c r="PBW60" s="29"/>
      <c r="PBX60" s="29"/>
      <c r="PBY60" s="29"/>
      <c r="PBZ60" s="29"/>
      <c r="PCA60" s="29"/>
      <c r="PCB60" s="29"/>
      <c r="PCC60" s="29"/>
      <c r="PCD60" s="29"/>
      <c r="PCE60" s="29"/>
      <c r="PCF60" s="29"/>
      <c r="PCG60" s="29"/>
      <c r="PCH60" s="29"/>
      <c r="PCI60" s="29"/>
      <c r="PCJ60" s="29"/>
      <c r="PCK60" s="29"/>
      <c r="PCL60" s="29"/>
      <c r="PCM60" s="29"/>
      <c r="PCN60" s="29"/>
      <c r="PCO60" s="29"/>
      <c r="PCP60" s="29"/>
      <c r="PCQ60" s="29"/>
      <c r="PCR60" s="29"/>
      <c r="PCS60" s="29"/>
      <c r="PCT60" s="29"/>
      <c r="PCU60" s="29"/>
      <c r="PCV60" s="29"/>
      <c r="PCW60" s="29"/>
      <c r="PCX60" s="29"/>
      <c r="PCY60" s="29"/>
      <c r="PCZ60" s="29"/>
      <c r="PDA60" s="29"/>
      <c r="PDB60" s="29"/>
      <c r="PDC60" s="29"/>
      <c r="PDD60" s="29"/>
      <c r="PDE60" s="29"/>
      <c r="PDF60" s="29"/>
      <c r="PDG60" s="29"/>
      <c r="PDH60" s="29"/>
      <c r="PDI60" s="29"/>
      <c r="PDJ60" s="29"/>
      <c r="PDK60" s="29"/>
      <c r="PDL60" s="29"/>
      <c r="PDM60" s="29"/>
      <c r="PDN60" s="29"/>
      <c r="PDO60" s="29"/>
      <c r="PDP60" s="29"/>
      <c r="PDQ60" s="29"/>
      <c r="PDR60" s="29"/>
      <c r="PDS60" s="29"/>
      <c r="PDT60" s="29"/>
      <c r="PDU60" s="29"/>
      <c r="PDV60" s="29"/>
      <c r="PDW60" s="29"/>
      <c r="PDX60" s="29"/>
      <c r="PDY60" s="29"/>
      <c r="PDZ60" s="29"/>
      <c r="PEA60" s="29"/>
      <c r="PEB60" s="29"/>
      <c r="PEC60" s="29"/>
      <c r="PED60" s="29"/>
      <c r="PEE60" s="29"/>
      <c r="PEF60" s="29"/>
      <c r="PEG60" s="29"/>
      <c r="PEH60" s="29"/>
      <c r="PEI60" s="29"/>
      <c r="PEJ60" s="29"/>
      <c r="PEK60" s="29"/>
      <c r="PEL60" s="29"/>
      <c r="PEM60" s="29"/>
      <c r="PEN60" s="29"/>
      <c r="PEO60" s="29"/>
      <c r="PEP60" s="29"/>
      <c r="PEQ60" s="29"/>
      <c r="PER60" s="29"/>
      <c r="PES60" s="29"/>
      <c r="PET60" s="29"/>
      <c r="PEU60" s="29"/>
      <c r="PEV60" s="29"/>
      <c r="PEW60" s="29"/>
      <c r="PEX60" s="29"/>
      <c r="PEY60" s="29"/>
      <c r="PEZ60" s="29"/>
      <c r="PFA60" s="29"/>
      <c r="PFB60" s="29"/>
      <c r="PFC60" s="29"/>
      <c r="PFD60" s="29"/>
      <c r="PFE60" s="29"/>
      <c r="PFF60" s="29"/>
      <c r="PFG60" s="29"/>
      <c r="PFH60" s="29"/>
      <c r="PFI60" s="29"/>
      <c r="PFJ60" s="29"/>
      <c r="PFK60" s="29"/>
      <c r="PFL60" s="29"/>
      <c r="PFM60" s="29"/>
      <c r="PFN60" s="29"/>
      <c r="PFO60" s="29"/>
      <c r="PFP60" s="29"/>
      <c r="PFQ60" s="29"/>
      <c r="PFR60" s="29"/>
      <c r="PFS60" s="29"/>
      <c r="PFT60" s="29"/>
      <c r="PFU60" s="29"/>
      <c r="PFV60" s="29"/>
      <c r="PFW60" s="29"/>
      <c r="PFX60" s="29"/>
      <c r="PFY60" s="29"/>
      <c r="PFZ60" s="29"/>
      <c r="PGA60" s="29"/>
      <c r="PGB60" s="29"/>
      <c r="PGC60" s="29"/>
      <c r="PGD60" s="29"/>
      <c r="PGE60" s="29"/>
      <c r="PGF60" s="29"/>
      <c r="PGG60" s="29"/>
      <c r="PGH60" s="29"/>
      <c r="PGI60" s="29"/>
      <c r="PGJ60" s="29"/>
      <c r="PGK60" s="29"/>
      <c r="PGL60" s="29"/>
      <c r="PGM60" s="29"/>
      <c r="PGN60" s="29"/>
      <c r="PGO60" s="29"/>
      <c r="PGP60" s="29"/>
      <c r="PGQ60" s="29"/>
      <c r="PGR60" s="29"/>
      <c r="PGS60" s="29"/>
      <c r="PGT60" s="29"/>
      <c r="PGU60" s="29"/>
      <c r="PGV60" s="29"/>
      <c r="PGW60" s="29"/>
      <c r="PGX60" s="29"/>
      <c r="PGY60" s="29"/>
      <c r="PGZ60" s="29"/>
      <c r="PHA60" s="29"/>
      <c r="PHB60" s="29"/>
      <c r="PHC60" s="29"/>
      <c r="PHD60" s="29"/>
      <c r="PHE60" s="29"/>
      <c r="PHF60" s="29"/>
      <c r="PHG60" s="29"/>
      <c r="PHH60" s="29"/>
      <c r="PHI60" s="29"/>
      <c r="PHJ60" s="29"/>
      <c r="PHK60" s="29"/>
      <c r="PHL60" s="29"/>
      <c r="PHM60" s="29"/>
      <c r="PHN60" s="29"/>
      <c r="PHO60" s="29"/>
      <c r="PHP60" s="29"/>
      <c r="PHQ60" s="29"/>
      <c r="PHR60" s="29"/>
      <c r="PHS60" s="29"/>
      <c r="PHT60" s="29"/>
      <c r="PHU60" s="29"/>
      <c r="PHV60" s="29"/>
      <c r="PHW60" s="29"/>
      <c r="PHX60" s="29"/>
      <c r="PHY60" s="29"/>
      <c r="PHZ60" s="29"/>
      <c r="PIA60" s="29"/>
      <c r="PIB60" s="29"/>
      <c r="PIC60" s="29"/>
      <c r="PID60" s="29"/>
      <c r="PIE60" s="29"/>
      <c r="PIF60" s="29"/>
      <c r="PIG60" s="29"/>
      <c r="PIH60" s="29"/>
      <c r="PII60" s="29"/>
      <c r="PIJ60" s="29"/>
      <c r="PIK60" s="29"/>
      <c r="PIL60" s="29"/>
      <c r="PIM60" s="29"/>
      <c r="PIN60" s="29"/>
      <c r="PIO60" s="29"/>
      <c r="PIP60" s="29"/>
      <c r="PIQ60" s="29"/>
      <c r="PIR60" s="29"/>
      <c r="PIS60" s="29"/>
      <c r="PIT60" s="29"/>
      <c r="PIU60" s="29"/>
      <c r="PIV60" s="29"/>
      <c r="PIW60" s="29"/>
      <c r="PIX60" s="29"/>
      <c r="PIY60" s="29"/>
      <c r="PIZ60" s="29"/>
      <c r="PJA60" s="29"/>
      <c r="PJB60" s="29"/>
      <c r="PJC60" s="29"/>
      <c r="PJD60" s="29"/>
      <c r="PJE60" s="29"/>
      <c r="PJF60" s="29"/>
      <c r="PJG60" s="29"/>
      <c r="PJH60" s="29"/>
      <c r="PJI60" s="29"/>
      <c r="PJJ60" s="29"/>
      <c r="PJK60" s="29"/>
      <c r="PJL60" s="29"/>
      <c r="PJM60" s="29"/>
      <c r="PJN60" s="29"/>
      <c r="PJO60" s="29"/>
      <c r="PJP60" s="29"/>
      <c r="PJQ60" s="29"/>
      <c r="PJR60" s="29"/>
      <c r="PJS60" s="29"/>
      <c r="PJT60" s="29"/>
      <c r="PJU60" s="29"/>
      <c r="PJV60" s="29"/>
      <c r="PJW60" s="29"/>
      <c r="PJX60" s="29"/>
      <c r="PJY60" s="29"/>
      <c r="PJZ60" s="29"/>
      <c r="PKA60" s="29"/>
      <c r="PKB60" s="29"/>
      <c r="PKC60" s="29"/>
      <c r="PKD60" s="29"/>
      <c r="PKE60" s="29"/>
      <c r="PKF60" s="29"/>
      <c r="PKG60" s="29"/>
      <c r="PKH60" s="29"/>
      <c r="PKI60" s="29"/>
      <c r="PKJ60" s="29"/>
      <c r="PKK60" s="29"/>
      <c r="PKL60" s="29"/>
      <c r="PKM60" s="29"/>
      <c r="PKN60" s="29"/>
      <c r="PKO60" s="29"/>
      <c r="PKP60" s="29"/>
      <c r="PKQ60" s="29"/>
      <c r="PKR60" s="29"/>
      <c r="PKS60" s="29"/>
      <c r="PKT60" s="29"/>
      <c r="PKU60" s="29"/>
      <c r="PKV60" s="29"/>
      <c r="PKW60" s="29"/>
      <c r="PKX60" s="29"/>
      <c r="PKY60" s="29"/>
      <c r="PKZ60" s="29"/>
      <c r="PLA60" s="29"/>
      <c r="PLB60" s="29"/>
      <c r="PLC60" s="29"/>
      <c r="PLD60" s="29"/>
      <c r="PLE60" s="29"/>
      <c r="PLF60" s="29"/>
      <c r="PLG60" s="29"/>
      <c r="PLH60" s="29"/>
      <c r="PLI60" s="29"/>
      <c r="PLJ60" s="29"/>
      <c r="PLK60" s="29"/>
      <c r="PLL60" s="29"/>
      <c r="PLM60" s="29"/>
      <c r="PLN60" s="29"/>
      <c r="PLO60" s="29"/>
      <c r="PLP60" s="29"/>
      <c r="PLQ60" s="29"/>
      <c r="PLR60" s="29"/>
      <c r="PLS60" s="29"/>
      <c r="PLT60" s="29"/>
      <c r="PLU60" s="29"/>
      <c r="PLV60" s="29"/>
      <c r="PLW60" s="29"/>
      <c r="PLX60" s="29"/>
      <c r="PLY60" s="29"/>
      <c r="PLZ60" s="29"/>
      <c r="PMA60" s="29"/>
      <c r="PMB60" s="29"/>
      <c r="PMC60" s="29"/>
      <c r="PMD60" s="29"/>
      <c r="PME60" s="29"/>
      <c r="PMF60" s="29"/>
      <c r="PMG60" s="29"/>
      <c r="PMH60" s="29"/>
      <c r="PMI60" s="29"/>
      <c r="PMJ60" s="29"/>
      <c r="PMK60" s="29"/>
      <c r="PML60" s="29"/>
      <c r="PMM60" s="29"/>
      <c r="PMN60" s="29"/>
      <c r="PMO60" s="29"/>
      <c r="PMP60" s="29"/>
      <c r="PMQ60" s="29"/>
      <c r="PMR60" s="29"/>
      <c r="PMS60" s="29"/>
      <c r="PMT60" s="29"/>
      <c r="PMU60" s="29"/>
      <c r="PMV60" s="29"/>
      <c r="PMW60" s="29"/>
      <c r="PMX60" s="29"/>
      <c r="PMY60" s="29"/>
      <c r="PMZ60" s="29"/>
      <c r="PNA60" s="29"/>
      <c r="PNB60" s="29"/>
      <c r="PNC60" s="29"/>
      <c r="PND60" s="29"/>
      <c r="PNE60" s="29"/>
      <c r="PNF60" s="29"/>
      <c r="PNG60" s="29"/>
      <c r="PNH60" s="29"/>
      <c r="PNI60" s="29"/>
      <c r="PNJ60" s="29"/>
      <c r="PNK60" s="29"/>
      <c r="PNL60" s="29"/>
      <c r="PNM60" s="29"/>
      <c r="PNN60" s="29"/>
      <c r="PNO60" s="29"/>
      <c r="PNP60" s="29"/>
      <c r="PNQ60" s="29"/>
      <c r="PNR60" s="29"/>
      <c r="PNS60" s="29"/>
      <c r="PNT60" s="29"/>
      <c r="PNU60" s="29"/>
      <c r="PNV60" s="29"/>
      <c r="PNW60" s="29"/>
      <c r="PNX60" s="29"/>
      <c r="PNY60" s="29"/>
      <c r="PNZ60" s="29"/>
      <c r="POA60" s="29"/>
      <c r="POB60" s="29"/>
      <c r="POC60" s="29"/>
      <c r="POD60" s="29"/>
      <c r="POE60" s="29"/>
      <c r="POF60" s="29"/>
      <c r="POG60" s="29"/>
      <c r="POH60" s="29"/>
      <c r="POI60" s="29"/>
      <c r="POJ60" s="29"/>
      <c r="POK60" s="29"/>
      <c r="POL60" s="29"/>
      <c r="POM60" s="29"/>
      <c r="PON60" s="29"/>
      <c r="POO60" s="29"/>
      <c r="POP60" s="29"/>
      <c r="POQ60" s="29"/>
      <c r="POR60" s="29"/>
      <c r="POS60" s="29"/>
      <c r="POT60" s="29"/>
      <c r="POU60" s="29"/>
      <c r="POV60" s="29"/>
      <c r="POW60" s="29"/>
      <c r="POX60" s="29"/>
      <c r="POY60" s="29"/>
      <c r="POZ60" s="29"/>
      <c r="PPA60" s="29"/>
      <c r="PPB60" s="29"/>
      <c r="PPC60" s="29"/>
      <c r="PPD60" s="29"/>
      <c r="PPE60" s="29"/>
      <c r="PPF60" s="29"/>
      <c r="PPG60" s="29"/>
      <c r="PPH60" s="29"/>
      <c r="PPI60" s="29"/>
      <c r="PPJ60" s="29"/>
      <c r="PPK60" s="29"/>
      <c r="PPL60" s="29"/>
      <c r="PPM60" s="29"/>
      <c r="PPN60" s="29"/>
      <c r="PPO60" s="29"/>
      <c r="PPP60" s="29"/>
      <c r="PPQ60" s="29"/>
      <c r="PPR60" s="29"/>
      <c r="PPS60" s="29"/>
      <c r="PPT60" s="29"/>
      <c r="PPU60" s="29"/>
      <c r="PPV60" s="29"/>
      <c r="PPW60" s="29"/>
      <c r="PPX60" s="29"/>
      <c r="PPY60" s="29"/>
      <c r="PPZ60" s="29"/>
      <c r="PQA60" s="29"/>
      <c r="PQB60" s="29"/>
      <c r="PQC60" s="29"/>
      <c r="PQD60" s="29"/>
      <c r="PQE60" s="29"/>
      <c r="PQF60" s="29"/>
      <c r="PQG60" s="29"/>
      <c r="PQH60" s="29"/>
      <c r="PQI60" s="29"/>
      <c r="PQJ60" s="29"/>
      <c r="PQK60" s="29"/>
      <c r="PQL60" s="29"/>
      <c r="PQM60" s="29"/>
      <c r="PQN60" s="29"/>
      <c r="PQO60" s="29"/>
      <c r="PQP60" s="29"/>
      <c r="PQQ60" s="29"/>
      <c r="PQR60" s="29"/>
      <c r="PQS60" s="29"/>
      <c r="PQT60" s="29"/>
      <c r="PQU60" s="29"/>
      <c r="PQV60" s="29"/>
      <c r="PQW60" s="29"/>
      <c r="PQX60" s="29"/>
      <c r="PQY60" s="29"/>
      <c r="PQZ60" s="29"/>
      <c r="PRA60" s="29"/>
      <c r="PRB60" s="29"/>
      <c r="PRC60" s="29"/>
      <c r="PRD60" s="29"/>
      <c r="PRE60" s="29"/>
      <c r="PRF60" s="29"/>
      <c r="PRG60" s="29"/>
      <c r="PRH60" s="29"/>
      <c r="PRI60" s="29"/>
      <c r="PRJ60" s="29"/>
      <c r="PRK60" s="29"/>
      <c r="PRL60" s="29"/>
      <c r="PRM60" s="29"/>
      <c r="PRN60" s="29"/>
      <c r="PRO60" s="29"/>
      <c r="PRP60" s="29"/>
      <c r="PRQ60" s="29"/>
      <c r="PRR60" s="29"/>
      <c r="PRS60" s="29"/>
      <c r="PRT60" s="29"/>
      <c r="PRU60" s="29"/>
      <c r="PRV60" s="29"/>
      <c r="PRW60" s="29"/>
      <c r="PRX60" s="29"/>
      <c r="PRY60" s="29"/>
      <c r="PRZ60" s="29"/>
      <c r="PSA60" s="29"/>
      <c r="PSB60" s="29"/>
      <c r="PSC60" s="29"/>
      <c r="PSD60" s="29"/>
      <c r="PSE60" s="29"/>
      <c r="PSF60" s="29"/>
      <c r="PSG60" s="29"/>
      <c r="PSH60" s="29"/>
      <c r="PSI60" s="29"/>
      <c r="PSJ60" s="29"/>
      <c r="PSK60" s="29"/>
      <c r="PSL60" s="29"/>
      <c r="PSM60" s="29"/>
      <c r="PSN60" s="29"/>
      <c r="PSO60" s="29"/>
      <c r="PSP60" s="29"/>
      <c r="PSQ60" s="29"/>
      <c r="PSR60" s="29"/>
      <c r="PSS60" s="29"/>
      <c r="PST60" s="29"/>
      <c r="PSU60" s="29"/>
      <c r="PSV60" s="29"/>
      <c r="PSW60" s="29"/>
      <c r="PSX60" s="29"/>
      <c r="PSY60" s="29"/>
      <c r="PSZ60" s="29"/>
      <c r="PTA60" s="29"/>
      <c r="PTB60" s="29"/>
      <c r="PTC60" s="29"/>
      <c r="PTD60" s="29"/>
      <c r="PTE60" s="29"/>
      <c r="PTF60" s="29"/>
      <c r="PTG60" s="29"/>
      <c r="PTH60" s="29"/>
      <c r="PTI60" s="29"/>
      <c r="PTJ60" s="29"/>
      <c r="PTK60" s="29"/>
      <c r="PTL60" s="29"/>
      <c r="PTM60" s="29"/>
      <c r="PTN60" s="29"/>
      <c r="PTO60" s="29"/>
      <c r="PTP60" s="29"/>
      <c r="PTQ60" s="29"/>
      <c r="PTR60" s="29"/>
      <c r="PTS60" s="29"/>
      <c r="PTT60" s="29"/>
      <c r="PTU60" s="29"/>
      <c r="PTV60" s="29"/>
      <c r="PTW60" s="29"/>
      <c r="PTX60" s="29"/>
      <c r="PTY60" s="29"/>
      <c r="PTZ60" s="29"/>
      <c r="PUA60" s="29"/>
      <c r="PUB60" s="29"/>
      <c r="PUC60" s="29"/>
      <c r="PUD60" s="29"/>
      <c r="PUE60" s="29"/>
      <c r="PUF60" s="29"/>
      <c r="PUG60" s="29"/>
      <c r="PUH60" s="29"/>
      <c r="PUI60" s="29"/>
      <c r="PUJ60" s="29"/>
      <c r="PUK60" s="29"/>
      <c r="PUL60" s="29"/>
      <c r="PUM60" s="29"/>
      <c r="PUN60" s="29"/>
      <c r="PUO60" s="29"/>
      <c r="PUP60" s="29"/>
      <c r="PUQ60" s="29"/>
      <c r="PUR60" s="29"/>
      <c r="PUS60" s="29"/>
      <c r="PUT60" s="29"/>
      <c r="PUU60" s="29"/>
      <c r="PUV60" s="29"/>
      <c r="PUW60" s="29"/>
      <c r="PUX60" s="29"/>
      <c r="PUY60" s="29"/>
      <c r="PUZ60" s="29"/>
      <c r="PVA60" s="29"/>
      <c r="PVB60" s="29"/>
      <c r="PVC60" s="29"/>
      <c r="PVD60" s="29"/>
      <c r="PVE60" s="29"/>
      <c r="PVF60" s="29"/>
      <c r="PVG60" s="29"/>
      <c r="PVH60" s="29"/>
      <c r="PVI60" s="29"/>
      <c r="PVJ60" s="29"/>
      <c r="PVK60" s="29"/>
      <c r="PVL60" s="29"/>
      <c r="PVM60" s="29"/>
      <c r="PVN60" s="29"/>
      <c r="PVO60" s="29"/>
      <c r="PVP60" s="29"/>
      <c r="PVQ60" s="29"/>
      <c r="PVR60" s="29"/>
      <c r="PVS60" s="29"/>
      <c r="PVT60" s="29"/>
      <c r="PVU60" s="29"/>
      <c r="PVV60" s="29"/>
      <c r="PVW60" s="29"/>
      <c r="PVX60" s="29"/>
      <c r="PVY60" s="29"/>
      <c r="PVZ60" s="29"/>
      <c r="PWA60" s="29"/>
      <c r="PWB60" s="29"/>
      <c r="PWC60" s="29"/>
      <c r="PWD60" s="29"/>
      <c r="PWE60" s="29"/>
      <c r="PWF60" s="29"/>
      <c r="PWG60" s="29"/>
      <c r="PWH60" s="29"/>
      <c r="PWI60" s="29"/>
      <c r="PWJ60" s="29"/>
      <c r="PWK60" s="29"/>
      <c r="PWL60" s="29"/>
      <c r="PWM60" s="29"/>
      <c r="PWN60" s="29"/>
      <c r="PWO60" s="29"/>
      <c r="PWP60" s="29"/>
      <c r="PWQ60" s="29"/>
      <c r="PWR60" s="29"/>
      <c r="PWS60" s="29"/>
      <c r="PWT60" s="29"/>
      <c r="PWU60" s="29"/>
      <c r="PWV60" s="29"/>
      <c r="PWW60" s="29"/>
      <c r="PWX60" s="29"/>
      <c r="PWY60" s="29"/>
      <c r="PWZ60" s="29"/>
      <c r="PXA60" s="29"/>
      <c r="PXB60" s="29"/>
      <c r="PXC60" s="29"/>
      <c r="PXD60" s="29"/>
      <c r="PXE60" s="29"/>
      <c r="PXF60" s="29"/>
      <c r="PXG60" s="29"/>
      <c r="PXH60" s="29"/>
      <c r="PXI60" s="29"/>
      <c r="PXJ60" s="29"/>
      <c r="PXK60" s="29"/>
      <c r="PXL60" s="29"/>
      <c r="PXM60" s="29"/>
      <c r="PXN60" s="29"/>
      <c r="PXO60" s="29"/>
      <c r="PXP60" s="29"/>
      <c r="PXQ60" s="29"/>
      <c r="PXR60" s="29"/>
      <c r="PXS60" s="29"/>
      <c r="PXT60" s="29"/>
      <c r="PXU60" s="29"/>
      <c r="PXV60" s="29"/>
      <c r="PXW60" s="29"/>
      <c r="PXX60" s="29"/>
      <c r="PXY60" s="29"/>
      <c r="PXZ60" s="29"/>
      <c r="PYA60" s="29"/>
      <c r="PYB60" s="29"/>
      <c r="PYC60" s="29"/>
      <c r="PYD60" s="29"/>
      <c r="PYE60" s="29"/>
      <c r="PYF60" s="29"/>
      <c r="PYG60" s="29"/>
      <c r="PYH60" s="29"/>
      <c r="PYI60" s="29"/>
      <c r="PYJ60" s="29"/>
      <c r="PYK60" s="29"/>
      <c r="PYL60" s="29"/>
      <c r="PYM60" s="29"/>
      <c r="PYN60" s="29"/>
      <c r="PYO60" s="29"/>
      <c r="PYP60" s="29"/>
      <c r="PYQ60" s="29"/>
      <c r="PYR60" s="29"/>
      <c r="PYS60" s="29"/>
      <c r="PYT60" s="29"/>
      <c r="PYU60" s="29"/>
      <c r="PYV60" s="29"/>
      <c r="PYW60" s="29"/>
      <c r="PYX60" s="29"/>
      <c r="PYY60" s="29"/>
      <c r="PYZ60" s="29"/>
      <c r="PZA60" s="29"/>
      <c r="PZB60" s="29"/>
      <c r="PZC60" s="29"/>
      <c r="PZD60" s="29"/>
      <c r="PZE60" s="29"/>
      <c r="PZF60" s="29"/>
      <c r="PZG60" s="29"/>
      <c r="PZH60" s="29"/>
      <c r="PZI60" s="29"/>
      <c r="PZJ60" s="29"/>
      <c r="PZK60" s="29"/>
      <c r="PZL60" s="29"/>
      <c r="PZM60" s="29"/>
      <c r="PZN60" s="29"/>
      <c r="PZO60" s="29"/>
      <c r="PZP60" s="29"/>
      <c r="PZQ60" s="29"/>
      <c r="PZR60" s="29"/>
      <c r="PZS60" s="29"/>
      <c r="PZT60" s="29"/>
      <c r="PZU60" s="29"/>
      <c r="PZV60" s="29"/>
      <c r="PZW60" s="29"/>
      <c r="PZX60" s="29"/>
      <c r="PZY60" s="29"/>
      <c r="PZZ60" s="29"/>
      <c r="QAA60" s="29"/>
      <c r="QAB60" s="29"/>
      <c r="QAC60" s="29"/>
      <c r="QAD60" s="29"/>
      <c r="QAE60" s="29"/>
      <c r="QAF60" s="29"/>
      <c r="QAG60" s="29"/>
      <c r="QAH60" s="29"/>
      <c r="QAI60" s="29"/>
      <c r="QAJ60" s="29"/>
      <c r="QAK60" s="29"/>
      <c r="QAL60" s="29"/>
      <c r="QAM60" s="29"/>
      <c r="QAN60" s="29"/>
      <c r="QAO60" s="29"/>
      <c r="QAP60" s="29"/>
      <c r="QAQ60" s="29"/>
      <c r="QAR60" s="29"/>
      <c r="QAS60" s="29"/>
      <c r="QAT60" s="29"/>
      <c r="QAU60" s="29"/>
      <c r="QAV60" s="29"/>
      <c r="QAW60" s="29"/>
      <c r="QAX60" s="29"/>
      <c r="QAY60" s="29"/>
      <c r="QAZ60" s="29"/>
      <c r="QBA60" s="29"/>
      <c r="QBB60" s="29"/>
      <c r="QBC60" s="29"/>
      <c r="QBD60" s="29"/>
      <c r="QBE60" s="29"/>
      <c r="QBF60" s="29"/>
      <c r="QBG60" s="29"/>
      <c r="QBH60" s="29"/>
      <c r="QBI60" s="29"/>
      <c r="QBJ60" s="29"/>
      <c r="QBK60" s="29"/>
      <c r="QBL60" s="29"/>
      <c r="QBM60" s="29"/>
      <c r="QBN60" s="29"/>
      <c r="QBO60" s="29"/>
      <c r="QBP60" s="29"/>
      <c r="QBQ60" s="29"/>
      <c r="QBR60" s="29"/>
      <c r="QBS60" s="29"/>
      <c r="QBT60" s="29"/>
      <c r="QBU60" s="29"/>
      <c r="QBV60" s="29"/>
      <c r="QBW60" s="29"/>
      <c r="QBX60" s="29"/>
      <c r="QBY60" s="29"/>
      <c r="QBZ60" s="29"/>
      <c r="QCA60" s="29"/>
      <c r="QCB60" s="29"/>
      <c r="QCC60" s="29"/>
      <c r="QCD60" s="29"/>
      <c r="QCE60" s="29"/>
      <c r="QCF60" s="29"/>
      <c r="QCG60" s="29"/>
      <c r="QCH60" s="29"/>
      <c r="QCI60" s="29"/>
      <c r="QCJ60" s="29"/>
      <c r="QCK60" s="29"/>
      <c r="QCL60" s="29"/>
      <c r="QCM60" s="29"/>
      <c r="QCN60" s="29"/>
      <c r="QCO60" s="29"/>
      <c r="QCP60" s="29"/>
      <c r="QCQ60" s="29"/>
      <c r="QCR60" s="29"/>
      <c r="QCS60" s="29"/>
      <c r="QCT60" s="29"/>
      <c r="QCU60" s="29"/>
      <c r="QCV60" s="29"/>
      <c r="QCW60" s="29"/>
      <c r="QCX60" s="29"/>
      <c r="QCY60" s="29"/>
      <c r="QCZ60" s="29"/>
      <c r="QDA60" s="29"/>
      <c r="QDB60" s="29"/>
      <c r="QDC60" s="29"/>
      <c r="QDD60" s="29"/>
      <c r="QDE60" s="29"/>
      <c r="QDF60" s="29"/>
      <c r="QDG60" s="29"/>
      <c r="QDH60" s="29"/>
      <c r="QDI60" s="29"/>
      <c r="QDJ60" s="29"/>
      <c r="QDK60" s="29"/>
      <c r="QDL60" s="29"/>
      <c r="QDM60" s="29"/>
      <c r="QDN60" s="29"/>
      <c r="QDO60" s="29"/>
      <c r="QDP60" s="29"/>
      <c r="QDQ60" s="29"/>
      <c r="QDR60" s="29"/>
      <c r="QDS60" s="29"/>
      <c r="QDT60" s="29"/>
      <c r="QDU60" s="29"/>
      <c r="QDV60" s="29"/>
      <c r="QDW60" s="29"/>
      <c r="QDX60" s="29"/>
      <c r="QDY60" s="29"/>
      <c r="QDZ60" s="29"/>
      <c r="QEA60" s="29"/>
      <c r="QEB60" s="29"/>
      <c r="QEC60" s="29"/>
      <c r="QED60" s="29"/>
      <c r="QEE60" s="29"/>
      <c r="QEF60" s="29"/>
      <c r="QEG60" s="29"/>
      <c r="QEH60" s="29"/>
      <c r="QEI60" s="29"/>
      <c r="QEJ60" s="29"/>
      <c r="QEK60" s="29"/>
      <c r="QEL60" s="29"/>
      <c r="QEM60" s="29"/>
      <c r="QEN60" s="29"/>
      <c r="QEO60" s="29"/>
      <c r="QEP60" s="29"/>
      <c r="QEQ60" s="29"/>
      <c r="QER60" s="29"/>
      <c r="QES60" s="29"/>
      <c r="QET60" s="29"/>
      <c r="QEU60" s="29"/>
      <c r="QEV60" s="29"/>
      <c r="QEW60" s="29"/>
      <c r="QEX60" s="29"/>
      <c r="QEY60" s="29"/>
      <c r="QEZ60" s="29"/>
      <c r="QFA60" s="29"/>
      <c r="QFB60" s="29"/>
      <c r="QFC60" s="29"/>
      <c r="QFD60" s="29"/>
      <c r="QFE60" s="29"/>
      <c r="QFF60" s="29"/>
      <c r="QFG60" s="29"/>
      <c r="QFH60" s="29"/>
      <c r="QFI60" s="29"/>
      <c r="QFJ60" s="29"/>
      <c r="QFK60" s="29"/>
      <c r="QFL60" s="29"/>
      <c r="QFM60" s="29"/>
      <c r="QFN60" s="29"/>
      <c r="QFO60" s="29"/>
      <c r="QFP60" s="29"/>
      <c r="QFQ60" s="29"/>
      <c r="QFR60" s="29"/>
      <c r="QFS60" s="29"/>
      <c r="QFT60" s="29"/>
      <c r="QFU60" s="29"/>
      <c r="QFV60" s="29"/>
      <c r="QFW60" s="29"/>
      <c r="QFX60" s="29"/>
      <c r="QFY60" s="29"/>
      <c r="QFZ60" s="29"/>
      <c r="QGA60" s="29"/>
      <c r="QGB60" s="29"/>
      <c r="QGC60" s="29"/>
      <c r="QGD60" s="29"/>
      <c r="QGE60" s="29"/>
      <c r="QGF60" s="29"/>
      <c r="QGG60" s="29"/>
      <c r="QGH60" s="29"/>
      <c r="QGI60" s="29"/>
      <c r="QGJ60" s="29"/>
      <c r="QGK60" s="29"/>
      <c r="QGL60" s="29"/>
      <c r="QGM60" s="29"/>
      <c r="QGN60" s="29"/>
      <c r="QGO60" s="29"/>
      <c r="QGP60" s="29"/>
      <c r="QGQ60" s="29"/>
      <c r="QGR60" s="29"/>
      <c r="QGS60" s="29"/>
      <c r="QGT60" s="29"/>
      <c r="QGU60" s="29"/>
      <c r="QGV60" s="29"/>
      <c r="QGW60" s="29"/>
      <c r="QGX60" s="29"/>
      <c r="QGY60" s="29"/>
      <c r="QGZ60" s="29"/>
      <c r="QHA60" s="29"/>
      <c r="QHB60" s="29"/>
      <c r="QHC60" s="29"/>
      <c r="QHD60" s="29"/>
      <c r="QHE60" s="29"/>
      <c r="QHF60" s="29"/>
      <c r="QHG60" s="29"/>
      <c r="QHH60" s="29"/>
      <c r="QHI60" s="29"/>
      <c r="QHJ60" s="29"/>
      <c r="QHK60" s="29"/>
      <c r="QHL60" s="29"/>
      <c r="QHM60" s="29"/>
      <c r="QHN60" s="29"/>
      <c r="QHO60" s="29"/>
      <c r="QHP60" s="29"/>
      <c r="QHQ60" s="29"/>
      <c r="QHR60" s="29"/>
      <c r="QHS60" s="29"/>
      <c r="QHT60" s="29"/>
      <c r="QHU60" s="29"/>
      <c r="QHV60" s="29"/>
      <c r="QHW60" s="29"/>
      <c r="QHX60" s="29"/>
      <c r="QHY60" s="29"/>
      <c r="QHZ60" s="29"/>
      <c r="QIA60" s="29"/>
      <c r="QIB60" s="29"/>
      <c r="QIC60" s="29"/>
      <c r="QID60" s="29"/>
      <c r="QIE60" s="29"/>
      <c r="QIF60" s="29"/>
      <c r="QIG60" s="29"/>
      <c r="QIH60" s="29"/>
      <c r="QII60" s="29"/>
      <c r="QIJ60" s="29"/>
      <c r="QIK60" s="29"/>
      <c r="QIL60" s="29"/>
      <c r="QIM60" s="29"/>
      <c r="QIN60" s="29"/>
      <c r="QIO60" s="29"/>
      <c r="QIP60" s="29"/>
      <c r="QIQ60" s="29"/>
      <c r="QIR60" s="29"/>
      <c r="QIS60" s="29"/>
      <c r="QIT60" s="29"/>
      <c r="QIU60" s="29"/>
      <c r="QIV60" s="29"/>
      <c r="QIW60" s="29"/>
      <c r="QIX60" s="29"/>
      <c r="QIY60" s="29"/>
      <c r="QIZ60" s="29"/>
      <c r="QJA60" s="29"/>
      <c r="QJB60" s="29"/>
      <c r="QJC60" s="29"/>
      <c r="QJD60" s="29"/>
      <c r="QJE60" s="29"/>
      <c r="QJF60" s="29"/>
      <c r="QJG60" s="29"/>
      <c r="QJH60" s="29"/>
      <c r="QJI60" s="29"/>
      <c r="QJJ60" s="29"/>
      <c r="QJK60" s="29"/>
      <c r="QJL60" s="29"/>
      <c r="QJM60" s="29"/>
      <c r="QJN60" s="29"/>
      <c r="QJO60" s="29"/>
      <c r="QJP60" s="29"/>
      <c r="QJQ60" s="29"/>
      <c r="QJR60" s="29"/>
      <c r="QJS60" s="29"/>
      <c r="QJT60" s="29"/>
      <c r="QJU60" s="29"/>
      <c r="QJV60" s="29"/>
      <c r="QJW60" s="29"/>
      <c r="QJX60" s="29"/>
      <c r="QJY60" s="29"/>
      <c r="QJZ60" s="29"/>
      <c r="QKA60" s="29"/>
      <c r="QKB60" s="29"/>
      <c r="QKC60" s="29"/>
      <c r="QKD60" s="29"/>
      <c r="QKE60" s="29"/>
      <c r="QKF60" s="29"/>
      <c r="QKG60" s="29"/>
      <c r="QKH60" s="29"/>
      <c r="QKI60" s="29"/>
      <c r="QKJ60" s="29"/>
      <c r="QKK60" s="29"/>
      <c r="QKL60" s="29"/>
      <c r="QKM60" s="29"/>
      <c r="QKN60" s="29"/>
      <c r="QKO60" s="29"/>
      <c r="QKP60" s="29"/>
      <c r="QKQ60" s="29"/>
      <c r="QKR60" s="29"/>
      <c r="QKS60" s="29"/>
      <c r="QKT60" s="29"/>
      <c r="QKU60" s="29"/>
      <c r="QKV60" s="29"/>
      <c r="QKW60" s="29"/>
      <c r="QKX60" s="29"/>
      <c r="QKY60" s="29"/>
      <c r="QKZ60" s="29"/>
      <c r="QLA60" s="29"/>
      <c r="QLB60" s="29"/>
      <c r="QLC60" s="29"/>
      <c r="QLD60" s="29"/>
      <c r="QLE60" s="29"/>
      <c r="QLF60" s="29"/>
      <c r="QLG60" s="29"/>
      <c r="QLH60" s="29"/>
      <c r="QLI60" s="29"/>
      <c r="QLJ60" s="29"/>
      <c r="QLK60" s="29"/>
      <c r="QLL60" s="29"/>
      <c r="QLM60" s="29"/>
      <c r="QLN60" s="29"/>
      <c r="QLO60" s="29"/>
      <c r="QLP60" s="29"/>
      <c r="QLQ60" s="29"/>
      <c r="QLR60" s="29"/>
      <c r="QLS60" s="29"/>
      <c r="QLT60" s="29"/>
      <c r="QLU60" s="29"/>
      <c r="QLV60" s="29"/>
      <c r="QLW60" s="29"/>
      <c r="QLX60" s="29"/>
      <c r="QLY60" s="29"/>
      <c r="QLZ60" s="29"/>
      <c r="QMA60" s="29"/>
      <c r="QMB60" s="29"/>
      <c r="QMC60" s="29"/>
      <c r="QMD60" s="29"/>
      <c r="QME60" s="29"/>
      <c r="QMF60" s="29"/>
      <c r="QMG60" s="29"/>
      <c r="QMH60" s="29"/>
      <c r="QMI60" s="29"/>
      <c r="QMJ60" s="29"/>
      <c r="QMK60" s="29"/>
      <c r="QML60" s="29"/>
      <c r="QMM60" s="29"/>
      <c r="QMN60" s="29"/>
      <c r="QMO60" s="29"/>
      <c r="QMP60" s="29"/>
      <c r="QMQ60" s="29"/>
      <c r="QMR60" s="29"/>
      <c r="QMS60" s="29"/>
      <c r="QMT60" s="29"/>
      <c r="QMU60" s="29"/>
      <c r="QMV60" s="29"/>
      <c r="QMW60" s="29"/>
      <c r="QMX60" s="29"/>
      <c r="QMY60" s="29"/>
      <c r="QMZ60" s="29"/>
      <c r="QNA60" s="29"/>
      <c r="QNB60" s="29"/>
      <c r="QNC60" s="29"/>
      <c r="QND60" s="29"/>
      <c r="QNE60" s="29"/>
      <c r="QNF60" s="29"/>
      <c r="QNG60" s="29"/>
      <c r="QNH60" s="29"/>
      <c r="QNI60" s="29"/>
      <c r="QNJ60" s="29"/>
      <c r="QNK60" s="29"/>
      <c r="QNL60" s="29"/>
      <c r="QNM60" s="29"/>
      <c r="QNN60" s="29"/>
      <c r="QNO60" s="29"/>
      <c r="QNP60" s="29"/>
      <c r="QNQ60" s="29"/>
      <c r="QNR60" s="29"/>
      <c r="QNS60" s="29"/>
      <c r="QNT60" s="29"/>
      <c r="QNU60" s="29"/>
      <c r="QNV60" s="29"/>
      <c r="QNW60" s="29"/>
      <c r="QNX60" s="29"/>
      <c r="QNY60" s="29"/>
      <c r="QNZ60" s="29"/>
      <c r="QOA60" s="29"/>
      <c r="QOB60" s="29"/>
      <c r="QOC60" s="29"/>
      <c r="QOD60" s="29"/>
      <c r="QOE60" s="29"/>
      <c r="QOF60" s="29"/>
      <c r="QOG60" s="29"/>
      <c r="QOH60" s="29"/>
      <c r="QOI60" s="29"/>
      <c r="QOJ60" s="29"/>
      <c r="QOK60" s="29"/>
      <c r="QOL60" s="29"/>
      <c r="QOM60" s="29"/>
      <c r="QON60" s="29"/>
      <c r="QOO60" s="29"/>
      <c r="QOP60" s="29"/>
      <c r="QOQ60" s="29"/>
      <c r="QOR60" s="29"/>
      <c r="QOS60" s="29"/>
      <c r="QOT60" s="29"/>
      <c r="QOU60" s="29"/>
      <c r="QOV60" s="29"/>
      <c r="QOW60" s="29"/>
      <c r="QOX60" s="29"/>
      <c r="QOY60" s="29"/>
      <c r="QOZ60" s="29"/>
      <c r="QPA60" s="29"/>
      <c r="QPB60" s="29"/>
      <c r="QPC60" s="29"/>
      <c r="QPD60" s="29"/>
      <c r="QPE60" s="29"/>
      <c r="QPF60" s="29"/>
      <c r="QPG60" s="29"/>
      <c r="QPH60" s="29"/>
      <c r="QPI60" s="29"/>
      <c r="QPJ60" s="29"/>
      <c r="QPK60" s="29"/>
      <c r="QPL60" s="29"/>
      <c r="QPM60" s="29"/>
      <c r="QPN60" s="29"/>
      <c r="QPO60" s="29"/>
      <c r="QPP60" s="29"/>
      <c r="QPQ60" s="29"/>
      <c r="QPR60" s="29"/>
      <c r="QPS60" s="29"/>
      <c r="QPT60" s="29"/>
      <c r="QPU60" s="29"/>
      <c r="QPV60" s="29"/>
      <c r="QPW60" s="29"/>
      <c r="QPX60" s="29"/>
      <c r="QPY60" s="29"/>
      <c r="QPZ60" s="29"/>
      <c r="QQA60" s="29"/>
      <c r="QQB60" s="29"/>
      <c r="QQC60" s="29"/>
      <c r="QQD60" s="29"/>
      <c r="QQE60" s="29"/>
      <c r="QQF60" s="29"/>
      <c r="QQG60" s="29"/>
      <c r="QQH60" s="29"/>
      <c r="QQI60" s="29"/>
      <c r="QQJ60" s="29"/>
      <c r="QQK60" s="29"/>
      <c r="QQL60" s="29"/>
      <c r="QQM60" s="29"/>
      <c r="QQN60" s="29"/>
      <c r="QQO60" s="29"/>
      <c r="QQP60" s="29"/>
      <c r="QQQ60" s="29"/>
      <c r="QQR60" s="29"/>
      <c r="QQS60" s="29"/>
      <c r="QQT60" s="29"/>
      <c r="QQU60" s="29"/>
      <c r="QQV60" s="29"/>
      <c r="QQW60" s="29"/>
      <c r="QQX60" s="29"/>
      <c r="QQY60" s="29"/>
      <c r="QQZ60" s="29"/>
      <c r="QRA60" s="29"/>
      <c r="QRB60" s="29"/>
      <c r="QRC60" s="29"/>
      <c r="QRD60" s="29"/>
      <c r="QRE60" s="29"/>
      <c r="QRF60" s="29"/>
      <c r="QRG60" s="29"/>
      <c r="QRH60" s="29"/>
      <c r="QRI60" s="29"/>
      <c r="QRJ60" s="29"/>
      <c r="QRK60" s="29"/>
      <c r="QRL60" s="29"/>
      <c r="QRM60" s="29"/>
      <c r="QRN60" s="29"/>
      <c r="QRO60" s="29"/>
      <c r="QRP60" s="29"/>
      <c r="QRQ60" s="29"/>
      <c r="QRR60" s="29"/>
      <c r="QRS60" s="29"/>
      <c r="QRT60" s="29"/>
      <c r="QRU60" s="29"/>
      <c r="QRV60" s="29"/>
      <c r="QRW60" s="29"/>
      <c r="QRX60" s="29"/>
      <c r="QRY60" s="29"/>
      <c r="QRZ60" s="29"/>
      <c r="QSA60" s="29"/>
      <c r="QSB60" s="29"/>
      <c r="QSC60" s="29"/>
      <c r="QSD60" s="29"/>
      <c r="QSE60" s="29"/>
      <c r="QSF60" s="29"/>
      <c r="QSG60" s="29"/>
      <c r="QSH60" s="29"/>
      <c r="QSI60" s="29"/>
      <c r="QSJ60" s="29"/>
      <c r="QSK60" s="29"/>
      <c r="QSL60" s="29"/>
      <c r="QSM60" s="29"/>
      <c r="QSN60" s="29"/>
      <c r="QSO60" s="29"/>
      <c r="QSP60" s="29"/>
      <c r="QSQ60" s="29"/>
      <c r="QSR60" s="29"/>
      <c r="QSS60" s="29"/>
      <c r="QST60" s="29"/>
      <c r="QSU60" s="29"/>
      <c r="QSV60" s="29"/>
      <c r="QSW60" s="29"/>
      <c r="QSX60" s="29"/>
      <c r="QSY60" s="29"/>
      <c r="QSZ60" s="29"/>
      <c r="QTA60" s="29"/>
      <c r="QTB60" s="29"/>
      <c r="QTC60" s="29"/>
      <c r="QTD60" s="29"/>
      <c r="QTE60" s="29"/>
      <c r="QTF60" s="29"/>
      <c r="QTG60" s="29"/>
      <c r="QTH60" s="29"/>
      <c r="QTI60" s="29"/>
      <c r="QTJ60" s="29"/>
      <c r="QTK60" s="29"/>
      <c r="QTL60" s="29"/>
      <c r="QTM60" s="29"/>
      <c r="QTN60" s="29"/>
      <c r="QTO60" s="29"/>
      <c r="QTP60" s="29"/>
      <c r="QTQ60" s="29"/>
      <c r="QTR60" s="29"/>
      <c r="QTS60" s="29"/>
      <c r="QTT60" s="29"/>
      <c r="QTU60" s="29"/>
      <c r="QTV60" s="29"/>
      <c r="QTW60" s="29"/>
      <c r="QTX60" s="29"/>
      <c r="QTY60" s="29"/>
      <c r="QTZ60" s="29"/>
      <c r="QUA60" s="29"/>
      <c r="QUB60" s="29"/>
      <c r="QUC60" s="29"/>
      <c r="QUD60" s="29"/>
      <c r="QUE60" s="29"/>
      <c r="QUF60" s="29"/>
      <c r="QUG60" s="29"/>
      <c r="QUH60" s="29"/>
      <c r="QUI60" s="29"/>
      <c r="QUJ60" s="29"/>
      <c r="QUK60" s="29"/>
      <c r="QUL60" s="29"/>
      <c r="QUM60" s="29"/>
      <c r="QUN60" s="29"/>
      <c r="QUO60" s="29"/>
      <c r="QUP60" s="29"/>
      <c r="QUQ60" s="29"/>
      <c r="QUR60" s="29"/>
      <c r="QUS60" s="29"/>
      <c r="QUT60" s="29"/>
      <c r="QUU60" s="29"/>
      <c r="QUV60" s="29"/>
      <c r="QUW60" s="29"/>
      <c r="QUX60" s="29"/>
      <c r="QUY60" s="29"/>
      <c r="QUZ60" s="29"/>
      <c r="QVA60" s="29"/>
      <c r="QVB60" s="29"/>
      <c r="QVC60" s="29"/>
      <c r="QVD60" s="29"/>
      <c r="QVE60" s="29"/>
      <c r="QVF60" s="29"/>
      <c r="QVG60" s="29"/>
      <c r="QVH60" s="29"/>
      <c r="QVI60" s="29"/>
      <c r="QVJ60" s="29"/>
      <c r="QVK60" s="29"/>
      <c r="QVL60" s="29"/>
      <c r="QVM60" s="29"/>
      <c r="QVN60" s="29"/>
      <c r="QVO60" s="29"/>
      <c r="QVP60" s="29"/>
      <c r="QVQ60" s="29"/>
      <c r="QVR60" s="29"/>
      <c r="QVS60" s="29"/>
      <c r="QVT60" s="29"/>
      <c r="QVU60" s="29"/>
      <c r="QVV60" s="29"/>
      <c r="QVW60" s="29"/>
      <c r="QVX60" s="29"/>
      <c r="QVY60" s="29"/>
      <c r="QVZ60" s="29"/>
      <c r="QWA60" s="29"/>
      <c r="QWB60" s="29"/>
      <c r="QWC60" s="29"/>
      <c r="QWD60" s="29"/>
      <c r="QWE60" s="29"/>
      <c r="QWF60" s="29"/>
      <c r="QWG60" s="29"/>
      <c r="QWH60" s="29"/>
      <c r="QWI60" s="29"/>
      <c r="QWJ60" s="29"/>
      <c r="QWK60" s="29"/>
      <c r="QWL60" s="29"/>
      <c r="QWM60" s="29"/>
      <c r="QWN60" s="29"/>
      <c r="QWO60" s="29"/>
      <c r="QWP60" s="29"/>
      <c r="QWQ60" s="29"/>
      <c r="QWR60" s="29"/>
      <c r="QWS60" s="29"/>
      <c r="QWT60" s="29"/>
      <c r="QWU60" s="29"/>
      <c r="QWV60" s="29"/>
      <c r="QWW60" s="29"/>
      <c r="QWX60" s="29"/>
      <c r="QWY60" s="29"/>
      <c r="QWZ60" s="29"/>
      <c r="QXA60" s="29"/>
      <c r="QXB60" s="29"/>
      <c r="QXC60" s="29"/>
      <c r="QXD60" s="29"/>
      <c r="QXE60" s="29"/>
      <c r="QXF60" s="29"/>
      <c r="QXG60" s="29"/>
      <c r="QXH60" s="29"/>
      <c r="QXI60" s="29"/>
      <c r="QXJ60" s="29"/>
      <c r="QXK60" s="29"/>
      <c r="QXL60" s="29"/>
      <c r="QXM60" s="29"/>
      <c r="QXN60" s="29"/>
      <c r="QXO60" s="29"/>
      <c r="QXP60" s="29"/>
      <c r="QXQ60" s="29"/>
      <c r="QXR60" s="29"/>
      <c r="QXS60" s="29"/>
      <c r="QXT60" s="29"/>
      <c r="QXU60" s="29"/>
      <c r="QXV60" s="29"/>
      <c r="QXW60" s="29"/>
      <c r="QXX60" s="29"/>
      <c r="QXY60" s="29"/>
      <c r="QXZ60" s="29"/>
      <c r="QYA60" s="29"/>
      <c r="QYB60" s="29"/>
      <c r="QYC60" s="29"/>
      <c r="QYD60" s="29"/>
      <c r="QYE60" s="29"/>
      <c r="QYF60" s="29"/>
      <c r="QYG60" s="29"/>
      <c r="QYH60" s="29"/>
      <c r="QYI60" s="29"/>
      <c r="QYJ60" s="29"/>
      <c r="QYK60" s="29"/>
      <c r="QYL60" s="29"/>
      <c r="QYM60" s="29"/>
      <c r="QYN60" s="29"/>
      <c r="QYO60" s="29"/>
      <c r="QYP60" s="29"/>
      <c r="QYQ60" s="29"/>
      <c r="QYR60" s="29"/>
      <c r="QYS60" s="29"/>
      <c r="QYT60" s="29"/>
      <c r="QYU60" s="29"/>
      <c r="QYV60" s="29"/>
      <c r="QYW60" s="29"/>
      <c r="QYX60" s="29"/>
      <c r="QYY60" s="29"/>
      <c r="QYZ60" s="29"/>
      <c r="QZA60" s="29"/>
      <c r="QZB60" s="29"/>
      <c r="QZC60" s="29"/>
      <c r="QZD60" s="29"/>
      <c r="QZE60" s="29"/>
      <c r="QZF60" s="29"/>
      <c r="QZG60" s="29"/>
      <c r="QZH60" s="29"/>
      <c r="QZI60" s="29"/>
      <c r="QZJ60" s="29"/>
      <c r="QZK60" s="29"/>
      <c r="QZL60" s="29"/>
      <c r="QZM60" s="29"/>
      <c r="QZN60" s="29"/>
      <c r="QZO60" s="29"/>
      <c r="QZP60" s="29"/>
      <c r="QZQ60" s="29"/>
      <c r="QZR60" s="29"/>
      <c r="QZS60" s="29"/>
      <c r="QZT60" s="29"/>
      <c r="QZU60" s="29"/>
      <c r="QZV60" s="29"/>
      <c r="QZW60" s="29"/>
      <c r="QZX60" s="29"/>
      <c r="QZY60" s="29"/>
      <c r="QZZ60" s="29"/>
      <c r="RAA60" s="29"/>
      <c r="RAB60" s="29"/>
      <c r="RAC60" s="29"/>
      <c r="RAD60" s="29"/>
      <c r="RAE60" s="29"/>
      <c r="RAF60" s="29"/>
      <c r="RAG60" s="29"/>
      <c r="RAH60" s="29"/>
      <c r="RAI60" s="29"/>
      <c r="RAJ60" s="29"/>
      <c r="RAK60" s="29"/>
      <c r="RAL60" s="29"/>
      <c r="RAM60" s="29"/>
      <c r="RAN60" s="29"/>
      <c r="RAO60" s="29"/>
      <c r="RAP60" s="29"/>
      <c r="RAQ60" s="29"/>
      <c r="RAR60" s="29"/>
      <c r="RAS60" s="29"/>
      <c r="RAT60" s="29"/>
      <c r="RAU60" s="29"/>
      <c r="RAV60" s="29"/>
      <c r="RAW60" s="29"/>
      <c r="RAX60" s="29"/>
      <c r="RAY60" s="29"/>
      <c r="RAZ60" s="29"/>
      <c r="RBA60" s="29"/>
      <c r="RBB60" s="29"/>
      <c r="RBC60" s="29"/>
      <c r="RBD60" s="29"/>
      <c r="RBE60" s="29"/>
      <c r="RBF60" s="29"/>
      <c r="RBG60" s="29"/>
      <c r="RBH60" s="29"/>
      <c r="RBI60" s="29"/>
      <c r="RBJ60" s="29"/>
      <c r="RBK60" s="29"/>
      <c r="RBL60" s="29"/>
      <c r="RBM60" s="29"/>
      <c r="RBN60" s="29"/>
      <c r="RBO60" s="29"/>
      <c r="RBP60" s="29"/>
      <c r="RBQ60" s="29"/>
      <c r="RBR60" s="29"/>
      <c r="RBS60" s="29"/>
      <c r="RBT60" s="29"/>
      <c r="RBU60" s="29"/>
      <c r="RBV60" s="29"/>
      <c r="RBW60" s="29"/>
      <c r="RBX60" s="29"/>
      <c r="RBY60" s="29"/>
      <c r="RBZ60" s="29"/>
      <c r="RCA60" s="29"/>
      <c r="RCB60" s="29"/>
      <c r="RCC60" s="29"/>
      <c r="RCD60" s="29"/>
      <c r="RCE60" s="29"/>
      <c r="RCF60" s="29"/>
      <c r="RCG60" s="29"/>
      <c r="RCH60" s="29"/>
      <c r="RCI60" s="29"/>
      <c r="RCJ60" s="29"/>
      <c r="RCK60" s="29"/>
      <c r="RCL60" s="29"/>
      <c r="RCM60" s="29"/>
      <c r="RCN60" s="29"/>
      <c r="RCO60" s="29"/>
      <c r="RCP60" s="29"/>
      <c r="RCQ60" s="29"/>
      <c r="RCR60" s="29"/>
      <c r="RCS60" s="29"/>
      <c r="RCT60" s="29"/>
      <c r="RCU60" s="29"/>
      <c r="RCV60" s="29"/>
      <c r="RCW60" s="29"/>
      <c r="RCX60" s="29"/>
      <c r="RCY60" s="29"/>
      <c r="RCZ60" s="29"/>
      <c r="RDA60" s="29"/>
      <c r="RDB60" s="29"/>
      <c r="RDC60" s="29"/>
      <c r="RDD60" s="29"/>
      <c r="RDE60" s="29"/>
      <c r="RDF60" s="29"/>
      <c r="RDG60" s="29"/>
      <c r="RDH60" s="29"/>
      <c r="RDI60" s="29"/>
      <c r="RDJ60" s="29"/>
      <c r="RDK60" s="29"/>
      <c r="RDL60" s="29"/>
      <c r="RDM60" s="29"/>
      <c r="RDN60" s="29"/>
      <c r="RDO60" s="29"/>
      <c r="RDP60" s="29"/>
      <c r="RDQ60" s="29"/>
      <c r="RDR60" s="29"/>
      <c r="RDS60" s="29"/>
      <c r="RDT60" s="29"/>
      <c r="RDU60" s="29"/>
      <c r="RDV60" s="29"/>
      <c r="RDW60" s="29"/>
      <c r="RDX60" s="29"/>
      <c r="RDY60" s="29"/>
      <c r="RDZ60" s="29"/>
      <c r="REA60" s="29"/>
      <c r="REB60" s="29"/>
      <c r="REC60" s="29"/>
      <c r="RED60" s="29"/>
      <c r="REE60" s="29"/>
      <c r="REF60" s="29"/>
      <c r="REG60" s="29"/>
      <c r="REH60" s="29"/>
      <c r="REI60" s="29"/>
      <c r="REJ60" s="29"/>
      <c r="REK60" s="29"/>
      <c r="REL60" s="29"/>
      <c r="REM60" s="29"/>
      <c r="REN60" s="29"/>
      <c r="REO60" s="29"/>
      <c r="REP60" s="29"/>
      <c r="REQ60" s="29"/>
      <c r="RER60" s="29"/>
      <c r="RES60" s="29"/>
      <c r="RET60" s="29"/>
      <c r="REU60" s="29"/>
      <c r="REV60" s="29"/>
      <c r="REW60" s="29"/>
      <c r="REX60" s="29"/>
      <c r="REY60" s="29"/>
      <c r="REZ60" s="29"/>
      <c r="RFA60" s="29"/>
      <c r="RFB60" s="29"/>
      <c r="RFC60" s="29"/>
      <c r="RFD60" s="29"/>
      <c r="RFE60" s="29"/>
      <c r="RFF60" s="29"/>
      <c r="RFG60" s="29"/>
      <c r="RFH60" s="29"/>
      <c r="RFI60" s="29"/>
      <c r="RFJ60" s="29"/>
      <c r="RFK60" s="29"/>
      <c r="RFL60" s="29"/>
      <c r="RFM60" s="29"/>
      <c r="RFN60" s="29"/>
      <c r="RFO60" s="29"/>
      <c r="RFP60" s="29"/>
      <c r="RFQ60" s="29"/>
      <c r="RFR60" s="29"/>
      <c r="RFS60" s="29"/>
      <c r="RFT60" s="29"/>
      <c r="RFU60" s="29"/>
      <c r="RFV60" s="29"/>
      <c r="RFW60" s="29"/>
      <c r="RFX60" s="29"/>
      <c r="RFY60" s="29"/>
      <c r="RFZ60" s="29"/>
      <c r="RGA60" s="29"/>
      <c r="RGB60" s="29"/>
      <c r="RGC60" s="29"/>
      <c r="RGD60" s="29"/>
      <c r="RGE60" s="29"/>
      <c r="RGF60" s="29"/>
      <c r="RGG60" s="29"/>
      <c r="RGH60" s="29"/>
      <c r="RGI60" s="29"/>
      <c r="RGJ60" s="29"/>
      <c r="RGK60" s="29"/>
      <c r="RGL60" s="29"/>
      <c r="RGM60" s="29"/>
      <c r="RGN60" s="29"/>
      <c r="RGO60" s="29"/>
      <c r="RGP60" s="29"/>
      <c r="RGQ60" s="29"/>
      <c r="RGR60" s="29"/>
      <c r="RGS60" s="29"/>
      <c r="RGT60" s="29"/>
      <c r="RGU60" s="29"/>
      <c r="RGV60" s="29"/>
      <c r="RGW60" s="29"/>
      <c r="RGX60" s="29"/>
      <c r="RGY60" s="29"/>
      <c r="RGZ60" s="29"/>
      <c r="RHA60" s="29"/>
      <c r="RHB60" s="29"/>
      <c r="RHC60" s="29"/>
      <c r="RHD60" s="29"/>
      <c r="RHE60" s="29"/>
      <c r="RHF60" s="29"/>
      <c r="RHG60" s="29"/>
      <c r="RHH60" s="29"/>
      <c r="RHI60" s="29"/>
      <c r="RHJ60" s="29"/>
      <c r="RHK60" s="29"/>
      <c r="RHL60" s="29"/>
      <c r="RHM60" s="29"/>
      <c r="RHN60" s="29"/>
      <c r="RHO60" s="29"/>
      <c r="RHP60" s="29"/>
      <c r="RHQ60" s="29"/>
      <c r="RHR60" s="29"/>
      <c r="RHS60" s="29"/>
      <c r="RHT60" s="29"/>
      <c r="RHU60" s="29"/>
      <c r="RHV60" s="29"/>
      <c r="RHW60" s="29"/>
      <c r="RHX60" s="29"/>
      <c r="RHY60" s="29"/>
      <c r="RHZ60" s="29"/>
      <c r="RIA60" s="29"/>
      <c r="RIB60" s="29"/>
      <c r="RIC60" s="29"/>
      <c r="RID60" s="29"/>
      <c r="RIE60" s="29"/>
      <c r="RIF60" s="29"/>
      <c r="RIG60" s="29"/>
      <c r="RIH60" s="29"/>
      <c r="RII60" s="29"/>
      <c r="RIJ60" s="29"/>
      <c r="RIK60" s="29"/>
      <c r="RIL60" s="29"/>
      <c r="RIM60" s="29"/>
      <c r="RIN60" s="29"/>
      <c r="RIO60" s="29"/>
      <c r="RIP60" s="29"/>
      <c r="RIQ60" s="29"/>
      <c r="RIR60" s="29"/>
      <c r="RIS60" s="29"/>
      <c r="RIT60" s="29"/>
      <c r="RIU60" s="29"/>
      <c r="RIV60" s="29"/>
      <c r="RIW60" s="29"/>
      <c r="RIX60" s="29"/>
      <c r="RIY60" s="29"/>
      <c r="RIZ60" s="29"/>
      <c r="RJA60" s="29"/>
      <c r="RJB60" s="29"/>
      <c r="RJC60" s="29"/>
      <c r="RJD60" s="29"/>
      <c r="RJE60" s="29"/>
      <c r="RJF60" s="29"/>
      <c r="RJG60" s="29"/>
      <c r="RJH60" s="29"/>
      <c r="RJI60" s="29"/>
      <c r="RJJ60" s="29"/>
      <c r="RJK60" s="29"/>
      <c r="RJL60" s="29"/>
      <c r="RJM60" s="29"/>
      <c r="RJN60" s="29"/>
      <c r="RJO60" s="29"/>
      <c r="RJP60" s="29"/>
      <c r="RJQ60" s="29"/>
      <c r="RJR60" s="29"/>
      <c r="RJS60" s="29"/>
      <c r="RJT60" s="29"/>
      <c r="RJU60" s="29"/>
      <c r="RJV60" s="29"/>
      <c r="RJW60" s="29"/>
      <c r="RJX60" s="29"/>
      <c r="RJY60" s="29"/>
      <c r="RJZ60" s="29"/>
      <c r="RKA60" s="29"/>
      <c r="RKB60" s="29"/>
      <c r="RKC60" s="29"/>
      <c r="RKD60" s="29"/>
      <c r="RKE60" s="29"/>
      <c r="RKF60" s="29"/>
      <c r="RKG60" s="29"/>
      <c r="RKH60" s="29"/>
      <c r="RKI60" s="29"/>
      <c r="RKJ60" s="29"/>
      <c r="RKK60" s="29"/>
      <c r="RKL60" s="29"/>
      <c r="RKM60" s="29"/>
      <c r="RKN60" s="29"/>
      <c r="RKO60" s="29"/>
      <c r="RKP60" s="29"/>
      <c r="RKQ60" s="29"/>
      <c r="RKR60" s="29"/>
      <c r="RKS60" s="29"/>
      <c r="RKT60" s="29"/>
      <c r="RKU60" s="29"/>
      <c r="RKV60" s="29"/>
      <c r="RKW60" s="29"/>
      <c r="RKX60" s="29"/>
      <c r="RKY60" s="29"/>
      <c r="RKZ60" s="29"/>
      <c r="RLA60" s="29"/>
      <c r="RLB60" s="29"/>
      <c r="RLC60" s="29"/>
      <c r="RLD60" s="29"/>
      <c r="RLE60" s="29"/>
      <c r="RLF60" s="29"/>
      <c r="RLG60" s="29"/>
      <c r="RLH60" s="29"/>
      <c r="RLI60" s="29"/>
      <c r="RLJ60" s="29"/>
      <c r="RLK60" s="29"/>
      <c r="RLL60" s="29"/>
      <c r="RLM60" s="29"/>
      <c r="RLN60" s="29"/>
      <c r="RLO60" s="29"/>
      <c r="RLP60" s="29"/>
      <c r="RLQ60" s="29"/>
      <c r="RLR60" s="29"/>
      <c r="RLS60" s="29"/>
      <c r="RLT60" s="29"/>
      <c r="RLU60" s="29"/>
      <c r="RLV60" s="29"/>
      <c r="RLW60" s="29"/>
      <c r="RLX60" s="29"/>
      <c r="RLY60" s="29"/>
      <c r="RLZ60" s="29"/>
      <c r="RMA60" s="29"/>
      <c r="RMB60" s="29"/>
      <c r="RMC60" s="29"/>
      <c r="RMD60" s="29"/>
      <c r="RME60" s="29"/>
      <c r="RMF60" s="29"/>
      <c r="RMG60" s="29"/>
      <c r="RMH60" s="29"/>
      <c r="RMI60" s="29"/>
      <c r="RMJ60" s="29"/>
      <c r="RMK60" s="29"/>
      <c r="RML60" s="29"/>
      <c r="RMM60" s="29"/>
      <c r="RMN60" s="29"/>
      <c r="RMO60" s="29"/>
      <c r="RMP60" s="29"/>
      <c r="RMQ60" s="29"/>
      <c r="RMR60" s="29"/>
      <c r="RMS60" s="29"/>
      <c r="RMT60" s="29"/>
      <c r="RMU60" s="29"/>
      <c r="RMV60" s="29"/>
      <c r="RMW60" s="29"/>
      <c r="RMX60" s="29"/>
      <c r="RMY60" s="29"/>
      <c r="RMZ60" s="29"/>
      <c r="RNA60" s="29"/>
      <c r="RNB60" s="29"/>
      <c r="RNC60" s="29"/>
      <c r="RND60" s="29"/>
      <c r="RNE60" s="29"/>
      <c r="RNF60" s="29"/>
      <c r="RNG60" s="29"/>
      <c r="RNH60" s="29"/>
      <c r="RNI60" s="29"/>
      <c r="RNJ60" s="29"/>
      <c r="RNK60" s="29"/>
      <c r="RNL60" s="29"/>
      <c r="RNM60" s="29"/>
      <c r="RNN60" s="29"/>
      <c r="RNO60" s="29"/>
      <c r="RNP60" s="29"/>
      <c r="RNQ60" s="29"/>
      <c r="RNR60" s="29"/>
      <c r="RNS60" s="29"/>
      <c r="RNT60" s="29"/>
      <c r="RNU60" s="29"/>
      <c r="RNV60" s="29"/>
      <c r="RNW60" s="29"/>
      <c r="RNX60" s="29"/>
      <c r="RNY60" s="29"/>
      <c r="RNZ60" s="29"/>
      <c r="ROA60" s="29"/>
      <c r="ROB60" s="29"/>
      <c r="ROC60" s="29"/>
      <c r="ROD60" s="29"/>
      <c r="ROE60" s="29"/>
      <c r="ROF60" s="29"/>
      <c r="ROG60" s="29"/>
      <c r="ROH60" s="29"/>
      <c r="ROI60" s="29"/>
      <c r="ROJ60" s="29"/>
      <c r="ROK60" s="29"/>
      <c r="ROL60" s="29"/>
      <c r="ROM60" s="29"/>
      <c r="RON60" s="29"/>
      <c r="ROO60" s="29"/>
      <c r="ROP60" s="29"/>
      <c r="ROQ60" s="29"/>
      <c r="ROR60" s="29"/>
      <c r="ROS60" s="29"/>
      <c r="ROT60" s="29"/>
      <c r="ROU60" s="29"/>
      <c r="ROV60" s="29"/>
      <c r="ROW60" s="29"/>
      <c r="ROX60" s="29"/>
      <c r="ROY60" s="29"/>
      <c r="ROZ60" s="29"/>
      <c r="RPA60" s="29"/>
      <c r="RPB60" s="29"/>
      <c r="RPC60" s="29"/>
      <c r="RPD60" s="29"/>
      <c r="RPE60" s="29"/>
      <c r="RPF60" s="29"/>
      <c r="RPG60" s="29"/>
      <c r="RPH60" s="29"/>
      <c r="RPI60" s="29"/>
      <c r="RPJ60" s="29"/>
      <c r="RPK60" s="29"/>
      <c r="RPL60" s="29"/>
      <c r="RPM60" s="29"/>
      <c r="RPN60" s="29"/>
      <c r="RPO60" s="29"/>
      <c r="RPP60" s="29"/>
      <c r="RPQ60" s="29"/>
      <c r="RPR60" s="29"/>
      <c r="RPS60" s="29"/>
      <c r="RPT60" s="29"/>
      <c r="RPU60" s="29"/>
      <c r="RPV60" s="29"/>
      <c r="RPW60" s="29"/>
      <c r="RPX60" s="29"/>
      <c r="RPY60" s="29"/>
      <c r="RPZ60" s="29"/>
      <c r="RQA60" s="29"/>
      <c r="RQB60" s="29"/>
      <c r="RQC60" s="29"/>
      <c r="RQD60" s="29"/>
      <c r="RQE60" s="29"/>
      <c r="RQF60" s="29"/>
      <c r="RQG60" s="29"/>
      <c r="RQH60" s="29"/>
      <c r="RQI60" s="29"/>
      <c r="RQJ60" s="29"/>
      <c r="RQK60" s="29"/>
      <c r="RQL60" s="29"/>
      <c r="RQM60" s="29"/>
      <c r="RQN60" s="29"/>
      <c r="RQO60" s="29"/>
      <c r="RQP60" s="29"/>
      <c r="RQQ60" s="29"/>
      <c r="RQR60" s="29"/>
      <c r="RQS60" s="29"/>
      <c r="RQT60" s="29"/>
      <c r="RQU60" s="29"/>
      <c r="RQV60" s="29"/>
      <c r="RQW60" s="29"/>
      <c r="RQX60" s="29"/>
      <c r="RQY60" s="29"/>
      <c r="RQZ60" s="29"/>
      <c r="RRA60" s="29"/>
      <c r="RRB60" s="29"/>
      <c r="RRC60" s="29"/>
      <c r="RRD60" s="29"/>
      <c r="RRE60" s="29"/>
      <c r="RRF60" s="29"/>
      <c r="RRG60" s="29"/>
      <c r="RRH60" s="29"/>
      <c r="RRI60" s="29"/>
      <c r="RRJ60" s="29"/>
      <c r="RRK60" s="29"/>
      <c r="RRL60" s="29"/>
      <c r="RRM60" s="29"/>
      <c r="RRN60" s="29"/>
      <c r="RRO60" s="29"/>
      <c r="RRP60" s="29"/>
      <c r="RRQ60" s="29"/>
      <c r="RRR60" s="29"/>
      <c r="RRS60" s="29"/>
      <c r="RRT60" s="29"/>
      <c r="RRU60" s="29"/>
      <c r="RRV60" s="29"/>
      <c r="RRW60" s="29"/>
      <c r="RRX60" s="29"/>
      <c r="RRY60" s="29"/>
      <c r="RRZ60" s="29"/>
      <c r="RSA60" s="29"/>
      <c r="RSB60" s="29"/>
      <c r="RSC60" s="29"/>
      <c r="RSD60" s="29"/>
      <c r="RSE60" s="29"/>
      <c r="RSF60" s="29"/>
      <c r="RSG60" s="29"/>
      <c r="RSH60" s="29"/>
      <c r="RSI60" s="29"/>
      <c r="RSJ60" s="29"/>
      <c r="RSK60" s="29"/>
      <c r="RSL60" s="29"/>
      <c r="RSM60" s="29"/>
      <c r="RSN60" s="29"/>
      <c r="RSO60" s="29"/>
      <c r="RSP60" s="29"/>
      <c r="RSQ60" s="29"/>
      <c r="RSR60" s="29"/>
      <c r="RSS60" s="29"/>
      <c r="RST60" s="29"/>
      <c r="RSU60" s="29"/>
      <c r="RSV60" s="29"/>
      <c r="RSW60" s="29"/>
      <c r="RSX60" s="29"/>
      <c r="RSY60" s="29"/>
      <c r="RSZ60" s="29"/>
      <c r="RTA60" s="29"/>
      <c r="RTB60" s="29"/>
      <c r="RTC60" s="29"/>
      <c r="RTD60" s="29"/>
      <c r="RTE60" s="29"/>
      <c r="RTF60" s="29"/>
      <c r="RTG60" s="29"/>
      <c r="RTH60" s="29"/>
      <c r="RTI60" s="29"/>
      <c r="RTJ60" s="29"/>
      <c r="RTK60" s="29"/>
      <c r="RTL60" s="29"/>
      <c r="RTM60" s="29"/>
      <c r="RTN60" s="29"/>
      <c r="RTO60" s="29"/>
      <c r="RTP60" s="29"/>
      <c r="RTQ60" s="29"/>
      <c r="RTR60" s="29"/>
      <c r="RTS60" s="29"/>
      <c r="RTT60" s="29"/>
      <c r="RTU60" s="29"/>
      <c r="RTV60" s="29"/>
      <c r="RTW60" s="29"/>
      <c r="RTX60" s="29"/>
      <c r="RTY60" s="29"/>
      <c r="RTZ60" s="29"/>
      <c r="RUA60" s="29"/>
      <c r="RUB60" s="29"/>
      <c r="RUC60" s="29"/>
      <c r="RUD60" s="29"/>
      <c r="RUE60" s="29"/>
      <c r="RUF60" s="29"/>
      <c r="RUG60" s="29"/>
      <c r="RUH60" s="29"/>
      <c r="RUI60" s="29"/>
      <c r="RUJ60" s="29"/>
      <c r="RUK60" s="29"/>
      <c r="RUL60" s="29"/>
      <c r="RUM60" s="29"/>
      <c r="RUN60" s="29"/>
      <c r="RUO60" s="29"/>
      <c r="RUP60" s="29"/>
      <c r="RUQ60" s="29"/>
      <c r="RUR60" s="29"/>
      <c r="RUS60" s="29"/>
      <c r="RUT60" s="29"/>
      <c r="RUU60" s="29"/>
      <c r="RUV60" s="29"/>
      <c r="RUW60" s="29"/>
      <c r="RUX60" s="29"/>
      <c r="RUY60" s="29"/>
      <c r="RUZ60" s="29"/>
      <c r="RVA60" s="29"/>
      <c r="RVB60" s="29"/>
      <c r="RVC60" s="29"/>
      <c r="RVD60" s="29"/>
      <c r="RVE60" s="29"/>
      <c r="RVF60" s="29"/>
      <c r="RVG60" s="29"/>
      <c r="RVH60" s="29"/>
      <c r="RVI60" s="29"/>
      <c r="RVJ60" s="29"/>
      <c r="RVK60" s="29"/>
      <c r="RVL60" s="29"/>
      <c r="RVM60" s="29"/>
      <c r="RVN60" s="29"/>
      <c r="RVO60" s="29"/>
      <c r="RVP60" s="29"/>
      <c r="RVQ60" s="29"/>
      <c r="RVR60" s="29"/>
      <c r="RVS60" s="29"/>
      <c r="RVT60" s="29"/>
      <c r="RVU60" s="29"/>
      <c r="RVV60" s="29"/>
      <c r="RVW60" s="29"/>
      <c r="RVX60" s="29"/>
      <c r="RVY60" s="29"/>
      <c r="RVZ60" s="29"/>
      <c r="RWA60" s="29"/>
      <c r="RWB60" s="29"/>
      <c r="RWC60" s="29"/>
      <c r="RWD60" s="29"/>
      <c r="RWE60" s="29"/>
      <c r="RWF60" s="29"/>
      <c r="RWG60" s="29"/>
      <c r="RWH60" s="29"/>
      <c r="RWI60" s="29"/>
      <c r="RWJ60" s="29"/>
      <c r="RWK60" s="29"/>
      <c r="RWL60" s="29"/>
      <c r="RWM60" s="29"/>
      <c r="RWN60" s="29"/>
      <c r="RWO60" s="29"/>
      <c r="RWP60" s="29"/>
      <c r="RWQ60" s="29"/>
      <c r="RWR60" s="29"/>
      <c r="RWS60" s="29"/>
      <c r="RWT60" s="29"/>
      <c r="RWU60" s="29"/>
      <c r="RWV60" s="29"/>
      <c r="RWW60" s="29"/>
      <c r="RWX60" s="29"/>
      <c r="RWY60" s="29"/>
      <c r="RWZ60" s="29"/>
      <c r="RXA60" s="29"/>
      <c r="RXB60" s="29"/>
      <c r="RXC60" s="29"/>
      <c r="RXD60" s="29"/>
      <c r="RXE60" s="29"/>
      <c r="RXF60" s="29"/>
      <c r="RXG60" s="29"/>
      <c r="RXH60" s="29"/>
      <c r="RXI60" s="29"/>
      <c r="RXJ60" s="29"/>
      <c r="RXK60" s="29"/>
      <c r="RXL60" s="29"/>
      <c r="RXM60" s="29"/>
      <c r="RXN60" s="29"/>
      <c r="RXO60" s="29"/>
      <c r="RXP60" s="29"/>
      <c r="RXQ60" s="29"/>
      <c r="RXR60" s="29"/>
      <c r="RXS60" s="29"/>
      <c r="RXT60" s="29"/>
      <c r="RXU60" s="29"/>
      <c r="RXV60" s="29"/>
      <c r="RXW60" s="29"/>
      <c r="RXX60" s="29"/>
      <c r="RXY60" s="29"/>
      <c r="RXZ60" s="29"/>
      <c r="RYA60" s="29"/>
      <c r="RYB60" s="29"/>
      <c r="RYC60" s="29"/>
      <c r="RYD60" s="29"/>
      <c r="RYE60" s="29"/>
      <c r="RYF60" s="29"/>
      <c r="RYG60" s="29"/>
      <c r="RYH60" s="29"/>
      <c r="RYI60" s="29"/>
      <c r="RYJ60" s="29"/>
      <c r="RYK60" s="29"/>
      <c r="RYL60" s="29"/>
      <c r="RYM60" s="29"/>
      <c r="RYN60" s="29"/>
      <c r="RYO60" s="29"/>
      <c r="RYP60" s="29"/>
      <c r="RYQ60" s="29"/>
      <c r="RYR60" s="29"/>
      <c r="RYS60" s="29"/>
      <c r="RYT60" s="29"/>
      <c r="RYU60" s="29"/>
      <c r="RYV60" s="29"/>
      <c r="RYW60" s="29"/>
      <c r="RYX60" s="29"/>
      <c r="RYY60" s="29"/>
      <c r="RYZ60" s="29"/>
      <c r="RZA60" s="29"/>
      <c r="RZB60" s="29"/>
      <c r="RZC60" s="29"/>
      <c r="RZD60" s="29"/>
      <c r="RZE60" s="29"/>
      <c r="RZF60" s="29"/>
      <c r="RZG60" s="29"/>
      <c r="RZH60" s="29"/>
      <c r="RZI60" s="29"/>
      <c r="RZJ60" s="29"/>
      <c r="RZK60" s="29"/>
      <c r="RZL60" s="29"/>
      <c r="RZM60" s="29"/>
      <c r="RZN60" s="29"/>
      <c r="RZO60" s="29"/>
      <c r="RZP60" s="29"/>
      <c r="RZQ60" s="29"/>
      <c r="RZR60" s="29"/>
      <c r="RZS60" s="29"/>
      <c r="RZT60" s="29"/>
      <c r="RZU60" s="29"/>
      <c r="RZV60" s="29"/>
      <c r="RZW60" s="29"/>
      <c r="RZX60" s="29"/>
      <c r="RZY60" s="29"/>
      <c r="RZZ60" s="29"/>
      <c r="SAA60" s="29"/>
      <c r="SAB60" s="29"/>
      <c r="SAC60" s="29"/>
      <c r="SAD60" s="29"/>
      <c r="SAE60" s="29"/>
      <c r="SAF60" s="29"/>
      <c r="SAG60" s="29"/>
      <c r="SAH60" s="29"/>
      <c r="SAI60" s="29"/>
      <c r="SAJ60" s="29"/>
      <c r="SAK60" s="29"/>
      <c r="SAL60" s="29"/>
      <c r="SAM60" s="29"/>
      <c r="SAN60" s="29"/>
      <c r="SAO60" s="29"/>
      <c r="SAP60" s="29"/>
      <c r="SAQ60" s="29"/>
      <c r="SAR60" s="29"/>
      <c r="SAS60" s="29"/>
      <c r="SAT60" s="29"/>
      <c r="SAU60" s="29"/>
      <c r="SAV60" s="29"/>
      <c r="SAW60" s="29"/>
      <c r="SAX60" s="29"/>
      <c r="SAY60" s="29"/>
      <c r="SAZ60" s="29"/>
      <c r="SBA60" s="29"/>
      <c r="SBB60" s="29"/>
      <c r="SBC60" s="29"/>
      <c r="SBD60" s="29"/>
      <c r="SBE60" s="29"/>
      <c r="SBF60" s="29"/>
      <c r="SBG60" s="29"/>
      <c r="SBH60" s="29"/>
      <c r="SBI60" s="29"/>
      <c r="SBJ60" s="29"/>
      <c r="SBK60" s="29"/>
      <c r="SBL60" s="29"/>
      <c r="SBM60" s="29"/>
      <c r="SBN60" s="29"/>
      <c r="SBO60" s="29"/>
      <c r="SBP60" s="29"/>
      <c r="SBQ60" s="29"/>
      <c r="SBR60" s="29"/>
      <c r="SBS60" s="29"/>
      <c r="SBT60" s="29"/>
      <c r="SBU60" s="29"/>
      <c r="SBV60" s="29"/>
      <c r="SBW60" s="29"/>
      <c r="SBX60" s="29"/>
      <c r="SBY60" s="29"/>
      <c r="SBZ60" s="29"/>
      <c r="SCA60" s="29"/>
      <c r="SCB60" s="29"/>
      <c r="SCC60" s="29"/>
      <c r="SCD60" s="29"/>
      <c r="SCE60" s="29"/>
      <c r="SCF60" s="29"/>
      <c r="SCG60" s="29"/>
      <c r="SCH60" s="29"/>
      <c r="SCI60" s="29"/>
      <c r="SCJ60" s="29"/>
      <c r="SCK60" s="29"/>
      <c r="SCL60" s="29"/>
      <c r="SCM60" s="29"/>
      <c r="SCN60" s="29"/>
      <c r="SCO60" s="29"/>
      <c r="SCP60" s="29"/>
      <c r="SCQ60" s="29"/>
      <c r="SCR60" s="29"/>
      <c r="SCS60" s="29"/>
      <c r="SCT60" s="29"/>
      <c r="SCU60" s="29"/>
      <c r="SCV60" s="29"/>
      <c r="SCW60" s="29"/>
      <c r="SCX60" s="29"/>
      <c r="SCY60" s="29"/>
      <c r="SCZ60" s="29"/>
      <c r="SDA60" s="29"/>
      <c r="SDB60" s="29"/>
      <c r="SDC60" s="29"/>
      <c r="SDD60" s="29"/>
      <c r="SDE60" s="29"/>
      <c r="SDF60" s="29"/>
      <c r="SDG60" s="29"/>
      <c r="SDH60" s="29"/>
      <c r="SDI60" s="29"/>
      <c r="SDJ60" s="29"/>
      <c r="SDK60" s="29"/>
      <c r="SDL60" s="29"/>
      <c r="SDM60" s="29"/>
      <c r="SDN60" s="29"/>
      <c r="SDO60" s="29"/>
      <c r="SDP60" s="29"/>
      <c r="SDQ60" s="29"/>
      <c r="SDR60" s="29"/>
      <c r="SDS60" s="29"/>
      <c r="SDT60" s="29"/>
      <c r="SDU60" s="29"/>
      <c r="SDV60" s="29"/>
      <c r="SDW60" s="29"/>
      <c r="SDX60" s="29"/>
      <c r="SDY60" s="29"/>
      <c r="SDZ60" s="29"/>
      <c r="SEA60" s="29"/>
      <c r="SEB60" s="29"/>
      <c r="SEC60" s="29"/>
      <c r="SED60" s="29"/>
      <c r="SEE60" s="29"/>
      <c r="SEF60" s="29"/>
      <c r="SEG60" s="29"/>
      <c r="SEH60" s="29"/>
      <c r="SEI60" s="29"/>
      <c r="SEJ60" s="29"/>
      <c r="SEK60" s="29"/>
      <c r="SEL60" s="29"/>
      <c r="SEM60" s="29"/>
      <c r="SEN60" s="29"/>
      <c r="SEO60" s="29"/>
      <c r="SEP60" s="29"/>
      <c r="SEQ60" s="29"/>
      <c r="SER60" s="29"/>
      <c r="SES60" s="29"/>
      <c r="SET60" s="29"/>
      <c r="SEU60" s="29"/>
      <c r="SEV60" s="29"/>
      <c r="SEW60" s="29"/>
      <c r="SEX60" s="29"/>
      <c r="SEY60" s="29"/>
      <c r="SEZ60" s="29"/>
      <c r="SFA60" s="29"/>
      <c r="SFB60" s="29"/>
      <c r="SFC60" s="29"/>
      <c r="SFD60" s="29"/>
      <c r="SFE60" s="29"/>
      <c r="SFF60" s="29"/>
      <c r="SFG60" s="29"/>
      <c r="SFH60" s="29"/>
      <c r="SFI60" s="29"/>
      <c r="SFJ60" s="29"/>
      <c r="SFK60" s="29"/>
      <c r="SFL60" s="29"/>
      <c r="SFM60" s="29"/>
      <c r="SFN60" s="29"/>
      <c r="SFO60" s="29"/>
      <c r="SFP60" s="29"/>
      <c r="SFQ60" s="29"/>
      <c r="SFR60" s="29"/>
      <c r="SFS60" s="29"/>
      <c r="SFT60" s="29"/>
      <c r="SFU60" s="29"/>
      <c r="SFV60" s="29"/>
      <c r="SFW60" s="29"/>
      <c r="SFX60" s="29"/>
      <c r="SFY60" s="29"/>
      <c r="SFZ60" s="29"/>
      <c r="SGA60" s="29"/>
      <c r="SGB60" s="29"/>
      <c r="SGC60" s="29"/>
      <c r="SGD60" s="29"/>
      <c r="SGE60" s="29"/>
      <c r="SGF60" s="29"/>
      <c r="SGG60" s="29"/>
      <c r="SGH60" s="29"/>
      <c r="SGI60" s="29"/>
      <c r="SGJ60" s="29"/>
      <c r="SGK60" s="29"/>
      <c r="SGL60" s="29"/>
      <c r="SGM60" s="29"/>
      <c r="SGN60" s="29"/>
      <c r="SGO60" s="29"/>
      <c r="SGP60" s="29"/>
      <c r="SGQ60" s="29"/>
      <c r="SGR60" s="29"/>
      <c r="SGS60" s="29"/>
      <c r="SGT60" s="29"/>
      <c r="SGU60" s="29"/>
      <c r="SGV60" s="29"/>
      <c r="SGW60" s="29"/>
      <c r="SGX60" s="29"/>
      <c r="SGY60" s="29"/>
      <c r="SGZ60" s="29"/>
      <c r="SHA60" s="29"/>
      <c r="SHB60" s="29"/>
      <c r="SHC60" s="29"/>
      <c r="SHD60" s="29"/>
      <c r="SHE60" s="29"/>
      <c r="SHF60" s="29"/>
      <c r="SHG60" s="29"/>
      <c r="SHH60" s="29"/>
      <c r="SHI60" s="29"/>
      <c r="SHJ60" s="29"/>
      <c r="SHK60" s="29"/>
      <c r="SHL60" s="29"/>
      <c r="SHM60" s="29"/>
      <c r="SHN60" s="29"/>
      <c r="SHO60" s="29"/>
      <c r="SHP60" s="29"/>
      <c r="SHQ60" s="29"/>
      <c r="SHR60" s="29"/>
      <c r="SHS60" s="29"/>
      <c r="SHT60" s="29"/>
      <c r="SHU60" s="29"/>
      <c r="SHV60" s="29"/>
      <c r="SHW60" s="29"/>
      <c r="SHX60" s="29"/>
      <c r="SHY60" s="29"/>
      <c r="SHZ60" s="29"/>
      <c r="SIA60" s="29"/>
      <c r="SIB60" s="29"/>
      <c r="SIC60" s="29"/>
      <c r="SID60" s="29"/>
      <c r="SIE60" s="29"/>
      <c r="SIF60" s="29"/>
      <c r="SIG60" s="29"/>
      <c r="SIH60" s="29"/>
      <c r="SII60" s="29"/>
      <c r="SIJ60" s="29"/>
      <c r="SIK60" s="29"/>
      <c r="SIL60" s="29"/>
      <c r="SIM60" s="29"/>
      <c r="SIN60" s="29"/>
      <c r="SIO60" s="29"/>
      <c r="SIP60" s="29"/>
      <c r="SIQ60" s="29"/>
      <c r="SIR60" s="29"/>
      <c r="SIS60" s="29"/>
      <c r="SIT60" s="29"/>
      <c r="SIU60" s="29"/>
      <c r="SIV60" s="29"/>
      <c r="SIW60" s="29"/>
      <c r="SIX60" s="29"/>
      <c r="SIY60" s="29"/>
      <c r="SIZ60" s="29"/>
      <c r="SJA60" s="29"/>
      <c r="SJB60" s="29"/>
      <c r="SJC60" s="29"/>
      <c r="SJD60" s="29"/>
      <c r="SJE60" s="29"/>
      <c r="SJF60" s="29"/>
      <c r="SJG60" s="29"/>
      <c r="SJH60" s="29"/>
      <c r="SJI60" s="29"/>
      <c r="SJJ60" s="29"/>
      <c r="SJK60" s="29"/>
      <c r="SJL60" s="29"/>
      <c r="SJM60" s="29"/>
      <c r="SJN60" s="29"/>
      <c r="SJO60" s="29"/>
      <c r="SJP60" s="29"/>
      <c r="SJQ60" s="29"/>
      <c r="SJR60" s="29"/>
      <c r="SJS60" s="29"/>
      <c r="SJT60" s="29"/>
      <c r="SJU60" s="29"/>
      <c r="SJV60" s="29"/>
      <c r="SJW60" s="29"/>
      <c r="SJX60" s="29"/>
      <c r="SJY60" s="29"/>
      <c r="SJZ60" s="29"/>
      <c r="SKA60" s="29"/>
      <c r="SKB60" s="29"/>
      <c r="SKC60" s="29"/>
      <c r="SKD60" s="29"/>
      <c r="SKE60" s="29"/>
      <c r="SKF60" s="29"/>
      <c r="SKG60" s="29"/>
      <c r="SKH60" s="29"/>
      <c r="SKI60" s="29"/>
      <c r="SKJ60" s="29"/>
      <c r="SKK60" s="29"/>
      <c r="SKL60" s="29"/>
      <c r="SKM60" s="29"/>
      <c r="SKN60" s="29"/>
      <c r="SKO60" s="29"/>
      <c r="SKP60" s="29"/>
      <c r="SKQ60" s="29"/>
      <c r="SKR60" s="29"/>
      <c r="SKS60" s="29"/>
      <c r="SKT60" s="29"/>
      <c r="SKU60" s="29"/>
      <c r="SKV60" s="29"/>
      <c r="SKW60" s="29"/>
      <c r="SKX60" s="29"/>
      <c r="SKY60" s="29"/>
      <c r="SKZ60" s="29"/>
      <c r="SLA60" s="29"/>
      <c r="SLB60" s="29"/>
      <c r="SLC60" s="29"/>
      <c r="SLD60" s="29"/>
      <c r="SLE60" s="29"/>
      <c r="SLF60" s="29"/>
      <c r="SLG60" s="29"/>
      <c r="SLH60" s="29"/>
      <c r="SLI60" s="29"/>
      <c r="SLJ60" s="29"/>
      <c r="SLK60" s="29"/>
      <c r="SLL60" s="29"/>
      <c r="SLM60" s="29"/>
      <c r="SLN60" s="29"/>
      <c r="SLO60" s="29"/>
      <c r="SLP60" s="29"/>
      <c r="SLQ60" s="29"/>
      <c r="SLR60" s="29"/>
      <c r="SLS60" s="29"/>
      <c r="SLT60" s="29"/>
      <c r="SLU60" s="29"/>
      <c r="SLV60" s="29"/>
      <c r="SLW60" s="29"/>
      <c r="SLX60" s="29"/>
      <c r="SLY60" s="29"/>
      <c r="SLZ60" s="29"/>
      <c r="SMA60" s="29"/>
      <c r="SMB60" s="29"/>
      <c r="SMC60" s="29"/>
      <c r="SMD60" s="29"/>
      <c r="SME60" s="29"/>
      <c r="SMF60" s="29"/>
      <c r="SMG60" s="29"/>
      <c r="SMH60" s="29"/>
      <c r="SMI60" s="29"/>
      <c r="SMJ60" s="29"/>
      <c r="SMK60" s="29"/>
      <c r="SML60" s="29"/>
      <c r="SMM60" s="29"/>
      <c r="SMN60" s="29"/>
      <c r="SMO60" s="29"/>
      <c r="SMP60" s="29"/>
      <c r="SMQ60" s="29"/>
      <c r="SMR60" s="29"/>
      <c r="SMS60" s="29"/>
      <c r="SMT60" s="29"/>
      <c r="SMU60" s="29"/>
      <c r="SMV60" s="29"/>
      <c r="SMW60" s="29"/>
      <c r="SMX60" s="29"/>
      <c r="SMY60" s="29"/>
      <c r="SMZ60" s="29"/>
      <c r="SNA60" s="29"/>
      <c r="SNB60" s="29"/>
      <c r="SNC60" s="29"/>
      <c r="SND60" s="29"/>
      <c r="SNE60" s="29"/>
      <c r="SNF60" s="29"/>
      <c r="SNG60" s="29"/>
      <c r="SNH60" s="29"/>
      <c r="SNI60" s="29"/>
      <c r="SNJ60" s="29"/>
      <c r="SNK60" s="29"/>
      <c r="SNL60" s="29"/>
      <c r="SNM60" s="29"/>
      <c r="SNN60" s="29"/>
      <c r="SNO60" s="29"/>
      <c r="SNP60" s="29"/>
      <c r="SNQ60" s="29"/>
      <c r="SNR60" s="29"/>
      <c r="SNS60" s="29"/>
      <c r="SNT60" s="29"/>
      <c r="SNU60" s="29"/>
      <c r="SNV60" s="29"/>
      <c r="SNW60" s="29"/>
      <c r="SNX60" s="29"/>
      <c r="SNY60" s="29"/>
      <c r="SNZ60" s="29"/>
      <c r="SOA60" s="29"/>
      <c r="SOB60" s="29"/>
      <c r="SOC60" s="29"/>
      <c r="SOD60" s="29"/>
      <c r="SOE60" s="29"/>
      <c r="SOF60" s="29"/>
      <c r="SOG60" s="29"/>
      <c r="SOH60" s="29"/>
      <c r="SOI60" s="29"/>
      <c r="SOJ60" s="29"/>
      <c r="SOK60" s="29"/>
      <c r="SOL60" s="29"/>
      <c r="SOM60" s="29"/>
      <c r="SON60" s="29"/>
      <c r="SOO60" s="29"/>
      <c r="SOP60" s="29"/>
      <c r="SOQ60" s="29"/>
      <c r="SOR60" s="29"/>
      <c r="SOS60" s="29"/>
      <c r="SOT60" s="29"/>
      <c r="SOU60" s="29"/>
      <c r="SOV60" s="29"/>
      <c r="SOW60" s="29"/>
      <c r="SOX60" s="29"/>
      <c r="SOY60" s="29"/>
      <c r="SOZ60" s="29"/>
      <c r="SPA60" s="29"/>
      <c r="SPB60" s="29"/>
      <c r="SPC60" s="29"/>
      <c r="SPD60" s="29"/>
      <c r="SPE60" s="29"/>
      <c r="SPF60" s="29"/>
      <c r="SPG60" s="29"/>
      <c r="SPH60" s="29"/>
      <c r="SPI60" s="29"/>
      <c r="SPJ60" s="29"/>
      <c r="SPK60" s="29"/>
      <c r="SPL60" s="29"/>
      <c r="SPM60" s="29"/>
      <c r="SPN60" s="29"/>
      <c r="SPO60" s="29"/>
      <c r="SPP60" s="29"/>
      <c r="SPQ60" s="29"/>
      <c r="SPR60" s="29"/>
      <c r="SPS60" s="29"/>
      <c r="SPT60" s="29"/>
      <c r="SPU60" s="29"/>
      <c r="SPV60" s="29"/>
      <c r="SPW60" s="29"/>
      <c r="SPX60" s="29"/>
      <c r="SPY60" s="29"/>
      <c r="SPZ60" s="29"/>
      <c r="SQA60" s="29"/>
      <c r="SQB60" s="29"/>
      <c r="SQC60" s="29"/>
      <c r="SQD60" s="29"/>
      <c r="SQE60" s="29"/>
      <c r="SQF60" s="29"/>
      <c r="SQG60" s="29"/>
      <c r="SQH60" s="29"/>
      <c r="SQI60" s="29"/>
      <c r="SQJ60" s="29"/>
      <c r="SQK60" s="29"/>
      <c r="SQL60" s="29"/>
      <c r="SQM60" s="29"/>
      <c r="SQN60" s="29"/>
      <c r="SQO60" s="29"/>
      <c r="SQP60" s="29"/>
      <c r="SQQ60" s="29"/>
      <c r="SQR60" s="29"/>
      <c r="SQS60" s="29"/>
      <c r="SQT60" s="29"/>
      <c r="SQU60" s="29"/>
      <c r="SQV60" s="29"/>
      <c r="SQW60" s="29"/>
      <c r="SQX60" s="29"/>
      <c r="SQY60" s="29"/>
      <c r="SQZ60" s="29"/>
      <c r="SRA60" s="29"/>
      <c r="SRB60" s="29"/>
      <c r="SRC60" s="29"/>
      <c r="SRD60" s="29"/>
      <c r="SRE60" s="29"/>
      <c r="SRF60" s="29"/>
      <c r="SRG60" s="29"/>
      <c r="SRH60" s="29"/>
      <c r="SRI60" s="29"/>
      <c r="SRJ60" s="29"/>
      <c r="SRK60" s="29"/>
      <c r="SRL60" s="29"/>
      <c r="SRM60" s="29"/>
      <c r="SRN60" s="29"/>
      <c r="SRO60" s="29"/>
      <c r="SRP60" s="29"/>
      <c r="SRQ60" s="29"/>
      <c r="SRR60" s="29"/>
      <c r="SRS60" s="29"/>
      <c r="SRT60" s="29"/>
      <c r="SRU60" s="29"/>
      <c r="SRV60" s="29"/>
      <c r="SRW60" s="29"/>
      <c r="SRX60" s="29"/>
      <c r="SRY60" s="29"/>
      <c r="SRZ60" s="29"/>
      <c r="SSA60" s="29"/>
      <c r="SSB60" s="29"/>
      <c r="SSC60" s="29"/>
      <c r="SSD60" s="29"/>
      <c r="SSE60" s="29"/>
      <c r="SSF60" s="29"/>
      <c r="SSG60" s="29"/>
      <c r="SSH60" s="29"/>
      <c r="SSI60" s="29"/>
      <c r="SSJ60" s="29"/>
      <c r="SSK60" s="29"/>
      <c r="SSL60" s="29"/>
      <c r="SSM60" s="29"/>
      <c r="SSN60" s="29"/>
      <c r="SSO60" s="29"/>
      <c r="SSP60" s="29"/>
      <c r="SSQ60" s="29"/>
      <c r="SSR60" s="29"/>
      <c r="SSS60" s="29"/>
      <c r="SST60" s="29"/>
      <c r="SSU60" s="29"/>
      <c r="SSV60" s="29"/>
      <c r="SSW60" s="29"/>
      <c r="SSX60" s="29"/>
      <c r="SSY60" s="29"/>
      <c r="SSZ60" s="29"/>
      <c r="STA60" s="29"/>
      <c r="STB60" s="29"/>
      <c r="STC60" s="29"/>
      <c r="STD60" s="29"/>
      <c r="STE60" s="29"/>
      <c r="STF60" s="29"/>
      <c r="STG60" s="29"/>
      <c r="STH60" s="29"/>
      <c r="STI60" s="29"/>
      <c r="STJ60" s="29"/>
      <c r="STK60" s="29"/>
      <c r="STL60" s="29"/>
      <c r="STM60" s="29"/>
      <c r="STN60" s="29"/>
      <c r="STO60" s="29"/>
      <c r="STP60" s="29"/>
      <c r="STQ60" s="29"/>
      <c r="STR60" s="29"/>
      <c r="STS60" s="29"/>
      <c r="STT60" s="29"/>
      <c r="STU60" s="29"/>
      <c r="STV60" s="29"/>
      <c r="STW60" s="29"/>
      <c r="STX60" s="29"/>
      <c r="STY60" s="29"/>
      <c r="STZ60" s="29"/>
      <c r="SUA60" s="29"/>
      <c r="SUB60" s="29"/>
      <c r="SUC60" s="29"/>
      <c r="SUD60" s="29"/>
      <c r="SUE60" s="29"/>
      <c r="SUF60" s="29"/>
      <c r="SUG60" s="29"/>
      <c r="SUH60" s="29"/>
      <c r="SUI60" s="29"/>
      <c r="SUJ60" s="29"/>
      <c r="SUK60" s="29"/>
      <c r="SUL60" s="29"/>
      <c r="SUM60" s="29"/>
      <c r="SUN60" s="29"/>
      <c r="SUO60" s="29"/>
      <c r="SUP60" s="29"/>
      <c r="SUQ60" s="29"/>
      <c r="SUR60" s="29"/>
      <c r="SUS60" s="29"/>
      <c r="SUT60" s="29"/>
      <c r="SUU60" s="29"/>
      <c r="SUV60" s="29"/>
      <c r="SUW60" s="29"/>
      <c r="SUX60" s="29"/>
      <c r="SUY60" s="29"/>
      <c r="SUZ60" s="29"/>
      <c r="SVA60" s="29"/>
      <c r="SVB60" s="29"/>
      <c r="SVC60" s="29"/>
      <c r="SVD60" s="29"/>
      <c r="SVE60" s="29"/>
      <c r="SVF60" s="29"/>
      <c r="SVG60" s="29"/>
      <c r="SVH60" s="29"/>
      <c r="SVI60" s="29"/>
      <c r="SVJ60" s="29"/>
      <c r="SVK60" s="29"/>
      <c r="SVL60" s="29"/>
      <c r="SVM60" s="29"/>
      <c r="SVN60" s="29"/>
      <c r="SVO60" s="29"/>
      <c r="SVP60" s="29"/>
      <c r="SVQ60" s="29"/>
      <c r="SVR60" s="29"/>
      <c r="SVS60" s="29"/>
      <c r="SVT60" s="29"/>
      <c r="SVU60" s="29"/>
      <c r="SVV60" s="29"/>
      <c r="SVW60" s="29"/>
      <c r="SVX60" s="29"/>
      <c r="SVY60" s="29"/>
      <c r="SVZ60" s="29"/>
      <c r="SWA60" s="29"/>
      <c r="SWB60" s="29"/>
      <c r="SWC60" s="29"/>
      <c r="SWD60" s="29"/>
      <c r="SWE60" s="29"/>
      <c r="SWF60" s="29"/>
      <c r="SWG60" s="29"/>
      <c r="SWH60" s="29"/>
      <c r="SWI60" s="29"/>
      <c r="SWJ60" s="29"/>
      <c r="SWK60" s="29"/>
      <c r="SWL60" s="29"/>
      <c r="SWM60" s="29"/>
      <c r="SWN60" s="29"/>
      <c r="SWO60" s="29"/>
      <c r="SWP60" s="29"/>
      <c r="SWQ60" s="29"/>
      <c r="SWR60" s="29"/>
      <c r="SWS60" s="29"/>
      <c r="SWT60" s="29"/>
      <c r="SWU60" s="29"/>
      <c r="SWV60" s="29"/>
      <c r="SWW60" s="29"/>
      <c r="SWX60" s="29"/>
      <c r="SWY60" s="29"/>
      <c r="SWZ60" s="29"/>
      <c r="SXA60" s="29"/>
      <c r="SXB60" s="29"/>
      <c r="SXC60" s="29"/>
      <c r="SXD60" s="29"/>
      <c r="SXE60" s="29"/>
      <c r="SXF60" s="29"/>
      <c r="SXG60" s="29"/>
      <c r="SXH60" s="29"/>
      <c r="SXI60" s="29"/>
      <c r="SXJ60" s="29"/>
      <c r="SXK60" s="29"/>
      <c r="SXL60" s="29"/>
      <c r="SXM60" s="29"/>
      <c r="SXN60" s="29"/>
      <c r="SXO60" s="29"/>
      <c r="SXP60" s="29"/>
      <c r="SXQ60" s="29"/>
      <c r="SXR60" s="29"/>
      <c r="SXS60" s="29"/>
      <c r="SXT60" s="29"/>
      <c r="SXU60" s="29"/>
      <c r="SXV60" s="29"/>
      <c r="SXW60" s="29"/>
      <c r="SXX60" s="29"/>
      <c r="SXY60" s="29"/>
      <c r="SXZ60" s="29"/>
      <c r="SYA60" s="29"/>
      <c r="SYB60" s="29"/>
      <c r="SYC60" s="29"/>
      <c r="SYD60" s="29"/>
      <c r="SYE60" s="29"/>
      <c r="SYF60" s="29"/>
      <c r="SYG60" s="29"/>
      <c r="SYH60" s="29"/>
      <c r="SYI60" s="29"/>
      <c r="SYJ60" s="29"/>
      <c r="SYK60" s="29"/>
      <c r="SYL60" s="29"/>
      <c r="SYM60" s="29"/>
      <c r="SYN60" s="29"/>
      <c r="SYO60" s="29"/>
      <c r="SYP60" s="29"/>
      <c r="SYQ60" s="29"/>
      <c r="SYR60" s="29"/>
      <c r="SYS60" s="29"/>
      <c r="SYT60" s="29"/>
      <c r="SYU60" s="29"/>
      <c r="SYV60" s="29"/>
      <c r="SYW60" s="29"/>
      <c r="SYX60" s="29"/>
      <c r="SYY60" s="29"/>
      <c r="SYZ60" s="29"/>
      <c r="SZA60" s="29"/>
      <c r="SZB60" s="29"/>
      <c r="SZC60" s="29"/>
      <c r="SZD60" s="29"/>
      <c r="SZE60" s="29"/>
      <c r="SZF60" s="29"/>
      <c r="SZG60" s="29"/>
      <c r="SZH60" s="29"/>
      <c r="SZI60" s="29"/>
      <c r="SZJ60" s="29"/>
      <c r="SZK60" s="29"/>
      <c r="SZL60" s="29"/>
      <c r="SZM60" s="29"/>
      <c r="SZN60" s="29"/>
      <c r="SZO60" s="29"/>
      <c r="SZP60" s="29"/>
      <c r="SZQ60" s="29"/>
      <c r="SZR60" s="29"/>
      <c r="SZS60" s="29"/>
      <c r="SZT60" s="29"/>
      <c r="SZU60" s="29"/>
      <c r="SZV60" s="29"/>
      <c r="SZW60" s="29"/>
      <c r="SZX60" s="29"/>
      <c r="SZY60" s="29"/>
      <c r="SZZ60" s="29"/>
      <c r="TAA60" s="29"/>
      <c r="TAB60" s="29"/>
      <c r="TAC60" s="29"/>
      <c r="TAD60" s="29"/>
      <c r="TAE60" s="29"/>
      <c r="TAF60" s="29"/>
      <c r="TAG60" s="29"/>
      <c r="TAH60" s="29"/>
      <c r="TAI60" s="29"/>
      <c r="TAJ60" s="29"/>
      <c r="TAK60" s="29"/>
      <c r="TAL60" s="29"/>
      <c r="TAM60" s="29"/>
      <c r="TAN60" s="29"/>
      <c r="TAO60" s="29"/>
      <c r="TAP60" s="29"/>
      <c r="TAQ60" s="29"/>
      <c r="TAR60" s="29"/>
      <c r="TAS60" s="29"/>
      <c r="TAT60" s="29"/>
      <c r="TAU60" s="29"/>
      <c r="TAV60" s="29"/>
      <c r="TAW60" s="29"/>
      <c r="TAX60" s="29"/>
      <c r="TAY60" s="29"/>
      <c r="TAZ60" s="29"/>
      <c r="TBA60" s="29"/>
      <c r="TBB60" s="29"/>
      <c r="TBC60" s="29"/>
      <c r="TBD60" s="29"/>
      <c r="TBE60" s="29"/>
      <c r="TBF60" s="29"/>
      <c r="TBG60" s="29"/>
      <c r="TBH60" s="29"/>
      <c r="TBI60" s="29"/>
      <c r="TBJ60" s="29"/>
      <c r="TBK60" s="29"/>
      <c r="TBL60" s="29"/>
      <c r="TBM60" s="29"/>
      <c r="TBN60" s="29"/>
      <c r="TBO60" s="29"/>
      <c r="TBP60" s="29"/>
      <c r="TBQ60" s="29"/>
      <c r="TBR60" s="29"/>
      <c r="TBS60" s="29"/>
      <c r="TBT60" s="29"/>
      <c r="TBU60" s="29"/>
      <c r="TBV60" s="29"/>
      <c r="TBW60" s="29"/>
      <c r="TBX60" s="29"/>
      <c r="TBY60" s="29"/>
      <c r="TBZ60" s="29"/>
      <c r="TCA60" s="29"/>
      <c r="TCB60" s="29"/>
      <c r="TCC60" s="29"/>
      <c r="TCD60" s="29"/>
      <c r="TCE60" s="29"/>
      <c r="TCF60" s="29"/>
      <c r="TCG60" s="29"/>
      <c r="TCH60" s="29"/>
      <c r="TCI60" s="29"/>
      <c r="TCJ60" s="29"/>
      <c r="TCK60" s="29"/>
      <c r="TCL60" s="29"/>
      <c r="TCM60" s="29"/>
      <c r="TCN60" s="29"/>
      <c r="TCO60" s="29"/>
      <c r="TCP60" s="29"/>
      <c r="TCQ60" s="29"/>
      <c r="TCR60" s="29"/>
      <c r="TCS60" s="29"/>
      <c r="TCT60" s="29"/>
      <c r="TCU60" s="29"/>
      <c r="TCV60" s="29"/>
      <c r="TCW60" s="29"/>
      <c r="TCX60" s="29"/>
      <c r="TCY60" s="29"/>
      <c r="TCZ60" s="29"/>
      <c r="TDA60" s="29"/>
      <c r="TDB60" s="29"/>
      <c r="TDC60" s="29"/>
      <c r="TDD60" s="29"/>
      <c r="TDE60" s="29"/>
      <c r="TDF60" s="29"/>
      <c r="TDG60" s="29"/>
      <c r="TDH60" s="29"/>
      <c r="TDI60" s="29"/>
      <c r="TDJ60" s="29"/>
      <c r="TDK60" s="29"/>
      <c r="TDL60" s="29"/>
      <c r="TDM60" s="29"/>
      <c r="TDN60" s="29"/>
      <c r="TDO60" s="29"/>
      <c r="TDP60" s="29"/>
      <c r="TDQ60" s="29"/>
      <c r="TDR60" s="29"/>
      <c r="TDS60" s="29"/>
      <c r="TDT60" s="29"/>
      <c r="TDU60" s="29"/>
      <c r="TDV60" s="29"/>
      <c r="TDW60" s="29"/>
      <c r="TDX60" s="29"/>
      <c r="TDY60" s="29"/>
      <c r="TDZ60" s="29"/>
      <c r="TEA60" s="29"/>
      <c r="TEB60" s="29"/>
      <c r="TEC60" s="29"/>
      <c r="TED60" s="29"/>
      <c r="TEE60" s="29"/>
      <c r="TEF60" s="29"/>
      <c r="TEG60" s="29"/>
      <c r="TEH60" s="29"/>
      <c r="TEI60" s="29"/>
      <c r="TEJ60" s="29"/>
      <c r="TEK60" s="29"/>
      <c r="TEL60" s="29"/>
      <c r="TEM60" s="29"/>
      <c r="TEN60" s="29"/>
      <c r="TEO60" s="29"/>
      <c r="TEP60" s="29"/>
      <c r="TEQ60" s="29"/>
      <c r="TER60" s="29"/>
      <c r="TES60" s="29"/>
      <c r="TET60" s="29"/>
      <c r="TEU60" s="29"/>
      <c r="TEV60" s="29"/>
      <c r="TEW60" s="29"/>
      <c r="TEX60" s="29"/>
      <c r="TEY60" s="29"/>
      <c r="TEZ60" s="29"/>
      <c r="TFA60" s="29"/>
      <c r="TFB60" s="29"/>
      <c r="TFC60" s="29"/>
      <c r="TFD60" s="29"/>
      <c r="TFE60" s="29"/>
      <c r="TFF60" s="29"/>
      <c r="TFG60" s="29"/>
      <c r="TFH60" s="29"/>
      <c r="TFI60" s="29"/>
      <c r="TFJ60" s="29"/>
      <c r="TFK60" s="29"/>
      <c r="TFL60" s="29"/>
      <c r="TFM60" s="29"/>
      <c r="TFN60" s="29"/>
      <c r="TFO60" s="29"/>
      <c r="TFP60" s="29"/>
      <c r="TFQ60" s="29"/>
      <c r="TFR60" s="29"/>
      <c r="TFS60" s="29"/>
      <c r="TFT60" s="29"/>
      <c r="TFU60" s="29"/>
      <c r="TFV60" s="29"/>
      <c r="TFW60" s="29"/>
      <c r="TFX60" s="29"/>
      <c r="TFY60" s="29"/>
      <c r="TFZ60" s="29"/>
      <c r="TGA60" s="29"/>
      <c r="TGB60" s="29"/>
      <c r="TGC60" s="29"/>
      <c r="TGD60" s="29"/>
      <c r="TGE60" s="29"/>
      <c r="TGF60" s="29"/>
      <c r="TGG60" s="29"/>
      <c r="TGH60" s="29"/>
      <c r="TGI60" s="29"/>
      <c r="TGJ60" s="29"/>
      <c r="TGK60" s="29"/>
      <c r="TGL60" s="29"/>
      <c r="TGM60" s="29"/>
      <c r="TGN60" s="29"/>
      <c r="TGO60" s="29"/>
      <c r="TGP60" s="29"/>
      <c r="TGQ60" s="29"/>
      <c r="TGR60" s="29"/>
      <c r="TGS60" s="29"/>
      <c r="TGT60" s="29"/>
      <c r="TGU60" s="29"/>
      <c r="TGV60" s="29"/>
      <c r="TGW60" s="29"/>
      <c r="TGX60" s="29"/>
      <c r="TGY60" s="29"/>
      <c r="TGZ60" s="29"/>
      <c r="THA60" s="29"/>
      <c r="THB60" s="29"/>
      <c r="THC60" s="29"/>
      <c r="THD60" s="29"/>
      <c r="THE60" s="29"/>
      <c r="THF60" s="29"/>
      <c r="THG60" s="29"/>
      <c r="THH60" s="29"/>
      <c r="THI60" s="29"/>
      <c r="THJ60" s="29"/>
      <c r="THK60" s="29"/>
      <c r="THL60" s="29"/>
      <c r="THM60" s="29"/>
      <c r="THN60" s="29"/>
      <c r="THO60" s="29"/>
      <c r="THP60" s="29"/>
      <c r="THQ60" s="29"/>
      <c r="THR60" s="29"/>
      <c r="THS60" s="29"/>
      <c r="THT60" s="29"/>
      <c r="THU60" s="29"/>
      <c r="THV60" s="29"/>
      <c r="THW60" s="29"/>
      <c r="THX60" s="29"/>
      <c r="THY60" s="29"/>
      <c r="THZ60" s="29"/>
      <c r="TIA60" s="29"/>
      <c r="TIB60" s="29"/>
      <c r="TIC60" s="29"/>
      <c r="TID60" s="29"/>
      <c r="TIE60" s="29"/>
      <c r="TIF60" s="29"/>
      <c r="TIG60" s="29"/>
      <c r="TIH60" s="29"/>
      <c r="TII60" s="29"/>
      <c r="TIJ60" s="29"/>
      <c r="TIK60" s="29"/>
      <c r="TIL60" s="29"/>
      <c r="TIM60" s="29"/>
      <c r="TIN60" s="29"/>
      <c r="TIO60" s="29"/>
      <c r="TIP60" s="29"/>
      <c r="TIQ60" s="29"/>
      <c r="TIR60" s="29"/>
      <c r="TIS60" s="29"/>
      <c r="TIT60" s="29"/>
      <c r="TIU60" s="29"/>
      <c r="TIV60" s="29"/>
      <c r="TIW60" s="29"/>
      <c r="TIX60" s="29"/>
      <c r="TIY60" s="29"/>
      <c r="TIZ60" s="29"/>
      <c r="TJA60" s="29"/>
      <c r="TJB60" s="29"/>
      <c r="TJC60" s="29"/>
      <c r="TJD60" s="29"/>
      <c r="TJE60" s="29"/>
      <c r="TJF60" s="29"/>
      <c r="TJG60" s="29"/>
      <c r="TJH60" s="29"/>
      <c r="TJI60" s="29"/>
      <c r="TJJ60" s="29"/>
      <c r="TJK60" s="29"/>
      <c r="TJL60" s="29"/>
      <c r="TJM60" s="29"/>
      <c r="TJN60" s="29"/>
      <c r="TJO60" s="29"/>
      <c r="TJP60" s="29"/>
      <c r="TJQ60" s="29"/>
      <c r="TJR60" s="29"/>
      <c r="TJS60" s="29"/>
      <c r="TJT60" s="29"/>
      <c r="TJU60" s="29"/>
      <c r="TJV60" s="29"/>
      <c r="TJW60" s="29"/>
      <c r="TJX60" s="29"/>
      <c r="TJY60" s="29"/>
      <c r="TJZ60" s="29"/>
      <c r="TKA60" s="29"/>
      <c r="TKB60" s="29"/>
      <c r="TKC60" s="29"/>
      <c r="TKD60" s="29"/>
      <c r="TKE60" s="29"/>
      <c r="TKF60" s="29"/>
      <c r="TKG60" s="29"/>
      <c r="TKH60" s="29"/>
      <c r="TKI60" s="29"/>
      <c r="TKJ60" s="29"/>
      <c r="TKK60" s="29"/>
      <c r="TKL60" s="29"/>
      <c r="TKM60" s="29"/>
      <c r="TKN60" s="29"/>
      <c r="TKO60" s="29"/>
      <c r="TKP60" s="29"/>
      <c r="TKQ60" s="29"/>
      <c r="TKR60" s="29"/>
      <c r="TKS60" s="29"/>
      <c r="TKT60" s="29"/>
      <c r="TKU60" s="29"/>
      <c r="TKV60" s="29"/>
      <c r="TKW60" s="29"/>
      <c r="TKX60" s="29"/>
      <c r="TKY60" s="29"/>
      <c r="TKZ60" s="29"/>
      <c r="TLA60" s="29"/>
      <c r="TLB60" s="29"/>
      <c r="TLC60" s="29"/>
      <c r="TLD60" s="29"/>
      <c r="TLE60" s="29"/>
      <c r="TLF60" s="29"/>
      <c r="TLG60" s="29"/>
      <c r="TLH60" s="29"/>
      <c r="TLI60" s="29"/>
      <c r="TLJ60" s="29"/>
      <c r="TLK60" s="29"/>
      <c r="TLL60" s="29"/>
      <c r="TLM60" s="29"/>
      <c r="TLN60" s="29"/>
      <c r="TLO60" s="29"/>
      <c r="TLP60" s="29"/>
      <c r="TLQ60" s="29"/>
      <c r="TLR60" s="29"/>
      <c r="TLS60" s="29"/>
      <c r="TLT60" s="29"/>
      <c r="TLU60" s="29"/>
      <c r="TLV60" s="29"/>
      <c r="TLW60" s="29"/>
      <c r="TLX60" s="29"/>
      <c r="TLY60" s="29"/>
      <c r="TLZ60" s="29"/>
      <c r="TMA60" s="29"/>
      <c r="TMB60" s="29"/>
      <c r="TMC60" s="29"/>
      <c r="TMD60" s="29"/>
      <c r="TME60" s="29"/>
      <c r="TMF60" s="29"/>
      <c r="TMG60" s="29"/>
      <c r="TMH60" s="29"/>
      <c r="TMI60" s="29"/>
      <c r="TMJ60" s="29"/>
      <c r="TMK60" s="29"/>
      <c r="TML60" s="29"/>
      <c r="TMM60" s="29"/>
      <c r="TMN60" s="29"/>
      <c r="TMO60" s="29"/>
      <c r="TMP60" s="29"/>
      <c r="TMQ60" s="29"/>
      <c r="TMR60" s="29"/>
      <c r="TMS60" s="29"/>
      <c r="TMT60" s="29"/>
      <c r="TMU60" s="29"/>
      <c r="TMV60" s="29"/>
      <c r="TMW60" s="29"/>
      <c r="TMX60" s="29"/>
      <c r="TMY60" s="29"/>
      <c r="TMZ60" s="29"/>
      <c r="TNA60" s="29"/>
      <c r="TNB60" s="29"/>
      <c r="TNC60" s="29"/>
      <c r="TND60" s="29"/>
      <c r="TNE60" s="29"/>
      <c r="TNF60" s="29"/>
      <c r="TNG60" s="29"/>
      <c r="TNH60" s="29"/>
      <c r="TNI60" s="29"/>
      <c r="TNJ60" s="29"/>
      <c r="TNK60" s="29"/>
      <c r="TNL60" s="29"/>
      <c r="TNM60" s="29"/>
      <c r="TNN60" s="29"/>
      <c r="TNO60" s="29"/>
      <c r="TNP60" s="29"/>
      <c r="TNQ60" s="29"/>
      <c r="TNR60" s="29"/>
      <c r="TNS60" s="29"/>
      <c r="TNT60" s="29"/>
      <c r="TNU60" s="29"/>
      <c r="TNV60" s="29"/>
      <c r="TNW60" s="29"/>
      <c r="TNX60" s="29"/>
      <c r="TNY60" s="29"/>
      <c r="TNZ60" s="29"/>
      <c r="TOA60" s="29"/>
      <c r="TOB60" s="29"/>
      <c r="TOC60" s="29"/>
      <c r="TOD60" s="29"/>
      <c r="TOE60" s="29"/>
      <c r="TOF60" s="29"/>
      <c r="TOG60" s="29"/>
      <c r="TOH60" s="29"/>
      <c r="TOI60" s="29"/>
      <c r="TOJ60" s="29"/>
      <c r="TOK60" s="29"/>
      <c r="TOL60" s="29"/>
      <c r="TOM60" s="29"/>
      <c r="TON60" s="29"/>
      <c r="TOO60" s="29"/>
      <c r="TOP60" s="29"/>
      <c r="TOQ60" s="29"/>
      <c r="TOR60" s="29"/>
      <c r="TOS60" s="29"/>
      <c r="TOT60" s="29"/>
      <c r="TOU60" s="29"/>
      <c r="TOV60" s="29"/>
      <c r="TOW60" s="29"/>
      <c r="TOX60" s="29"/>
      <c r="TOY60" s="29"/>
      <c r="TOZ60" s="29"/>
      <c r="TPA60" s="29"/>
      <c r="TPB60" s="29"/>
      <c r="TPC60" s="29"/>
      <c r="TPD60" s="29"/>
      <c r="TPE60" s="29"/>
      <c r="TPF60" s="29"/>
      <c r="TPG60" s="29"/>
      <c r="TPH60" s="29"/>
      <c r="TPI60" s="29"/>
      <c r="TPJ60" s="29"/>
      <c r="TPK60" s="29"/>
      <c r="TPL60" s="29"/>
      <c r="TPM60" s="29"/>
      <c r="TPN60" s="29"/>
      <c r="TPO60" s="29"/>
      <c r="TPP60" s="29"/>
      <c r="TPQ60" s="29"/>
      <c r="TPR60" s="29"/>
      <c r="TPS60" s="29"/>
      <c r="TPT60" s="29"/>
      <c r="TPU60" s="29"/>
      <c r="TPV60" s="29"/>
      <c r="TPW60" s="29"/>
      <c r="TPX60" s="29"/>
      <c r="TPY60" s="29"/>
      <c r="TPZ60" s="29"/>
      <c r="TQA60" s="29"/>
      <c r="TQB60" s="29"/>
      <c r="TQC60" s="29"/>
      <c r="TQD60" s="29"/>
      <c r="TQE60" s="29"/>
      <c r="TQF60" s="29"/>
      <c r="TQG60" s="29"/>
      <c r="TQH60" s="29"/>
      <c r="TQI60" s="29"/>
      <c r="TQJ60" s="29"/>
      <c r="TQK60" s="29"/>
      <c r="TQL60" s="29"/>
      <c r="TQM60" s="29"/>
      <c r="TQN60" s="29"/>
      <c r="TQO60" s="29"/>
      <c r="TQP60" s="29"/>
      <c r="TQQ60" s="29"/>
      <c r="TQR60" s="29"/>
      <c r="TQS60" s="29"/>
      <c r="TQT60" s="29"/>
      <c r="TQU60" s="29"/>
      <c r="TQV60" s="29"/>
      <c r="TQW60" s="29"/>
      <c r="TQX60" s="29"/>
      <c r="TQY60" s="29"/>
      <c r="TQZ60" s="29"/>
      <c r="TRA60" s="29"/>
      <c r="TRB60" s="29"/>
      <c r="TRC60" s="29"/>
      <c r="TRD60" s="29"/>
      <c r="TRE60" s="29"/>
      <c r="TRF60" s="29"/>
      <c r="TRG60" s="29"/>
      <c r="TRH60" s="29"/>
      <c r="TRI60" s="29"/>
      <c r="TRJ60" s="29"/>
      <c r="TRK60" s="29"/>
      <c r="TRL60" s="29"/>
      <c r="TRM60" s="29"/>
      <c r="TRN60" s="29"/>
      <c r="TRO60" s="29"/>
      <c r="TRP60" s="29"/>
      <c r="TRQ60" s="29"/>
      <c r="TRR60" s="29"/>
      <c r="TRS60" s="29"/>
      <c r="TRT60" s="29"/>
      <c r="TRU60" s="29"/>
      <c r="TRV60" s="29"/>
      <c r="TRW60" s="29"/>
      <c r="TRX60" s="29"/>
      <c r="TRY60" s="29"/>
      <c r="TRZ60" s="29"/>
      <c r="TSA60" s="29"/>
      <c r="TSB60" s="29"/>
      <c r="TSC60" s="29"/>
      <c r="TSD60" s="29"/>
      <c r="TSE60" s="29"/>
      <c r="TSF60" s="29"/>
      <c r="TSG60" s="29"/>
      <c r="TSH60" s="29"/>
      <c r="TSI60" s="29"/>
      <c r="TSJ60" s="29"/>
      <c r="TSK60" s="29"/>
      <c r="TSL60" s="29"/>
      <c r="TSM60" s="29"/>
      <c r="TSN60" s="29"/>
      <c r="TSO60" s="29"/>
      <c r="TSP60" s="29"/>
      <c r="TSQ60" s="29"/>
      <c r="TSR60" s="29"/>
      <c r="TSS60" s="29"/>
      <c r="TST60" s="29"/>
      <c r="TSU60" s="29"/>
      <c r="TSV60" s="29"/>
      <c r="TSW60" s="29"/>
      <c r="TSX60" s="29"/>
      <c r="TSY60" s="29"/>
      <c r="TSZ60" s="29"/>
      <c r="TTA60" s="29"/>
      <c r="TTB60" s="29"/>
      <c r="TTC60" s="29"/>
      <c r="TTD60" s="29"/>
      <c r="TTE60" s="29"/>
      <c r="TTF60" s="29"/>
      <c r="TTG60" s="29"/>
      <c r="TTH60" s="29"/>
      <c r="TTI60" s="29"/>
      <c r="TTJ60" s="29"/>
      <c r="TTK60" s="29"/>
      <c r="TTL60" s="29"/>
      <c r="TTM60" s="29"/>
      <c r="TTN60" s="29"/>
      <c r="TTO60" s="29"/>
      <c r="TTP60" s="29"/>
      <c r="TTQ60" s="29"/>
      <c r="TTR60" s="29"/>
      <c r="TTS60" s="29"/>
      <c r="TTT60" s="29"/>
      <c r="TTU60" s="29"/>
      <c r="TTV60" s="29"/>
      <c r="TTW60" s="29"/>
      <c r="TTX60" s="29"/>
      <c r="TTY60" s="29"/>
      <c r="TTZ60" s="29"/>
      <c r="TUA60" s="29"/>
      <c r="TUB60" s="29"/>
      <c r="TUC60" s="29"/>
      <c r="TUD60" s="29"/>
      <c r="TUE60" s="29"/>
      <c r="TUF60" s="29"/>
      <c r="TUG60" s="29"/>
      <c r="TUH60" s="29"/>
      <c r="TUI60" s="29"/>
      <c r="TUJ60" s="29"/>
      <c r="TUK60" s="29"/>
      <c r="TUL60" s="29"/>
      <c r="TUM60" s="29"/>
      <c r="TUN60" s="29"/>
      <c r="TUO60" s="29"/>
      <c r="TUP60" s="29"/>
      <c r="TUQ60" s="29"/>
      <c r="TUR60" s="29"/>
      <c r="TUS60" s="29"/>
      <c r="TUT60" s="29"/>
      <c r="TUU60" s="29"/>
      <c r="TUV60" s="29"/>
      <c r="TUW60" s="29"/>
      <c r="TUX60" s="29"/>
      <c r="TUY60" s="29"/>
      <c r="TUZ60" s="29"/>
      <c r="TVA60" s="29"/>
      <c r="TVB60" s="29"/>
      <c r="TVC60" s="29"/>
      <c r="TVD60" s="29"/>
      <c r="TVE60" s="29"/>
      <c r="TVF60" s="29"/>
      <c r="TVG60" s="29"/>
      <c r="TVH60" s="29"/>
      <c r="TVI60" s="29"/>
      <c r="TVJ60" s="29"/>
      <c r="TVK60" s="29"/>
      <c r="TVL60" s="29"/>
      <c r="TVM60" s="29"/>
      <c r="TVN60" s="29"/>
      <c r="TVO60" s="29"/>
      <c r="TVP60" s="29"/>
      <c r="TVQ60" s="29"/>
      <c r="TVR60" s="29"/>
      <c r="TVS60" s="29"/>
      <c r="TVT60" s="29"/>
      <c r="TVU60" s="29"/>
      <c r="TVV60" s="29"/>
      <c r="TVW60" s="29"/>
      <c r="TVX60" s="29"/>
      <c r="TVY60" s="29"/>
      <c r="TVZ60" s="29"/>
      <c r="TWA60" s="29"/>
      <c r="TWB60" s="29"/>
      <c r="TWC60" s="29"/>
      <c r="TWD60" s="29"/>
      <c r="TWE60" s="29"/>
      <c r="TWF60" s="29"/>
      <c r="TWG60" s="29"/>
      <c r="TWH60" s="29"/>
      <c r="TWI60" s="29"/>
      <c r="TWJ60" s="29"/>
      <c r="TWK60" s="29"/>
      <c r="TWL60" s="29"/>
      <c r="TWM60" s="29"/>
      <c r="TWN60" s="29"/>
      <c r="TWO60" s="29"/>
      <c r="TWP60" s="29"/>
      <c r="TWQ60" s="29"/>
      <c r="TWR60" s="29"/>
      <c r="TWS60" s="29"/>
      <c r="TWT60" s="29"/>
      <c r="TWU60" s="29"/>
      <c r="TWV60" s="29"/>
      <c r="TWW60" s="29"/>
      <c r="TWX60" s="29"/>
      <c r="TWY60" s="29"/>
      <c r="TWZ60" s="29"/>
      <c r="TXA60" s="29"/>
      <c r="TXB60" s="29"/>
      <c r="TXC60" s="29"/>
      <c r="TXD60" s="29"/>
      <c r="TXE60" s="29"/>
      <c r="TXF60" s="29"/>
      <c r="TXG60" s="29"/>
      <c r="TXH60" s="29"/>
      <c r="TXI60" s="29"/>
      <c r="TXJ60" s="29"/>
      <c r="TXK60" s="29"/>
      <c r="TXL60" s="29"/>
      <c r="TXM60" s="29"/>
      <c r="TXN60" s="29"/>
      <c r="TXO60" s="29"/>
      <c r="TXP60" s="29"/>
      <c r="TXQ60" s="29"/>
      <c r="TXR60" s="29"/>
      <c r="TXS60" s="29"/>
      <c r="TXT60" s="29"/>
      <c r="TXU60" s="29"/>
      <c r="TXV60" s="29"/>
      <c r="TXW60" s="29"/>
      <c r="TXX60" s="29"/>
      <c r="TXY60" s="29"/>
      <c r="TXZ60" s="29"/>
      <c r="TYA60" s="29"/>
      <c r="TYB60" s="29"/>
      <c r="TYC60" s="29"/>
      <c r="TYD60" s="29"/>
      <c r="TYE60" s="29"/>
      <c r="TYF60" s="29"/>
      <c r="TYG60" s="29"/>
      <c r="TYH60" s="29"/>
      <c r="TYI60" s="29"/>
      <c r="TYJ60" s="29"/>
      <c r="TYK60" s="29"/>
      <c r="TYL60" s="29"/>
      <c r="TYM60" s="29"/>
      <c r="TYN60" s="29"/>
      <c r="TYO60" s="29"/>
      <c r="TYP60" s="29"/>
      <c r="TYQ60" s="29"/>
      <c r="TYR60" s="29"/>
      <c r="TYS60" s="29"/>
      <c r="TYT60" s="29"/>
      <c r="TYU60" s="29"/>
      <c r="TYV60" s="29"/>
      <c r="TYW60" s="29"/>
      <c r="TYX60" s="29"/>
      <c r="TYY60" s="29"/>
      <c r="TYZ60" s="29"/>
      <c r="TZA60" s="29"/>
      <c r="TZB60" s="29"/>
      <c r="TZC60" s="29"/>
      <c r="TZD60" s="29"/>
      <c r="TZE60" s="29"/>
      <c r="TZF60" s="29"/>
      <c r="TZG60" s="29"/>
      <c r="TZH60" s="29"/>
      <c r="TZI60" s="29"/>
      <c r="TZJ60" s="29"/>
      <c r="TZK60" s="29"/>
      <c r="TZL60" s="29"/>
      <c r="TZM60" s="29"/>
      <c r="TZN60" s="29"/>
      <c r="TZO60" s="29"/>
      <c r="TZP60" s="29"/>
      <c r="TZQ60" s="29"/>
      <c r="TZR60" s="29"/>
      <c r="TZS60" s="29"/>
      <c r="TZT60" s="29"/>
      <c r="TZU60" s="29"/>
      <c r="TZV60" s="29"/>
      <c r="TZW60" s="29"/>
      <c r="TZX60" s="29"/>
      <c r="TZY60" s="29"/>
      <c r="TZZ60" s="29"/>
      <c r="UAA60" s="29"/>
      <c r="UAB60" s="29"/>
      <c r="UAC60" s="29"/>
      <c r="UAD60" s="29"/>
      <c r="UAE60" s="29"/>
      <c r="UAF60" s="29"/>
      <c r="UAG60" s="29"/>
      <c r="UAH60" s="29"/>
      <c r="UAI60" s="29"/>
      <c r="UAJ60" s="29"/>
      <c r="UAK60" s="29"/>
      <c r="UAL60" s="29"/>
      <c r="UAM60" s="29"/>
      <c r="UAN60" s="29"/>
      <c r="UAO60" s="29"/>
      <c r="UAP60" s="29"/>
      <c r="UAQ60" s="29"/>
      <c r="UAR60" s="29"/>
      <c r="UAS60" s="29"/>
      <c r="UAT60" s="29"/>
      <c r="UAU60" s="29"/>
      <c r="UAV60" s="29"/>
      <c r="UAW60" s="29"/>
      <c r="UAX60" s="29"/>
      <c r="UAY60" s="29"/>
      <c r="UAZ60" s="29"/>
      <c r="UBA60" s="29"/>
      <c r="UBB60" s="29"/>
      <c r="UBC60" s="29"/>
      <c r="UBD60" s="29"/>
      <c r="UBE60" s="29"/>
      <c r="UBF60" s="29"/>
      <c r="UBG60" s="29"/>
      <c r="UBH60" s="29"/>
      <c r="UBI60" s="29"/>
      <c r="UBJ60" s="29"/>
      <c r="UBK60" s="29"/>
      <c r="UBL60" s="29"/>
      <c r="UBM60" s="29"/>
      <c r="UBN60" s="29"/>
      <c r="UBO60" s="29"/>
      <c r="UBP60" s="29"/>
      <c r="UBQ60" s="29"/>
      <c r="UBR60" s="29"/>
      <c r="UBS60" s="29"/>
      <c r="UBT60" s="29"/>
      <c r="UBU60" s="29"/>
      <c r="UBV60" s="29"/>
      <c r="UBW60" s="29"/>
      <c r="UBX60" s="29"/>
      <c r="UBY60" s="29"/>
      <c r="UBZ60" s="29"/>
      <c r="UCA60" s="29"/>
      <c r="UCB60" s="29"/>
      <c r="UCC60" s="29"/>
      <c r="UCD60" s="29"/>
      <c r="UCE60" s="29"/>
      <c r="UCF60" s="29"/>
      <c r="UCG60" s="29"/>
      <c r="UCH60" s="29"/>
      <c r="UCI60" s="29"/>
      <c r="UCJ60" s="29"/>
      <c r="UCK60" s="29"/>
      <c r="UCL60" s="29"/>
      <c r="UCM60" s="29"/>
      <c r="UCN60" s="29"/>
      <c r="UCO60" s="29"/>
      <c r="UCP60" s="29"/>
      <c r="UCQ60" s="29"/>
      <c r="UCR60" s="29"/>
      <c r="UCS60" s="29"/>
      <c r="UCT60" s="29"/>
      <c r="UCU60" s="29"/>
      <c r="UCV60" s="29"/>
      <c r="UCW60" s="29"/>
      <c r="UCX60" s="29"/>
      <c r="UCY60" s="29"/>
      <c r="UCZ60" s="29"/>
      <c r="UDA60" s="29"/>
      <c r="UDB60" s="29"/>
      <c r="UDC60" s="29"/>
      <c r="UDD60" s="29"/>
      <c r="UDE60" s="29"/>
      <c r="UDF60" s="29"/>
      <c r="UDG60" s="29"/>
      <c r="UDH60" s="29"/>
      <c r="UDI60" s="29"/>
      <c r="UDJ60" s="29"/>
      <c r="UDK60" s="29"/>
      <c r="UDL60" s="29"/>
      <c r="UDM60" s="29"/>
      <c r="UDN60" s="29"/>
      <c r="UDO60" s="29"/>
      <c r="UDP60" s="29"/>
      <c r="UDQ60" s="29"/>
      <c r="UDR60" s="29"/>
      <c r="UDS60" s="29"/>
      <c r="UDT60" s="29"/>
      <c r="UDU60" s="29"/>
      <c r="UDV60" s="29"/>
      <c r="UDW60" s="29"/>
      <c r="UDX60" s="29"/>
      <c r="UDY60" s="29"/>
      <c r="UDZ60" s="29"/>
      <c r="UEA60" s="29"/>
      <c r="UEB60" s="29"/>
      <c r="UEC60" s="29"/>
      <c r="UED60" s="29"/>
      <c r="UEE60" s="29"/>
      <c r="UEF60" s="29"/>
      <c r="UEG60" s="29"/>
      <c r="UEH60" s="29"/>
      <c r="UEI60" s="29"/>
      <c r="UEJ60" s="29"/>
      <c r="UEK60" s="29"/>
      <c r="UEL60" s="29"/>
      <c r="UEM60" s="29"/>
      <c r="UEN60" s="29"/>
      <c r="UEO60" s="29"/>
      <c r="UEP60" s="29"/>
      <c r="UEQ60" s="29"/>
      <c r="UER60" s="29"/>
      <c r="UES60" s="29"/>
      <c r="UET60" s="29"/>
      <c r="UEU60" s="29"/>
      <c r="UEV60" s="29"/>
      <c r="UEW60" s="29"/>
      <c r="UEX60" s="29"/>
      <c r="UEY60" s="29"/>
      <c r="UEZ60" s="29"/>
      <c r="UFA60" s="29"/>
      <c r="UFB60" s="29"/>
      <c r="UFC60" s="29"/>
      <c r="UFD60" s="29"/>
      <c r="UFE60" s="29"/>
      <c r="UFF60" s="29"/>
      <c r="UFG60" s="29"/>
      <c r="UFH60" s="29"/>
      <c r="UFI60" s="29"/>
      <c r="UFJ60" s="29"/>
      <c r="UFK60" s="29"/>
      <c r="UFL60" s="29"/>
      <c r="UFM60" s="29"/>
      <c r="UFN60" s="29"/>
      <c r="UFO60" s="29"/>
      <c r="UFP60" s="29"/>
      <c r="UFQ60" s="29"/>
      <c r="UFR60" s="29"/>
      <c r="UFS60" s="29"/>
      <c r="UFT60" s="29"/>
      <c r="UFU60" s="29"/>
      <c r="UFV60" s="29"/>
      <c r="UFW60" s="29"/>
      <c r="UFX60" s="29"/>
      <c r="UFY60" s="29"/>
      <c r="UFZ60" s="29"/>
      <c r="UGA60" s="29"/>
      <c r="UGB60" s="29"/>
      <c r="UGC60" s="29"/>
      <c r="UGD60" s="29"/>
      <c r="UGE60" s="29"/>
      <c r="UGF60" s="29"/>
      <c r="UGG60" s="29"/>
      <c r="UGH60" s="29"/>
      <c r="UGI60" s="29"/>
      <c r="UGJ60" s="29"/>
      <c r="UGK60" s="29"/>
      <c r="UGL60" s="29"/>
      <c r="UGM60" s="29"/>
      <c r="UGN60" s="29"/>
      <c r="UGO60" s="29"/>
      <c r="UGP60" s="29"/>
      <c r="UGQ60" s="29"/>
      <c r="UGR60" s="29"/>
      <c r="UGS60" s="29"/>
      <c r="UGT60" s="29"/>
      <c r="UGU60" s="29"/>
      <c r="UGV60" s="29"/>
      <c r="UGW60" s="29"/>
      <c r="UGX60" s="29"/>
      <c r="UGY60" s="29"/>
      <c r="UGZ60" s="29"/>
      <c r="UHA60" s="29"/>
      <c r="UHB60" s="29"/>
      <c r="UHC60" s="29"/>
      <c r="UHD60" s="29"/>
      <c r="UHE60" s="29"/>
      <c r="UHF60" s="29"/>
      <c r="UHG60" s="29"/>
      <c r="UHH60" s="29"/>
      <c r="UHI60" s="29"/>
      <c r="UHJ60" s="29"/>
      <c r="UHK60" s="29"/>
      <c r="UHL60" s="29"/>
      <c r="UHM60" s="29"/>
      <c r="UHN60" s="29"/>
      <c r="UHO60" s="29"/>
      <c r="UHP60" s="29"/>
      <c r="UHQ60" s="29"/>
      <c r="UHR60" s="29"/>
      <c r="UHS60" s="29"/>
      <c r="UHT60" s="29"/>
      <c r="UHU60" s="29"/>
      <c r="UHV60" s="29"/>
      <c r="UHW60" s="29"/>
      <c r="UHX60" s="29"/>
      <c r="UHY60" s="29"/>
      <c r="UHZ60" s="29"/>
      <c r="UIA60" s="29"/>
      <c r="UIB60" s="29"/>
      <c r="UIC60" s="29"/>
      <c r="UID60" s="29"/>
      <c r="UIE60" s="29"/>
      <c r="UIF60" s="29"/>
      <c r="UIG60" s="29"/>
      <c r="UIH60" s="29"/>
      <c r="UII60" s="29"/>
      <c r="UIJ60" s="29"/>
      <c r="UIK60" s="29"/>
      <c r="UIL60" s="29"/>
      <c r="UIM60" s="29"/>
      <c r="UIN60" s="29"/>
      <c r="UIO60" s="29"/>
      <c r="UIP60" s="29"/>
      <c r="UIQ60" s="29"/>
      <c r="UIR60" s="29"/>
      <c r="UIS60" s="29"/>
      <c r="UIT60" s="29"/>
      <c r="UIU60" s="29"/>
      <c r="UIV60" s="29"/>
      <c r="UIW60" s="29"/>
      <c r="UIX60" s="29"/>
      <c r="UIY60" s="29"/>
      <c r="UIZ60" s="29"/>
      <c r="UJA60" s="29"/>
      <c r="UJB60" s="29"/>
      <c r="UJC60" s="29"/>
      <c r="UJD60" s="29"/>
      <c r="UJE60" s="29"/>
      <c r="UJF60" s="29"/>
      <c r="UJG60" s="29"/>
      <c r="UJH60" s="29"/>
      <c r="UJI60" s="29"/>
      <c r="UJJ60" s="29"/>
      <c r="UJK60" s="29"/>
      <c r="UJL60" s="29"/>
      <c r="UJM60" s="29"/>
      <c r="UJN60" s="29"/>
      <c r="UJO60" s="29"/>
      <c r="UJP60" s="29"/>
      <c r="UJQ60" s="29"/>
      <c r="UJR60" s="29"/>
      <c r="UJS60" s="29"/>
      <c r="UJT60" s="29"/>
      <c r="UJU60" s="29"/>
      <c r="UJV60" s="29"/>
      <c r="UJW60" s="29"/>
      <c r="UJX60" s="29"/>
      <c r="UJY60" s="29"/>
      <c r="UJZ60" s="29"/>
      <c r="UKA60" s="29"/>
      <c r="UKB60" s="29"/>
      <c r="UKC60" s="29"/>
      <c r="UKD60" s="29"/>
      <c r="UKE60" s="29"/>
      <c r="UKF60" s="29"/>
      <c r="UKG60" s="29"/>
      <c r="UKH60" s="29"/>
      <c r="UKI60" s="29"/>
      <c r="UKJ60" s="29"/>
      <c r="UKK60" s="29"/>
      <c r="UKL60" s="29"/>
      <c r="UKM60" s="29"/>
      <c r="UKN60" s="29"/>
      <c r="UKO60" s="29"/>
      <c r="UKP60" s="29"/>
      <c r="UKQ60" s="29"/>
      <c r="UKR60" s="29"/>
      <c r="UKS60" s="29"/>
      <c r="UKT60" s="29"/>
      <c r="UKU60" s="29"/>
      <c r="UKV60" s="29"/>
      <c r="UKW60" s="29"/>
      <c r="UKX60" s="29"/>
      <c r="UKY60" s="29"/>
      <c r="UKZ60" s="29"/>
      <c r="ULA60" s="29"/>
      <c r="ULB60" s="29"/>
      <c r="ULC60" s="29"/>
      <c r="ULD60" s="29"/>
      <c r="ULE60" s="29"/>
      <c r="ULF60" s="29"/>
      <c r="ULG60" s="29"/>
      <c r="ULH60" s="29"/>
      <c r="ULI60" s="29"/>
      <c r="ULJ60" s="29"/>
      <c r="ULK60" s="29"/>
      <c r="ULL60" s="29"/>
      <c r="ULM60" s="29"/>
      <c r="ULN60" s="29"/>
      <c r="ULO60" s="29"/>
      <c r="ULP60" s="29"/>
      <c r="ULQ60" s="29"/>
      <c r="ULR60" s="29"/>
      <c r="ULS60" s="29"/>
      <c r="ULT60" s="29"/>
      <c r="ULU60" s="29"/>
      <c r="ULV60" s="29"/>
      <c r="ULW60" s="29"/>
      <c r="ULX60" s="29"/>
      <c r="ULY60" s="29"/>
      <c r="ULZ60" s="29"/>
      <c r="UMA60" s="29"/>
      <c r="UMB60" s="29"/>
      <c r="UMC60" s="29"/>
      <c r="UMD60" s="29"/>
      <c r="UME60" s="29"/>
      <c r="UMF60" s="29"/>
      <c r="UMG60" s="29"/>
      <c r="UMH60" s="29"/>
      <c r="UMI60" s="29"/>
      <c r="UMJ60" s="29"/>
      <c r="UMK60" s="29"/>
      <c r="UML60" s="29"/>
      <c r="UMM60" s="29"/>
      <c r="UMN60" s="29"/>
      <c r="UMO60" s="29"/>
      <c r="UMP60" s="29"/>
      <c r="UMQ60" s="29"/>
      <c r="UMR60" s="29"/>
      <c r="UMS60" s="29"/>
      <c r="UMT60" s="29"/>
      <c r="UMU60" s="29"/>
      <c r="UMV60" s="29"/>
      <c r="UMW60" s="29"/>
      <c r="UMX60" s="29"/>
      <c r="UMY60" s="29"/>
      <c r="UMZ60" s="29"/>
      <c r="UNA60" s="29"/>
      <c r="UNB60" s="29"/>
      <c r="UNC60" s="29"/>
      <c r="UND60" s="29"/>
      <c r="UNE60" s="29"/>
      <c r="UNF60" s="29"/>
      <c r="UNG60" s="29"/>
      <c r="UNH60" s="29"/>
      <c r="UNI60" s="29"/>
      <c r="UNJ60" s="29"/>
      <c r="UNK60" s="29"/>
      <c r="UNL60" s="29"/>
      <c r="UNM60" s="29"/>
      <c r="UNN60" s="29"/>
      <c r="UNO60" s="29"/>
      <c r="UNP60" s="29"/>
      <c r="UNQ60" s="29"/>
      <c r="UNR60" s="29"/>
      <c r="UNS60" s="29"/>
      <c r="UNT60" s="29"/>
      <c r="UNU60" s="29"/>
      <c r="UNV60" s="29"/>
      <c r="UNW60" s="29"/>
      <c r="UNX60" s="29"/>
      <c r="UNY60" s="29"/>
      <c r="UNZ60" s="29"/>
      <c r="UOA60" s="29"/>
      <c r="UOB60" s="29"/>
      <c r="UOC60" s="29"/>
      <c r="UOD60" s="29"/>
      <c r="UOE60" s="29"/>
      <c r="UOF60" s="29"/>
      <c r="UOG60" s="29"/>
      <c r="UOH60" s="29"/>
      <c r="UOI60" s="29"/>
      <c r="UOJ60" s="29"/>
      <c r="UOK60" s="29"/>
      <c r="UOL60" s="29"/>
      <c r="UOM60" s="29"/>
      <c r="UON60" s="29"/>
      <c r="UOO60" s="29"/>
      <c r="UOP60" s="29"/>
      <c r="UOQ60" s="29"/>
      <c r="UOR60" s="29"/>
      <c r="UOS60" s="29"/>
      <c r="UOT60" s="29"/>
      <c r="UOU60" s="29"/>
      <c r="UOV60" s="29"/>
      <c r="UOW60" s="29"/>
      <c r="UOX60" s="29"/>
      <c r="UOY60" s="29"/>
      <c r="UOZ60" s="29"/>
      <c r="UPA60" s="29"/>
      <c r="UPB60" s="29"/>
      <c r="UPC60" s="29"/>
      <c r="UPD60" s="29"/>
      <c r="UPE60" s="29"/>
      <c r="UPF60" s="29"/>
      <c r="UPG60" s="29"/>
      <c r="UPH60" s="29"/>
      <c r="UPI60" s="29"/>
      <c r="UPJ60" s="29"/>
      <c r="UPK60" s="29"/>
      <c r="UPL60" s="29"/>
      <c r="UPM60" s="29"/>
      <c r="UPN60" s="29"/>
      <c r="UPO60" s="29"/>
      <c r="UPP60" s="29"/>
      <c r="UPQ60" s="29"/>
      <c r="UPR60" s="29"/>
      <c r="UPS60" s="29"/>
      <c r="UPT60" s="29"/>
      <c r="UPU60" s="29"/>
      <c r="UPV60" s="29"/>
      <c r="UPW60" s="29"/>
      <c r="UPX60" s="29"/>
      <c r="UPY60" s="29"/>
      <c r="UPZ60" s="29"/>
      <c r="UQA60" s="29"/>
      <c r="UQB60" s="29"/>
      <c r="UQC60" s="29"/>
      <c r="UQD60" s="29"/>
      <c r="UQE60" s="29"/>
      <c r="UQF60" s="29"/>
      <c r="UQG60" s="29"/>
      <c r="UQH60" s="29"/>
      <c r="UQI60" s="29"/>
      <c r="UQJ60" s="29"/>
      <c r="UQK60" s="29"/>
      <c r="UQL60" s="29"/>
      <c r="UQM60" s="29"/>
      <c r="UQN60" s="29"/>
      <c r="UQO60" s="29"/>
      <c r="UQP60" s="29"/>
      <c r="UQQ60" s="29"/>
      <c r="UQR60" s="29"/>
      <c r="UQS60" s="29"/>
      <c r="UQT60" s="29"/>
      <c r="UQU60" s="29"/>
      <c r="UQV60" s="29"/>
      <c r="UQW60" s="29"/>
      <c r="UQX60" s="29"/>
      <c r="UQY60" s="29"/>
      <c r="UQZ60" s="29"/>
      <c r="URA60" s="29"/>
      <c r="URB60" s="29"/>
      <c r="URC60" s="29"/>
      <c r="URD60" s="29"/>
      <c r="URE60" s="29"/>
      <c r="URF60" s="29"/>
      <c r="URG60" s="29"/>
      <c r="URH60" s="29"/>
      <c r="URI60" s="29"/>
      <c r="URJ60" s="29"/>
      <c r="URK60" s="29"/>
      <c r="URL60" s="29"/>
      <c r="URM60" s="29"/>
      <c r="URN60" s="29"/>
      <c r="URO60" s="29"/>
      <c r="URP60" s="29"/>
      <c r="URQ60" s="29"/>
      <c r="URR60" s="29"/>
      <c r="URS60" s="29"/>
      <c r="URT60" s="29"/>
      <c r="URU60" s="29"/>
      <c r="URV60" s="29"/>
      <c r="URW60" s="29"/>
      <c r="URX60" s="29"/>
      <c r="URY60" s="29"/>
      <c r="URZ60" s="29"/>
      <c r="USA60" s="29"/>
      <c r="USB60" s="29"/>
      <c r="USC60" s="29"/>
      <c r="USD60" s="29"/>
      <c r="USE60" s="29"/>
      <c r="USF60" s="29"/>
      <c r="USG60" s="29"/>
      <c r="USH60" s="29"/>
      <c r="USI60" s="29"/>
      <c r="USJ60" s="29"/>
      <c r="USK60" s="29"/>
      <c r="USL60" s="29"/>
      <c r="USM60" s="29"/>
      <c r="USN60" s="29"/>
      <c r="USO60" s="29"/>
      <c r="USP60" s="29"/>
      <c r="USQ60" s="29"/>
      <c r="USR60" s="29"/>
      <c r="USS60" s="29"/>
      <c r="UST60" s="29"/>
      <c r="USU60" s="29"/>
      <c r="USV60" s="29"/>
      <c r="USW60" s="29"/>
      <c r="USX60" s="29"/>
      <c r="USY60" s="29"/>
      <c r="USZ60" s="29"/>
      <c r="UTA60" s="29"/>
      <c r="UTB60" s="29"/>
      <c r="UTC60" s="29"/>
      <c r="UTD60" s="29"/>
      <c r="UTE60" s="29"/>
      <c r="UTF60" s="29"/>
      <c r="UTG60" s="29"/>
      <c r="UTH60" s="29"/>
      <c r="UTI60" s="29"/>
      <c r="UTJ60" s="29"/>
      <c r="UTK60" s="29"/>
      <c r="UTL60" s="29"/>
      <c r="UTM60" s="29"/>
      <c r="UTN60" s="29"/>
      <c r="UTO60" s="29"/>
      <c r="UTP60" s="29"/>
      <c r="UTQ60" s="29"/>
      <c r="UTR60" s="29"/>
      <c r="UTS60" s="29"/>
      <c r="UTT60" s="29"/>
      <c r="UTU60" s="29"/>
      <c r="UTV60" s="29"/>
      <c r="UTW60" s="29"/>
      <c r="UTX60" s="29"/>
      <c r="UTY60" s="29"/>
      <c r="UTZ60" s="29"/>
      <c r="UUA60" s="29"/>
      <c r="UUB60" s="29"/>
      <c r="UUC60" s="29"/>
      <c r="UUD60" s="29"/>
      <c r="UUE60" s="29"/>
      <c r="UUF60" s="29"/>
      <c r="UUG60" s="29"/>
      <c r="UUH60" s="29"/>
      <c r="UUI60" s="29"/>
      <c r="UUJ60" s="29"/>
      <c r="UUK60" s="29"/>
      <c r="UUL60" s="29"/>
      <c r="UUM60" s="29"/>
      <c r="UUN60" s="29"/>
      <c r="UUO60" s="29"/>
      <c r="UUP60" s="29"/>
      <c r="UUQ60" s="29"/>
      <c r="UUR60" s="29"/>
      <c r="UUS60" s="29"/>
      <c r="UUT60" s="29"/>
      <c r="UUU60" s="29"/>
      <c r="UUV60" s="29"/>
      <c r="UUW60" s="29"/>
      <c r="UUX60" s="29"/>
      <c r="UUY60" s="29"/>
      <c r="UUZ60" s="29"/>
      <c r="UVA60" s="29"/>
      <c r="UVB60" s="29"/>
      <c r="UVC60" s="29"/>
      <c r="UVD60" s="29"/>
      <c r="UVE60" s="29"/>
      <c r="UVF60" s="29"/>
      <c r="UVG60" s="29"/>
      <c r="UVH60" s="29"/>
      <c r="UVI60" s="29"/>
      <c r="UVJ60" s="29"/>
      <c r="UVK60" s="29"/>
      <c r="UVL60" s="29"/>
      <c r="UVM60" s="29"/>
      <c r="UVN60" s="29"/>
      <c r="UVO60" s="29"/>
      <c r="UVP60" s="29"/>
      <c r="UVQ60" s="29"/>
      <c r="UVR60" s="29"/>
      <c r="UVS60" s="29"/>
      <c r="UVT60" s="29"/>
      <c r="UVU60" s="29"/>
      <c r="UVV60" s="29"/>
      <c r="UVW60" s="29"/>
      <c r="UVX60" s="29"/>
      <c r="UVY60" s="29"/>
      <c r="UVZ60" s="29"/>
      <c r="UWA60" s="29"/>
      <c r="UWB60" s="29"/>
      <c r="UWC60" s="29"/>
      <c r="UWD60" s="29"/>
      <c r="UWE60" s="29"/>
      <c r="UWF60" s="29"/>
      <c r="UWG60" s="29"/>
      <c r="UWH60" s="29"/>
      <c r="UWI60" s="29"/>
      <c r="UWJ60" s="29"/>
      <c r="UWK60" s="29"/>
      <c r="UWL60" s="29"/>
      <c r="UWM60" s="29"/>
      <c r="UWN60" s="29"/>
      <c r="UWO60" s="29"/>
      <c r="UWP60" s="29"/>
      <c r="UWQ60" s="29"/>
      <c r="UWR60" s="29"/>
      <c r="UWS60" s="29"/>
      <c r="UWT60" s="29"/>
      <c r="UWU60" s="29"/>
      <c r="UWV60" s="29"/>
      <c r="UWW60" s="29"/>
      <c r="UWX60" s="29"/>
      <c r="UWY60" s="29"/>
      <c r="UWZ60" s="29"/>
      <c r="UXA60" s="29"/>
      <c r="UXB60" s="29"/>
      <c r="UXC60" s="29"/>
      <c r="UXD60" s="29"/>
      <c r="UXE60" s="29"/>
      <c r="UXF60" s="29"/>
      <c r="UXG60" s="29"/>
      <c r="UXH60" s="29"/>
      <c r="UXI60" s="29"/>
      <c r="UXJ60" s="29"/>
      <c r="UXK60" s="29"/>
      <c r="UXL60" s="29"/>
      <c r="UXM60" s="29"/>
      <c r="UXN60" s="29"/>
      <c r="UXO60" s="29"/>
      <c r="UXP60" s="29"/>
      <c r="UXQ60" s="29"/>
      <c r="UXR60" s="29"/>
      <c r="UXS60" s="29"/>
      <c r="UXT60" s="29"/>
      <c r="UXU60" s="29"/>
      <c r="UXV60" s="29"/>
      <c r="UXW60" s="29"/>
      <c r="UXX60" s="29"/>
      <c r="UXY60" s="29"/>
      <c r="UXZ60" s="29"/>
      <c r="UYA60" s="29"/>
      <c r="UYB60" s="29"/>
      <c r="UYC60" s="29"/>
      <c r="UYD60" s="29"/>
      <c r="UYE60" s="29"/>
      <c r="UYF60" s="29"/>
      <c r="UYG60" s="29"/>
      <c r="UYH60" s="29"/>
      <c r="UYI60" s="29"/>
      <c r="UYJ60" s="29"/>
      <c r="UYK60" s="29"/>
      <c r="UYL60" s="29"/>
      <c r="UYM60" s="29"/>
      <c r="UYN60" s="29"/>
      <c r="UYO60" s="29"/>
      <c r="UYP60" s="29"/>
      <c r="UYQ60" s="29"/>
      <c r="UYR60" s="29"/>
      <c r="UYS60" s="29"/>
      <c r="UYT60" s="29"/>
      <c r="UYU60" s="29"/>
      <c r="UYV60" s="29"/>
      <c r="UYW60" s="29"/>
      <c r="UYX60" s="29"/>
      <c r="UYY60" s="29"/>
      <c r="UYZ60" s="29"/>
      <c r="UZA60" s="29"/>
      <c r="UZB60" s="29"/>
      <c r="UZC60" s="29"/>
      <c r="UZD60" s="29"/>
      <c r="UZE60" s="29"/>
      <c r="UZF60" s="29"/>
      <c r="UZG60" s="29"/>
      <c r="UZH60" s="29"/>
      <c r="UZI60" s="29"/>
      <c r="UZJ60" s="29"/>
      <c r="UZK60" s="29"/>
      <c r="UZL60" s="29"/>
      <c r="UZM60" s="29"/>
      <c r="UZN60" s="29"/>
      <c r="UZO60" s="29"/>
      <c r="UZP60" s="29"/>
      <c r="UZQ60" s="29"/>
      <c r="UZR60" s="29"/>
      <c r="UZS60" s="29"/>
      <c r="UZT60" s="29"/>
      <c r="UZU60" s="29"/>
      <c r="UZV60" s="29"/>
      <c r="UZW60" s="29"/>
      <c r="UZX60" s="29"/>
      <c r="UZY60" s="29"/>
      <c r="UZZ60" s="29"/>
      <c r="VAA60" s="29"/>
      <c r="VAB60" s="29"/>
      <c r="VAC60" s="29"/>
      <c r="VAD60" s="29"/>
      <c r="VAE60" s="29"/>
      <c r="VAF60" s="29"/>
      <c r="VAG60" s="29"/>
      <c r="VAH60" s="29"/>
      <c r="VAI60" s="29"/>
      <c r="VAJ60" s="29"/>
      <c r="VAK60" s="29"/>
      <c r="VAL60" s="29"/>
      <c r="VAM60" s="29"/>
      <c r="VAN60" s="29"/>
      <c r="VAO60" s="29"/>
      <c r="VAP60" s="29"/>
      <c r="VAQ60" s="29"/>
      <c r="VAR60" s="29"/>
      <c r="VAS60" s="29"/>
      <c r="VAT60" s="29"/>
      <c r="VAU60" s="29"/>
      <c r="VAV60" s="29"/>
      <c r="VAW60" s="29"/>
      <c r="VAX60" s="29"/>
      <c r="VAY60" s="29"/>
      <c r="VAZ60" s="29"/>
      <c r="VBA60" s="29"/>
      <c r="VBB60" s="29"/>
      <c r="VBC60" s="29"/>
      <c r="VBD60" s="29"/>
      <c r="VBE60" s="29"/>
      <c r="VBF60" s="29"/>
      <c r="VBG60" s="29"/>
      <c r="VBH60" s="29"/>
      <c r="VBI60" s="29"/>
      <c r="VBJ60" s="29"/>
      <c r="VBK60" s="29"/>
      <c r="VBL60" s="29"/>
      <c r="VBM60" s="29"/>
      <c r="VBN60" s="29"/>
      <c r="VBO60" s="29"/>
      <c r="VBP60" s="29"/>
      <c r="VBQ60" s="29"/>
      <c r="VBR60" s="29"/>
      <c r="VBS60" s="29"/>
      <c r="VBT60" s="29"/>
      <c r="VBU60" s="29"/>
      <c r="VBV60" s="29"/>
      <c r="VBW60" s="29"/>
      <c r="VBX60" s="29"/>
      <c r="VBY60" s="29"/>
      <c r="VBZ60" s="29"/>
      <c r="VCA60" s="29"/>
      <c r="VCB60" s="29"/>
      <c r="VCC60" s="29"/>
      <c r="VCD60" s="29"/>
      <c r="VCE60" s="29"/>
      <c r="VCF60" s="29"/>
      <c r="VCG60" s="29"/>
      <c r="VCH60" s="29"/>
      <c r="VCI60" s="29"/>
      <c r="VCJ60" s="29"/>
      <c r="VCK60" s="29"/>
      <c r="VCL60" s="29"/>
      <c r="VCM60" s="29"/>
      <c r="VCN60" s="29"/>
      <c r="VCO60" s="29"/>
      <c r="VCP60" s="29"/>
      <c r="VCQ60" s="29"/>
      <c r="VCR60" s="29"/>
      <c r="VCS60" s="29"/>
      <c r="VCT60" s="29"/>
      <c r="VCU60" s="29"/>
      <c r="VCV60" s="29"/>
      <c r="VCW60" s="29"/>
      <c r="VCX60" s="29"/>
      <c r="VCY60" s="29"/>
      <c r="VCZ60" s="29"/>
      <c r="VDA60" s="29"/>
      <c r="VDB60" s="29"/>
      <c r="VDC60" s="29"/>
      <c r="VDD60" s="29"/>
      <c r="VDE60" s="29"/>
      <c r="VDF60" s="29"/>
      <c r="VDG60" s="29"/>
      <c r="VDH60" s="29"/>
      <c r="VDI60" s="29"/>
      <c r="VDJ60" s="29"/>
      <c r="VDK60" s="29"/>
      <c r="VDL60" s="29"/>
      <c r="VDM60" s="29"/>
      <c r="VDN60" s="29"/>
      <c r="VDO60" s="29"/>
      <c r="VDP60" s="29"/>
      <c r="VDQ60" s="29"/>
      <c r="VDR60" s="29"/>
      <c r="VDS60" s="29"/>
      <c r="VDT60" s="29"/>
      <c r="VDU60" s="29"/>
      <c r="VDV60" s="29"/>
      <c r="VDW60" s="29"/>
      <c r="VDX60" s="29"/>
      <c r="VDY60" s="29"/>
      <c r="VDZ60" s="29"/>
      <c r="VEA60" s="29"/>
      <c r="VEB60" s="29"/>
      <c r="VEC60" s="29"/>
      <c r="VED60" s="29"/>
      <c r="VEE60" s="29"/>
      <c r="VEF60" s="29"/>
      <c r="VEG60" s="29"/>
      <c r="VEH60" s="29"/>
      <c r="VEI60" s="29"/>
      <c r="VEJ60" s="29"/>
      <c r="VEK60" s="29"/>
      <c r="VEL60" s="29"/>
      <c r="VEM60" s="29"/>
      <c r="VEN60" s="29"/>
      <c r="VEO60" s="29"/>
      <c r="VEP60" s="29"/>
      <c r="VEQ60" s="29"/>
      <c r="VER60" s="29"/>
      <c r="VES60" s="29"/>
      <c r="VET60" s="29"/>
      <c r="VEU60" s="29"/>
      <c r="VEV60" s="29"/>
      <c r="VEW60" s="29"/>
      <c r="VEX60" s="29"/>
      <c r="VEY60" s="29"/>
      <c r="VEZ60" s="29"/>
      <c r="VFA60" s="29"/>
      <c r="VFB60" s="29"/>
      <c r="VFC60" s="29"/>
      <c r="VFD60" s="29"/>
      <c r="VFE60" s="29"/>
      <c r="VFF60" s="29"/>
      <c r="VFG60" s="29"/>
      <c r="VFH60" s="29"/>
      <c r="VFI60" s="29"/>
      <c r="VFJ60" s="29"/>
      <c r="VFK60" s="29"/>
      <c r="VFL60" s="29"/>
      <c r="VFM60" s="29"/>
      <c r="VFN60" s="29"/>
      <c r="VFO60" s="29"/>
      <c r="VFP60" s="29"/>
      <c r="VFQ60" s="29"/>
      <c r="VFR60" s="29"/>
      <c r="VFS60" s="29"/>
      <c r="VFT60" s="29"/>
      <c r="VFU60" s="29"/>
      <c r="VFV60" s="29"/>
      <c r="VFW60" s="29"/>
      <c r="VFX60" s="29"/>
      <c r="VFY60" s="29"/>
      <c r="VFZ60" s="29"/>
      <c r="VGA60" s="29"/>
      <c r="VGB60" s="29"/>
      <c r="VGC60" s="29"/>
      <c r="VGD60" s="29"/>
      <c r="VGE60" s="29"/>
      <c r="VGF60" s="29"/>
      <c r="VGG60" s="29"/>
      <c r="VGH60" s="29"/>
      <c r="VGI60" s="29"/>
      <c r="VGJ60" s="29"/>
      <c r="VGK60" s="29"/>
      <c r="VGL60" s="29"/>
      <c r="VGM60" s="29"/>
      <c r="VGN60" s="29"/>
      <c r="VGO60" s="29"/>
      <c r="VGP60" s="29"/>
      <c r="VGQ60" s="29"/>
      <c r="VGR60" s="29"/>
      <c r="VGS60" s="29"/>
      <c r="VGT60" s="29"/>
      <c r="VGU60" s="29"/>
      <c r="VGV60" s="29"/>
      <c r="VGW60" s="29"/>
      <c r="VGX60" s="29"/>
      <c r="VGY60" s="29"/>
      <c r="VGZ60" s="29"/>
      <c r="VHA60" s="29"/>
      <c r="VHB60" s="29"/>
      <c r="VHC60" s="29"/>
      <c r="VHD60" s="29"/>
      <c r="VHE60" s="29"/>
      <c r="VHF60" s="29"/>
      <c r="VHG60" s="29"/>
      <c r="VHH60" s="29"/>
      <c r="VHI60" s="29"/>
      <c r="VHJ60" s="29"/>
      <c r="VHK60" s="29"/>
      <c r="VHL60" s="29"/>
      <c r="VHM60" s="29"/>
      <c r="VHN60" s="29"/>
      <c r="VHO60" s="29"/>
      <c r="VHP60" s="29"/>
      <c r="VHQ60" s="29"/>
      <c r="VHR60" s="29"/>
      <c r="VHS60" s="29"/>
      <c r="VHT60" s="29"/>
      <c r="VHU60" s="29"/>
      <c r="VHV60" s="29"/>
      <c r="VHW60" s="29"/>
      <c r="VHX60" s="29"/>
      <c r="VHY60" s="29"/>
      <c r="VHZ60" s="29"/>
      <c r="VIA60" s="29"/>
      <c r="VIB60" s="29"/>
      <c r="VIC60" s="29"/>
      <c r="VID60" s="29"/>
      <c r="VIE60" s="29"/>
      <c r="VIF60" s="29"/>
      <c r="VIG60" s="29"/>
      <c r="VIH60" s="29"/>
      <c r="VII60" s="29"/>
      <c r="VIJ60" s="29"/>
      <c r="VIK60" s="29"/>
      <c r="VIL60" s="29"/>
      <c r="VIM60" s="29"/>
      <c r="VIN60" s="29"/>
      <c r="VIO60" s="29"/>
      <c r="VIP60" s="29"/>
      <c r="VIQ60" s="29"/>
      <c r="VIR60" s="29"/>
      <c r="VIS60" s="29"/>
      <c r="VIT60" s="29"/>
      <c r="VIU60" s="29"/>
      <c r="VIV60" s="29"/>
      <c r="VIW60" s="29"/>
      <c r="VIX60" s="29"/>
      <c r="VIY60" s="29"/>
      <c r="VIZ60" s="29"/>
      <c r="VJA60" s="29"/>
      <c r="VJB60" s="29"/>
      <c r="VJC60" s="29"/>
      <c r="VJD60" s="29"/>
      <c r="VJE60" s="29"/>
      <c r="VJF60" s="29"/>
      <c r="VJG60" s="29"/>
      <c r="VJH60" s="29"/>
      <c r="VJI60" s="29"/>
      <c r="VJJ60" s="29"/>
      <c r="VJK60" s="29"/>
      <c r="VJL60" s="29"/>
      <c r="VJM60" s="29"/>
      <c r="VJN60" s="29"/>
      <c r="VJO60" s="29"/>
      <c r="VJP60" s="29"/>
      <c r="VJQ60" s="29"/>
      <c r="VJR60" s="29"/>
      <c r="VJS60" s="29"/>
      <c r="VJT60" s="29"/>
      <c r="VJU60" s="29"/>
      <c r="VJV60" s="29"/>
      <c r="VJW60" s="29"/>
      <c r="VJX60" s="29"/>
      <c r="VJY60" s="29"/>
      <c r="VJZ60" s="29"/>
      <c r="VKA60" s="29"/>
      <c r="VKB60" s="29"/>
      <c r="VKC60" s="29"/>
      <c r="VKD60" s="29"/>
      <c r="VKE60" s="29"/>
      <c r="VKF60" s="29"/>
      <c r="VKG60" s="29"/>
      <c r="VKH60" s="29"/>
      <c r="VKI60" s="29"/>
      <c r="VKJ60" s="29"/>
      <c r="VKK60" s="29"/>
      <c r="VKL60" s="29"/>
      <c r="VKM60" s="29"/>
      <c r="VKN60" s="29"/>
      <c r="VKO60" s="29"/>
      <c r="VKP60" s="29"/>
      <c r="VKQ60" s="29"/>
      <c r="VKR60" s="29"/>
      <c r="VKS60" s="29"/>
      <c r="VKT60" s="29"/>
      <c r="VKU60" s="29"/>
      <c r="VKV60" s="29"/>
      <c r="VKW60" s="29"/>
      <c r="VKX60" s="29"/>
      <c r="VKY60" s="29"/>
      <c r="VKZ60" s="29"/>
      <c r="VLA60" s="29"/>
      <c r="VLB60" s="29"/>
      <c r="VLC60" s="29"/>
      <c r="VLD60" s="29"/>
      <c r="VLE60" s="29"/>
      <c r="VLF60" s="29"/>
      <c r="VLG60" s="29"/>
      <c r="VLH60" s="29"/>
      <c r="VLI60" s="29"/>
      <c r="VLJ60" s="29"/>
      <c r="VLK60" s="29"/>
      <c r="VLL60" s="29"/>
      <c r="VLM60" s="29"/>
      <c r="VLN60" s="29"/>
      <c r="VLO60" s="29"/>
      <c r="VLP60" s="29"/>
      <c r="VLQ60" s="29"/>
      <c r="VLR60" s="29"/>
      <c r="VLS60" s="29"/>
      <c r="VLT60" s="29"/>
      <c r="VLU60" s="29"/>
      <c r="VLV60" s="29"/>
      <c r="VLW60" s="29"/>
      <c r="VLX60" s="29"/>
      <c r="VLY60" s="29"/>
      <c r="VLZ60" s="29"/>
      <c r="VMA60" s="29"/>
      <c r="VMB60" s="29"/>
      <c r="VMC60" s="29"/>
      <c r="VMD60" s="29"/>
      <c r="VME60" s="29"/>
      <c r="VMF60" s="29"/>
      <c r="VMG60" s="29"/>
      <c r="VMH60" s="29"/>
      <c r="VMI60" s="29"/>
      <c r="VMJ60" s="29"/>
      <c r="VMK60" s="29"/>
      <c r="VML60" s="29"/>
      <c r="VMM60" s="29"/>
      <c r="VMN60" s="29"/>
      <c r="VMO60" s="29"/>
      <c r="VMP60" s="29"/>
      <c r="VMQ60" s="29"/>
      <c r="VMR60" s="29"/>
      <c r="VMS60" s="29"/>
      <c r="VMT60" s="29"/>
      <c r="VMU60" s="29"/>
      <c r="VMV60" s="29"/>
      <c r="VMW60" s="29"/>
      <c r="VMX60" s="29"/>
      <c r="VMY60" s="29"/>
      <c r="VMZ60" s="29"/>
      <c r="VNA60" s="29"/>
      <c r="VNB60" s="29"/>
      <c r="VNC60" s="29"/>
      <c r="VND60" s="29"/>
      <c r="VNE60" s="29"/>
      <c r="VNF60" s="29"/>
      <c r="VNG60" s="29"/>
      <c r="VNH60" s="29"/>
      <c r="VNI60" s="29"/>
      <c r="VNJ60" s="29"/>
      <c r="VNK60" s="29"/>
      <c r="VNL60" s="29"/>
      <c r="VNM60" s="29"/>
      <c r="VNN60" s="29"/>
      <c r="VNO60" s="29"/>
      <c r="VNP60" s="29"/>
      <c r="VNQ60" s="29"/>
      <c r="VNR60" s="29"/>
      <c r="VNS60" s="29"/>
      <c r="VNT60" s="29"/>
      <c r="VNU60" s="29"/>
      <c r="VNV60" s="29"/>
      <c r="VNW60" s="29"/>
      <c r="VNX60" s="29"/>
      <c r="VNY60" s="29"/>
      <c r="VNZ60" s="29"/>
      <c r="VOA60" s="29"/>
      <c r="VOB60" s="29"/>
      <c r="VOC60" s="29"/>
      <c r="VOD60" s="29"/>
      <c r="VOE60" s="29"/>
      <c r="VOF60" s="29"/>
      <c r="VOG60" s="29"/>
      <c r="VOH60" s="29"/>
      <c r="VOI60" s="29"/>
      <c r="VOJ60" s="29"/>
      <c r="VOK60" s="29"/>
      <c r="VOL60" s="29"/>
      <c r="VOM60" s="29"/>
      <c r="VON60" s="29"/>
      <c r="VOO60" s="29"/>
      <c r="VOP60" s="29"/>
      <c r="VOQ60" s="29"/>
      <c r="VOR60" s="29"/>
      <c r="VOS60" s="29"/>
      <c r="VOT60" s="29"/>
      <c r="VOU60" s="29"/>
      <c r="VOV60" s="29"/>
      <c r="VOW60" s="29"/>
      <c r="VOX60" s="29"/>
      <c r="VOY60" s="29"/>
      <c r="VOZ60" s="29"/>
      <c r="VPA60" s="29"/>
      <c r="VPB60" s="29"/>
      <c r="VPC60" s="29"/>
      <c r="VPD60" s="29"/>
      <c r="VPE60" s="29"/>
      <c r="VPF60" s="29"/>
      <c r="VPG60" s="29"/>
      <c r="VPH60" s="29"/>
      <c r="VPI60" s="29"/>
      <c r="VPJ60" s="29"/>
      <c r="VPK60" s="29"/>
      <c r="VPL60" s="29"/>
      <c r="VPM60" s="29"/>
      <c r="VPN60" s="29"/>
      <c r="VPO60" s="29"/>
      <c r="VPP60" s="29"/>
      <c r="VPQ60" s="29"/>
      <c r="VPR60" s="29"/>
      <c r="VPS60" s="29"/>
      <c r="VPT60" s="29"/>
      <c r="VPU60" s="29"/>
      <c r="VPV60" s="29"/>
      <c r="VPW60" s="29"/>
      <c r="VPX60" s="29"/>
      <c r="VPY60" s="29"/>
      <c r="VPZ60" s="29"/>
      <c r="VQA60" s="29"/>
      <c r="VQB60" s="29"/>
      <c r="VQC60" s="29"/>
      <c r="VQD60" s="29"/>
      <c r="VQE60" s="29"/>
      <c r="VQF60" s="29"/>
      <c r="VQG60" s="29"/>
      <c r="VQH60" s="29"/>
      <c r="VQI60" s="29"/>
      <c r="VQJ60" s="29"/>
      <c r="VQK60" s="29"/>
      <c r="VQL60" s="29"/>
      <c r="VQM60" s="29"/>
      <c r="VQN60" s="29"/>
      <c r="VQO60" s="29"/>
      <c r="VQP60" s="29"/>
      <c r="VQQ60" s="29"/>
      <c r="VQR60" s="29"/>
      <c r="VQS60" s="29"/>
      <c r="VQT60" s="29"/>
      <c r="VQU60" s="29"/>
      <c r="VQV60" s="29"/>
      <c r="VQW60" s="29"/>
      <c r="VQX60" s="29"/>
      <c r="VQY60" s="29"/>
      <c r="VQZ60" s="29"/>
      <c r="VRA60" s="29"/>
      <c r="VRB60" s="29"/>
      <c r="VRC60" s="29"/>
      <c r="VRD60" s="29"/>
      <c r="VRE60" s="29"/>
      <c r="VRF60" s="29"/>
      <c r="VRG60" s="29"/>
      <c r="VRH60" s="29"/>
      <c r="VRI60" s="29"/>
      <c r="VRJ60" s="29"/>
      <c r="VRK60" s="29"/>
      <c r="VRL60" s="29"/>
      <c r="VRM60" s="29"/>
      <c r="VRN60" s="29"/>
      <c r="VRO60" s="29"/>
      <c r="VRP60" s="29"/>
      <c r="VRQ60" s="29"/>
      <c r="VRR60" s="29"/>
      <c r="VRS60" s="29"/>
      <c r="VRT60" s="29"/>
      <c r="VRU60" s="29"/>
      <c r="VRV60" s="29"/>
      <c r="VRW60" s="29"/>
      <c r="VRX60" s="29"/>
      <c r="VRY60" s="29"/>
      <c r="VRZ60" s="29"/>
      <c r="VSA60" s="29"/>
      <c r="VSB60" s="29"/>
      <c r="VSC60" s="29"/>
      <c r="VSD60" s="29"/>
      <c r="VSE60" s="29"/>
      <c r="VSF60" s="29"/>
      <c r="VSG60" s="29"/>
      <c r="VSH60" s="29"/>
      <c r="VSI60" s="29"/>
      <c r="VSJ60" s="29"/>
      <c r="VSK60" s="29"/>
      <c r="VSL60" s="29"/>
      <c r="VSM60" s="29"/>
      <c r="VSN60" s="29"/>
      <c r="VSO60" s="29"/>
      <c r="VSP60" s="29"/>
      <c r="VSQ60" s="29"/>
      <c r="VSR60" s="29"/>
      <c r="VSS60" s="29"/>
      <c r="VST60" s="29"/>
      <c r="VSU60" s="29"/>
      <c r="VSV60" s="29"/>
      <c r="VSW60" s="29"/>
      <c r="VSX60" s="29"/>
      <c r="VSY60" s="29"/>
      <c r="VSZ60" s="29"/>
      <c r="VTA60" s="29"/>
      <c r="VTB60" s="29"/>
      <c r="VTC60" s="29"/>
      <c r="VTD60" s="29"/>
      <c r="VTE60" s="29"/>
      <c r="VTF60" s="29"/>
      <c r="VTG60" s="29"/>
      <c r="VTH60" s="29"/>
      <c r="VTI60" s="29"/>
      <c r="VTJ60" s="29"/>
      <c r="VTK60" s="29"/>
      <c r="VTL60" s="29"/>
      <c r="VTM60" s="29"/>
      <c r="VTN60" s="29"/>
      <c r="VTO60" s="29"/>
      <c r="VTP60" s="29"/>
      <c r="VTQ60" s="29"/>
      <c r="VTR60" s="29"/>
      <c r="VTS60" s="29"/>
      <c r="VTT60" s="29"/>
      <c r="VTU60" s="29"/>
      <c r="VTV60" s="29"/>
      <c r="VTW60" s="29"/>
      <c r="VTX60" s="29"/>
      <c r="VTY60" s="29"/>
      <c r="VTZ60" s="29"/>
      <c r="VUA60" s="29"/>
      <c r="VUB60" s="29"/>
      <c r="VUC60" s="29"/>
      <c r="VUD60" s="29"/>
      <c r="VUE60" s="29"/>
      <c r="VUF60" s="29"/>
      <c r="VUG60" s="29"/>
      <c r="VUH60" s="29"/>
      <c r="VUI60" s="29"/>
      <c r="VUJ60" s="29"/>
      <c r="VUK60" s="29"/>
      <c r="VUL60" s="29"/>
      <c r="VUM60" s="29"/>
      <c r="VUN60" s="29"/>
      <c r="VUO60" s="29"/>
      <c r="VUP60" s="29"/>
      <c r="VUQ60" s="29"/>
      <c r="VUR60" s="29"/>
      <c r="VUS60" s="29"/>
      <c r="VUT60" s="29"/>
      <c r="VUU60" s="29"/>
      <c r="VUV60" s="29"/>
      <c r="VUW60" s="29"/>
      <c r="VUX60" s="29"/>
      <c r="VUY60" s="29"/>
      <c r="VUZ60" s="29"/>
      <c r="VVA60" s="29"/>
      <c r="VVB60" s="29"/>
      <c r="VVC60" s="29"/>
      <c r="VVD60" s="29"/>
      <c r="VVE60" s="29"/>
      <c r="VVF60" s="29"/>
      <c r="VVG60" s="29"/>
      <c r="VVH60" s="29"/>
      <c r="VVI60" s="29"/>
      <c r="VVJ60" s="29"/>
      <c r="VVK60" s="29"/>
      <c r="VVL60" s="29"/>
      <c r="VVM60" s="29"/>
      <c r="VVN60" s="29"/>
      <c r="VVO60" s="29"/>
      <c r="VVP60" s="29"/>
      <c r="VVQ60" s="29"/>
      <c r="VVR60" s="29"/>
      <c r="VVS60" s="29"/>
      <c r="VVT60" s="29"/>
      <c r="VVU60" s="29"/>
      <c r="VVV60" s="29"/>
      <c r="VVW60" s="29"/>
      <c r="VVX60" s="29"/>
      <c r="VVY60" s="29"/>
      <c r="VVZ60" s="29"/>
      <c r="VWA60" s="29"/>
      <c r="VWB60" s="29"/>
      <c r="VWC60" s="29"/>
      <c r="VWD60" s="29"/>
      <c r="VWE60" s="29"/>
      <c r="VWF60" s="29"/>
      <c r="VWG60" s="29"/>
      <c r="VWH60" s="29"/>
      <c r="VWI60" s="29"/>
      <c r="VWJ60" s="29"/>
      <c r="VWK60" s="29"/>
      <c r="VWL60" s="29"/>
      <c r="VWM60" s="29"/>
      <c r="VWN60" s="29"/>
      <c r="VWO60" s="29"/>
      <c r="VWP60" s="29"/>
      <c r="VWQ60" s="29"/>
      <c r="VWR60" s="29"/>
      <c r="VWS60" s="29"/>
      <c r="VWT60" s="29"/>
      <c r="VWU60" s="29"/>
      <c r="VWV60" s="29"/>
      <c r="VWW60" s="29"/>
      <c r="VWX60" s="29"/>
      <c r="VWY60" s="29"/>
      <c r="VWZ60" s="29"/>
      <c r="VXA60" s="29"/>
      <c r="VXB60" s="29"/>
      <c r="VXC60" s="29"/>
      <c r="VXD60" s="29"/>
      <c r="VXE60" s="29"/>
      <c r="VXF60" s="29"/>
      <c r="VXG60" s="29"/>
      <c r="VXH60" s="29"/>
      <c r="VXI60" s="29"/>
      <c r="VXJ60" s="29"/>
      <c r="VXK60" s="29"/>
      <c r="VXL60" s="29"/>
      <c r="VXM60" s="29"/>
      <c r="VXN60" s="29"/>
      <c r="VXO60" s="29"/>
      <c r="VXP60" s="29"/>
      <c r="VXQ60" s="29"/>
      <c r="VXR60" s="29"/>
      <c r="VXS60" s="29"/>
      <c r="VXT60" s="29"/>
      <c r="VXU60" s="29"/>
      <c r="VXV60" s="29"/>
      <c r="VXW60" s="29"/>
      <c r="VXX60" s="29"/>
      <c r="VXY60" s="29"/>
      <c r="VXZ60" s="29"/>
      <c r="VYA60" s="29"/>
      <c r="VYB60" s="29"/>
      <c r="VYC60" s="29"/>
      <c r="VYD60" s="29"/>
      <c r="VYE60" s="29"/>
      <c r="VYF60" s="29"/>
      <c r="VYG60" s="29"/>
      <c r="VYH60" s="29"/>
      <c r="VYI60" s="29"/>
      <c r="VYJ60" s="29"/>
      <c r="VYK60" s="29"/>
      <c r="VYL60" s="29"/>
      <c r="VYM60" s="29"/>
      <c r="VYN60" s="29"/>
      <c r="VYO60" s="29"/>
      <c r="VYP60" s="29"/>
      <c r="VYQ60" s="29"/>
      <c r="VYR60" s="29"/>
      <c r="VYS60" s="29"/>
      <c r="VYT60" s="29"/>
      <c r="VYU60" s="29"/>
      <c r="VYV60" s="29"/>
      <c r="VYW60" s="29"/>
      <c r="VYX60" s="29"/>
      <c r="VYY60" s="29"/>
      <c r="VYZ60" s="29"/>
      <c r="VZA60" s="29"/>
      <c r="VZB60" s="29"/>
      <c r="VZC60" s="29"/>
      <c r="VZD60" s="29"/>
      <c r="VZE60" s="29"/>
      <c r="VZF60" s="29"/>
      <c r="VZG60" s="29"/>
      <c r="VZH60" s="29"/>
      <c r="VZI60" s="29"/>
      <c r="VZJ60" s="29"/>
      <c r="VZK60" s="29"/>
      <c r="VZL60" s="29"/>
      <c r="VZM60" s="29"/>
      <c r="VZN60" s="29"/>
      <c r="VZO60" s="29"/>
      <c r="VZP60" s="29"/>
      <c r="VZQ60" s="29"/>
      <c r="VZR60" s="29"/>
      <c r="VZS60" s="29"/>
      <c r="VZT60" s="29"/>
      <c r="VZU60" s="29"/>
      <c r="VZV60" s="29"/>
      <c r="VZW60" s="29"/>
      <c r="VZX60" s="29"/>
      <c r="VZY60" s="29"/>
      <c r="VZZ60" s="29"/>
      <c r="WAA60" s="29"/>
      <c r="WAB60" s="29"/>
      <c r="WAC60" s="29"/>
      <c r="WAD60" s="29"/>
      <c r="WAE60" s="29"/>
      <c r="WAF60" s="29"/>
      <c r="WAG60" s="29"/>
      <c r="WAH60" s="29"/>
      <c r="WAI60" s="29"/>
      <c r="WAJ60" s="29"/>
      <c r="WAK60" s="29"/>
      <c r="WAL60" s="29"/>
      <c r="WAM60" s="29"/>
      <c r="WAN60" s="29"/>
      <c r="WAO60" s="29"/>
      <c r="WAP60" s="29"/>
      <c r="WAQ60" s="29"/>
      <c r="WAR60" s="29"/>
      <c r="WAS60" s="29"/>
      <c r="WAT60" s="29"/>
      <c r="WAU60" s="29"/>
      <c r="WAV60" s="29"/>
      <c r="WAW60" s="29"/>
      <c r="WAX60" s="29"/>
      <c r="WAY60" s="29"/>
      <c r="WAZ60" s="29"/>
      <c r="WBA60" s="29"/>
      <c r="WBB60" s="29"/>
      <c r="WBC60" s="29"/>
      <c r="WBD60" s="29"/>
      <c r="WBE60" s="29"/>
      <c r="WBF60" s="29"/>
      <c r="WBG60" s="29"/>
      <c r="WBH60" s="29"/>
      <c r="WBI60" s="29"/>
      <c r="WBJ60" s="29"/>
      <c r="WBK60" s="29"/>
      <c r="WBL60" s="29"/>
      <c r="WBM60" s="29"/>
      <c r="WBN60" s="29"/>
      <c r="WBO60" s="29"/>
      <c r="WBP60" s="29"/>
      <c r="WBQ60" s="29"/>
      <c r="WBR60" s="29"/>
      <c r="WBS60" s="29"/>
      <c r="WBT60" s="29"/>
      <c r="WBU60" s="29"/>
      <c r="WBV60" s="29"/>
      <c r="WBW60" s="29"/>
      <c r="WBX60" s="29"/>
      <c r="WBY60" s="29"/>
      <c r="WBZ60" s="29"/>
      <c r="WCA60" s="29"/>
      <c r="WCB60" s="29"/>
      <c r="WCC60" s="29"/>
      <c r="WCD60" s="29"/>
      <c r="WCE60" s="29"/>
      <c r="WCF60" s="29"/>
      <c r="WCG60" s="29"/>
      <c r="WCH60" s="29"/>
      <c r="WCI60" s="29"/>
      <c r="WCJ60" s="29"/>
      <c r="WCK60" s="29"/>
      <c r="WCL60" s="29"/>
      <c r="WCM60" s="29"/>
      <c r="WCN60" s="29"/>
      <c r="WCO60" s="29"/>
      <c r="WCP60" s="29"/>
      <c r="WCQ60" s="29"/>
      <c r="WCR60" s="29"/>
      <c r="WCS60" s="29"/>
      <c r="WCT60" s="29"/>
      <c r="WCU60" s="29"/>
      <c r="WCV60" s="29"/>
      <c r="WCW60" s="29"/>
      <c r="WCX60" s="29"/>
      <c r="WCY60" s="29"/>
      <c r="WCZ60" s="29"/>
      <c r="WDA60" s="29"/>
      <c r="WDB60" s="29"/>
      <c r="WDC60" s="29"/>
      <c r="WDD60" s="29"/>
      <c r="WDE60" s="29"/>
      <c r="WDF60" s="29"/>
      <c r="WDG60" s="29"/>
      <c r="WDH60" s="29"/>
      <c r="WDI60" s="29"/>
      <c r="WDJ60" s="29"/>
      <c r="WDK60" s="29"/>
      <c r="WDL60" s="29"/>
      <c r="WDM60" s="29"/>
      <c r="WDN60" s="29"/>
      <c r="WDO60" s="29"/>
      <c r="WDP60" s="29"/>
      <c r="WDQ60" s="29"/>
      <c r="WDR60" s="29"/>
      <c r="WDS60" s="29"/>
      <c r="WDT60" s="29"/>
      <c r="WDU60" s="29"/>
      <c r="WDV60" s="29"/>
      <c r="WDW60" s="29"/>
      <c r="WDX60" s="29"/>
      <c r="WDY60" s="29"/>
      <c r="WDZ60" s="29"/>
      <c r="WEA60" s="29"/>
      <c r="WEB60" s="29"/>
      <c r="WEC60" s="29"/>
      <c r="WED60" s="29"/>
      <c r="WEE60" s="29"/>
      <c r="WEF60" s="29"/>
      <c r="WEG60" s="29"/>
      <c r="WEH60" s="29"/>
      <c r="WEI60" s="29"/>
      <c r="WEJ60" s="29"/>
      <c r="WEK60" s="29"/>
      <c r="WEL60" s="29"/>
      <c r="WEM60" s="29"/>
      <c r="WEN60" s="29"/>
      <c r="WEO60" s="29"/>
      <c r="WEP60" s="29"/>
      <c r="WEQ60" s="29"/>
      <c r="WER60" s="29"/>
      <c r="WES60" s="29"/>
      <c r="WET60" s="29"/>
      <c r="WEU60" s="29"/>
      <c r="WEV60" s="29"/>
      <c r="WEW60" s="29"/>
      <c r="WEX60" s="29"/>
      <c r="WEY60" s="29"/>
      <c r="WEZ60" s="29"/>
      <c r="WFA60" s="29"/>
      <c r="WFB60" s="29"/>
      <c r="WFC60" s="29"/>
      <c r="WFD60" s="29"/>
      <c r="WFE60" s="29"/>
      <c r="WFF60" s="29"/>
      <c r="WFG60" s="29"/>
      <c r="WFH60" s="29"/>
      <c r="WFI60" s="29"/>
      <c r="WFJ60" s="29"/>
      <c r="WFK60" s="29"/>
      <c r="WFL60" s="29"/>
      <c r="WFM60" s="29"/>
      <c r="WFN60" s="29"/>
      <c r="WFO60" s="29"/>
      <c r="WFP60" s="29"/>
      <c r="WFQ60" s="29"/>
      <c r="WFR60" s="29"/>
      <c r="WFS60" s="29"/>
      <c r="WFT60" s="29"/>
      <c r="WFU60" s="29"/>
      <c r="WFV60" s="29"/>
      <c r="WFW60" s="29"/>
      <c r="WFX60" s="29"/>
      <c r="WFY60" s="29"/>
      <c r="WFZ60" s="29"/>
      <c r="WGA60" s="29"/>
      <c r="WGB60" s="29"/>
      <c r="WGC60" s="29"/>
      <c r="WGD60" s="29"/>
      <c r="WGE60" s="29"/>
      <c r="WGF60" s="29"/>
      <c r="WGG60" s="29"/>
      <c r="WGH60" s="29"/>
      <c r="WGI60" s="29"/>
      <c r="WGJ60" s="29"/>
      <c r="WGK60" s="29"/>
      <c r="WGL60" s="29"/>
      <c r="WGM60" s="29"/>
      <c r="WGN60" s="29"/>
      <c r="WGO60" s="29"/>
      <c r="WGP60" s="29"/>
      <c r="WGQ60" s="29"/>
      <c r="WGR60" s="29"/>
      <c r="WGS60" s="29"/>
      <c r="WGT60" s="29"/>
      <c r="WGU60" s="29"/>
      <c r="WGV60" s="29"/>
      <c r="WGW60" s="29"/>
      <c r="WGX60" s="29"/>
      <c r="WGY60" s="29"/>
      <c r="WGZ60" s="29"/>
      <c r="WHA60" s="29"/>
      <c r="WHB60" s="29"/>
      <c r="WHC60" s="29"/>
      <c r="WHD60" s="29"/>
      <c r="WHE60" s="29"/>
      <c r="WHF60" s="29"/>
      <c r="WHG60" s="29"/>
      <c r="WHH60" s="29"/>
      <c r="WHI60" s="29"/>
      <c r="WHJ60" s="29"/>
      <c r="WHK60" s="29"/>
      <c r="WHL60" s="29"/>
      <c r="WHM60" s="29"/>
      <c r="WHN60" s="29"/>
      <c r="WHO60" s="29"/>
      <c r="WHP60" s="29"/>
      <c r="WHQ60" s="29"/>
      <c r="WHR60" s="29"/>
      <c r="WHS60" s="29"/>
      <c r="WHT60" s="29"/>
      <c r="WHU60" s="29"/>
      <c r="WHV60" s="29"/>
      <c r="WHW60" s="29"/>
      <c r="WHX60" s="29"/>
      <c r="WHY60" s="29"/>
      <c r="WHZ60" s="29"/>
      <c r="WIA60" s="29"/>
      <c r="WIB60" s="29"/>
      <c r="WIC60" s="29"/>
      <c r="WID60" s="29"/>
      <c r="WIE60" s="29"/>
      <c r="WIF60" s="29"/>
      <c r="WIG60" s="29"/>
      <c r="WIH60" s="29"/>
      <c r="WII60" s="29"/>
      <c r="WIJ60" s="29"/>
      <c r="WIK60" s="29"/>
      <c r="WIL60" s="29"/>
      <c r="WIM60" s="29"/>
      <c r="WIN60" s="29"/>
      <c r="WIO60" s="29"/>
      <c r="WIP60" s="29"/>
      <c r="WIQ60" s="29"/>
      <c r="WIR60" s="29"/>
      <c r="WIS60" s="29"/>
      <c r="WIT60" s="29"/>
      <c r="WIU60" s="29"/>
      <c r="WIV60" s="29"/>
      <c r="WIW60" s="29"/>
      <c r="WIX60" s="29"/>
      <c r="WIY60" s="29"/>
      <c r="WIZ60" s="29"/>
      <c r="WJA60" s="29"/>
      <c r="WJB60" s="29"/>
      <c r="WJC60" s="29"/>
      <c r="WJD60" s="29"/>
      <c r="WJE60" s="29"/>
      <c r="WJF60" s="29"/>
      <c r="WJG60" s="29"/>
      <c r="WJH60" s="29"/>
      <c r="WJI60" s="29"/>
      <c r="WJJ60" s="29"/>
      <c r="WJK60" s="29"/>
      <c r="WJL60" s="29"/>
      <c r="WJM60" s="29"/>
      <c r="WJN60" s="29"/>
      <c r="WJO60" s="29"/>
      <c r="WJP60" s="29"/>
      <c r="WJQ60" s="29"/>
      <c r="WJR60" s="29"/>
      <c r="WJS60" s="29"/>
      <c r="WJT60" s="29"/>
      <c r="WJU60" s="29"/>
      <c r="WJV60" s="29"/>
      <c r="WJW60" s="29"/>
      <c r="WJX60" s="29"/>
      <c r="WJY60" s="29"/>
      <c r="WJZ60" s="29"/>
      <c r="WKA60" s="29"/>
      <c r="WKB60" s="29"/>
      <c r="WKC60" s="29"/>
      <c r="WKD60" s="29"/>
      <c r="WKE60" s="29"/>
      <c r="WKF60" s="29"/>
      <c r="WKG60" s="29"/>
      <c r="WKH60" s="29"/>
      <c r="WKI60" s="29"/>
      <c r="WKJ60" s="29"/>
      <c r="WKK60" s="29"/>
      <c r="WKL60" s="29"/>
      <c r="WKM60" s="29"/>
      <c r="WKN60" s="29"/>
      <c r="WKO60" s="29"/>
      <c r="WKP60" s="29"/>
      <c r="WKQ60" s="29"/>
      <c r="WKR60" s="29"/>
      <c r="WKS60" s="29"/>
      <c r="WKT60" s="29"/>
      <c r="WKU60" s="29"/>
      <c r="WKV60" s="29"/>
      <c r="WKW60" s="29"/>
      <c r="WKX60" s="29"/>
      <c r="WKY60" s="29"/>
      <c r="WKZ60" s="29"/>
      <c r="WLA60" s="29"/>
      <c r="WLB60" s="29"/>
      <c r="WLC60" s="29"/>
      <c r="WLD60" s="29"/>
      <c r="WLE60" s="29"/>
      <c r="WLF60" s="29"/>
      <c r="WLG60" s="29"/>
      <c r="WLH60" s="29"/>
      <c r="WLI60" s="29"/>
      <c r="WLJ60" s="29"/>
      <c r="WLK60" s="29"/>
      <c r="WLL60" s="29"/>
      <c r="WLM60" s="29"/>
      <c r="WLN60" s="29"/>
      <c r="WLO60" s="29"/>
      <c r="WLP60" s="29"/>
      <c r="WLQ60" s="29"/>
      <c r="WLR60" s="29"/>
      <c r="WLS60" s="29"/>
      <c r="WLT60" s="29"/>
      <c r="WLU60" s="29"/>
      <c r="WLV60" s="29"/>
      <c r="WLW60" s="29"/>
      <c r="WLX60" s="29"/>
      <c r="WLY60" s="29"/>
      <c r="WLZ60" s="29"/>
      <c r="WMA60" s="29"/>
      <c r="WMB60" s="29"/>
      <c r="WMC60" s="29"/>
      <c r="WMD60" s="29"/>
      <c r="WME60" s="29"/>
      <c r="WMF60" s="29"/>
      <c r="WMG60" s="29"/>
      <c r="WMH60" s="29"/>
      <c r="WMI60" s="29"/>
      <c r="WMJ60" s="29"/>
      <c r="WMK60" s="29"/>
      <c r="WML60" s="29"/>
      <c r="WMM60" s="29"/>
      <c r="WMN60" s="29"/>
      <c r="WMO60" s="29"/>
      <c r="WMP60" s="29"/>
      <c r="WMQ60" s="29"/>
      <c r="WMR60" s="29"/>
      <c r="WMS60" s="29"/>
      <c r="WMT60" s="29"/>
      <c r="WMU60" s="29"/>
      <c r="WMV60" s="29"/>
      <c r="WMW60" s="29"/>
      <c r="WMX60" s="29"/>
      <c r="WMY60" s="29"/>
      <c r="WMZ60" s="29"/>
      <c r="WNA60" s="29"/>
      <c r="WNB60" s="29"/>
      <c r="WNC60" s="29"/>
      <c r="WND60" s="29"/>
      <c r="WNE60" s="29"/>
      <c r="WNF60" s="29"/>
      <c r="WNG60" s="29"/>
      <c r="WNH60" s="29"/>
      <c r="WNI60" s="29"/>
      <c r="WNJ60" s="29"/>
      <c r="WNK60" s="29"/>
      <c r="WNL60" s="29"/>
      <c r="WNM60" s="29"/>
      <c r="WNN60" s="29"/>
      <c r="WNO60" s="29"/>
      <c r="WNP60" s="29"/>
      <c r="WNQ60" s="29"/>
      <c r="WNR60" s="29"/>
      <c r="WNS60" s="29"/>
      <c r="WNT60" s="29"/>
      <c r="WNU60" s="29"/>
      <c r="WNV60" s="29"/>
      <c r="WNW60" s="29"/>
      <c r="WNX60" s="29"/>
      <c r="WNY60" s="29"/>
      <c r="WNZ60" s="29"/>
      <c r="WOA60" s="29"/>
      <c r="WOB60" s="29"/>
      <c r="WOC60" s="29"/>
      <c r="WOD60" s="29"/>
      <c r="WOE60" s="29"/>
      <c r="WOF60" s="29"/>
      <c r="WOG60" s="29"/>
      <c r="WOH60" s="29"/>
      <c r="WOI60" s="29"/>
      <c r="WOJ60" s="29"/>
      <c r="WOK60" s="29"/>
      <c r="WOL60" s="29"/>
      <c r="WOM60" s="29"/>
      <c r="WON60" s="29"/>
      <c r="WOO60" s="29"/>
      <c r="WOP60" s="29"/>
      <c r="WOQ60" s="29"/>
      <c r="WOR60" s="29"/>
      <c r="WOS60" s="29"/>
      <c r="WOT60" s="29"/>
      <c r="WOU60" s="29"/>
      <c r="WOV60" s="29"/>
      <c r="WOW60" s="29"/>
      <c r="WOX60" s="29"/>
      <c r="WOY60" s="29"/>
      <c r="WOZ60" s="29"/>
      <c r="WPA60" s="29"/>
      <c r="WPB60" s="29"/>
      <c r="WPC60" s="29"/>
      <c r="WPD60" s="29"/>
      <c r="WPE60" s="29"/>
      <c r="WPF60" s="29"/>
      <c r="WPG60" s="29"/>
      <c r="WPH60" s="29"/>
      <c r="WPI60" s="29"/>
      <c r="WPJ60" s="29"/>
      <c r="WPK60" s="29"/>
      <c r="WPL60" s="29"/>
      <c r="WPM60" s="29"/>
      <c r="WPN60" s="29"/>
      <c r="WPO60" s="29"/>
      <c r="WPP60" s="29"/>
      <c r="WPQ60" s="29"/>
      <c r="WPR60" s="29"/>
      <c r="WPS60" s="29"/>
      <c r="WPT60" s="29"/>
      <c r="WPU60" s="29"/>
      <c r="WPV60" s="29"/>
      <c r="WPW60" s="29"/>
      <c r="WPX60" s="29"/>
      <c r="WPY60" s="29"/>
      <c r="WPZ60" s="29"/>
      <c r="WQA60" s="29"/>
      <c r="WQB60" s="29"/>
      <c r="WQC60" s="29"/>
      <c r="WQD60" s="29"/>
      <c r="WQE60" s="29"/>
      <c r="WQF60" s="29"/>
      <c r="WQG60" s="29"/>
      <c r="WQH60" s="29"/>
      <c r="WQI60" s="29"/>
      <c r="WQJ60" s="29"/>
      <c r="WQK60" s="29"/>
      <c r="WQL60" s="29"/>
      <c r="WQM60" s="29"/>
      <c r="WQN60" s="29"/>
      <c r="WQO60" s="29"/>
      <c r="WQP60" s="29"/>
      <c r="WQQ60" s="29"/>
      <c r="WQR60" s="29"/>
      <c r="WQS60" s="29"/>
      <c r="WQT60" s="29"/>
      <c r="WQU60" s="29"/>
      <c r="WQV60" s="29"/>
      <c r="WQW60" s="29"/>
      <c r="WQX60" s="29"/>
      <c r="WQY60" s="29"/>
      <c r="WQZ60" s="29"/>
      <c r="WRA60" s="29"/>
      <c r="WRB60" s="29"/>
      <c r="WRC60" s="29"/>
      <c r="WRD60" s="29"/>
      <c r="WRE60" s="29"/>
      <c r="WRF60" s="29"/>
      <c r="WRG60" s="29"/>
      <c r="WRH60" s="29"/>
      <c r="WRI60" s="29"/>
      <c r="WRJ60" s="29"/>
      <c r="WRK60" s="29"/>
      <c r="WRL60" s="29"/>
      <c r="WRM60" s="29"/>
      <c r="WRN60" s="29"/>
      <c r="WRO60" s="29"/>
      <c r="WRP60" s="29"/>
      <c r="WRQ60" s="29"/>
      <c r="WRR60" s="29"/>
      <c r="WRS60" s="29"/>
      <c r="WRT60" s="29"/>
      <c r="WRU60" s="29"/>
      <c r="WRV60" s="29"/>
      <c r="WRW60" s="29"/>
      <c r="WRX60" s="29"/>
      <c r="WRY60" s="29"/>
      <c r="WRZ60" s="29"/>
      <c r="WSA60" s="29"/>
      <c r="WSB60" s="29"/>
      <c r="WSC60" s="29"/>
      <c r="WSD60" s="29"/>
      <c r="WSE60" s="29"/>
      <c r="WSF60" s="29"/>
      <c r="WSG60" s="29"/>
      <c r="WSH60" s="29"/>
      <c r="WSI60" s="29"/>
      <c r="WSJ60" s="29"/>
      <c r="WSK60" s="29"/>
      <c r="WSL60" s="29"/>
      <c r="WSM60" s="29"/>
      <c r="WSN60" s="29"/>
      <c r="WSO60" s="29"/>
      <c r="WSP60" s="29"/>
      <c r="WSQ60" s="29"/>
      <c r="WSR60" s="29"/>
      <c r="WSS60" s="29"/>
      <c r="WST60" s="29"/>
      <c r="WSU60" s="29"/>
      <c r="WSV60" s="29"/>
      <c r="WSW60" s="29"/>
      <c r="WSX60" s="29"/>
      <c r="WSY60" s="29"/>
      <c r="WSZ60" s="29"/>
      <c r="WTA60" s="29"/>
      <c r="WTB60" s="29"/>
      <c r="WTC60" s="29"/>
      <c r="WTD60" s="29"/>
      <c r="WTE60" s="29"/>
      <c r="WTF60" s="29"/>
      <c r="WTG60" s="29"/>
      <c r="WTH60" s="29"/>
      <c r="WTI60" s="29"/>
      <c r="WTJ60" s="29"/>
      <c r="WTK60" s="29"/>
      <c r="WTL60" s="29"/>
      <c r="WTM60" s="29"/>
      <c r="WTN60" s="29"/>
      <c r="WTO60" s="29"/>
      <c r="WTP60" s="29"/>
      <c r="WTQ60" s="29"/>
      <c r="WTR60" s="29"/>
      <c r="WTS60" s="29"/>
      <c r="WTT60" s="29"/>
      <c r="WTU60" s="29"/>
      <c r="WTV60" s="29"/>
      <c r="WTW60" s="29"/>
      <c r="WTX60" s="29"/>
      <c r="WTY60" s="29"/>
      <c r="WTZ60" s="29"/>
      <c r="WUA60" s="29"/>
      <c r="WUB60" s="29"/>
      <c r="WUC60" s="29"/>
      <c r="WUD60" s="29"/>
      <c r="WUE60" s="29"/>
      <c r="WUF60" s="29"/>
      <c r="WUG60" s="29"/>
      <c r="WUH60" s="29"/>
      <c r="WUI60" s="29"/>
      <c r="WUJ60" s="29"/>
      <c r="WUK60" s="29"/>
      <c r="WUL60" s="29"/>
      <c r="WUM60" s="29"/>
      <c r="WUN60" s="29"/>
      <c r="WUO60" s="29"/>
      <c r="WUP60" s="29"/>
      <c r="WUQ60" s="29"/>
      <c r="WUR60" s="29"/>
      <c r="WUS60" s="29"/>
      <c r="WUT60" s="29"/>
      <c r="WUU60" s="29"/>
      <c r="WUV60" s="29"/>
      <c r="WUW60" s="29"/>
      <c r="WUX60" s="29"/>
      <c r="WUY60" s="29"/>
      <c r="WUZ60" s="29"/>
      <c r="WVA60" s="29"/>
      <c r="WVB60" s="29"/>
      <c r="WVC60" s="29"/>
      <c r="WVD60" s="29"/>
      <c r="WVE60" s="29"/>
      <c r="WVF60" s="29"/>
      <c r="WVG60" s="29"/>
      <c r="WVH60" s="29"/>
      <c r="WVI60" s="29"/>
      <c r="WVJ60" s="29"/>
      <c r="WVK60" s="29"/>
      <c r="WVL60" s="29"/>
      <c r="WVM60" s="29"/>
      <c r="WVN60" s="29"/>
      <c r="WVO60" s="29"/>
      <c r="WVP60" s="29"/>
      <c r="WVQ60" s="29"/>
      <c r="WVR60" s="29"/>
      <c r="WVS60" s="29"/>
      <c r="WVT60" s="29"/>
      <c r="WVU60" s="29"/>
      <c r="WVV60" s="29"/>
      <c r="WVW60" s="29"/>
      <c r="WVX60" s="29"/>
      <c r="WVY60" s="29"/>
      <c r="WVZ60" s="29"/>
      <c r="WWA60" s="29"/>
      <c r="WWB60" s="29"/>
      <c r="WWC60" s="29"/>
      <c r="WWD60" s="29"/>
      <c r="WWE60" s="29"/>
      <c r="WWF60" s="29"/>
      <c r="WWG60" s="29"/>
      <c r="WWH60" s="29"/>
      <c r="WWI60" s="29"/>
      <c r="WWJ60" s="29"/>
      <c r="WWK60" s="29"/>
      <c r="WWL60" s="29"/>
      <c r="WWM60" s="29"/>
      <c r="WWN60" s="29"/>
      <c r="WWO60" s="29"/>
      <c r="WWP60" s="29"/>
      <c r="WWQ60" s="29"/>
      <c r="WWR60" s="29"/>
      <c r="WWS60" s="29"/>
      <c r="WWT60" s="29"/>
      <c r="WWU60" s="29"/>
      <c r="WWV60" s="29"/>
      <c r="WWW60" s="29"/>
      <c r="WWX60" s="29"/>
      <c r="WWY60" s="29"/>
      <c r="WWZ60" s="29"/>
      <c r="WXA60" s="29"/>
      <c r="WXB60" s="29"/>
      <c r="WXC60" s="29"/>
      <c r="WXD60" s="29"/>
      <c r="WXE60" s="29"/>
      <c r="WXF60" s="29"/>
      <c r="WXG60" s="29"/>
      <c r="WXH60" s="29"/>
      <c r="WXI60" s="29"/>
      <c r="WXJ60" s="29"/>
      <c r="WXK60" s="29"/>
      <c r="WXL60" s="29"/>
      <c r="WXM60" s="29"/>
      <c r="WXN60" s="29"/>
      <c r="WXO60" s="29"/>
      <c r="WXP60" s="29"/>
      <c r="WXQ60" s="29"/>
      <c r="WXR60" s="29"/>
      <c r="WXS60" s="29"/>
      <c r="WXT60" s="29"/>
      <c r="WXU60" s="29"/>
      <c r="WXV60" s="29"/>
      <c r="WXW60" s="29"/>
      <c r="WXX60" s="29"/>
      <c r="WXY60" s="29"/>
      <c r="WXZ60" s="29"/>
      <c r="WYA60" s="29"/>
      <c r="WYB60" s="29"/>
      <c r="WYC60" s="29"/>
      <c r="WYD60" s="29"/>
      <c r="WYE60" s="29"/>
      <c r="WYF60" s="29"/>
      <c r="WYG60" s="29"/>
      <c r="WYH60" s="29"/>
      <c r="WYI60" s="29"/>
      <c r="WYJ60" s="29"/>
      <c r="WYK60" s="29"/>
      <c r="WYL60" s="29"/>
      <c r="WYM60" s="29"/>
      <c r="WYN60" s="29"/>
      <c r="WYO60" s="29"/>
      <c r="WYP60" s="29"/>
      <c r="WYQ60" s="29"/>
      <c r="WYR60" s="29"/>
      <c r="WYS60" s="29"/>
      <c r="WYT60" s="29"/>
      <c r="WYU60" s="29"/>
      <c r="WYV60" s="29"/>
      <c r="WYW60" s="29"/>
      <c r="WYX60" s="29"/>
      <c r="WYY60" s="29"/>
      <c r="WYZ60" s="29"/>
      <c r="WZA60" s="29"/>
      <c r="WZB60" s="29"/>
      <c r="WZC60" s="29"/>
      <c r="WZD60" s="29"/>
      <c r="WZE60" s="29"/>
      <c r="WZF60" s="29"/>
      <c r="WZG60" s="29"/>
      <c r="WZH60" s="29"/>
      <c r="WZI60" s="29"/>
      <c r="WZJ60" s="29"/>
      <c r="WZK60" s="29"/>
      <c r="WZL60" s="29"/>
      <c r="WZM60" s="29"/>
      <c r="WZN60" s="29"/>
      <c r="WZO60" s="29"/>
      <c r="WZP60" s="29"/>
      <c r="WZQ60" s="29"/>
      <c r="WZR60" s="29"/>
      <c r="WZS60" s="29"/>
      <c r="WZT60" s="29"/>
      <c r="WZU60" s="29"/>
      <c r="WZV60" s="29"/>
      <c r="WZW60" s="29"/>
      <c r="WZX60" s="29"/>
      <c r="WZY60" s="29"/>
      <c r="WZZ60" s="29"/>
      <c r="XAA60" s="29"/>
      <c r="XAB60" s="29"/>
      <c r="XAC60" s="29"/>
      <c r="XAD60" s="29"/>
      <c r="XAE60" s="29"/>
      <c r="XAF60" s="29"/>
      <c r="XAG60" s="29"/>
      <c r="XAH60" s="29"/>
      <c r="XAI60" s="29"/>
      <c r="XAJ60" s="29"/>
      <c r="XAK60" s="29"/>
      <c r="XAL60" s="29"/>
      <c r="XAM60" s="29"/>
      <c r="XAN60" s="29"/>
      <c r="XAO60" s="29"/>
      <c r="XAP60" s="29"/>
      <c r="XAQ60" s="29"/>
      <c r="XAR60" s="29"/>
      <c r="XAS60" s="29"/>
      <c r="XAT60" s="29"/>
      <c r="XAU60" s="29"/>
      <c r="XAV60" s="29"/>
      <c r="XAW60" s="29"/>
      <c r="XAX60" s="29"/>
      <c r="XAY60" s="29"/>
      <c r="XAZ60" s="29"/>
      <c r="XBA60" s="29"/>
      <c r="XBB60" s="29"/>
      <c r="XBC60" s="29"/>
      <c r="XBD60" s="29"/>
      <c r="XBE60" s="29"/>
      <c r="XBF60" s="29"/>
      <c r="XBG60" s="29"/>
      <c r="XBH60" s="29"/>
      <c r="XBI60" s="29"/>
      <c r="XBJ60" s="29"/>
      <c r="XBK60" s="29"/>
      <c r="XBL60" s="29"/>
      <c r="XBM60" s="29"/>
      <c r="XBN60" s="29"/>
      <c r="XBO60" s="29"/>
      <c r="XBP60" s="29"/>
      <c r="XBQ60" s="29"/>
      <c r="XBR60" s="29"/>
      <c r="XBS60" s="29"/>
      <c r="XBT60" s="29"/>
      <c r="XBU60" s="29"/>
      <c r="XBV60" s="29"/>
      <c r="XBW60" s="29"/>
      <c r="XBX60" s="29"/>
      <c r="XBY60" s="29"/>
      <c r="XBZ60" s="29"/>
      <c r="XCA60" s="29"/>
      <c r="XCB60" s="29"/>
      <c r="XCC60" s="29"/>
      <c r="XCD60" s="29"/>
      <c r="XCE60" s="29"/>
      <c r="XCF60" s="29"/>
      <c r="XCG60" s="29"/>
      <c r="XCH60" s="29"/>
      <c r="XCI60" s="29"/>
      <c r="XCJ60" s="29"/>
      <c r="XCK60" s="29"/>
      <c r="XCL60" s="29"/>
      <c r="XCM60" s="29"/>
      <c r="XCN60" s="29"/>
      <c r="XCO60" s="29"/>
      <c r="XCP60" s="29"/>
      <c r="XCQ60" s="29"/>
      <c r="XCR60" s="29"/>
      <c r="XCS60" s="29"/>
      <c r="XCT60" s="29"/>
      <c r="XCU60" s="29"/>
      <c r="XCV60" s="29"/>
      <c r="XCW60" s="29"/>
      <c r="XCX60" s="29"/>
      <c r="XCY60" s="29"/>
      <c r="XCZ60" s="29"/>
      <c r="XDA60" s="29"/>
      <c r="XDB60" s="29"/>
      <c r="XDC60" s="29"/>
      <c r="XDD60" s="29"/>
      <c r="XDE60" s="29"/>
      <c r="XDF60" s="29"/>
      <c r="XDG60" s="29"/>
      <c r="XDH60" s="29"/>
      <c r="XDI60" s="29"/>
      <c r="XDJ60" s="29"/>
      <c r="XDK60" s="29"/>
      <c r="XDL60" s="29"/>
      <c r="XDM60" s="29"/>
      <c r="XDN60" s="29"/>
      <c r="XDO60" s="29"/>
      <c r="XDP60" s="29"/>
      <c r="XDQ60" s="29"/>
      <c r="XDR60" s="29"/>
      <c r="XDS60" s="29"/>
      <c r="XDT60" s="29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  <c r="XEU60" s="29"/>
      <c r="XEV60" s="29"/>
      <c r="XEW60" s="29"/>
      <c r="XEX60" s="29"/>
      <c r="XEY60" s="29"/>
      <c r="XEZ60" s="29"/>
      <c r="XFA60" s="29"/>
      <c r="XFB60" s="29"/>
      <c r="XFC60" s="29"/>
      <c r="XFD60" s="29"/>
    </row>
    <row r="61" spans="1:16384" s="35" customFormat="1" x14ac:dyDescent="0.25">
      <c r="A61" s="3">
        <v>2018</v>
      </c>
      <c r="B61" s="9">
        <v>43282</v>
      </c>
      <c r="C61" s="9">
        <v>43373</v>
      </c>
      <c r="D61" s="14" t="s">
        <v>333</v>
      </c>
      <c r="E61" s="10" t="s">
        <v>119</v>
      </c>
      <c r="F61" s="27" t="s">
        <v>186</v>
      </c>
      <c r="G61" s="27" t="s">
        <v>117</v>
      </c>
      <c r="H61" s="27" t="s">
        <v>181</v>
      </c>
      <c r="I61" s="35" t="s">
        <v>132</v>
      </c>
      <c r="J61" s="35" t="s">
        <v>122</v>
      </c>
      <c r="K61" s="35" t="s">
        <v>133</v>
      </c>
      <c r="M61" s="30" t="s">
        <v>235</v>
      </c>
      <c r="N61" s="20" t="s">
        <v>103</v>
      </c>
      <c r="O61" s="21">
        <v>0</v>
      </c>
      <c r="P61" s="21">
        <v>0</v>
      </c>
      <c r="Q61" s="22" t="s">
        <v>116</v>
      </c>
      <c r="R61" s="22" t="s">
        <v>156</v>
      </c>
      <c r="S61" s="22" t="s">
        <v>157</v>
      </c>
      <c r="T61" s="22" t="s">
        <v>116</v>
      </c>
      <c r="U61" s="18" t="s">
        <v>231</v>
      </c>
      <c r="V61" s="4" t="s">
        <v>156</v>
      </c>
      <c r="W61" s="30" t="s">
        <v>235</v>
      </c>
      <c r="X61" s="5">
        <v>43333</v>
      </c>
      <c r="Y61" s="5">
        <v>43334</v>
      </c>
      <c r="Z61" s="35">
        <v>2</v>
      </c>
      <c r="AA61" s="24">
        <v>937.5</v>
      </c>
      <c r="AB61" s="23">
        <v>0</v>
      </c>
      <c r="AC61" s="5">
        <v>43342</v>
      </c>
      <c r="AD61" s="38" t="s">
        <v>309</v>
      </c>
      <c r="AE61" s="3">
        <f t="shared" si="0"/>
        <v>54</v>
      </c>
      <c r="AF61" s="37" t="s">
        <v>327</v>
      </c>
      <c r="AG61" s="41" t="s">
        <v>328</v>
      </c>
      <c r="AH61" s="9">
        <v>43373</v>
      </c>
      <c r="AI61" s="9">
        <v>43373</v>
      </c>
    </row>
    <row r="62" spans="1:16384" x14ac:dyDescent="0.25">
      <c r="A62" s="3">
        <v>2018</v>
      </c>
      <c r="B62" s="9">
        <v>43282</v>
      </c>
      <c r="C62" s="9">
        <v>43373</v>
      </c>
      <c r="D62" s="14" t="s">
        <v>333</v>
      </c>
      <c r="E62" s="34" t="s">
        <v>118</v>
      </c>
      <c r="F62" s="27" t="s">
        <v>186</v>
      </c>
      <c r="G62" s="27" t="s">
        <v>117</v>
      </c>
      <c r="H62" s="27" t="s">
        <v>181</v>
      </c>
      <c r="I62" t="s">
        <v>129</v>
      </c>
      <c r="J62" t="s">
        <v>130</v>
      </c>
      <c r="K62" t="s">
        <v>131</v>
      </c>
      <c r="M62" s="30" t="s">
        <v>235</v>
      </c>
      <c r="N62" s="20" t="s">
        <v>103</v>
      </c>
      <c r="O62" s="21">
        <v>0</v>
      </c>
      <c r="P62" s="21">
        <v>0</v>
      </c>
      <c r="Q62" s="22" t="s">
        <v>116</v>
      </c>
      <c r="R62" s="22" t="s">
        <v>156</v>
      </c>
      <c r="S62" s="22" t="s">
        <v>157</v>
      </c>
      <c r="T62" s="22" t="s">
        <v>116</v>
      </c>
      <c r="U62" s="18" t="s">
        <v>231</v>
      </c>
      <c r="V62" s="4" t="s">
        <v>156</v>
      </c>
      <c r="W62" s="30" t="s">
        <v>235</v>
      </c>
      <c r="X62" s="5">
        <v>43333</v>
      </c>
      <c r="Y62" s="5">
        <v>43334</v>
      </c>
      <c r="Z62" s="34">
        <v>2</v>
      </c>
      <c r="AA62" s="24">
        <v>937.5</v>
      </c>
      <c r="AB62" s="23">
        <v>0</v>
      </c>
      <c r="AC62" s="5">
        <v>43342</v>
      </c>
      <c r="AD62" s="38" t="s">
        <v>310</v>
      </c>
      <c r="AE62" s="3">
        <f t="shared" si="0"/>
        <v>55</v>
      </c>
      <c r="AF62" s="37" t="s">
        <v>327</v>
      </c>
      <c r="AG62" s="41" t="s">
        <v>328</v>
      </c>
      <c r="AH62" s="9">
        <v>43373</v>
      </c>
      <c r="AI62" s="9">
        <v>43373</v>
      </c>
      <c r="AJ62" s="34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  <c r="AMK62" s="29"/>
      <c r="AML62" s="29"/>
      <c r="AMM62" s="29"/>
      <c r="AMN62" s="29"/>
      <c r="AMO62" s="29"/>
      <c r="AMP62" s="29"/>
      <c r="AMQ62" s="29"/>
      <c r="AMR62" s="29"/>
      <c r="AMS62" s="29"/>
      <c r="AMT62" s="29"/>
      <c r="AMU62" s="29"/>
      <c r="AMV62" s="29"/>
      <c r="AMW62" s="29"/>
      <c r="AMX62" s="29"/>
      <c r="AMY62" s="29"/>
      <c r="AMZ62" s="29"/>
      <c r="ANA62" s="29"/>
      <c r="ANB62" s="29"/>
      <c r="ANC62" s="29"/>
      <c r="AND62" s="29"/>
      <c r="ANE62" s="29"/>
      <c r="ANF62" s="29"/>
      <c r="ANG62" s="29"/>
      <c r="ANH62" s="29"/>
      <c r="ANI62" s="29"/>
      <c r="ANJ62" s="29"/>
      <c r="ANK62" s="29"/>
      <c r="ANL62" s="29"/>
      <c r="ANM62" s="29"/>
      <c r="ANN62" s="29"/>
      <c r="ANO62" s="29"/>
      <c r="ANP62" s="29"/>
      <c r="ANQ62" s="29"/>
      <c r="ANR62" s="29"/>
      <c r="ANS62" s="29"/>
      <c r="ANT62" s="29"/>
      <c r="ANU62" s="29"/>
      <c r="ANV62" s="29"/>
      <c r="ANW62" s="29"/>
      <c r="ANX62" s="29"/>
      <c r="ANY62" s="29"/>
      <c r="ANZ62" s="29"/>
      <c r="AOA62" s="29"/>
      <c r="AOB62" s="29"/>
      <c r="AOC62" s="29"/>
      <c r="AOD62" s="29"/>
      <c r="AOE62" s="29"/>
      <c r="AOF62" s="29"/>
      <c r="AOG62" s="29"/>
      <c r="AOH62" s="29"/>
      <c r="AOI62" s="29"/>
      <c r="AOJ62" s="29"/>
      <c r="AOK62" s="29"/>
      <c r="AOL62" s="29"/>
      <c r="AOM62" s="29"/>
      <c r="AON62" s="29"/>
      <c r="AOO62" s="29"/>
      <c r="AOP62" s="29"/>
      <c r="AOQ62" s="29"/>
      <c r="AOR62" s="29"/>
      <c r="AOS62" s="29"/>
      <c r="AOT62" s="29"/>
      <c r="AOU62" s="29"/>
      <c r="AOV62" s="29"/>
      <c r="AOW62" s="29"/>
      <c r="AOX62" s="29"/>
      <c r="AOY62" s="29"/>
      <c r="AOZ62" s="29"/>
      <c r="APA62" s="29"/>
      <c r="APB62" s="29"/>
      <c r="APC62" s="29"/>
      <c r="APD62" s="29"/>
      <c r="APE62" s="29"/>
      <c r="APF62" s="29"/>
      <c r="APG62" s="29"/>
      <c r="APH62" s="29"/>
      <c r="API62" s="29"/>
      <c r="APJ62" s="29"/>
      <c r="APK62" s="29"/>
      <c r="APL62" s="29"/>
      <c r="APM62" s="29"/>
      <c r="APN62" s="29"/>
      <c r="APO62" s="29"/>
      <c r="APP62" s="29"/>
      <c r="APQ62" s="29"/>
      <c r="APR62" s="29"/>
      <c r="APS62" s="29"/>
      <c r="APT62" s="29"/>
      <c r="APU62" s="29"/>
      <c r="APV62" s="29"/>
      <c r="APW62" s="29"/>
      <c r="APX62" s="29"/>
      <c r="APY62" s="29"/>
      <c r="APZ62" s="29"/>
      <c r="AQA62" s="29"/>
      <c r="AQB62" s="29"/>
      <c r="AQC62" s="29"/>
      <c r="AQD62" s="29"/>
      <c r="AQE62" s="29"/>
      <c r="AQF62" s="29"/>
      <c r="AQG62" s="29"/>
      <c r="AQH62" s="29"/>
      <c r="AQI62" s="29"/>
      <c r="AQJ62" s="29"/>
      <c r="AQK62" s="29"/>
      <c r="AQL62" s="29"/>
      <c r="AQM62" s="29"/>
      <c r="AQN62" s="29"/>
      <c r="AQO62" s="29"/>
      <c r="AQP62" s="29"/>
      <c r="AQQ62" s="29"/>
      <c r="AQR62" s="29"/>
      <c r="AQS62" s="29"/>
      <c r="AQT62" s="29"/>
      <c r="AQU62" s="29"/>
      <c r="AQV62" s="29"/>
      <c r="AQW62" s="29"/>
      <c r="AQX62" s="29"/>
      <c r="AQY62" s="29"/>
      <c r="AQZ62" s="29"/>
      <c r="ARA62" s="29"/>
      <c r="ARB62" s="29"/>
      <c r="ARC62" s="29"/>
      <c r="ARD62" s="29"/>
      <c r="ARE62" s="29"/>
      <c r="ARF62" s="29"/>
      <c r="ARG62" s="29"/>
      <c r="ARH62" s="29"/>
      <c r="ARI62" s="29"/>
      <c r="ARJ62" s="29"/>
      <c r="ARK62" s="29"/>
      <c r="ARL62" s="29"/>
      <c r="ARM62" s="29"/>
      <c r="ARN62" s="29"/>
      <c r="ARO62" s="29"/>
      <c r="ARP62" s="29"/>
      <c r="ARQ62" s="29"/>
      <c r="ARR62" s="29"/>
      <c r="ARS62" s="29"/>
      <c r="ART62" s="29"/>
      <c r="ARU62" s="29"/>
      <c r="ARV62" s="29"/>
      <c r="ARW62" s="29"/>
      <c r="ARX62" s="29"/>
      <c r="ARY62" s="29"/>
      <c r="ARZ62" s="29"/>
      <c r="ASA62" s="29"/>
      <c r="ASB62" s="29"/>
      <c r="ASC62" s="29"/>
      <c r="ASD62" s="29"/>
      <c r="ASE62" s="29"/>
      <c r="ASF62" s="29"/>
      <c r="ASG62" s="29"/>
      <c r="ASH62" s="29"/>
      <c r="ASI62" s="29"/>
      <c r="ASJ62" s="29"/>
      <c r="ASK62" s="29"/>
      <c r="ASL62" s="29"/>
      <c r="ASM62" s="29"/>
      <c r="ASN62" s="29"/>
      <c r="ASO62" s="29"/>
      <c r="ASP62" s="29"/>
      <c r="ASQ62" s="29"/>
      <c r="ASR62" s="29"/>
      <c r="ASS62" s="29"/>
      <c r="AST62" s="29"/>
      <c r="ASU62" s="29"/>
      <c r="ASV62" s="29"/>
      <c r="ASW62" s="29"/>
      <c r="ASX62" s="29"/>
      <c r="ASY62" s="29"/>
      <c r="ASZ62" s="29"/>
      <c r="ATA62" s="29"/>
      <c r="ATB62" s="29"/>
      <c r="ATC62" s="29"/>
      <c r="ATD62" s="29"/>
      <c r="ATE62" s="29"/>
      <c r="ATF62" s="29"/>
      <c r="ATG62" s="29"/>
      <c r="ATH62" s="29"/>
      <c r="ATI62" s="29"/>
      <c r="ATJ62" s="29"/>
      <c r="ATK62" s="29"/>
      <c r="ATL62" s="29"/>
      <c r="ATM62" s="29"/>
      <c r="ATN62" s="29"/>
      <c r="ATO62" s="29"/>
      <c r="ATP62" s="29"/>
      <c r="ATQ62" s="29"/>
      <c r="ATR62" s="29"/>
      <c r="ATS62" s="29"/>
      <c r="ATT62" s="29"/>
      <c r="ATU62" s="29"/>
      <c r="ATV62" s="29"/>
      <c r="ATW62" s="29"/>
      <c r="ATX62" s="29"/>
      <c r="ATY62" s="29"/>
      <c r="ATZ62" s="29"/>
      <c r="AUA62" s="29"/>
      <c r="AUB62" s="29"/>
      <c r="AUC62" s="29"/>
      <c r="AUD62" s="29"/>
      <c r="AUE62" s="29"/>
      <c r="AUF62" s="29"/>
      <c r="AUG62" s="29"/>
      <c r="AUH62" s="29"/>
      <c r="AUI62" s="29"/>
      <c r="AUJ62" s="29"/>
      <c r="AUK62" s="29"/>
      <c r="AUL62" s="29"/>
      <c r="AUM62" s="29"/>
      <c r="AUN62" s="29"/>
      <c r="AUO62" s="29"/>
      <c r="AUP62" s="29"/>
      <c r="AUQ62" s="29"/>
      <c r="AUR62" s="29"/>
      <c r="AUS62" s="29"/>
      <c r="AUT62" s="29"/>
      <c r="AUU62" s="29"/>
      <c r="AUV62" s="29"/>
      <c r="AUW62" s="29"/>
      <c r="AUX62" s="29"/>
      <c r="AUY62" s="29"/>
      <c r="AUZ62" s="29"/>
      <c r="AVA62" s="29"/>
      <c r="AVB62" s="29"/>
      <c r="AVC62" s="29"/>
      <c r="AVD62" s="29"/>
      <c r="AVE62" s="29"/>
      <c r="AVF62" s="29"/>
      <c r="AVG62" s="29"/>
      <c r="AVH62" s="29"/>
      <c r="AVI62" s="29"/>
      <c r="AVJ62" s="29"/>
      <c r="AVK62" s="29"/>
      <c r="AVL62" s="29"/>
      <c r="AVM62" s="29"/>
      <c r="AVN62" s="29"/>
      <c r="AVO62" s="29"/>
      <c r="AVP62" s="29"/>
      <c r="AVQ62" s="29"/>
      <c r="AVR62" s="29"/>
      <c r="AVS62" s="29"/>
      <c r="AVT62" s="29"/>
      <c r="AVU62" s="29"/>
      <c r="AVV62" s="29"/>
      <c r="AVW62" s="29"/>
      <c r="AVX62" s="29"/>
      <c r="AVY62" s="29"/>
      <c r="AVZ62" s="29"/>
      <c r="AWA62" s="29"/>
      <c r="AWB62" s="29"/>
      <c r="AWC62" s="29"/>
      <c r="AWD62" s="29"/>
      <c r="AWE62" s="29"/>
      <c r="AWF62" s="29"/>
      <c r="AWG62" s="29"/>
      <c r="AWH62" s="29"/>
      <c r="AWI62" s="29"/>
      <c r="AWJ62" s="29"/>
      <c r="AWK62" s="29"/>
      <c r="AWL62" s="29"/>
      <c r="AWM62" s="29"/>
      <c r="AWN62" s="29"/>
      <c r="AWO62" s="29"/>
      <c r="AWP62" s="29"/>
      <c r="AWQ62" s="29"/>
      <c r="AWR62" s="29"/>
      <c r="AWS62" s="29"/>
      <c r="AWT62" s="29"/>
      <c r="AWU62" s="29"/>
      <c r="AWV62" s="29"/>
      <c r="AWW62" s="29"/>
      <c r="AWX62" s="29"/>
      <c r="AWY62" s="29"/>
      <c r="AWZ62" s="29"/>
      <c r="AXA62" s="29"/>
      <c r="AXB62" s="29"/>
      <c r="AXC62" s="29"/>
      <c r="AXD62" s="29"/>
      <c r="AXE62" s="29"/>
      <c r="AXF62" s="29"/>
      <c r="AXG62" s="29"/>
      <c r="AXH62" s="29"/>
      <c r="AXI62" s="29"/>
      <c r="AXJ62" s="29"/>
      <c r="AXK62" s="29"/>
      <c r="AXL62" s="29"/>
      <c r="AXM62" s="29"/>
      <c r="AXN62" s="29"/>
      <c r="AXO62" s="29"/>
      <c r="AXP62" s="29"/>
      <c r="AXQ62" s="29"/>
      <c r="AXR62" s="29"/>
      <c r="AXS62" s="29"/>
      <c r="AXT62" s="29"/>
      <c r="AXU62" s="29"/>
      <c r="AXV62" s="29"/>
      <c r="AXW62" s="29"/>
      <c r="AXX62" s="29"/>
      <c r="AXY62" s="29"/>
      <c r="AXZ62" s="29"/>
      <c r="AYA62" s="29"/>
      <c r="AYB62" s="29"/>
      <c r="AYC62" s="29"/>
      <c r="AYD62" s="29"/>
      <c r="AYE62" s="29"/>
      <c r="AYF62" s="29"/>
      <c r="AYG62" s="29"/>
      <c r="AYH62" s="29"/>
      <c r="AYI62" s="29"/>
      <c r="AYJ62" s="29"/>
      <c r="AYK62" s="29"/>
      <c r="AYL62" s="29"/>
      <c r="AYM62" s="29"/>
      <c r="AYN62" s="29"/>
      <c r="AYO62" s="29"/>
      <c r="AYP62" s="29"/>
      <c r="AYQ62" s="29"/>
      <c r="AYR62" s="29"/>
      <c r="AYS62" s="29"/>
      <c r="AYT62" s="29"/>
      <c r="AYU62" s="29"/>
      <c r="AYV62" s="29"/>
      <c r="AYW62" s="29"/>
      <c r="AYX62" s="29"/>
      <c r="AYY62" s="29"/>
      <c r="AYZ62" s="29"/>
      <c r="AZA62" s="29"/>
      <c r="AZB62" s="29"/>
      <c r="AZC62" s="29"/>
      <c r="AZD62" s="29"/>
      <c r="AZE62" s="29"/>
      <c r="AZF62" s="29"/>
      <c r="AZG62" s="29"/>
      <c r="AZH62" s="29"/>
      <c r="AZI62" s="29"/>
      <c r="AZJ62" s="29"/>
      <c r="AZK62" s="29"/>
      <c r="AZL62" s="29"/>
      <c r="AZM62" s="29"/>
      <c r="AZN62" s="29"/>
      <c r="AZO62" s="29"/>
      <c r="AZP62" s="29"/>
      <c r="AZQ62" s="29"/>
      <c r="AZR62" s="29"/>
      <c r="AZS62" s="29"/>
      <c r="AZT62" s="29"/>
      <c r="AZU62" s="29"/>
      <c r="AZV62" s="29"/>
      <c r="AZW62" s="29"/>
      <c r="AZX62" s="29"/>
      <c r="AZY62" s="29"/>
      <c r="AZZ62" s="29"/>
      <c r="BAA62" s="29"/>
      <c r="BAB62" s="29"/>
      <c r="BAC62" s="29"/>
      <c r="BAD62" s="29"/>
      <c r="BAE62" s="29"/>
      <c r="BAF62" s="29"/>
      <c r="BAG62" s="29"/>
      <c r="BAH62" s="29"/>
      <c r="BAI62" s="29"/>
      <c r="BAJ62" s="29"/>
      <c r="BAK62" s="29"/>
      <c r="BAL62" s="29"/>
      <c r="BAM62" s="29"/>
      <c r="BAN62" s="29"/>
      <c r="BAO62" s="29"/>
      <c r="BAP62" s="29"/>
      <c r="BAQ62" s="29"/>
      <c r="BAR62" s="29"/>
      <c r="BAS62" s="29"/>
      <c r="BAT62" s="29"/>
      <c r="BAU62" s="29"/>
      <c r="BAV62" s="29"/>
      <c r="BAW62" s="29"/>
      <c r="BAX62" s="29"/>
      <c r="BAY62" s="29"/>
      <c r="BAZ62" s="29"/>
      <c r="BBA62" s="29"/>
      <c r="BBB62" s="29"/>
      <c r="BBC62" s="29"/>
      <c r="BBD62" s="29"/>
      <c r="BBE62" s="29"/>
      <c r="BBF62" s="29"/>
      <c r="BBG62" s="29"/>
      <c r="BBH62" s="29"/>
      <c r="BBI62" s="29"/>
      <c r="BBJ62" s="29"/>
      <c r="BBK62" s="29"/>
      <c r="BBL62" s="29"/>
      <c r="BBM62" s="29"/>
      <c r="BBN62" s="29"/>
      <c r="BBO62" s="29"/>
      <c r="BBP62" s="29"/>
      <c r="BBQ62" s="29"/>
      <c r="BBR62" s="29"/>
      <c r="BBS62" s="29"/>
      <c r="BBT62" s="29"/>
      <c r="BBU62" s="29"/>
      <c r="BBV62" s="29"/>
      <c r="BBW62" s="29"/>
      <c r="BBX62" s="29"/>
      <c r="BBY62" s="29"/>
      <c r="BBZ62" s="29"/>
      <c r="BCA62" s="29"/>
      <c r="BCB62" s="29"/>
      <c r="BCC62" s="29"/>
      <c r="BCD62" s="29"/>
      <c r="BCE62" s="29"/>
      <c r="BCF62" s="29"/>
      <c r="BCG62" s="29"/>
      <c r="BCH62" s="29"/>
      <c r="BCI62" s="29"/>
      <c r="BCJ62" s="29"/>
      <c r="BCK62" s="29"/>
      <c r="BCL62" s="29"/>
      <c r="BCM62" s="29"/>
      <c r="BCN62" s="29"/>
      <c r="BCO62" s="29"/>
      <c r="BCP62" s="29"/>
      <c r="BCQ62" s="29"/>
      <c r="BCR62" s="29"/>
      <c r="BCS62" s="29"/>
      <c r="BCT62" s="29"/>
      <c r="BCU62" s="29"/>
      <c r="BCV62" s="29"/>
      <c r="BCW62" s="29"/>
      <c r="BCX62" s="29"/>
      <c r="BCY62" s="29"/>
      <c r="BCZ62" s="29"/>
      <c r="BDA62" s="29"/>
      <c r="BDB62" s="29"/>
      <c r="BDC62" s="29"/>
      <c r="BDD62" s="29"/>
      <c r="BDE62" s="29"/>
      <c r="BDF62" s="29"/>
      <c r="BDG62" s="29"/>
      <c r="BDH62" s="29"/>
      <c r="BDI62" s="29"/>
      <c r="BDJ62" s="29"/>
      <c r="BDK62" s="29"/>
      <c r="BDL62" s="29"/>
      <c r="BDM62" s="29"/>
      <c r="BDN62" s="29"/>
      <c r="BDO62" s="29"/>
      <c r="BDP62" s="29"/>
      <c r="BDQ62" s="29"/>
      <c r="BDR62" s="29"/>
      <c r="BDS62" s="29"/>
      <c r="BDT62" s="29"/>
      <c r="BDU62" s="29"/>
      <c r="BDV62" s="29"/>
      <c r="BDW62" s="29"/>
      <c r="BDX62" s="29"/>
      <c r="BDY62" s="29"/>
      <c r="BDZ62" s="29"/>
      <c r="BEA62" s="29"/>
      <c r="BEB62" s="29"/>
      <c r="BEC62" s="29"/>
      <c r="BED62" s="29"/>
      <c r="BEE62" s="29"/>
      <c r="BEF62" s="29"/>
      <c r="BEG62" s="29"/>
      <c r="BEH62" s="29"/>
      <c r="BEI62" s="29"/>
      <c r="BEJ62" s="29"/>
      <c r="BEK62" s="29"/>
      <c r="BEL62" s="29"/>
      <c r="BEM62" s="29"/>
      <c r="BEN62" s="29"/>
      <c r="BEO62" s="29"/>
      <c r="BEP62" s="29"/>
      <c r="BEQ62" s="29"/>
      <c r="BER62" s="29"/>
      <c r="BES62" s="29"/>
      <c r="BET62" s="29"/>
      <c r="BEU62" s="29"/>
      <c r="BEV62" s="29"/>
      <c r="BEW62" s="29"/>
      <c r="BEX62" s="29"/>
      <c r="BEY62" s="29"/>
      <c r="BEZ62" s="29"/>
      <c r="BFA62" s="29"/>
      <c r="BFB62" s="29"/>
      <c r="BFC62" s="29"/>
      <c r="BFD62" s="29"/>
      <c r="BFE62" s="29"/>
      <c r="BFF62" s="29"/>
      <c r="BFG62" s="29"/>
      <c r="BFH62" s="29"/>
      <c r="BFI62" s="29"/>
      <c r="BFJ62" s="29"/>
      <c r="BFK62" s="29"/>
      <c r="BFL62" s="29"/>
      <c r="BFM62" s="29"/>
      <c r="BFN62" s="29"/>
      <c r="BFO62" s="29"/>
      <c r="BFP62" s="29"/>
      <c r="BFQ62" s="29"/>
      <c r="BFR62" s="29"/>
      <c r="BFS62" s="29"/>
      <c r="BFT62" s="29"/>
      <c r="BFU62" s="29"/>
      <c r="BFV62" s="29"/>
      <c r="BFW62" s="29"/>
      <c r="BFX62" s="29"/>
      <c r="BFY62" s="29"/>
      <c r="BFZ62" s="29"/>
      <c r="BGA62" s="29"/>
      <c r="BGB62" s="29"/>
      <c r="BGC62" s="29"/>
      <c r="BGD62" s="29"/>
      <c r="BGE62" s="29"/>
      <c r="BGF62" s="29"/>
      <c r="BGG62" s="29"/>
      <c r="BGH62" s="29"/>
      <c r="BGI62" s="29"/>
      <c r="BGJ62" s="29"/>
      <c r="BGK62" s="29"/>
      <c r="BGL62" s="29"/>
      <c r="BGM62" s="29"/>
      <c r="BGN62" s="29"/>
      <c r="BGO62" s="29"/>
      <c r="BGP62" s="29"/>
      <c r="BGQ62" s="29"/>
      <c r="BGR62" s="29"/>
      <c r="BGS62" s="29"/>
      <c r="BGT62" s="29"/>
      <c r="BGU62" s="29"/>
      <c r="BGV62" s="29"/>
      <c r="BGW62" s="29"/>
      <c r="BGX62" s="29"/>
      <c r="BGY62" s="29"/>
      <c r="BGZ62" s="29"/>
      <c r="BHA62" s="29"/>
      <c r="BHB62" s="29"/>
      <c r="BHC62" s="29"/>
      <c r="BHD62" s="29"/>
      <c r="BHE62" s="29"/>
      <c r="BHF62" s="29"/>
      <c r="BHG62" s="29"/>
      <c r="BHH62" s="29"/>
      <c r="BHI62" s="29"/>
      <c r="BHJ62" s="29"/>
      <c r="BHK62" s="29"/>
      <c r="BHL62" s="29"/>
      <c r="BHM62" s="29"/>
      <c r="BHN62" s="29"/>
      <c r="BHO62" s="29"/>
      <c r="BHP62" s="29"/>
      <c r="BHQ62" s="29"/>
      <c r="BHR62" s="29"/>
      <c r="BHS62" s="29"/>
      <c r="BHT62" s="29"/>
      <c r="BHU62" s="29"/>
      <c r="BHV62" s="29"/>
      <c r="BHW62" s="29"/>
      <c r="BHX62" s="29"/>
      <c r="BHY62" s="29"/>
      <c r="BHZ62" s="29"/>
      <c r="BIA62" s="29"/>
      <c r="BIB62" s="29"/>
      <c r="BIC62" s="29"/>
      <c r="BID62" s="29"/>
      <c r="BIE62" s="29"/>
      <c r="BIF62" s="29"/>
      <c r="BIG62" s="29"/>
      <c r="BIH62" s="29"/>
      <c r="BII62" s="29"/>
      <c r="BIJ62" s="29"/>
      <c r="BIK62" s="29"/>
      <c r="BIL62" s="29"/>
      <c r="BIM62" s="29"/>
      <c r="BIN62" s="29"/>
      <c r="BIO62" s="29"/>
      <c r="BIP62" s="29"/>
      <c r="BIQ62" s="29"/>
      <c r="BIR62" s="29"/>
      <c r="BIS62" s="29"/>
      <c r="BIT62" s="29"/>
      <c r="BIU62" s="29"/>
      <c r="BIV62" s="29"/>
      <c r="BIW62" s="29"/>
      <c r="BIX62" s="29"/>
      <c r="BIY62" s="29"/>
      <c r="BIZ62" s="29"/>
      <c r="BJA62" s="29"/>
      <c r="BJB62" s="29"/>
      <c r="BJC62" s="29"/>
      <c r="BJD62" s="29"/>
      <c r="BJE62" s="29"/>
      <c r="BJF62" s="29"/>
      <c r="BJG62" s="29"/>
      <c r="BJH62" s="29"/>
      <c r="BJI62" s="29"/>
      <c r="BJJ62" s="29"/>
      <c r="BJK62" s="29"/>
      <c r="BJL62" s="29"/>
      <c r="BJM62" s="29"/>
      <c r="BJN62" s="29"/>
      <c r="BJO62" s="29"/>
      <c r="BJP62" s="29"/>
      <c r="BJQ62" s="29"/>
      <c r="BJR62" s="29"/>
      <c r="BJS62" s="29"/>
      <c r="BJT62" s="29"/>
      <c r="BJU62" s="29"/>
      <c r="BJV62" s="29"/>
      <c r="BJW62" s="29"/>
      <c r="BJX62" s="29"/>
      <c r="BJY62" s="29"/>
      <c r="BJZ62" s="29"/>
      <c r="BKA62" s="29"/>
      <c r="BKB62" s="29"/>
      <c r="BKC62" s="29"/>
      <c r="BKD62" s="29"/>
      <c r="BKE62" s="29"/>
      <c r="BKF62" s="29"/>
      <c r="BKG62" s="29"/>
      <c r="BKH62" s="29"/>
      <c r="BKI62" s="29"/>
      <c r="BKJ62" s="29"/>
      <c r="BKK62" s="29"/>
      <c r="BKL62" s="29"/>
      <c r="BKM62" s="29"/>
      <c r="BKN62" s="29"/>
      <c r="BKO62" s="29"/>
      <c r="BKP62" s="29"/>
      <c r="BKQ62" s="29"/>
      <c r="BKR62" s="29"/>
      <c r="BKS62" s="29"/>
      <c r="BKT62" s="29"/>
      <c r="BKU62" s="29"/>
      <c r="BKV62" s="29"/>
      <c r="BKW62" s="29"/>
      <c r="BKX62" s="29"/>
      <c r="BKY62" s="29"/>
      <c r="BKZ62" s="29"/>
      <c r="BLA62" s="29"/>
      <c r="BLB62" s="29"/>
      <c r="BLC62" s="29"/>
      <c r="BLD62" s="29"/>
      <c r="BLE62" s="29"/>
      <c r="BLF62" s="29"/>
      <c r="BLG62" s="29"/>
      <c r="BLH62" s="29"/>
      <c r="BLI62" s="29"/>
      <c r="BLJ62" s="29"/>
      <c r="BLK62" s="29"/>
      <c r="BLL62" s="29"/>
      <c r="BLM62" s="29"/>
      <c r="BLN62" s="29"/>
      <c r="BLO62" s="29"/>
      <c r="BLP62" s="29"/>
      <c r="BLQ62" s="29"/>
      <c r="BLR62" s="29"/>
      <c r="BLS62" s="29"/>
      <c r="BLT62" s="29"/>
      <c r="BLU62" s="29"/>
      <c r="BLV62" s="29"/>
      <c r="BLW62" s="29"/>
      <c r="BLX62" s="29"/>
      <c r="BLY62" s="29"/>
      <c r="BLZ62" s="29"/>
      <c r="BMA62" s="29"/>
      <c r="BMB62" s="29"/>
      <c r="BMC62" s="29"/>
      <c r="BMD62" s="29"/>
      <c r="BME62" s="29"/>
      <c r="BMF62" s="29"/>
      <c r="BMG62" s="29"/>
      <c r="BMH62" s="29"/>
      <c r="BMI62" s="29"/>
      <c r="BMJ62" s="29"/>
      <c r="BMK62" s="29"/>
      <c r="BML62" s="29"/>
      <c r="BMM62" s="29"/>
      <c r="BMN62" s="29"/>
      <c r="BMO62" s="29"/>
      <c r="BMP62" s="29"/>
      <c r="BMQ62" s="29"/>
      <c r="BMR62" s="29"/>
      <c r="BMS62" s="29"/>
      <c r="BMT62" s="29"/>
      <c r="BMU62" s="29"/>
      <c r="BMV62" s="29"/>
      <c r="BMW62" s="29"/>
      <c r="BMX62" s="29"/>
      <c r="BMY62" s="29"/>
      <c r="BMZ62" s="29"/>
      <c r="BNA62" s="29"/>
      <c r="BNB62" s="29"/>
      <c r="BNC62" s="29"/>
      <c r="BND62" s="29"/>
      <c r="BNE62" s="29"/>
      <c r="BNF62" s="29"/>
      <c r="BNG62" s="29"/>
      <c r="BNH62" s="29"/>
      <c r="BNI62" s="29"/>
      <c r="BNJ62" s="29"/>
      <c r="BNK62" s="29"/>
      <c r="BNL62" s="29"/>
      <c r="BNM62" s="29"/>
      <c r="BNN62" s="29"/>
      <c r="BNO62" s="29"/>
      <c r="BNP62" s="29"/>
      <c r="BNQ62" s="29"/>
      <c r="BNR62" s="29"/>
      <c r="BNS62" s="29"/>
      <c r="BNT62" s="29"/>
      <c r="BNU62" s="29"/>
      <c r="BNV62" s="29"/>
      <c r="BNW62" s="29"/>
      <c r="BNX62" s="29"/>
      <c r="BNY62" s="29"/>
      <c r="BNZ62" s="29"/>
      <c r="BOA62" s="29"/>
      <c r="BOB62" s="29"/>
      <c r="BOC62" s="29"/>
      <c r="BOD62" s="29"/>
      <c r="BOE62" s="29"/>
      <c r="BOF62" s="29"/>
      <c r="BOG62" s="29"/>
      <c r="BOH62" s="29"/>
      <c r="BOI62" s="29"/>
      <c r="BOJ62" s="29"/>
      <c r="BOK62" s="29"/>
      <c r="BOL62" s="29"/>
      <c r="BOM62" s="29"/>
      <c r="BON62" s="29"/>
      <c r="BOO62" s="29"/>
      <c r="BOP62" s="29"/>
      <c r="BOQ62" s="29"/>
      <c r="BOR62" s="29"/>
      <c r="BOS62" s="29"/>
      <c r="BOT62" s="29"/>
      <c r="BOU62" s="29"/>
      <c r="BOV62" s="29"/>
      <c r="BOW62" s="29"/>
      <c r="BOX62" s="29"/>
      <c r="BOY62" s="29"/>
      <c r="BOZ62" s="29"/>
      <c r="BPA62" s="29"/>
      <c r="BPB62" s="29"/>
      <c r="BPC62" s="29"/>
      <c r="BPD62" s="29"/>
      <c r="BPE62" s="29"/>
      <c r="BPF62" s="29"/>
      <c r="BPG62" s="29"/>
      <c r="BPH62" s="29"/>
      <c r="BPI62" s="29"/>
      <c r="BPJ62" s="29"/>
      <c r="BPK62" s="29"/>
      <c r="BPL62" s="29"/>
      <c r="BPM62" s="29"/>
      <c r="BPN62" s="29"/>
      <c r="BPO62" s="29"/>
      <c r="BPP62" s="29"/>
      <c r="BPQ62" s="29"/>
      <c r="BPR62" s="29"/>
      <c r="BPS62" s="29"/>
      <c r="BPT62" s="29"/>
      <c r="BPU62" s="29"/>
      <c r="BPV62" s="29"/>
      <c r="BPW62" s="29"/>
      <c r="BPX62" s="29"/>
      <c r="BPY62" s="29"/>
      <c r="BPZ62" s="29"/>
      <c r="BQA62" s="29"/>
      <c r="BQB62" s="29"/>
      <c r="BQC62" s="29"/>
      <c r="BQD62" s="29"/>
      <c r="BQE62" s="29"/>
      <c r="BQF62" s="29"/>
      <c r="BQG62" s="29"/>
      <c r="BQH62" s="29"/>
      <c r="BQI62" s="29"/>
      <c r="BQJ62" s="29"/>
      <c r="BQK62" s="29"/>
      <c r="BQL62" s="29"/>
      <c r="BQM62" s="29"/>
      <c r="BQN62" s="29"/>
      <c r="BQO62" s="29"/>
      <c r="BQP62" s="29"/>
      <c r="BQQ62" s="29"/>
      <c r="BQR62" s="29"/>
      <c r="BQS62" s="29"/>
      <c r="BQT62" s="29"/>
      <c r="BQU62" s="29"/>
      <c r="BQV62" s="29"/>
      <c r="BQW62" s="29"/>
      <c r="BQX62" s="29"/>
      <c r="BQY62" s="29"/>
      <c r="BQZ62" s="29"/>
      <c r="BRA62" s="29"/>
      <c r="BRB62" s="29"/>
      <c r="BRC62" s="29"/>
      <c r="BRD62" s="29"/>
      <c r="BRE62" s="29"/>
      <c r="BRF62" s="29"/>
      <c r="BRG62" s="29"/>
      <c r="BRH62" s="29"/>
      <c r="BRI62" s="29"/>
      <c r="BRJ62" s="29"/>
      <c r="BRK62" s="29"/>
      <c r="BRL62" s="29"/>
      <c r="BRM62" s="29"/>
      <c r="BRN62" s="29"/>
      <c r="BRO62" s="29"/>
      <c r="BRP62" s="29"/>
      <c r="BRQ62" s="29"/>
      <c r="BRR62" s="29"/>
      <c r="BRS62" s="29"/>
      <c r="BRT62" s="29"/>
      <c r="BRU62" s="29"/>
      <c r="BRV62" s="29"/>
      <c r="BRW62" s="29"/>
      <c r="BRX62" s="29"/>
      <c r="BRY62" s="29"/>
      <c r="BRZ62" s="29"/>
      <c r="BSA62" s="29"/>
      <c r="BSB62" s="29"/>
      <c r="BSC62" s="29"/>
      <c r="BSD62" s="29"/>
      <c r="BSE62" s="29"/>
      <c r="BSF62" s="29"/>
      <c r="BSG62" s="29"/>
      <c r="BSH62" s="29"/>
      <c r="BSI62" s="29"/>
      <c r="BSJ62" s="29"/>
      <c r="BSK62" s="29"/>
      <c r="BSL62" s="29"/>
      <c r="BSM62" s="29"/>
      <c r="BSN62" s="29"/>
      <c r="BSO62" s="29"/>
      <c r="BSP62" s="29"/>
      <c r="BSQ62" s="29"/>
      <c r="BSR62" s="29"/>
      <c r="BSS62" s="29"/>
      <c r="BST62" s="29"/>
      <c r="BSU62" s="29"/>
      <c r="BSV62" s="29"/>
      <c r="BSW62" s="29"/>
      <c r="BSX62" s="29"/>
      <c r="BSY62" s="29"/>
      <c r="BSZ62" s="29"/>
      <c r="BTA62" s="29"/>
      <c r="BTB62" s="29"/>
      <c r="BTC62" s="29"/>
      <c r="BTD62" s="29"/>
      <c r="BTE62" s="29"/>
      <c r="BTF62" s="29"/>
      <c r="BTG62" s="29"/>
      <c r="BTH62" s="29"/>
      <c r="BTI62" s="29"/>
      <c r="BTJ62" s="29"/>
      <c r="BTK62" s="29"/>
      <c r="BTL62" s="29"/>
      <c r="BTM62" s="29"/>
      <c r="BTN62" s="29"/>
      <c r="BTO62" s="29"/>
      <c r="BTP62" s="29"/>
      <c r="BTQ62" s="29"/>
      <c r="BTR62" s="29"/>
      <c r="BTS62" s="29"/>
      <c r="BTT62" s="29"/>
      <c r="BTU62" s="29"/>
      <c r="BTV62" s="29"/>
      <c r="BTW62" s="29"/>
      <c r="BTX62" s="29"/>
      <c r="BTY62" s="29"/>
      <c r="BTZ62" s="29"/>
      <c r="BUA62" s="29"/>
      <c r="BUB62" s="29"/>
      <c r="BUC62" s="29"/>
      <c r="BUD62" s="29"/>
      <c r="BUE62" s="29"/>
      <c r="BUF62" s="29"/>
      <c r="BUG62" s="29"/>
      <c r="BUH62" s="29"/>
      <c r="BUI62" s="29"/>
      <c r="BUJ62" s="29"/>
      <c r="BUK62" s="29"/>
      <c r="BUL62" s="29"/>
      <c r="BUM62" s="29"/>
      <c r="BUN62" s="29"/>
      <c r="BUO62" s="29"/>
      <c r="BUP62" s="29"/>
      <c r="BUQ62" s="29"/>
      <c r="BUR62" s="29"/>
      <c r="BUS62" s="29"/>
      <c r="BUT62" s="29"/>
      <c r="BUU62" s="29"/>
      <c r="BUV62" s="29"/>
      <c r="BUW62" s="29"/>
      <c r="BUX62" s="29"/>
      <c r="BUY62" s="29"/>
      <c r="BUZ62" s="29"/>
      <c r="BVA62" s="29"/>
      <c r="BVB62" s="29"/>
      <c r="BVC62" s="29"/>
      <c r="BVD62" s="29"/>
      <c r="BVE62" s="29"/>
      <c r="BVF62" s="29"/>
      <c r="BVG62" s="29"/>
      <c r="BVH62" s="29"/>
      <c r="BVI62" s="29"/>
      <c r="BVJ62" s="29"/>
      <c r="BVK62" s="29"/>
      <c r="BVL62" s="29"/>
      <c r="BVM62" s="29"/>
      <c r="BVN62" s="29"/>
      <c r="BVO62" s="29"/>
      <c r="BVP62" s="29"/>
      <c r="BVQ62" s="29"/>
      <c r="BVR62" s="29"/>
      <c r="BVS62" s="29"/>
      <c r="BVT62" s="29"/>
      <c r="BVU62" s="29"/>
      <c r="BVV62" s="29"/>
      <c r="BVW62" s="29"/>
      <c r="BVX62" s="29"/>
      <c r="BVY62" s="29"/>
      <c r="BVZ62" s="29"/>
      <c r="BWA62" s="29"/>
      <c r="BWB62" s="29"/>
      <c r="BWC62" s="29"/>
      <c r="BWD62" s="29"/>
      <c r="BWE62" s="29"/>
      <c r="BWF62" s="29"/>
      <c r="BWG62" s="29"/>
      <c r="BWH62" s="29"/>
      <c r="BWI62" s="29"/>
      <c r="BWJ62" s="29"/>
      <c r="BWK62" s="29"/>
      <c r="BWL62" s="29"/>
      <c r="BWM62" s="29"/>
      <c r="BWN62" s="29"/>
      <c r="BWO62" s="29"/>
      <c r="BWP62" s="29"/>
      <c r="BWQ62" s="29"/>
      <c r="BWR62" s="29"/>
      <c r="BWS62" s="29"/>
      <c r="BWT62" s="29"/>
      <c r="BWU62" s="29"/>
      <c r="BWV62" s="29"/>
      <c r="BWW62" s="29"/>
      <c r="BWX62" s="29"/>
      <c r="BWY62" s="29"/>
      <c r="BWZ62" s="29"/>
      <c r="BXA62" s="29"/>
      <c r="BXB62" s="29"/>
      <c r="BXC62" s="29"/>
      <c r="BXD62" s="29"/>
      <c r="BXE62" s="29"/>
      <c r="BXF62" s="29"/>
      <c r="BXG62" s="29"/>
      <c r="BXH62" s="29"/>
      <c r="BXI62" s="29"/>
      <c r="BXJ62" s="29"/>
      <c r="BXK62" s="29"/>
      <c r="BXL62" s="29"/>
      <c r="BXM62" s="29"/>
      <c r="BXN62" s="29"/>
      <c r="BXO62" s="29"/>
      <c r="BXP62" s="29"/>
      <c r="BXQ62" s="29"/>
      <c r="BXR62" s="29"/>
      <c r="BXS62" s="29"/>
      <c r="BXT62" s="29"/>
      <c r="BXU62" s="29"/>
      <c r="BXV62" s="29"/>
      <c r="BXW62" s="29"/>
      <c r="BXX62" s="29"/>
      <c r="BXY62" s="29"/>
      <c r="BXZ62" s="29"/>
      <c r="BYA62" s="29"/>
      <c r="BYB62" s="29"/>
      <c r="BYC62" s="29"/>
      <c r="BYD62" s="29"/>
      <c r="BYE62" s="29"/>
      <c r="BYF62" s="29"/>
      <c r="BYG62" s="29"/>
      <c r="BYH62" s="29"/>
      <c r="BYI62" s="29"/>
      <c r="BYJ62" s="29"/>
      <c r="BYK62" s="29"/>
      <c r="BYL62" s="29"/>
      <c r="BYM62" s="29"/>
      <c r="BYN62" s="29"/>
      <c r="BYO62" s="29"/>
      <c r="BYP62" s="29"/>
      <c r="BYQ62" s="29"/>
      <c r="BYR62" s="29"/>
      <c r="BYS62" s="29"/>
      <c r="BYT62" s="29"/>
      <c r="BYU62" s="29"/>
      <c r="BYV62" s="29"/>
      <c r="BYW62" s="29"/>
      <c r="BYX62" s="29"/>
      <c r="BYY62" s="29"/>
      <c r="BYZ62" s="29"/>
      <c r="BZA62" s="29"/>
      <c r="BZB62" s="29"/>
      <c r="BZC62" s="29"/>
      <c r="BZD62" s="29"/>
      <c r="BZE62" s="29"/>
      <c r="BZF62" s="29"/>
      <c r="BZG62" s="29"/>
      <c r="BZH62" s="29"/>
      <c r="BZI62" s="29"/>
      <c r="BZJ62" s="29"/>
      <c r="BZK62" s="29"/>
      <c r="BZL62" s="29"/>
      <c r="BZM62" s="29"/>
      <c r="BZN62" s="29"/>
      <c r="BZO62" s="29"/>
      <c r="BZP62" s="29"/>
      <c r="BZQ62" s="29"/>
      <c r="BZR62" s="29"/>
      <c r="BZS62" s="29"/>
      <c r="BZT62" s="29"/>
      <c r="BZU62" s="29"/>
      <c r="BZV62" s="29"/>
      <c r="BZW62" s="29"/>
      <c r="BZX62" s="29"/>
      <c r="BZY62" s="29"/>
      <c r="BZZ62" s="29"/>
      <c r="CAA62" s="29"/>
      <c r="CAB62" s="29"/>
      <c r="CAC62" s="29"/>
      <c r="CAD62" s="29"/>
      <c r="CAE62" s="29"/>
      <c r="CAF62" s="29"/>
      <c r="CAG62" s="29"/>
      <c r="CAH62" s="29"/>
      <c r="CAI62" s="29"/>
      <c r="CAJ62" s="29"/>
      <c r="CAK62" s="29"/>
      <c r="CAL62" s="29"/>
      <c r="CAM62" s="29"/>
      <c r="CAN62" s="29"/>
      <c r="CAO62" s="29"/>
      <c r="CAP62" s="29"/>
      <c r="CAQ62" s="29"/>
      <c r="CAR62" s="29"/>
      <c r="CAS62" s="29"/>
      <c r="CAT62" s="29"/>
      <c r="CAU62" s="29"/>
      <c r="CAV62" s="29"/>
      <c r="CAW62" s="29"/>
      <c r="CAX62" s="29"/>
      <c r="CAY62" s="29"/>
      <c r="CAZ62" s="29"/>
      <c r="CBA62" s="29"/>
      <c r="CBB62" s="29"/>
      <c r="CBC62" s="29"/>
      <c r="CBD62" s="29"/>
      <c r="CBE62" s="29"/>
      <c r="CBF62" s="29"/>
      <c r="CBG62" s="29"/>
      <c r="CBH62" s="29"/>
      <c r="CBI62" s="29"/>
      <c r="CBJ62" s="29"/>
      <c r="CBK62" s="29"/>
      <c r="CBL62" s="29"/>
      <c r="CBM62" s="29"/>
      <c r="CBN62" s="29"/>
      <c r="CBO62" s="29"/>
      <c r="CBP62" s="29"/>
      <c r="CBQ62" s="29"/>
      <c r="CBR62" s="29"/>
      <c r="CBS62" s="29"/>
      <c r="CBT62" s="29"/>
      <c r="CBU62" s="29"/>
      <c r="CBV62" s="29"/>
      <c r="CBW62" s="29"/>
      <c r="CBX62" s="29"/>
      <c r="CBY62" s="29"/>
      <c r="CBZ62" s="29"/>
      <c r="CCA62" s="29"/>
      <c r="CCB62" s="29"/>
      <c r="CCC62" s="29"/>
      <c r="CCD62" s="29"/>
      <c r="CCE62" s="29"/>
      <c r="CCF62" s="29"/>
      <c r="CCG62" s="29"/>
      <c r="CCH62" s="29"/>
      <c r="CCI62" s="29"/>
      <c r="CCJ62" s="29"/>
      <c r="CCK62" s="29"/>
      <c r="CCL62" s="29"/>
      <c r="CCM62" s="29"/>
      <c r="CCN62" s="29"/>
      <c r="CCO62" s="29"/>
      <c r="CCP62" s="29"/>
      <c r="CCQ62" s="29"/>
      <c r="CCR62" s="29"/>
      <c r="CCS62" s="29"/>
      <c r="CCT62" s="29"/>
      <c r="CCU62" s="29"/>
      <c r="CCV62" s="29"/>
      <c r="CCW62" s="29"/>
      <c r="CCX62" s="29"/>
      <c r="CCY62" s="29"/>
      <c r="CCZ62" s="29"/>
      <c r="CDA62" s="29"/>
      <c r="CDB62" s="29"/>
      <c r="CDC62" s="29"/>
      <c r="CDD62" s="29"/>
      <c r="CDE62" s="29"/>
      <c r="CDF62" s="29"/>
      <c r="CDG62" s="29"/>
      <c r="CDH62" s="29"/>
      <c r="CDI62" s="29"/>
      <c r="CDJ62" s="29"/>
      <c r="CDK62" s="29"/>
      <c r="CDL62" s="29"/>
      <c r="CDM62" s="29"/>
      <c r="CDN62" s="29"/>
      <c r="CDO62" s="29"/>
      <c r="CDP62" s="29"/>
      <c r="CDQ62" s="29"/>
      <c r="CDR62" s="29"/>
      <c r="CDS62" s="29"/>
      <c r="CDT62" s="29"/>
      <c r="CDU62" s="29"/>
      <c r="CDV62" s="29"/>
      <c r="CDW62" s="29"/>
      <c r="CDX62" s="29"/>
      <c r="CDY62" s="29"/>
      <c r="CDZ62" s="29"/>
      <c r="CEA62" s="29"/>
      <c r="CEB62" s="29"/>
      <c r="CEC62" s="29"/>
      <c r="CED62" s="29"/>
      <c r="CEE62" s="29"/>
      <c r="CEF62" s="29"/>
      <c r="CEG62" s="29"/>
      <c r="CEH62" s="29"/>
      <c r="CEI62" s="29"/>
      <c r="CEJ62" s="29"/>
      <c r="CEK62" s="29"/>
      <c r="CEL62" s="29"/>
      <c r="CEM62" s="29"/>
      <c r="CEN62" s="29"/>
      <c r="CEO62" s="29"/>
      <c r="CEP62" s="29"/>
      <c r="CEQ62" s="29"/>
      <c r="CER62" s="29"/>
      <c r="CES62" s="29"/>
      <c r="CET62" s="29"/>
      <c r="CEU62" s="29"/>
      <c r="CEV62" s="29"/>
      <c r="CEW62" s="29"/>
      <c r="CEX62" s="29"/>
      <c r="CEY62" s="29"/>
      <c r="CEZ62" s="29"/>
      <c r="CFA62" s="29"/>
      <c r="CFB62" s="29"/>
      <c r="CFC62" s="29"/>
      <c r="CFD62" s="29"/>
      <c r="CFE62" s="29"/>
      <c r="CFF62" s="29"/>
      <c r="CFG62" s="29"/>
      <c r="CFH62" s="29"/>
      <c r="CFI62" s="29"/>
      <c r="CFJ62" s="29"/>
      <c r="CFK62" s="29"/>
      <c r="CFL62" s="29"/>
      <c r="CFM62" s="29"/>
      <c r="CFN62" s="29"/>
      <c r="CFO62" s="29"/>
      <c r="CFP62" s="29"/>
      <c r="CFQ62" s="29"/>
      <c r="CFR62" s="29"/>
      <c r="CFS62" s="29"/>
      <c r="CFT62" s="29"/>
      <c r="CFU62" s="29"/>
      <c r="CFV62" s="29"/>
      <c r="CFW62" s="29"/>
      <c r="CFX62" s="29"/>
      <c r="CFY62" s="29"/>
      <c r="CFZ62" s="29"/>
      <c r="CGA62" s="29"/>
      <c r="CGB62" s="29"/>
      <c r="CGC62" s="29"/>
      <c r="CGD62" s="29"/>
      <c r="CGE62" s="29"/>
      <c r="CGF62" s="29"/>
      <c r="CGG62" s="29"/>
      <c r="CGH62" s="29"/>
      <c r="CGI62" s="29"/>
      <c r="CGJ62" s="29"/>
      <c r="CGK62" s="29"/>
      <c r="CGL62" s="29"/>
      <c r="CGM62" s="29"/>
      <c r="CGN62" s="29"/>
      <c r="CGO62" s="29"/>
      <c r="CGP62" s="29"/>
      <c r="CGQ62" s="29"/>
      <c r="CGR62" s="29"/>
      <c r="CGS62" s="29"/>
      <c r="CGT62" s="29"/>
      <c r="CGU62" s="29"/>
      <c r="CGV62" s="29"/>
      <c r="CGW62" s="29"/>
      <c r="CGX62" s="29"/>
      <c r="CGY62" s="29"/>
      <c r="CGZ62" s="29"/>
      <c r="CHA62" s="29"/>
      <c r="CHB62" s="29"/>
      <c r="CHC62" s="29"/>
      <c r="CHD62" s="29"/>
      <c r="CHE62" s="29"/>
      <c r="CHF62" s="29"/>
      <c r="CHG62" s="29"/>
      <c r="CHH62" s="29"/>
      <c r="CHI62" s="29"/>
      <c r="CHJ62" s="29"/>
      <c r="CHK62" s="29"/>
      <c r="CHL62" s="29"/>
      <c r="CHM62" s="29"/>
      <c r="CHN62" s="29"/>
      <c r="CHO62" s="29"/>
      <c r="CHP62" s="29"/>
      <c r="CHQ62" s="29"/>
      <c r="CHR62" s="29"/>
      <c r="CHS62" s="29"/>
      <c r="CHT62" s="29"/>
      <c r="CHU62" s="29"/>
      <c r="CHV62" s="29"/>
      <c r="CHW62" s="29"/>
      <c r="CHX62" s="29"/>
      <c r="CHY62" s="29"/>
      <c r="CHZ62" s="29"/>
      <c r="CIA62" s="29"/>
      <c r="CIB62" s="29"/>
      <c r="CIC62" s="29"/>
      <c r="CID62" s="29"/>
      <c r="CIE62" s="29"/>
      <c r="CIF62" s="29"/>
      <c r="CIG62" s="29"/>
      <c r="CIH62" s="29"/>
      <c r="CII62" s="29"/>
      <c r="CIJ62" s="29"/>
      <c r="CIK62" s="29"/>
      <c r="CIL62" s="29"/>
      <c r="CIM62" s="29"/>
      <c r="CIN62" s="29"/>
      <c r="CIO62" s="29"/>
      <c r="CIP62" s="29"/>
      <c r="CIQ62" s="29"/>
      <c r="CIR62" s="29"/>
      <c r="CIS62" s="29"/>
      <c r="CIT62" s="29"/>
      <c r="CIU62" s="29"/>
      <c r="CIV62" s="29"/>
      <c r="CIW62" s="29"/>
      <c r="CIX62" s="29"/>
      <c r="CIY62" s="29"/>
      <c r="CIZ62" s="29"/>
      <c r="CJA62" s="29"/>
      <c r="CJB62" s="29"/>
      <c r="CJC62" s="29"/>
      <c r="CJD62" s="29"/>
      <c r="CJE62" s="29"/>
      <c r="CJF62" s="29"/>
      <c r="CJG62" s="29"/>
      <c r="CJH62" s="29"/>
      <c r="CJI62" s="29"/>
      <c r="CJJ62" s="29"/>
      <c r="CJK62" s="29"/>
      <c r="CJL62" s="29"/>
      <c r="CJM62" s="29"/>
      <c r="CJN62" s="29"/>
      <c r="CJO62" s="29"/>
      <c r="CJP62" s="29"/>
      <c r="CJQ62" s="29"/>
      <c r="CJR62" s="29"/>
      <c r="CJS62" s="29"/>
      <c r="CJT62" s="29"/>
      <c r="CJU62" s="29"/>
      <c r="CJV62" s="29"/>
      <c r="CJW62" s="29"/>
      <c r="CJX62" s="29"/>
      <c r="CJY62" s="29"/>
      <c r="CJZ62" s="29"/>
      <c r="CKA62" s="29"/>
      <c r="CKB62" s="29"/>
      <c r="CKC62" s="29"/>
      <c r="CKD62" s="29"/>
      <c r="CKE62" s="29"/>
      <c r="CKF62" s="29"/>
      <c r="CKG62" s="29"/>
      <c r="CKH62" s="29"/>
      <c r="CKI62" s="29"/>
      <c r="CKJ62" s="29"/>
      <c r="CKK62" s="29"/>
      <c r="CKL62" s="29"/>
      <c r="CKM62" s="29"/>
      <c r="CKN62" s="29"/>
      <c r="CKO62" s="29"/>
      <c r="CKP62" s="29"/>
      <c r="CKQ62" s="29"/>
      <c r="CKR62" s="29"/>
      <c r="CKS62" s="29"/>
      <c r="CKT62" s="29"/>
      <c r="CKU62" s="29"/>
      <c r="CKV62" s="29"/>
      <c r="CKW62" s="29"/>
      <c r="CKX62" s="29"/>
      <c r="CKY62" s="29"/>
      <c r="CKZ62" s="29"/>
      <c r="CLA62" s="29"/>
      <c r="CLB62" s="29"/>
      <c r="CLC62" s="29"/>
      <c r="CLD62" s="29"/>
      <c r="CLE62" s="29"/>
      <c r="CLF62" s="29"/>
      <c r="CLG62" s="29"/>
      <c r="CLH62" s="29"/>
      <c r="CLI62" s="29"/>
      <c r="CLJ62" s="29"/>
      <c r="CLK62" s="29"/>
      <c r="CLL62" s="29"/>
      <c r="CLM62" s="29"/>
      <c r="CLN62" s="29"/>
      <c r="CLO62" s="29"/>
      <c r="CLP62" s="29"/>
      <c r="CLQ62" s="29"/>
      <c r="CLR62" s="29"/>
      <c r="CLS62" s="29"/>
      <c r="CLT62" s="29"/>
      <c r="CLU62" s="29"/>
      <c r="CLV62" s="29"/>
      <c r="CLW62" s="29"/>
      <c r="CLX62" s="29"/>
      <c r="CLY62" s="29"/>
      <c r="CLZ62" s="29"/>
      <c r="CMA62" s="29"/>
      <c r="CMB62" s="29"/>
      <c r="CMC62" s="29"/>
      <c r="CMD62" s="29"/>
      <c r="CME62" s="29"/>
      <c r="CMF62" s="29"/>
      <c r="CMG62" s="29"/>
      <c r="CMH62" s="29"/>
      <c r="CMI62" s="29"/>
      <c r="CMJ62" s="29"/>
      <c r="CMK62" s="29"/>
      <c r="CML62" s="29"/>
      <c r="CMM62" s="29"/>
      <c r="CMN62" s="29"/>
      <c r="CMO62" s="29"/>
      <c r="CMP62" s="29"/>
      <c r="CMQ62" s="29"/>
      <c r="CMR62" s="29"/>
      <c r="CMS62" s="29"/>
      <c r="CMT62" s="29"/>
      <c r="CMU62" s="29"/>
      <c r="CMV62" s="29"/>
      <c r="CMW62" s="29"/>
      <c r="CMX62" s="29"/>
      <c r="CMY62" s="29"/>
      <c r="CMZ62" s="29"/>
      <c r="CNA62" s="29"/>
      <c r="CNB62" s="29"/>
      <c r="CNC62" s="29"/>
      <c r="CND62" s="29"/>
      <c r="CNE62" s="29"/>
      <c r="CNF62" s="29"/>
      <c r="CNG62" s="29"/>
      <c r="CNH62" s="29"/>
      <c r="CNI62" s="29"/>
      <c r="CNJ62" s="29"/>
      <c r="CNK62" s="29"/>
      <c r="CNL62" s="29"/>
      <c r="CNM62" s="29"/>
      <c r="CNN62" s="29"/>
      <c r="CNO62" s="29"/>
      <c r="CNP62" s="29"/>
      <c r="CNQ62" s="29"/>
      <c r="CNR62" s="29"/>
      <c r="CNS62" s="29"/>
      <c r="CNT62" s="29"/>
      <c r="CNU62" s="29"/>
      <c r="CNV62" s="29"/>
      <c r="CNW62" s="29"/>
      <c r="CNX62" s="29"/>
      <c r="CNY62" s="29"/>
      <c r="CNZ62" s="29"/>
      <c r="COA62" s="29"/>
      <c r="COB62" s="29"/>
      <c r="COC62" s="29"/>
      <c r="COD62" s="29"/>
      <c r="COE62" s="29"/>
      <c r="COF62" s="29"/>
      <c r="COG62" s="29"/>
      <c r="COH62" s="29"/>
      <c r="COI62" s="29"/>
      <c r="COJ62" s="29"/>
      <c r="COK62" s="29"/>
      <c r="COL62" s="29"/>
      <c r="COM62" s="29"/>
      <c r="CON62" s="29"/>
      <c r="COO62" s="29"/>
      <c r="COP62" s="29"/>
      <c r="COQ62" s="29"/>
      <c r="COR62" s="29"/>
      <c r="COS62" s="29"/>
      <c r="COT62" s="29"/>
      <c r="COU62" s="29"/>
      <c r="COV62" s="29"/>
      <c r="COW62" s="29"/>
      <c r="COX62" s="29"/>
      <c r="COY62" s="29"/>
      <c r="COZ62" s="29"/>
      <c r="CPA62" s="29"/>
      <c r="CPB62" s="29"/>
      <c r="CPC62" s="29"/>
      <c r="CPD62" s="29"/>
      <c r="CPE62" s="29"/>
      <c r="CPF62" s="29"/>
      <c r="CPG62" s="29"/>
      <c r="CPH62" s="29"/>
      <c r="CPI62" s="29"/>
      <c r="CPJ62" s="29"/>
      <c r="CPK62" s="29"/>
      <c r="CPL62" s="29"/>
      <c r="CPM62" s="29"/>
      <c r="CPN62" s="29"/>
      <c r="CPO62" s="29"/>
      <c r="CPP62" s="29"/>
      <c r="CPQ62" s="29"/>
      <c r="CPR62" s="29"/>
      <c r="CPS62" s="29"/>
      <c r="CPT62" s="29"/>
      <c r="CPU62" s="29"/>
      <c r="CPV62" s="29"/>
      <c r="CPW62" s="29"/>
      <c r="CPX62" s="29"/>
      <c r="CPY62" s="29"/>
      <c r="CPZ62" s="29"/>
      <c r="CQA62" s="29"/>
      <c r="CQB62" s="29"/>
      <c r="CQC62" s="29"/>
      <c r="CQD62" s="29"/>
      <c r="CQE62" s="29"/>
      <c r="CQF62" s="29"/>
      <c r="CQG62" s="29"/>
      <c r="CQH62" s="29"/>
      <c r="CQI62" s="29"/>
      <c r="CQJ62" s="29"/>
      <c r="CQK62" s="29"/>
      <c r="CQL62" s="29"/>
      <c r="CQM62" s="29"/>
      <c r="CQN62" s="29"/>
      <c r="CQO62" s="29"/>
      <c r="CQP62" s="29"/>
      <c r="CQQ62" s="29"/>
      <c r="CQR62" s="29"/>
      <c r="CQS62" s="29"/>
      <c r="CQT62" s="29"/>
      <c r="CQU62" s="29"/>
      <c r="CQV62" s="29"/>
      <c r="CQW62" s="29"/>
      <c r="CQX62" s="29"/>
      <c r="CQY62" s="29"/>
      <c r="CQZ62" s="29"/>
      <c r="CRA62" s="29"/>
      <c r="CRB62" s="29"/>
      <c r="CRC62" s="29"/>
      <c r="CRD62" s="29"/>
      <c r="CRE62" s="29"/>
      <c r="CRF62" s="29"/>
      <c r="CRG62" s="29"/>
      <c r="CRH62" s="29"/>
      <c r="CRI62" s="29"/>
      <c r="CRJ62" s="29"/>
      <c r="CRK62" s="29"/>
      <c r="CRL62" s="29"/>
      <c r="CRM62" s="29"/>
      <c r="CRN62" s="29"/>
      <c r="CRO62" s="29"/>
      <c r="CRP62" s="29"/>
      <c r="CRQ62" s="29"/>
      <c r="CRR62" s="29"/>
      <c r="CRS62" s="29"/>
      <c r="CRT62" s="29"/>
      <c r="CRU62" s="29"/>
      <c r="CRV62" s="29"/>
      <c r="CRW62" s="29"/>
      <c r="CRX62" s="29"/>
      <c r="CRY62" s="29"/>
      <c r="CRZ62" s="29"/>
      <c r="CSA62" s="29"/>
      <c r="CSB62" s="29"/>
      <c r="CSC62" s="29"/>
      <c r="CSD62" s="29"/>
      <c r="CSE62" s="29"/>
      <c r="CSF62" s="29"/>
      <c r="CSG62" s="29"/>
      <c r="CSH62" s="29"/>
      <c r="CSI62" s="29"/>
      <c r="CSJ62" s="29"/>
      <c r="CSK62" s="29"/>
      <c r="CSL62" s="29"/>
      <c r="CSM62" s="29"/>
      <c r="CSN62" s="29"/>
      <c r="CSO62" s="29"/>
      <c r="CSP62" s="29"/>
      <c r="CSQ62" s="29"/>
      <c r="CSR62" s="29"/>
      <c r="CSS62" s="29"/>
      <c r="CST62" s="29"/>
      <c r="CSU62" s="29"/>
      <c r="CSV62" s="29"/>
      <c r="CSW62" s="29"/>
      <c r="CSX62" s="29"/>
      <c r="CSY62" s="29"/>
      <c r="CSZ62" s="29"/>
      <c r="CTA62" s="29"/>
      <c r="CTB62" s="29"/>
      <c r="CTC62" s="29"/>
      <c r="CTD62" s="29"/>
      <c r="CTE62" s="29"/>
      <c r="CTF62" s="29"/>
      <c r="CTG62" s="29"/>
      <c r="CTH62" s="29"/>
      <c r="CTI62" s="29"/>
      <c r="CTJ62" s="29"/>
      <c r="CTK62" s="29"/>
      <c r="CTL62" s="29"/>
      <c r="CTM62" s="29"/>
      <c r="CTN62" s="29"/>
      <c r="CTO62" s="29"/>
      <c r="CTP62" s="29"/>
      <c r="CTQ62" s="29"/>
      <c r="CTR62" s="29"/>
      <c r="CTS62" s="29"/>
      <c r="CTT62" s="29"/>
      <c r="CTU62" s="29"/>
      <c r="CTV62" s="29"/>
      <c r="CTW62" s="29"/>
      <c r="CTX62" s="29"/>
      <c r="CTY62" s="29"/>
      <c r="CTZ62" s="29"/>
      <c r="CUA62" s="29"/>
      <c r="CUB62" s="29"/>
      <c r="CUC62" s="29"/>
      <c r="CUD62" s="29"/>
      <c r="CUE62" s="29"/>
      <c r="CUF62" s="29"/>
      <c r="CUG62" s="29"/>
      <c r="CUH62" s="29"/>
      <c r="CUI62" s="29"/>
      <c r="CUJ62" s="29"/>
      <c r="CUK62" s="29"/>
      <c r="CUL62" s="29"/>
      <c r="CUM62" s="29"/>
      <c r="CUN62" s="29"/>
      <c r="CUO62" s="29"/>
      <c r="CUP62" s="29"/>
      <c r="CUQ62" s="29"/>
      <c r="CUR62" s="29"/>
      <c r="CUS62" s="29"/>
      <c r="CUT62" s="29"/>
      <c r="CUU62" s="29"/>
      <c r="CUV62" s="29"/>
      <c r="CUW62" s="29"/>
      <c r="CUX62" s="29"/>
      <c r="CUY62" s="29"/>
      <c r="CUZ62" s="29"/>
      <c r="CVA62" s="29"/>
      <c r="CVB62" s="29"/>
      <c r="CVC62" s="29"/>
      <c r="CVD62" s="29"/>
      <c r="CVE62" s="29"/>
      <c r="CVF62" s="29"/>
      <c r="CVG62" s="29"/>
      <c r="CVH62" s="29"/>
      <c r="CVI62" s="29"/>
      <c r="CVJ62" s="29"/>
      <c r="CVK62" s="29"/>
      <c r="CVL62" s="29"/>
      <c r="CVM62" s="29"/>
      <c r="CVN62" s="29"/>
      <c r="CVO62" s="29"/>
      <c r="CVP62" s="29"/>
      <c r="CVQ62" s="29"/>
      <c r="CVR62" s="29"/>
      <c r="CVS62" s="29"/>
      <c r="CVT62" s="29"/>
      <c r="CVU62" s="29"/>
      <c r="CVV62" s="29"/>
      <c r="CVW62" s="29"/>
      <c r="CVX62" s="29"/>
      <c r="CVY62" s="29"/>
      <c r="CVZ62" s="29"/>
      <c r="CWA62" s="29"/>
      <c r="CWB62" s="29"/>
      <c r="CWC62" s="29"/>
      <c r="CWD62" s="29"/>
      <c r="CWE62" s="29"/>
      <c r="CWF62" s="29"/>
      <c r="CWG62" s="29"/>
      <c r="CWH62" s="29"/>
      <c r="CWI62" s="29"/>
      <c r="CWJ62" s="29"/>
      <c r="CWK62" s="29"/>
      <c r="CWL62" s="29"/>
      <c r="CWM62" s="29"/>
      <c r="CWN62" s="29"/>
      <c r="CWO62" s="29"/>
      <c r="CWP62" s="29"/>
      <c r="CWQ62" s="29"/>
      <c r="CWR62" s="29"/>
      <c r="CWS62" s="29"/>
      <c r="CWT62" s="29"/>
      <c r="CWU62" s="29"/>
      <c r="CWV62" s="29"/>
      <c r="CWW62" s="29"/>
      <c r="CWX62" s="29"/>
      <c r="CWY62" s="29"/>
      <c r="CWZ62" s="29"/>
      <c r="CXA62" s="29"/>
      <c r="CXB62" s="29"/>
      <c r="CXC62" s="29"/>
      <c r="CXD62" s="29"/>
      <c r="CXE62" s="29"/>
      <c r="CXF62" s="29"/>
      <c r="CXG62" s="29"/>
      <c r="CXH62" s="29"/>
      <c r="CXI62" s="29"/>
      <c r="CXJ62" s="29"/>
      <c r="CXK62" s="29"/>
      <c r="CXL62" s="29"/>
      <c r="CXM62" s="29"/>
      <c r="CXN62" s="29"/>
      <c r="CXO62" s="29"/>
      <c r="CXP62" s="29"/>
      <c r="CXQ62" s="29"/>
      <c r="CXR62" s="29"/>
      <c r="CXS62" s="29"/>
      <c r="CXT62" s="29"/>
      <c r="CXU62" s="29"/>
      <c r="CXV62" s="29"/>
      <c r="CXW62" s="29"/>
      <c r="CXX62" s="29"/>
      <c r="CXY62" s="29"/>
      <c r="CXZ62" s="29"/>
      <c r="CYA62" s="29"/>
      <c r="CYB62" s="29"/>
      <c r="CYC62" s="29"/>
      <c r="CYD62" s="29"/>
      <c r="CYE62" s="29"/>
      <c r="CYF62" s="29"/>
      <c r="CYG62" s="29"/>
      <c r="CYH62" s="29"/>
      <c r="CYI62" s="29"/>
      <c r="CYJ62" s="29"/>
      <c r="CYK62" s="29"/>
      <c r="CYL62" s="29"/>
      <c r="CYM62" s="29"/>
      <c r="CYN62" s="29"/>
      <c r="CYO62" s="29"/>
      <c r="CYP62" s="29"/>
      <c r="CYQ62" s="29"/>
      <c r="CYR62" s="29"/>
      <c r="CYS62" s="29"/>
      <c r="CYT62" s="29"/>
      <c r="CYU62" s="29"/>
      <c r="CYV62" s="29"/>
      <c r="CYW62" s="29"/>
      <c r="CYX62" s="29"/>
      <c r="CYY62" s="29"/>
      <c r="CYZ62" s="29"/>
      <c r="CZA62" s="29"/>
      <c r="CZB62" s="29"/>
      <c r="CZC62" s="29"/>
      <c r="CZD62" s="29"/>
      <c r="CZE62" s="29"/>
      <c r="CZF62" s="29"/>
      <c r="CZG62" s="29"/>
      <c r="CZH62" s="29"/>
      <c r="CZI62" s="29"/>
      <c r="CZJ62" s="29"/>
      <c r="CZK62" s="29"/>
      <c r="CZL62" s="29"/>
      <c r="CZM62" s="29"/>
      <c r="CZN62" s="29"/>
      <c r="CZO62" s="29"/>
      <c r="CZP62" s="29"/>
      <c r="CZQ62" s="29"/>
      <c r="CZR62" s="29"/>
      <c r="CZS62" s="29"/>
      <c r="CZT62" s="29"/>
      <c r="CZU62" s="29"/>
      <c r="CZV62" s="29"/>
      <c r="CZW62" s="29"/>
      <c r="CZX62" s="29"/>
      <c r="CZY62" s="29"/>
      <c r="CZZ62" s="29"/>
      <c r="DAA62" s="29"/>
      <c r="DAB62" s="29"/>
      <c r="DAC62" s="29"/>
      <c r="DAD62" s="29"/>
      <c r="DAE62" s="29"/>
      <c r="DAF62" s="29"/>
      <c r="DAG62" s="29"/>
      <c r="DAH62" s="29"/>
      <c r="DAI62" s="29"/>
      <c r="DAJ62" s="29"/>
      <c r="DAK62" s="29"/>
      <c r="DAL62" s="29"/>
      <c r="DAM62" s="29"/>
      <c r="DAN62" s="29"/>
      <c r="DAO62" s="29"/>
      <c r="DAP62" s="29"/>
      <c r="DAQ62" s="29"/>
      <c r="DAR62" s="29"/>
      <c r="DAS62" s="29"/>
      <c r="DAT62" s="29"/>
      <c r="DAU62" s="29"/>
      <c r="DAV62" s="29"/>
      <c r="DAW62" s="29"/>
      <c r="DAX62" s="29"/>
      <c r="DAY62" s="29"/>
      <c r="DAZ62" s="29"/>
      <c r="DBA62" s="29"/>
      <c r="DBB62" s="29"/>
      <c r="DBC62" s="29"/>
      <c r="DBD62" s="29"/>
      <c r="DBE62" s="29"/>
      <c r="DBF62" s="29"/>
      <c r="DBG62" s="29"/>
      <c r="DBH62" s="29"/>
      <c r="DBI62" s="29"/>
      <c r="DBJ62" s="29"/>
      <c r="DBK62" s="29"/>
      <c r="DBL62" s="29"/>
      <c r="DBM62" s="29"/>
      <c r="DBN62" s="29"/>
      <c r="DBO62" s="29"/>
      <c r="DBP62" s="29"/>
      <c r="DBQ62" s="29"/>
      <c r="DBR62" s="29"/>
      <c r="DBS62" s="29"/>
      <c r="DBT62" s="29"/>
      <c r="DBU62" s="29"/>
      <c r="DBV62" s="29"/>
      <c r="DBW62" s="29"/>
      <c r="DBX62" s="29"/>
      <c r="DBY62" s="29"/>
      <c r="DBZ62" s="29"/>
      <c r="DCA62" s="29"/>
      <c r="DCB62" s="29"/>
      <c r="DCC62" s="29"/>
      <c r="DCD62" s="29"/>
      <c r="DCE62" s="29"/>
      <c r="DCF62" s="29"/>
      <c r="DCG62" s="29"/>
      <c r="DCH62" s="29"/>
      <c r="DCI62" s="29"/>
      <c r="DCJ62" s="29"/>
      <c r="DCK62" s="29"/>
      <c r="DCL62" s="29"/>
      <c r="DCM62" s="29"/>
      <c r="DCN62" s="29"/>
      <c r="DCO62" s="29"/>
      <c r="DCP62" s="29"/>
      <c r="DCQ62" s="29"/>
      <c r="DCR62" s="29"/>
      <c r="DCS62" s="29"/>
      <c r="DCT62" s="29"/>
      <c r="DCU62" s="29"/>
      <c r="DCV62" s="29"/>
      <c r="DCW62" s="29"/>
      <c r="DCX62" s="29"/>
      <c r="DCY62" s="29"/>
      <c r="DCZ62" s="29"/>
      <c r="DDA62" s="29"/>
      <c r="DDB62" s="29"/>
      <c r="DDC62" s="29"/>
      <c r="DDD62" s="29"/>
      <c r="DDE62" s="29"/>
      <c r="DDF62" s="29"/>
      <c r="DDG62" s="29"/>
      <c r="DDH62" s="29"/>
      <c r="DDI62" s="29"/>
      <c r="DDJ62" s="29"/>
      <c r="DDK62" s="29"/>
      <c r="DDL62" s="29"/>
      <c r="DDM62" s="29"/>
      <c r="DDN62" s="29"/>
      <c r="DDO62" s="29"/>
      <c r="DDP62" s="29"/>
      <c r="DDQ62" s="29"/>
      <c r="DDR62" s="29"/>
      <c r="DDS62" s="29"/>
      <c r="DDT62" s="29"/>
      <c r="DDU62" s="29"/>
      <c r="DDV62" s="29"/>
      <c r="DDW62" s="29"/>
      <c r="DDX62" s="29"/>
      <c r="DDY62" s="29"/>
      <c r="DDZ62" s="29"/>
      <c r="DEA62" s="29"/>
      <c r="DEB62" s="29"/>
      <c r="DEC62" s="29"/>
      <c r="DED62" s="29"/>
      <c r="DEE62" s="29"/>
      <c r="DEF62" s="29"/>
      <c r="DEG62" s="29"/>
      <c r="DEH62" s="29"/>
      <c r="DEI62" s="29"/>
      <c r="DEJ62" s="29"/>
      <c r="DEK62" s="29"/>
      <c r="DEL62" s="29"/>
      <c r="DEM62" s="29"/>
      <c r="DEN62" s="29"/>
      <c r="DEO62" s="29"/>
      <c r="DEP62" s="29"/>
      <c r="DEQ62" s="29"/>
      <c r="DER62" s="29"/>
      <c r="DES62" s="29"/>
      <c r="DET62" s="29"/>
      <c r="DEU62" s="29"/>
      <c r="DEV62" s="29"/>
      <c r="DEW62" s="29"/>
      <c r="DEX62" s="29"/>
      <c r="DEY62" s="29"/>
      <c r="DEZ62" s="29"/>
      <c r="DFA62" s="29"/>
      <c r="DFB62" s="29"/>
      <c r="DFC62" s="29"/>
      <c r="DFD62" s="29"/>
      <c r="DFE62" s="29"/>
      <c r="DFF62" s="29"/>
      <c r="DFG62" s="29"/>
      <c r="DFH62" s="29"/>
      <c r="DFI62" s="29"/>
      <c r="DFJ62" s="29"/>
      <c r="DFK62" s="29"/>
      <c r="DFL62" s="29"/>
      <c r="DFM62" s="29"/>
      <c r="DFN62" s="29"/>
      <c r="DFO62" s="29"/>
      <c r="DFP62" s="29"/>
      <c r="DFQ62" s="29"/>
      <c r="DFR62" s="29"/>
      <c r="DFS62" s="29"/>
      <c r="DFT62" s="29"/>
      <c r="DFU62" s="29"/>
      <c r="DFV62" s="29"/>
      <c r="DFW62" s="29"/>
      <c r="DFX62" s="29"/>
      <c r="DFY62" s="29"/>
      <c r="DFZ62" s="29"/>
      <c r="DGA62" s="29"/>
      <c r="DGB62" s="29"/>
      <c r="DGC62" s="29"/>
      <c r="DGD62" s="29"/>
      <c r="DGE62" s="29"/>
      <c r="DGF62" s="29"/>
      <c r="DGG62" s="29"/>
      <c r="DGH62" s="29"/>
      <c r="DGI62" s="29"/>
      <c r="DGJ62" s="29"/>
      <c r="DGK62" s="29"/>
      <c r="DGL62" s="29"/>
      <c r="DGM62" s="29"/>
      <c r="DGN62" s="29"/>
      <c r="DGO62" s="29"/>
      <c r="DGP62" s="29"/>
      <c r="DGQ62" s="29"/>
      <c r="DGR62" s="29"/>
      <c r="DGS62" s="29"/>
      <c r="DGT62" s="29"/>
      <c r="DGU62" s="29"/>
      <c r="DGV62" s="29"/>
      <c r="DGW62" s="29"/>
      <c r="DGX62" s="29"/>
      <c r="DGY62" s="29"/>
      <c r="DGZ62" s="29"/>
      <c r="DHA62" s="29"/>
      <c r="DHB62" s="29"/>
      <c r="DHC62" s="29"/>
      <c r="DHD62" s="29"/>
      <c r="DHE62" s="29"/>
      <c r="DHF62" s="29"/>
      <c r="DHG62" s="29"/>
      <c r="DHH62" s="29"/>
      <c r="DHI62" s="29"/>
      <c r="DHJ62" s="29"/>
      <c r="DHK62" s="29"/>
      <c r="DHL62" s="29"/>
      <c r="DHM62" s="29"/>
      <c r="DHN62" s="29"/>
      <c r="DHO62" s="29"/>
      <c r="DHP62" s="29"/>
      <c r="DHQ62" s="29"/>
      <c r="DHR62" s="29"/>
      <c r="DHS62" s="29"/>
      <c r="DHT62" s="29"/>
      <c r="DHU62" s="29"/>
      <c r="DHV62" s="29"/>
      <c r="DHW62" s="29"/>
      <c r="DHX62" s="29"/>
      <c r="DHY62" s="29"/>
      <c r="DHZ62" s="29"/>
      <c r="DIA62" s="29"/>
      <c r="DIB62" s="29"/>
      <c r="DIC62" s="29"/>
      <c r="DID62" s="29"/>
      <c r="DIE62" s="29"/>
      <c r="DIF62" s="29"/>
      <c r="DIG62" s="29"/>
      <c r="DIH62" s="29"/>
      <c r="DII62" s="29"/>
      <c r="DIJ62" s="29"/>
      <c r="DIK62" s="29"/>
      <c r="DIL62" s="29"/>
      <c r="DIM62" s="29"/>
      <c r="DIN62" s="29"/>
      <c r="DIO62" s="29"/>
      <c r="DIP62" s="29"/>
      <c r="DIQ62" s="29"/>
      <c r="DIR62" s="29"/>
      <c r="DIS62" s="29"/>
      <c r="DIT62" s="29"/>
      <c r="DIU62" s="29"/>
      <c r="DIV62" s="29"/>
      <c r="DIW62" s="29"/>
      <c r="DIX62" s="29"/>
      <c r="DIY62" s="29"/>
      <c r="DIZ62" s="29"/>
      <c r="DJA62" s="29"/>
      <c r="DJB62" s="29"/>
      <c r="DJC62" s="29"/>
      <c r="DJD62" s="29"/>
      <c r="DJE62" s="29"/>
      <c r="DJF62" s="29"/>
      <c r="DJG62" s="29"/>
      <c r="DJH62" s="29"/>
      <c r="DJI62" s="29"/>
      <c r="DJJ62" s="29"/>
      <c r="DJK62" s="29"/>
      <c r="DJL62" s="29"/>
      <c r="DJM62" s="29"/>
      <c r="DJN62" s="29"/>
      <c r="DJO62" s="29"/>
      <c r="DJP62" s="29"/>
      <c r="DJQ62" s="29"/>
      <c r="DJR62" s="29"/>
      <c r="DJS62" s="29"/>
      <c r="DJT62" s="29"/>
      <c r="DJU62" s="29"/>
      <c r="DJV62" s="29"/>
      <c r="DJW62" s="29"/>
      <c r="DJX62" s="29"/>
      <c r="DJY62" s="29"/>
      <c r="DJZ62" s="29"/>
      <c r="DKA62" s="29"/>
      <c r="DKB62" s="29"/>
      <c r="DKC62" s="29"/>
      <c r="DKD62" s="29"/>
      <c r="DKE62" s="29"/>
      <c r="DKF62" s="29"/>
      <c r="DKG62" s="29"/>
      <c r="DKH62" s="29"/>
      <c r="DKI62" s="29"/>
      <c r="DKJ62" s="29"/>
      <c r="DKK62" s="29"/>
      <c r="DKL62" s="29"/>
      <c r="DKM62" s="29"/>
      <c r="DKN62" s="29"/>
      <c r="DKO62" s="29"/>
      <c r="DKP62" s="29"/>
      <c r="DKQ62" s="29"/>
      <c r="DKR62" s="29"/>
      <c r="DKS62" s="29"/>
      <c r="DKT62" s="29"/>
      <c r="DKU62" s="29"/>
      <c r="DKV62" s="29"/>
      <c r="DKW62" s="29"/>
      <c r="DKX62" s="29"/>
      <c r="DKY62" s="29"/>
      <c r="DKZ62" s="29"/>
      <c r="DLA62" s="29"/>
      <c r="DLB62" s="29"/>
      <c r="DLC62" s="29"/>
      <c r="DLD62" s="29"/>
      <c r="DLE62" s="29"/>
      <c r="DLF62" s="29"/>
      <c r="DLG62" s="29"/>
      <c r="DLH62" s="29"/>
      <c r="DLI62" s="29"/>
      <c r="DLJ62" s="29"/>
      <c r="DLK62" s="29"/>
      <c r="DLL62" s="29"/>
      <c r="DLM62" s="29"/>
      <c r="DLN62" s="29"/>
      <c r="DLO62" s="29"/>
      <c r="DLP62" s="29"/>
      <c r="DLQ62" s="29"/>
      <c r="DLR62" s="29"/>
      <c r="DLS62" s="29"/>
      <c r="DLT62" s="29"/>
      <c r="DLU62" s="29"/>
      <c r="DLV62" s="29"/>
      <c r="DLW62" s="29"/>
      <c r="DLX62" s="29"/>
      <c r="DLY62" s="29"/>
      <c r="DLZ62" s="29"/>
      <c r="DMA62" s="29"/>
      <c r="DMB62" s="29"/>
      <c r="DMC62" s="29"/>
      <c r="DMD62" s="29"/>
      <c r="DME62" s="29"/>
      <c r="DMF62" s="29"/>
      <c r="DMG62" s="29"/>
      <c r="DMH62" s="29"/>
      <c r="DMI62" s="29"/>
      <c r="DMJ62" s="29"/>
      <c r="DMK62" s="29"/>
      <c r="DML62" s="29"/>
      <c r="DMM62" s="29"/>
      <c r="DMN62" s="29"/>
      <c r="DMO62" s="29"/>
      <c r="DMP62" s="29"/>
      <c r="DMQ62" s="29"/>
      <c r="DMR62" s="29"/>
      <c r="DMS62" s="29"/>
      <c r="DMT62" s="29"/>
      <c r="DMU62" s="29"/>
      <c r="DMV62" s="29"/>
      <c r="DMW62" s="29"/>
      <c r="DMX62" s="29"/>
      <c r="DMY62" s="29"/>
      <c r="DMZ62" s="29"/>
      <c r="DNA62" s="29"/>
      <c r="DNB62" s="29"/>
      <c r="DNC62" s="29"/>
      <c r="DND62" s="29"/>
      <c r="DNE62" s="29"/>
      <c r="DNF62" s="29"/>
      <c r="DNG62" s="29"/>
      <c r="DNH62" s="29"/>
      <c r="DNI62" s="29"/>
      <c r="DNJ62" s="29"/>
      <c r="DNK62" s="29"/>
      <c r="DNL62" s="29"/>
      <c r="DNM62" s="29"/>
      <c r="DNN62" s="29"/>
      <c r="DNO62" s="29"/>
      <c r="DNP62" s="29"/>
      <c r="DNQ62" s="29"/>
      <c r="DNR62" s="29"/>
      <c r="DNS62" s="29"/>
      <c r="DNT62" s="29"/>
      <c r="DNU62" s="29"/>
      <c r="DNV62" s="29"/>
      <c r="DNW62" s="29"/>
      <c r="DNX62" s="29"/>
      <c r="DNY62" s="29"/>
      <c r="DNZ62" s="29"/>
      <c r="DOA62" s="29"/>
      <c r="DOB62" s="29"/>
      <c r="DOC62" s="29"/>
      <c r="DOD62" s="29"/>
      <c r="DOE62" s="29"/>
      <c r="DOF62" s="29"/>
      <c r="DOG62" s="29"/>
      <c r="DOH62" s="29"/>
      <c r="DOI62" s="29"/>
      <c r="DOJ62" s="29"/>
      <c r="DOK62" s="29"/>
      <c r="DOL62" s="29"/>
      <c r="DOM62" s="29"/>
      <c r="DON62" s="29"/>
      <c r="DOO62" s="29"/>
      <c r="DOP62" s="29"/>
      <c r="DOQ62" s="29"/>
      <c r="DOR62" s="29"/>
      <c r="DOS62" s="29"/>
      <c r="DOT62" s="29"/>
      <c r="DOU62" s="29"/>
      <c r="DOV62" s="29"/>
      <c r="DOW62" s="29"/>
      <c r="DOX62" s="29"/>
      <c r="DOY62" s="29"/>
      <c r="DOZ62" s="29"/>
      <c r="DPA62" s="29"/>
      <c r="DPB62" s="29"/>
      <c r="DPC62" s="29"/>
      <c r="DPD62" s="29"/>
      <c r="DPE62" s="29"/>
      <c r="DPF62" s="29"/>
      <c r="DPG62" s="29"/>
      <c r="DPH62" s="29"/>
      <c r="DPI62" s="29"/>
      <c r="DPJ62" s="29"/>
      <c r="DPK62" s="29"/>
      <c r="DPL62" s="29"/>
      <c r="DPM62" s="29"/>
      <c r="DPN62" s="29"/>
      <c r="DPO62" s="29"/>
      <c r="DPP62" s="29"/>
      <c r="DPQ62" s="29"/>
      <c r="DPR62" s="29"/>
      <c r="DPS62" s="29"/>
      <c r="DPT62" s="29"/>
      <c r="DPU62" s="29"/>
      <c r="DPV62" s="29"/>
      <c r="DPW62" s="29"/>
      <c r="DPX62" s="29"/>
      <c r="DPY62" s="29"/>
      <c r="DPZ62" s="29"/>
      <c r="DQA62" s="29"/>
      <c r="DQB62" s="29"/>
      <c r="DQC62" s="29"/>
      <c r="DQD62" s="29"/>
      <c r="DQE62" s="29"/>
      <c r="DQF62" s="29"/>
      <c r="DQG62" s="29"/>
      <c r="DQH62" s="29"/>
      <c r="DQI62" s="29"/>
      <c r="DQJ62" s="29"/>
      <c r="DQK62" s="29"/>
      <c r="DQL62" s="29"/>
      <c r="DQM62" s="29"/>
      <c r="DQN62" s="29"/>
      <c r="DQO62" s="29"/>
      <c r="DQP62" s="29"/>
      <c r="DQQ62" s="29"/>
      <c r="DQR62" s="29"/>
      <c r="DQS62" s="29"/>
      <c r="DQT62" s="29"/>
      <c r="DQU62" s="29"/>
      <c r="DQV62" s="29"/>
      <c r="DQW62" s="29"/>
      <c r="DQX62" s="29"/>
      <c r="DQY62" s="29"/>
      <c r="DQZ62" s="29"/>
      <c r="DRA62" s="29"/>
      <c r="DRB62" s="29"/>
      <c r="DRC62" s="29"/>
      <c r="DRD62" s="29"/>
      <c r="DRE62" s="29"/>
      <c r="DRF62" s="29"/>
      <c r="DRG62" s="29"/>
      <c r="DRH62" s="29"/>
      <c r="DRI62" s="29"/>
      <c r="DRJ62" s="29"/>
      <c r="DRK62" s="29"/>
      <c r="DRL62" s="29"/>
      <c r="DRM62" s="29"/>
      <c r="DRN62" s="29"/>
      <c r="DRO62" s="29"/>
      <c r="DRP62" s="29"/>
      <c r="DRQ62" s="29"/>
      <c r="DRR62" s="29"/>
      <c r="DRS62" s="29"/>
      <c r="DRT62" s="29"/>
      <c r="DRU62" s="29"/>
      <c r="DRV62" s="29"/>
      <c r="DRW62" s="29"/>
      <c r="DRX62" s="29"/>
      <c r="DRY62" s="29"/>
      <c r="DRZ62" s="29"/>
      <c r="DSA62" s="29"/>
      <c r="DSB62" s="29"/>
      <c r="DSC62" s="29"/>
      <c r="DSD62" s="29"/>
      <c r="DSE62" s="29"/>
      <c r="DSF62" s="29"/>
      <c r="DSG62" s="29"/>
      <c r="DSH62" s="29"/>
      <c r="DSI62" s="29"/>
      <c r="DSJ62" s="29"/>
      <c r="DSK62" s="29"/>
      <c r="DSL62" s="29"/>
      <c r="DSM62" s="29"/>
      <c r="DSN62" s="29"/>
      <c r="DSO62" s="29"/>
      <c r="DSP62" s="29"/>
      <c r="DSQ62" s="29"/>
      <c r="DSR62" s="29"/>
      <c r="DSS62" s="29"/>
      <c r="DST62" s="29"/>
      <c r="DSU62" s="29"/>
      <c r="DSV62" s="29"/>
      <c r="DSW62" s="29"/>
      <c r="DSX62" s="29"/>
      <c r="DSY62" s="29"/>
      <c r="DSZ62" s="29"/>
      <c r="DTA62" s="29"/>
      <c r="DTB62" s="29"/>
      <c r="DTC62" s="29"/>
      <c r="DTD62" s="29"/>
      <c r="DTE62" s="29"/>
      <c r="DTF62" s="29"/>
      <c r="DTG62" s="29"/>
      <c r="DTH62" s="29"/>
      <c r="DTI62" s="29"/>
      <c r="DTJ62" s="29"/>
      <c r="DTK62" s="29"/>
      <c r="DTL62" s="29"/>
      <c r="DTM62" s="29"/>
      <c r="DTN62" s="29"/>
      <c r="DTO62" s="29"/>
      <c r="DTP62" s="29"/>
      <c r="DTQ62" s="29"/>
      <c r="DTR62" s="29"/>
      <c r="DTS62" s="29"/>
      <c r="DTT62" s="29"/>
      <c r="DTU62" s="29"/>
      <c r="DTV62" s="29"/>
      <c r="DTW62" s="29"/>
      <c r="DTX62" s="29"/>
      <c r="DTY62" s="29"/>
      <c r="DTZ62" s="29"/>
      <c r="DUA62" s="29"/>
      <c r="DUB62" s="29"/>
      <c r="DUC62" s="29"/>
      <c r="DUD62" s="29"/>
      <c r="DUE62" s="29"/>
      <c r="DUF62" s="29"/>
      <c r="DUG62" s="29"/>
      <c r="DUH62" s="29"/>
      <c r="DUI62" s="29"/>
      <c r="DUJ62" s="29"/>
      <c r="DUK62" s="29"/>
      <c r="DUL62" s="29"/>
      <c r="DUM62" s="29"/>
      <c r="DUN62" s="29"/>
      <c r="DUO62" s="29"/>
      <c r="DUP62" s="29"/>
      <c r="DUQ62" s="29"/>
      <c r="DUR62" s="29"/>
      <c r="DUS62" s="29"/>
      <c r="DUT62" s="29"/>
      <c r="DUU62" s="29"/>
      <c r="DUV62" s="29"/>
      <c r="DUW62" s="29"/>
      <c r="DUX62" s="29"/>
      <c r="DUY62" s="29"/>
      <c r="DUZ62" s="29"/>
      <c r="DVA62" s="29"/>
      <c r="DVB62" s="29"/>
      <c r="DVC62" s="29"/>
      <c r="DVD62" s="29"/>
      <c r="DVE62" s="29"/>
      <c r="DVF62" s="29"/>
      <c r="DVG62" s="29"/>
      <c r="DVH62" s="29"/>
      <c r="DVI62" s="29"/>
      <c r="DVJ62" s="29"/>
      <c r="DVK62" s="29"/>
      <c r="DVL62" s="29"/>
      <c r="DVM62" s="29"/>
      <c r="DVN62" s="29"/>
      <c r="DVO62" s="29"/>
      <c r="DVP62" s="29"/>
      <c r="DVQ62" s="29"/>
      <c r="DVR62" s="29"/>
      <c r="DVS62" s="29"/>
      <c r="DVT62" s="29"/>
      <c r="DVU62" s="29"/>
      <c r="DVV62" s="29"/>
      <c r="DVW62" s="29"/>
      <c r="DVX62" s="29"/>
      <c r="DVY62" s="29"/>
      <c r="DVZ62" s="29"/>
      <c r="DWA62" s="29"/>
      <c r="DWB62" s="29"/>
      <c r="DWC62" s="29"/>
      <c r="DWD62" s="29"/>
      <c r="DWE62" s="29"/>
      <c r="DWF62" s="29"/>
      <c r="DWG62" s="29"/>
      <c r="DWH62" s="29"/>
      <c r="DWI62" s="29"/>
      <c r="DWJ62" s="29"/>
      <c r="DWK62" s="29"/>
      <c r="DWL62" s="29"/>
      <c r="DWM62" s="29"/>
      <c r="DWN62" s="29"/>
      <c r="DWO62" s="29"/>
      <c r="DWP62" s="29"/>
      <c r="DWQ62" s="29"/>
      <c r="DWR62" s="29"/>
      <c r="DWS62" s="29"/>
      <c r="DWT62" s="29"/>
      <c r="DWU62" s="29"/>
      <c r="DWV62" s="29"/>
      <c r="DWW62" s="29"/>
      <c r="DWX62" s="29"/>
      <c r="DWY62" s="29"/>
      <c r="DWZ62" s="29"/>
      <c r="DXA62" s="29"/>
      <c r="DXB62" s="29"/>
      <c r="DXC62" s="29"/>
      <c r="DXD62" s="29"/>
      <c r="DXE62" s="29"/>
      <c r="DXF62" s="29"/>
      <c r="DXG62" s="29"/>
      <c r="DXH62" s="29"/>
      <c r="DXI62" s="29"/>
      <c r="DXJ62" s="29"/>
      <c r="DXK62" s="29"/>
      <c r="DXL62" s="29"/>
      <c r="DXM62" s="29"/>
      <c r="DXN62" s="29"/>
      <c r="DXO62" s="29"/>
      <c r="DXP62" s="29"/>
      <c r="DXQ62" s="29"/>
      <c r="DXR62" s="29"/>
      <c r="DXS62" s="29"/>
      <c r="DXT62" s="29"/>
      <c r="DXU62" s="29"/>
      <c r="DXV62" s="29"/>
      <c r="DXW62" s="29"/>
      <c r="DXX62" s="29"/>
      <c r="DXY62" s="29"/>
      <c r="DXZ62" s="29"/>
      <c r="DYA62" s="29"/>
      <c r="DYB62" s="29"/>
      <c r="DYC62" s="29"/>
      <c r="DYD62" s="29"/>
      <c r="DYE62" s="29"/>
      <c r="DYF62" s="29"/>
      <c r="DYG62" s="29"/>
      <c r="DYH62" s="29"/>
      <c r="DYI62" s="29"/>
      <c r="DYJ62" s="29"/>
      <c r="DYK62" s="29"/>
      <c r="DYL62" s="29"/>
      <c r="DYM62" s="29"/>
      <c r="DYN62" s="29"/>
      <c r="DYO62" s="29"/>
      <c r="DYP62" s="29"/>
      <c r="DYQ62" s="29"/>
      <c r="DYR62" s="29"/>
      <c r="DYS62" s="29"/>
      <c r="DYT62" s="29"/>
      <c r="DYU62" s="29"/>
      <c r="DYV62" s="29"/>
      <c r="DYW62" s="29"/>
      <c r="DYX62" s="29"/>
      <c r="DYY62" s="29"/>
      <c r="DYZ62" s="29"/>
      <c r="DZA62" s="29"/>
      <c r="DZB62" s="29"/>
      <c r="DZC62" s="29"/>
      <c r="DZD62" s="29"/>
      <c r="DZE62" s="29"/>
      <c r="DZF62" s="29"/>
      <c r="DZG62" s="29"/>
      <c r="DZH62" s="29"/>
      <c r="DZI62" s="29"/>
      <c r="DZJ62" s="29"/>
      <c r="DZK62" s="29"/>
      <c r="DZL62" s="29"/>
      <c r="DZM62" s="29"/>
      <c r="DZN62" s="29"/>
      <c r="DZO62" s="29"/>
      <c r="DZP62" s="29"/>
      <c r="DZQ62" s="29"/>
      <c r="DZR62" s="29"/>
      <c r="DZS62" s="29"/>
      <c r="DZT62" s="29"/>
      <c r="DZU62" s="29"/>
      <c r="DZV62" s="29"/>
      <c r="DZW62" s="29"/>
      <c r="DZX62" s="29"/>
      <c r="DZY62" s="29"/>
      <c r="DZZ62" s="29"/>
      <c r="EAA62" s="29"/>
      <c r="EAB62" s="29"/>
      <c r="EAC62" s="29"/>
      <c r="EAD62" s="29"/>
      <c r="EAE62" s="29"/>
      <c r="EAF62" s="29"/>
      <c r="EAG62" s="29"/>
      <c r="EAH62" s="29"/>
      <c r="EAI62" s="29"/>
      <c r="EAJ62" s="29"/>
      <c r="EAK62" s="29"/>
      <c r="EAL62" s="29"/>
      <c r="EAM62" s="29"/>
      <c r="EAN62" s="29"/>
      <c r="EAO62" s="29"/>
      <c r="EAP62" s="29"/>
      <c r="EAQ62" s="29"/>
      <c r="EAR62" s="29"/>
      <c r="EAS62" s="29"/>
      <c r="EAT62" s="29"/>
      <c r="EAU62" s="29"/>
      <c r="EAV62" s="29"/>
      <c r="EAW62" s="29"/>
      <c r="EAX62" s="29"/>
      <c r="EAY62" s="29"/>
      <c r="EAZ62" s="29"/>
      <c r="EBA62" s="29"/>
      <c r="EBB62" s="29"/>
      <c r="EBC62" s="29"/>
      <c r="EBD62" s="29"/>
      <c r="EBE62" s="29"/>
      <c r="EBF62" s="29"/>
      <c r="EBG62" s="29"/>
      <c r="EBH62" s="29"/>
      <c r="EBI62" s="29"/>
      <c r="EBJ62" s="29"/>
      <c r="EBK62" s="29"/>
      <c r="EBL62" s="29"/>
      <c r="EBM62" s="29"/>
      <c r="EBN62" s="29"/>
      <c r="EBO62" s="29"/>
      <c r="EBP62" s="29"/>
      <c r="EBQ62" s="29"/>
      <c r="EBR62" s="29"/>
      <c r="EBS62" s="29"/>
      <c r="EBT62" s="29"/>
      <c r="EBU62" s="29"/>
      <c r="EBV62" s="29"/>
      <c r="EBW62" s="29"/>
      <c r="EBX62" s="29"/>
      <c r="EBY62" s="29"/>
      <c r="EBZ62" s="29"/>
      <c r="ECA62" s="29"/>
      <c r="ECB62" s="29"/>
      <c r="ECC62" s="29"/>
      <c r="ECD62" s="29"/>
      <c r="ECE62" s="29"/>
      <c r="ECF62" s="29"/>
      <c r="ECG62" s="29"/>
      <c r="ECH62" s="29"/>
      <c r="ECI62" s="29"/>
      <c r="ECJ62" s="29"/>
      <c r="ECK62" s="29"/>
      <c r="ECL62" s="29"/>
      <c r="ECM62" s="29"/>
      <c r="ECN62" s="29"/>
      <c r="ECO62" s="29"/>
      <c r="ECP62" s="29"/>
      <c r="ECQ62" s="29"/>
      <c r="ECR62" s="29"/>
      <c r="ECS62" s="29"/>
      <c r="ECT62" s="29"/>
      <c r="ECU62" s="29"/>
      <c r="ECV62" s="29"/>
      <c r="ECW62" s="29"/>
      <c r="ECX62" s="29"/>
      <c r="ECY62" s="29"/>
      <c r="ECZ62" s="29"/>
      <c r="EDA62" s="29"/>
      <c r="EDB62" s="29"/>
      <c r="EDC62" s="29"/>
      <c r="EDD62" s="29"/>
      <c r="EDE62" s="29"/>
      <c r="EDF62" s="29"/>
      <c r="EDG62" s="29"/>
      <c r="EDH62" s="29"/>
      <c r="EDI62" s="29"/>
      <c r="EDJ62" s="29"/>
      <c r="EDK62" s="29"/>
      <c r="EDL62" s="29"/>
      <c r="EDM62" s="29"/>
      <c r="EDN62" s="29"/>
      <c r="EDO62" s="29"/>
      <c r="EDP62" s="29"/>
      <c r="EDQ62" s="29"/>
      <c r="EDR62" s="29"/>
      <c r="EDS62" s="29"/>
      <c r="EDT62" s="29"/>
      <c r="EDU62" s="29"/>
      <c r="EDV62" s="29"/>
      <c r="EDW62" s="29"/>
      <c r="EDX62" s="29"/>
      <c r="EDY62" s="29"/>
      <c r="EDZ62" s="29"/>
      <c r="EEA62" s="29"/>
      <c r="EEB62" s="29"/>
      <c r="EEC62" s="29"/>
      <c r="EED62" s="29"/>
      <c r="EEE62" s="29"/>
      <c r="EEF62" s="29"/>
      <c r="EEG62" s="29"/>
      <c r="EEH62" s="29"/>
      <c r="EEI62" s="29"/>
      <c r="EEJ62" s="29"/>
      <c r="EEK62" s="29"/>
      <c r="EEL62" s="29"/>
      <c r="EEM62" s="29"/>
      <c r="EEN62" s="29"/>
      <c r="EEO62" s="29"/>
      <c r="EEP62" s="29"/>
      <c r="EEQ62" s="29"/>
      <c r="EER62" s="29"/>
      <c r="EES62" s="29"/>
      <c r="EET62" s="29"/>
      <c r="EEU62" s="29"/>
      <c r="EEV62" s="29"/>
      <c r="EEW62" s="29"/>
      <c r="EEX62" s="29"/>
      <c r="EEY62" s="29"/>
      <c r="EEZ62" s="29"/>
      <c r="EFA62" s="29"/>
      <c r="EFB62" s="29"/>
      <c r="EFC62" s="29"/>
      <c r="EFD62" s="29"/>
      <c r="EFE62" s="29"/>
      <c r="EFF62" s="29"/>
      <c r="EFG62" s="29"/>
      <c r="EFH62" s="29"/>
      <c r="EFI62" s="29"/>
      <c r="EFJ62" s="29"/>
      <c r="EFK62" s="29"/>
      <c r="EFL62" s="29"/>
      <c r="EFM62" s="29"/>
      <c r="EFN62" s="29"/>
      <c r="EFO62" s="29"/>
      <c r="EFP62" s="29"/>
      <c r="EFQ62" s="29"/>
      <c r="EFR62" s="29"/>
      <c r="EFS62" s="29"/>
      <c r="EFT62" s="29"/>
      <c r="EFU62" s="29"/>
      <c r="EFV62" s="29"/>
      <c r="EFW62" s="29"/>
      <c r="EFX62" s="29"/>
      <c r="EFY62" s="29"/>
      <c r="EFZ62" s="29"/>
      <c r="EGA62" s="29"/>
      <c r="EGB62" s="29"/>
      <c r="EGC62" s="29"/>
      <c r="EGD62" s="29"/>
      <c r="EGE62" s="29"/>
      <c r="EGF62" s="29"/>
      <c r="EGG62" s="29"/>
      <c r="EGH62" s="29"/>
      <c r="EGI62" s="29"/>
      <c r="EGJ62" s="29"/>
      <c r="EGK62" s="29"/>
      <c r="EGL62" s="29"/>
      <c r="EGM62" s="29"/>
      <c r="EGN62" s="29"/>
      <c r="EGO62" s="29"/>
      <c r="EGP62" s="29"/>
      <c r="EGQ62" s="29"/>
      <c r="EGR62" s="29"/>
      <c r="EGS62" s="29"/>
      <c r="EGT62" s="29"/>
      <c r="EGU62" s="29"/>
      <c r="EGV62" s="29"/>
      <c r="EGW62" s="29"/>
      <c r="EGX62" s="29"/>
      <c r="EGY62" s="29"/>
      <c r="EGZ62" s="29"/>
      <c r="EHA62" s="29"/>
      <c r="EHB62" s="29"/>
      <c r="EHC62" s="29"/>
      <c r="EHD62" s="29"/>
      <c r="EHE62" s="29"/>
      <c r="EHF62" s="29"/>
      <c r="EHG62" s="29"/>
      <c r="EHH62" s="29"/>
      <c r="EHI62" s="29"/>
      <c r="EHJ62" s="29"/>
      <c r="EHK62" s="29"/>
      <c r="EHL62" s="29"/>
      <c r="EHM62" s="29"/>
      <c r="EHN62" s="29"/>
      <c r="EHO62" s="29"/>
      <c r="EHP62" s="29"/>
      <c r="EHQ62" s="29"/>
      <c r="EHR62" s="29"/>
      <c r="EHS62" s="29"/>
      <c r="EHT62" s="29"/>
      <c r="EHU62" s="29"/>
      <c r="EHV62" s="29"/>
      <c r="EHW62" s="29"/>
      <c r="EHX62" s="29"/>
      <c r="EHY62" s="29"/>
      <c r="EHZ62" s="29"/>
      <c r="EIA62" s="29"/>
      <c r="EIB62" s="29"/>
      <c r="EIC62" s="29"/>
      <c r="EID62" s="29"/>
      <c r="EIE62" s="29"/>
      <c r="EIF62" s="29"/>
      <c r="EIG62" s="29"/>
      <c r="EIH62" s="29"/>
      <c r="EII62" s="29"/>
      <c r="EIJ62" s="29"/>
      <c r="EIK62" s="29"/>
      <c r="EIL62" s="29"/>
      <c r="EIM62" s="29"/>
      <c r="EIN62" s="29"/>
      <c r="EIO62" s="29"/>
      <c r="EIP62" s="29"/>
      <c r="EIQ62" s="29"/>
      <c r="EIR62" s="29"/>
      <c r="EIS62" s="29"/>
      <c r="EIT62" s="29"/>
      <c r="EIU62" s="29"/>
      <c r="EIV62" s="29"/>
      <c r="EIW62" s="29"/>
      <c r="EIX62" s="29"/>
      <c r="EIY62" s="29"/>
      <c r="EIZ62" s="29"/>
      <c r="EJA62" s="29"/>
      <c r="EJB62" s="29"/>
      <c r="EJC62" s="29"/>
      <c r="EJD62" s="29"/>
      <c r="EJE62" s="29"/>
      <c r="EJF62" s="29"/>
      <c r="EJG62" s="29"/>
      <c r="EJH62" s="29"/>
      <c r="EJI62" s="29"/>
      <c r="EJJ62" s="29"/>
      <c r="EJK62" s="29"/>
      <c r="EJL62" s="29"/>
      <c r="EJM62" s="29"/>
      <c r="EJN62" s="29"/>
      <c r="EJO62" s="29"/>
      <c r="EJP62" s="29"/>
      <c r="EJQ62" s="29"/>
      <c r="EJR62" s="29"/>
      <c r="EJS62" s="29"/>
      <c r="EJT62" s="29"/>
      <c r="EJU62" s="29"/>
      <c r="EJV62" s="29"/>
      <c r="EJW62" s="29"/>
      <c r="EJX62" s="29"/>
      <c r="EJY62" s="29"/>
      <c r="EJZ62" s="29"/>
      <c r="EKA62" s="29"/>
      <c r="EKB62" s="29"/>
      <c r="EKC62" s="29"/>
      <c r="EKD62" s="29"/>
      <c r="EKE62" s="29"/>
      <c r="EKF62" s="29"/>
      <c r="EKG62" s="29"/>
      <c r="EKH62" s="29"/>
      <c r="EKI62" s="29"/>
      <c r="EKJ62" s="29"/>
      <c r="EKK62" s="29"/>
      <c r="EKL62" s="29"/>
      <c r="EKM62" s="29"/>
      <c r="EKN62" s="29"/>
      <c r="EKO62" s="29"/>
      <c r="EKP62" s="29"/>
      <c r="EKQ62" s="29"/>
      <c r="EKR62" s="29"/>
      <c r="EKS62" s="29"/>
      <c r="EKT62" s="29"/>
      <c r="EKU62" s="29"/>
      <c r="EKV62" s="29"/>
      <c r="EKW62" s="29"/>
      <c r="EKX62" s="29"/>
      <c r="EKY62" s="29"/>
      <c r="EKZ62" s="29"/>
      <c r="ELA62" s="29"/>
      <c r="ELB62" s="29"/>
      <c r="ELC62" s="29"/>
      <c r="ELD62" s="29"/>
      <c r="ELE62" s="29"/>
      <c r="ELF62" s="29"/>
      <c r="ELG62" s="29"/>
      <c r="ELH62" s="29"/>
      <c r="ELI62" s="29"/>
      <c r="ELJ62" s="29"/>
      <c r="ELK62" s="29"/>
      <c r="ELL62" s="29"/>
      <c r="ELM62" s="29"/>
      <c r="ELN62" s="29"/>
      <c r="ELO62" s="29"/>
      <c r="ELP62" s="29"/>
      <c r="ELQ62" s="29"/>
      <c r="ELR62" s="29"/>
      <c r="ELS62" s="29"/>
      <c r="ELT62" s="29"/>
      <c r="ELU62" s="29"/>
      <c r="ELV62" s="29"/>
      <c r="ELW62" s="29"/>
      <c r="ELX62" s="29"/>
      <c r="ELY62" s="29"/>
      <c r="ELZ62" s="29"/>
      <c r="EMA62" s="29"/>
      <c r="EMB62" s="29"/>
      <c r="EMC62" s="29"/>
      <c r="EMD62" s="29"/>
      <c r="EME62" s="29"/>
      <c r="EMF62" s="29"/>
      <c r="EMG62" s="29"/>
      <c r="EMH62" s="29"/>
      <c r="EMI62" s="29"/>
      <c r="EMJ62" s="29"/>
      <c r="EMK62" s="29"/>
      <c r="EML62" s="29"/>
      <c r="EMM62" s="29"/>
      <c r="EMN62" s="29"/>
      <c r="EMO62" s="29"/>
      <c r="EMP62" s="29"/>
      <c r="EMQ62" s="29"/>
      <c r="EMR62" s="29"/>
      <c r="EMS62" s="29"/>
      <c r="EMT62" s="29"/>
      <c r="EMU62" s="29"/>
      <c r="EMV62" s="29"/>
      <c r="EMW62" s="29"/>
      <c r="EMX62" s="29"/>
      <c r="EMY62" s="29"/>
      <c r="EMZ62" s="29"/>
      <c r="ENA62" s="29"/>
      <c r="ENB62" s="29"/>
      <c r="ENC62" s="29"/>
      <c r="END62" s="29"/>
      <c r="ENE62" s="29"/>
      <c r="ENF62" s="29"/>
      <c r="ENG62" s="29"/>
      <c r="ENH62" s="29"/>
      <c r="ENI62" s="29"/>
      <c r="ENJ62" s="29"/>
      <c r="ENK62" s="29"/>
      <c r="ENL62" s="29"/>
      <c r="ENM62" s="29"/>
      <c r="ENN62" s="29"/>
      <c r="ENO62" s="29"/>
      <c r="ENP62" s="29"/>
      <c r="ENQ62" s="29"/>
      <c r="ENR62" s="29"/>
      <c r="ENS62" s="29"/>
      <c r="ENT62" s="29"/>
      <c r="ENU62" s="29"/>
      <c r="ENV62" s="29"/>
      <c r="ENW62" s="29"/>
      <c r="ENX62" s="29"/>
      <c r="ENY62" s="29"/>
      <c r="ENZ62" s="29"/>
      <c r="EOA62" s="29"/>
      <c r="EOB62" s="29"/>
      <c r="EOC62" s="29"/>
      <c r="EOD62" s="29"/>
      <c r="EOE62" s="29"/>
      <c r="EOF62" s="29"/>
      <c r="EOG62" s="29"/>
      <c r="EOH62" s="29"/>
      <c r="EOI62" s="29"/>
      <c r="EOJ62" s="29"/>
      <c r="EOK62" s="29"/>
      <c r="EOL62" s="29"/>
      <c r="EOM62" s="29"/>
      <c r="EON62" s="29"/>
      <c r="EOO62" s="29"/>
      <c r="EOP62" s="29"/>
      <c r="EOQ62" s="29"/>
      <c r="EOR62" s="29"/>
      <c r="EOS62" s="29"/>
      <c r="EOT62" s="29"/>
      <c r="EOU62" s="29"/>
      <c r="EOV62" s="29"/>
      <c r="EOW62" s="29"/>
      <c r="EOX62" s="29"/>
      <c r="EOY62" s="29"/>
      <c r="EOZ62" s="29"/>
      <c r="EPA62" s="29"/>
      <c r="EPB62" s="29"/>
      <c r="EPC62" s="29"/>
      <c r="EPD62" s="29"/>
      <c r="EPE62" s="29"/>
      <c r="EPF62" s="29"/>
      <c r="EPG62" s="29"/>
      <c r="EPH62" s="29"/>
      <c r="EPI62" s="29"/>
      <c r="EPJ62" s="29"/>
      <c r="EPK62" s="29"/>
      <c r="EPL62" s="29"/>
      <c r="EPM62" s="29"/>
      <c r="EPN62" s="29"/>
      <c r="EPO62" s="29"/>
      <c r="EPP62" s="29"/>
      <c r="EPQ62" s="29"/>
      <c r="EPR62" s="29"/>
      <c r="EPS62" s="29"/>
      <c r="EPT62" s="29"/>
      <c r="EPU62" s="29"/>
      <c r="EPV62" s="29"/>
      <c r="EPW62" s="29"/>
      <c r="EPX62" s="29"/>
      <c r="EPY62" s="29"/>
      <c r="EPZ62" s="29"/>
      <c r="EQA62" s="29"/>
      <c r="EQB62" s="29"/>
      <c r="EQC62" s="29"/>
      <c r="EQD62" s="29"/>
      <c r="EQE62" s="29"/>
      <c r="EQF62" s="29"/>
      <c r="EQG62" s="29"/>
      <c r="EQH62" s="29"/>
      <c r="EQI62" s="29"/>
      <c r="EQJ62" s="29"/>
      <c r="EQK62" s="29"/>
      <c r="EQL62" s="29"/>
      <c r="EQM62" s="29"/>
      <c r="EQN62" s="29"/>
      <c r="EQO62" s="29"/>
      <c r="EQP62" s="29"/>
      <c r="EQQ62" s="29"/>
      <c r="EQR62" s="29"/>
      <c r="EQS62" s="29"/>
      <c r="EQT62" s="29"/>
      <c r="EQU62" s="29"/>
      <c r="EQV62" s="29"/>
      <c r="EQW62" s="29"/>
      <c r="EQX62" s="29"/>
      <c r="EQY62" s="29"/>
      <c r="EQZ62" s="29"/>
      <c r="ERA62" s="29"/>
      <c r="ERB62" s="29"/>
      <c r="ERC62" s="29"/>
      <c r="ERD62" s="29"/>
      <c r="ERE62" s="29"/>
      <c r="ERF62" s="29"/>
      <c r="ERG62" s="29"/>
      <c r="ERH62" s="29"/>
      <c r="ERI62" s="29"/>
      <c r="ERJ62" s="29"/>
      <c r="ERK62" s="29"/>
      <c r="ERL62" s="29"/>
      <c r="ERM62" s="29"/>
      <c r="ERN62" s="29"/>
      <c r="ERO62" s="29"/>
      <c r="ERP62" s="29"/>
      <c r="ERQ62" s="29"/>
      <c r="ERR62" s="29"/>
      <c r="ERS62" s="29"/>
      <c r="ERT62" s="29"/>
      <c r="ERU62" s="29"/>
      <c r="ERV62" s="29"/>
      <c r="ERW62" s="29"/>
      <c r="ERX62" s="29"/>
      <c r="ERY62" s="29"/>
      <c r="ERZ62" s="29"/>
      <c r="ESA62" s="29"/>
      <c r="ESB62" s="29"/>
      <c r="ESC62" s="29"/>
      <c r="ESD62" s="29"/>
      <c r="ESE62" s="29"/>
      <c r="ESF62" s="29"/>
      <c r="ESG62" s="29"/>
      <c r="ESH62" s="29"/>
      <c r="ESI62" s="29"/>
      <c r="ESJ62" s="29"/>
      <c r="ESK62" s="29"/>
      <c r="ESL62" s="29"/>
      <c r="ESM62" s="29"/>
      <c r="ESN62" s="29"/>
      <c r="ESO62" s="29"/>
      <c r="ESP62" s="29"/>
      <c r="ESQ62" s="29"/>
      <c r="ESR62" s="29"/>
      <c r="ESS62" s="29"/>
      <c r="EST62" s="29"/>
      <c r="ESU62" s="29"/>
      <c r="ESV62" s="29"/>
      <c r="ESW62" s="29"/>
      <c r="ESX62" s="29"/>
      <c r="ESY62" s="29"/>
      <c r="ESZ62" s="29"/>
      <c r="ETA62" s="29"/>
      <c r="ETB62" s="29"/>
      <c r="ETC62" s="29"/>
      <c r="ETD62" s="29"/>
      <c r="ETE62" s="29"/>
      <c r="ETF62" s="29"/>
      <c r="ETG62" s="29"/>
      <c r="ETH62" s="29"/>
      <c r="ETI62" s="29"/>
      <c r="ETJ62" s="29"/>
      <c r="ETK62" s="29"/>
      <c r="ETL62" s="29"/>
      <c r="ETM62" s="29"/>
      <c r="ETN62" s="29"/>
      <c r="ETO62" s="29"/>
      <c r="ETP62" s="29"/>
      <c r="ETQ62" s="29"/>
      <c r="ETR62" s="29"/>
      <c r="ETS62" s="29"/>
      <c r="ETT62" s="29"/>
      <c r="ETU62" s="29"/>
      <c r="ETV62" s="29"/>
      <c r="ETW62" s="29"/>
      <c r="ETX62" s="29"/>
      <c r="ETY62" s="29"/>
      <c r="ETZ62" s="29"/>
      <c r="EUA62" s="29"/>
      <c r="EUB62" s="29"/>
      <c r="EUC62" s="29"/>
      <c r="EUD62" s="29"/>
      <c r="EUE62" s="29"/>
      <c r="EUF62" s="29"/>
      <c r="EUG62" s="29"/>
      <c r="EUH62" s="29"/>
      <c r="EUI62" s="29"/>
      <c r="EUJ62" s="29"/>
      <c r="EUK62" s="29"/>
      <c r="EUL62" s="29"/>
      <c r="EUM62" s="29"/>
      <c r="EUN62" s="29"/>
      <c r="EUO62" s="29"/>
      <c r="EUP62" s="29"/>
      <c r="EUQ62" s="29"/>
      <c r="EUR62" s="29"/>
      <c r="EUS62" s="29"/>
      <c r="EUT62" s="29"/>
      <c r="EUU62" s="29"/>
      <c r="EUV62" s="29"/>
      <c r="EUW62" s="29"/>
      <c r="EUX62" s="29"/>
      <c r="EUY62" s="29"/>
      <c r="EUZ62" s="29"/>
      <c r="EVA62" s="29"/>
      <c r="EVB62" s="29"/>
      <c r="EVC62" s="29"/>
      <c r="EVD62" s="29"/>
      <c r="EVE62" s="29"/>
      <c r="EVF62" s="29"/>
      <c r="EVG62" s="29"/>
      <c r="EVH62" s="29"/>
      <c r="EVI62" s="29"/>
      <c r="EVJ62" s="29"/>
      <c r="EVK62" s="29"/>
      <c r="EVL62" s="29"/>
      <c r="EVM62" s="29"/>
      <c r="EVN62" s="29"/>
      <c r="EVO62" s="29"/>
      <c r="EVP62" s="29"/>
      <c r="EVQ62" s="29"/>
      <c r="EVR62" s="29"/>
      <c r="EVS62" s="29"/>
      <c r="EVT62" s="29"/>
      <c r="EVU62" s="29"/>
      <c r="EVV62" s="29"/>
      <c r="EVW62" s="29"/>
      <c r="EVX62" s="29"/>
      <c r="EVY62" s="29"/>
      <c r="EVZ62" s="29"/>
      <c r="EWA62" s="29"/>
      <c r="EWB62" s="29"/>
      <c r="EWC62" s="29"/>
      <c r="EWD62" s="29"/>
      <c r="EWE62" s="29"/>
      <c r="EWF62" s="29"/>
      <c r="EWG62" s="29"/>
      <c r="EWH62" s="29"/>
      <c r="EWI62" s="29"/>
      <c r="EWJ62" s="29"/>
      <c r="EWK62" s="29"/>
      <c r="EWL62" s="29"/>
      <c r="EWM62" s="29"/>
      <c r="EWN62" s="29"/>
      <c r="EWO62" s="29"/>
      <c r="EWP62" s="29"/>
      <c r="EWQ62" s="29"/>
      <c r="EWR62" s="29"/>
      <c r="EWS62" s="29"/>
      <c r="EWT62" s="29"/>
      <c r="EWU62" s="29"/>
      <c r="EWV62" s="29"/>
      <c r="EWW62" s="29"/>
      <c r="EWX62" s="29"/>
      <c r="EWY62" s="29"/>
      <c r="EWZ62" s="29"/>
      <c r="EXA62" s="29"/>
      <c r="EXB62" s="29"/>
      <c r="EXC62" s="29"/>
      <c r="EXD62" s="29"/>
      <c r="EXE62" s="29"/>
      <c r="EXF62" s="29"/>
      <c r="EXG62" s="29"/>
      <c r="EXH62" s="29"/>
      <c r="EXI62" s="29"/>
      <c r="EXJ62" s="29"/>
      <c r="EXK62" s="29"/>
      <c r="EXL62" s="29"/>
      <c r="EXM62" s="29"/>
      <c r="EXN62" s="29"/>
      <c r="EXO62" s="29"/>
      <c r="EXP62" s="29"/>
      <c r="EXQ62" s="29"/>
      <c r="EXR62" s="29"/>
      <c r="EXS62" s="29"/>
      <c r="EXT62" s="29"/>
      <c r="EXU62" s="29"/>
      <c r="EXV62" s="29"/>
      <c r="EXW62" s="29"/>
      <c r="EXX62" s="29"/>
      <c r="EXY62" s="29"/>
      <c r="EXZ62" s="29"/>
      <c r="EYA62" s="29"/>
      <c r="EYB62" s="29"/>
      <c r="EYC62" s="29"/>
      <c r="EYD62" s="29"/>
      <c r="EYE62" s="29"/>
      <c r="EYF62" s="29"/>
      <c r="EYG62" s="29"/>
      <c r="EYH62" s="29"/>
      <c r="EYI62" s="29"/>
      <c r="EYJ62" s="29"/>
      <c r="EYK62" s="29"/>
      <c r="EYL62" s="29"/>
      <c r="EYM62" s="29"/>
      <c r="EYN62" s="29"/>
      <c r="EYO62" s="29"/>
      <c r="EYP62" s="29"/>
      <c r="EYQ62" s="29"/>
      <c r="EYR62" s="29"/>
      <c r="EYS62" s="29"/>
      <c r="EYT62" s="29"/>
      <c r="EYU62" s="29"/>
      <c r="EYV62" s="29"/>
      <c r="EYW62" s="29"/>
      <c r="EYX62" s="29"/>
      <c r="EYY62" s="29"/>
      <c r="EYZ62" s="29"/>
      <c r="EZA62" s="29"/>
      <c r="EZB62" s="29"/>
      <c r="EZC62" s="29"/>
      <c r="EZD62" s="29"/>
      <c r="EZE62" s="29"/>
      <c r="EZF62" s="29"/>
      <c r="EZG62" s="29"/>
      <c r="EZH62" s="29"/>
      <c r="EZI62" s="29"/>
      <c r="EZJ62" s="29"/>
      <c r="EZK62" s="29"/>
      <c r="EZL62" s="29"/>
      <c r="EZM62" s="29"/>
      <c r="EZN62" s="29"/>
      <c r="EZO62" s="29"/>
      <c r="EZP62" s="29"/>
      <c r="EZQ62" s="29"/>
      <c r="EZR62" s="29"/>
      <c r="EZS62" s="29"/>
      <c r="EZT62" s="29"/>
      <c r="EZU62" s="29"/>
      <c r="EZV62" s="29"/>
      <c r="EZW62" s="29"/>
      <c r="EZX62" s="29"/>
      <c r="EZY62" s="29"/>
      <c r="EZZ62" s="29"/>
      <c r="FAA62" s="29"/>
      <c r="FAB62" s="29"/>
      <c r="FAC62" s="29"/>
      <c r="FAD62" s="29"/>
      <c r="FAE62" s="29"/>
      <c r="FAF62" s="29"/>
      <c r="FAG62" s="29"/>
      <c r="FAH62" s="29"/>
      <c r="FAI62" s="29"/>
      <c r="FAJ62" s="29"/>
      <c r="FAK62" s="29"/>
      <c r="FAL62" s="29"/>
      <c r="FAM62" s="29"/>
      <c r="FAN62" s="29"/>
      <c r="FAO62" s="29"/>
      <c r="FAP62" s="29"/>
      <c r="FAQ62" s="29"/>
      <c r="FAR62" s="29"/>
      <c r="FAS62" s="29"/>
      <c r="FAT62" s="29"/>
      <c r="FAU62" s="29"/>
      <c r="FAV62" s="29"/>
      <c r="FAW62" s="29"/>
      <c r="FAX62" s="29"/>
      <c r="FAY62" s="29"/>
      <c r="FAZ62" s="29"/>
      <c r="FBA62" s="29"/>
      <c r="FBB62" s="29"/>
      <c r="FBC62" s="29"/>
      <c r="FBD62" s="29"/>
      <c r="FBE62" s="29"/>
      <c r="FBF62" s="29"/>
      <c r="FBG62" s="29"/>
      <c r="FBH62" s="29"/>
      <c r="FBI62" s="29"/>
      <c r="FBJ62" s="29"/>
      <c r="FBK62" s="29"/>
      <c r="FBL62" s="29"/>
      <c r="FBM62" s="29"/>
      <c r="FBN62" s="29"/>
      <c r="FBO62" s="29"/>
      <c r="FBP62" s="29"/>
      <c r="FBQ62" s="29"/>
      <c r="FBR62" s="29"/>
      <c r="FBS62" s="29"/>
      <c r="FBT62" s="29"/>
      <c r="FBU62" s="29"/>
      <c r="FBV62" s="29"/>
      <c r="FBW62" s="29"/>
      <c r="FBX62" s="29"/>
      <c r="FBY62" s="29"/>
      <c r="FBZ62" s="29"/>
      <c r="FCA62" s="29"/>
      <c r="FCB62" s="29"/>
      <c r="FCC62" s="29"/>
      <c r="FCD62" s="29"/>
      <c r="FCE62" s="29"/>
      <c r="FCF62" s="29"/>
      <c r="FCG62" s="29"/>
      <c r="FCH62" s="29"/>
      <c r="FCI62" s="29"/>
      <c r="FCJ62" s="29"/>
      <c r="FCK62" s="29"/>
      <c r="FCL62" s="29"/>
      <c r="FCM62" s="29"/>
      <c r="FCN62" s="29"/>
      <c r="FCO62" s="29"/>
      <c r="FCP62" s="29"/>
      <c r="FCQ62" s="29"/>
      <c r="FCR62" s="29"/>
      <c r="FCS62" s="29"/>
      <c r="FCT62" s="29"/>
      <c r="FCU62" s="29"/>
      <c r="FCV62" s="29"/>
      <c r="FCW62" s="29"/>
      <c r="FCX62" s="29"/>
      <c r="FCY62" s="29"/>
      <c r="FCZ62" s="29"/>
      <c r="FDA62" s="29"/>
      <c r="FDB62" s="29"/>
      <c r="FDC62" s="29"/>
      <c r="FDD62" s="29"/>
      <c r="FDE62" s="29"/>
      <c r="FDF62" s="29"/>
      <c r="FDG62" s="29"/>
      <c r="FDH62" s="29"/>
      <c r="FDI62" s="29"/>
      <c r="FDJ62" s="29"/>
      <c r="FDK62" s="29"/>
      <c r="FDL62" s="29"/>
      <c r="FDM62" s="29"/>
      <c r="FDN62" s="29"/>
      <c r="FDO62" s="29"/>
      <c r="FDP62" s="29"/>
      <c r="FDQ62" s="29"/>
      <c r="FDR62" s="29"/>
      <c r="FDS62" s="29"/>
      <c r="FDT62" s="29"/>
      <c r="FDU62" s="29"/>
      <c r="FDV62" s="29"/>
      <c r="FDW62" s="29"/>
      <c r="FDX62" s="29"/>
      <c r="FDY62" s="29"/>
      <c r="FDZ62" s="29"/>
      <c r="FEA62" s="29"/>
      <c r="FEB62" s="29"/>
      <c r="FEC62" s="29"/>
      <c r="FED62" s="29"/>
      <c r="FEE62" s="29"/>
      <c r="FEF62" s="29"/>
      <c r="FEG62" s="29"/>
      <c r="FEH62" s="29"/>
      <c r="FEI62" s="29"/>
      <c r="FEJ62" s="29"/>
      <c r="FEK62" s="29"/>
      <c r="FEL62" s="29"/>
      <c r="FEM62" s="29"/>
      <c r="FEN62" s="29"/>
      <c r="FEO62" s="29"/>
      <c r="FEP62" s="29"/>
      <c r="FEQ62" s="29"/>
      <c r="FER62" s="29"/>
      <c r="FES62" s="29"/>
      <c r="FET62" s="29"/>
      <c r="FEU62" s="29"/>
      <c r="FEV62" s="29"/>
      <c r="FEW62" s="29"/>
      <c r="FEX62" s="29"/>
      <c r="FEY62" s="29"/>
      <c r="FEZ62" s="29"/>
      <c r="FFA62" s="29"/>
      <c r="FFB62" s="29"/>
      <c r="FFC62" s="29"/>
      <c r="FFD62" s="29"/>
      <c r="FFE62" s="29"/>
      <c r="FFF62" s="29"/>
      <c r="FFG62" s="29"/>
      <c r="FFH62" s="29"/>
      <c r="FFI62" s="29"/>
      <c r="FFJ62" s="29"/>
      <c r="FFK62" s="29"/>
      <c r="FFL62" s="29"/>
      <c r="FFM62" s="29"/>
      <c r="FFN62" s="29"/>
      <c r="FFO62" s="29"/>
      <c r="FFP62" s="29"/>
      <c r="FFQ62" s="29"/>
      <c r="FFR62" s="29"/>
      <c r="FFS62" s="29"/>
      <c r="FFT62" s="29"/>
      <c r="FFU62" s="29"/>
      <c r="FFV62" s="29"/>
      <c r="FFW62" s="29"/>
      <c r="FFX62" s="29"/>
      <c r="FFY62" s="29"/>
      <c r="FFZ62" s="29"/>
      <c r="FGA62" s="29"/>
      <c r="FGB62" s="29"/>
      <c r="FGC62" s="29"/>
      <c r="FGD62" s="29"/>
      <c r="FGE62" s="29"/>
      <c r="FGF62" s="29"/>
      <c r="FGG62" s="29"/>
      <c r="FGH62" s="29"/>
      <c r="FGI62" s="29"/>
      <c r="FGJ62" s="29"/>
      <c r="FGK62" s="29"/>
      <c r="FGL62" s="29"/>
      <c r="FGM62" s="29"/>
      <c r="FGN62" s="29"/>
      <c r="FGO62" s="29"/>
      <c r="FGP62" s="29"/>
      <c r="FGQ62" s="29"/>
      <c r="FGR62" s="29"/>
      <c r="FGS62" s="29"/>
      <c r="FGT62" s="29"/>
      <c r="FGU62" s="29"/>
      <c r="FGV62" s="29"/>
      <c r="FGW62" s="29"/>
      <c r="FGX62" s="29"/>
      <c r="FGY62" s="29"/>
      <c r="FGZ62" s="29"/>
      <c r="FHA62" s="29"/>
      <c r="FHB62" s="29"/>
      <c r="FHC62" s="29"/>
      <c r="FHD62" s="29"/>
      <c r="FHE62" s="29"/>
      <c r="FHF62" s="29"/>
      <c r="FHG62" s="29"/>
      <c r="FHH62" s="29"/>
      <c r="FHI62" s="29"/>
      <c r="FHJ62" s="29"/>
      <c r="FHK62" s="29"/>
      <c r="FHL62" s="29"/>
      <c r="FHM62" s="29"/>
      <c r="FHN62" s="29"/>
      <c r="FHO62" s="29"/>
      <c r="FHP62" s="29"/>
      <c r="FHQ62" s="29"/>
      <c r="FHR62" s="29"/>
      <c r="FHS62" s="29"/>
      <c r="FHT62" s="29"/>
      <c r="FHU62" s="29"/>
      <c r="FHV62" s="29"/>
      <c r="FHW62" s="29"/>
      <c r="FHX62" s="29"/>
      <c r="FHY62" s="29"/>
      <c r="FHZ62" s="29"/>
      <c r="FIA62" s="29"/>
      <c r="FIB62" s="29"/>
      <c r="FIC62" s="29"/>
      <c r="FID62" s="29"/>
      <c r="FIE62" s="29"/>
      <c r="FIF62" s="29"/>
      <c r="FIG62" s="29"/>
      <c r="FIH62" s="29"/>
      <c r="FII62" s="29"/>
      <c r="FIJ62" s="29"/>
      <c r="FIK62" s="29"/>
      <c r="FIL62" s="29"/>
      <c r="FIM62" s="29"/>
      <c r="FIN62" s="29"/>
      <c r="FIO62" s="29"/>
      <c r="FIP62" s="29"/>
      <c r="FIQ62" s="29"/>
      <c r="FIR62" s="29"/>
      <c r="FIS62" s="29"/>
      <c r="FIT62" s="29"/>
      <c r="FIU62" s="29"/>
      <c r="FIV62" s="29"/>
      <c r="FIW62" s="29"/>
      <c r="FIX62" s="29"/>
      <c r="FIY62" s="29"/>
      <c r="FIZ62" s="29"/>
      <c r="FJA62" s="29"/>
      <c r="FJB62" s="29"/>
      <c r="FJC62" s="29"/>
      <c r="FJD62" s="29"/>
      <c r="FJE62" s="29"/>
      <c r="FJF62" s="29"/>
      <c r="FJG62" s="29"/>
      <c r="FJH62" s="29"/>
      <c r="FJI62" s="29"/>
      <c r="FJJ62" s="29"/>
      <c r="FJK62" s="29"/>
      <c r="FJL62" s="29"/>
      <c r="FJM62" s="29"/>
      <c r="FJN62" s="29"/>
      <c r="FJO62" s="29"/>
      <c r="FJP62" s="29"/>
      <c r="FJQ62" s="29"/>
      <c r="FJR62" s="29"/>
      <c r="FJS62" s="29"/>
      <c r="FJT62" s="29"/>
      <c r="FJU62" s="29"/>
      <c r="FJV62" s="29"/>
      <c r="FJW62" s="29"/>
      <c r="FJX62" s="29"/>
      <c r="FJY62" s="29"/>
      <c r="FJZ62" s="29"/>
      <c r="FKA62" s="29"/>
      <c r="FKB62" s="29"/>
      <c r="FKC62" s="29"/>
      <c r="FKD62" s="29"/>
      <c r="FKE62" s="29"/>
      <c r="FKF62" s="29"/>
      <c r="FKG62" s="29"/>
      <c r="FKH62" s="29"/>
      <c r="FKI62" s="29"/>
      <c r="FKJ62" s="29"/>
      <c r="FKK62" s="29"/>
      <c r="FKL62" s="29"/>
      <c r="FKM62" s="29"/>
      <c r="FKN62" s="29"/>
      <c r="FKO62" s="29"/>
      <c r="FKP62" s="29"/>
      <c r="FKQ62" s="29"/>
      <c r="FKR62" s="29"/>
      <c r="FKS62" s="29"/>
      <c r="FKT62" s="29"/>
      <c r="FKU62" s="29"/>
      <c r="FKV62" s="29"/>
      <c r="FKW62" s="29"/>
      <c r="FKX62" s="29"/>
      <c r="FKY62" s="29"/>
      <c r="FKZ62" s="29"/>
      <c r="FLA62" s="29"/>
      <c r="FLB62" s="29"/>
      <c r="FLC62" s="29"/>
      <c r="FLD62" s="29"/>
      <c r="FLE62" s="29"/>
      <c r="FLF62" s="29"/>
      <c r="FLG62" s="29"/>
      <c r="FLH62" s="29"/>
      <c r="FLI62" s="29"/>
      <c r="FLJ62" s="29"/>
      <c r="FLK62" s="29"/>
      <c r="FLL62" s="29"/>
      <c r="FLM62" s="29"/>
      <c r="FLN62" s="29"/>
      <c r="FLO62" s="29"/>
      <c r="FLP62" s="29"/>
      <c r="FLQ62" s="29"/>
      <c r="FLR62" s="29"/>
      <c r="FLS62" s="29"/>
      <c r="FLT62" s="29"/>
      <c r="FLU62" s="29"/>
      <c r="FLV62" s="29"/>
      <c r="FLW62" s="29"/>
      <c r="FLX62" s="29"/>
      <c r="FLY62" s="29"/>
      <c r="FLZ62" s="29"/>
      <c r="FMA62" s="29"/>
      <c r="FMB62" s="29"/>
      <c r="FMC62" s="29"/>
      <c r="FMD62" s="29"/>
      <c r="FME62" s="29"/>
      <c r="FMF62" s="29"/>
      <c r="FMG62" s="29"/>
      <c r="FMH62" s="29"/>
      <c r="FMI62" s="29"/>
      <c r="FMJ62" s="29"/>
      <c r="FMK62" s="29"/>
      <c r="FML62" s="29"/>
      <c r="FMM62" s="29"/>
      <c r="FMN62" s="29"/>
      <c r="FMO62" s="29"/>
      <c r="FMP62" s="29"/>
      <c r="FMQ62" s="29"/>
      <c r="FMR62" s="29"/>
      <c r="FMS62" s="29"/>
      <c r="FMT62" s="29"/>
      <c r="FMU62" s="29"/>
      <c r="FMV62" s="29"/>
      <c r="FMW62" s="29"/>
      <c r="FMX62" s="29"/>
      <c r="FMY62" s="29"/>
      <c r="FMZ62" s="29"/>
      <c r="FNA62" s="29"/>
      <c r="FNB62" s="29"/>
      <c r="FNC62" s="29"/>
      <c r="FND62" s="29"/>
      <c r="FNE62" s="29"/>
      <c r="FNF62" s="29"/>
      <c r="FNG62" s="29"/>
      <c r="FNH62" s="29"/>
      <c r="FNI62" s="29"/>
      <c r="FNJ62" s="29"/>
      <c r="FNK62" s="29"/>
      <c r="FNL62" s="29"/>
      <c r="FNM62" s="29"/>
      <c r="FNN62" s="29"/>
      <c r="FNO62" s="29"/>
      <c r="FNP62" s="29"/>
      <c r="FNQ62" s="29"/>
      <c r="FNR62" s="29"/>
      <c r="FNS62" s="29"/>
      <c r="FNT62" s="29"/>
      <c r="FNU62" s="29"/>
      <c r="FNV62" s="29"/>
      <c r="FNW62" s="29"/>
      <c r="FNX62" s="29"/>
      <c r="FNY62" s="29"/>
      <c r="FNZ62" s="29"/>
      <c r="FOA62" s="29"/>
      <c r="FOB62" s="29"/>
      <c r="FOC62" s="29"/>
      <c r="FOD62" s="29"/>
      <c r="FOE62" s="29"/>
      <c r="FOF62" s="29"/>
      <c r="FOG62" s="29"/>
      <c r="FOH62" s="29"/>
      <c r="FOI62" s="29"/>
      <c r="FOJ62" s="29"/>
      <c r="FOK62" s="29"/>
      <c r="FOL62" s="29"/>
      <c r="FOM62" s="29"/>
      <c r="FON62" s="29"/>
      <c r="FOO62" s="29"/>
      <c r="FOP62" s="29"/>
      <c r="FOQ62" s="29"/>
      <c r="FOR62" s="29"/>
      <c r="FOS62" s="29"/>
      <c r="FOT62" s="29"/>
      <c r="FOU62" s="29"/>
      <c r="FOV62" s="29"/>
      <c r="FOW62" s="29"/>
      <c r="FOX62" s="29"/>
      <c r="FOY62" s="29"/>
      <c r="FOZ62" s="29"/>
      <c r="FPA62" s="29"/>
      <c r="FPB62" s="29"/>
      <c r="FPC62" s="29"/>
      <c r="FPD62" s="29"/>
      <c r="FPE62" s="29"/>
      <c r="FPF62" s="29"/>
      <c r="FPG62" s="29"/>
      <c r="FPH62" s="29"/>
      <c r="FPI62" s="29"/>
      <c r="FPJ62" s="29"/>
      <c r="FPK62" s="29"/>
      <c r="FPL62" s="29"/>
      <c r="FPM62" s="29"/>
      <c r="FPN62" s="29"/>
      <c r="FPO62" s="29"/>
      <c r="FPP62" s="29"/>
      <c r="FPQ62" s="29"/>
      <c r="FPR62" s="29"/>
      <c r="FPS62" s="29"/>
      <c r="FPT62" s="29"/>
      <c r="FPU62" s="29"/>
      <c r="FPV62" s="29"/>
      <c r="FPW62" s="29"/>
      <c r="FPX62" s="29"/>
      <c r="FPY62" s="29"/>
      <c r="FPZ62" s="29"/>
      <c r="FQA62" s="29"/>
      <c r="FQB62" s="29"/>
      <c r="FQC62" s="29"/>
      <c r="FQD62" s="29"/>
      <c r="FQE62" s="29"/>
      <c r="FQF62" s="29"/>
      <c r="FQG62" s="29"/>
      <c r="FQH62" s="29"/>
      <c r="FQI62" s="29"/>
      <c r="FQJ62" s="29"/>
      <c r="FQK62" s="29"/>
      <c r="FQL62" s="29"/>
      <c r="FQM62" s="29"/>
      <c r="FQN62" s="29"/>
      <c r="FQO62" s="29"/>
      <c r="FQP62" s="29"/>
      <c r="FQQ62" s="29"/>
      <c r="FQR62" s="29"/>
      <c r="FQS62" s="29"/>
      <c r="FQT62" s="29"/>
      <c r="FQU62" s="29"/>
      <c r="FQV62" s="29"/>
      <c r="FQW62" s="29"/>
      <c r="FQX62" s="29"/>
      <c r="FQY62" s="29"/>
      <c r="FQZ62" s="29"/>
      <c r="FRA62" s="29"/>
      <c r="FRB62" s="29"/>
      <c r="FRC62" s="29"/>
      <c r="FRD62" s="29"/>
      <c r="FRE62" s="29"/>
      <c r="FRF62" s="29"/>
      <c r="FRG62" s="29"/>
      <c r="FRH62" s="29"/>
      <c r="FRI62" s="29"/>
      <c r="FRJ62" s="29"/>
      <c r="FRK62" s="29"/>
      <c r="FRL62" s="29"/>
      <c r="FRM62" s="29"/>
      <c r="FRN62" s="29"/>
      <c r="FRO62" s="29"/>
      <c r="FRP62" s="29"/>
      <c r="FRQ62" s="29"/>
      <c r="FRR62" s="29"/>
      <c r="FRS62" s="29"/>
      <c r="FRT62" s="29"/>
      <c r="FRU62" s="29"/>
      <c r="FRV62" s="29"/>
      <c r="FRW62" s="29"/>
      <c r="FRX62" s="29"/>
      <c r="FRY62" s="29"/>
      <c r="FRZ62" s="29"/>
      <c r="FSA62" s="29"/>
      <c r="FSB62" s="29"/>
      <c r="FSC62" s="29"/>
      <c r="FSD62" s="29"/>
      <c r="FSE62" s="29"/>
      <c r="FSF62" s="29"/>
      <c r="FSG62" s="29"/>
      <c r="FSH62" s="29"/>
      <c r="FSI62" s="29"/>
      <c r="FSJ62" s="29"/>
      <c r="FSK62" s="29"/>
      <c r="FSL62" s="29"/>
      <c r="FSM62" s="29"/>
      <c r="FSN62" s="29"/>
      <c r="FSO62" s="29"/>
      <c r="FSP62" s="29"/>
      <c r="FSQ62" s="29"/>
      <c r="FSR62" s="29"/>
      <c r="FSS62" s="29"/>
      <c r="FST62" s="29"/>
      <c r="FSU62" s="29"/>
      <c r="FSV62" s="29"/>
      <c r="FSW62" s="29"/>
      <c r="FSX62" s="29"/>
      <c r="FSY62" s="29"/>
      <c r="FSZ62" s="29"/>
      <c r="FTA62" s="29"/>
      <c r="FTB62" s="29"/>
      <c r="FTC62" s="29"/>
      <c r="FTD62" s="29"/>
      <c r="FTE62" s="29"/>
      <c r="FTF62" s="29"/>
      <c r="FTG62" s="29"/>
      <c r="FTH62" s="29"/>
      <c r="FTI62" s="29"/>
      <c r="FTJ62" s="29"/>
      <c r="FTK62" s="29"/>
      <c r="FTL62" s="29"/>
      <c r="FTM62" s="29"/>
      <c r="FTN62" s="29"/>
      <c r="FTO62" s="29"/>
      <c r="FTP62" s="29"/>
      <c r="FTQ62" s="29"/>
      <c r="FTR62" s="29"/>
      <c r="FTS62" s="29"/>
      <c r="FTT62" s="29"/>
      <c r="FTU62" s="29"/>
      <c r="FTV62" s="29"/>
      <c r="FTW62" s="29"/>
      <c r="FTX62" s="29"/>
      <c r="FTY62" s="29"/>
      <c r="FTZ62" s="29"/>
      <c r="FUA62" s="29"/>
      <c r="FUB62" s="29"/>
      <c r="FUC62" s="29"/>
      <c r="FUD62" s="29"/>
      <c r="FUE62" s="29"/>
      <c r="FUF62" s="29"/>
      <c r="FUG62" s="29"/>
      <c r="FUH62" s="29"/>
      <c r="FUI62" s="29"/>
      <c r="FUJ62" s="29"/>
      <c r="FUK62" s="29"/>
      <c r="FUL62" s="29"/>
      <c r="FUM62" s="29"/>
      <c r="FUN62" s="29"/>
      <c r="FUO62" s="29"/>
      <c r="FUP62" s="29"/>
      <c r="FUQ62" s="29"/>
      <c r="FUR62" s="29"/>
      <c r="FUS62" s="29"/>
      <c r="FUT62" s="29"/>
      <c r="FUU62" s="29"/>
      <c r="FUV62" s="29"/>
      <c r="FUW62" s="29"/>
      <c r="FUX62" s="29"/>
      <c r="FUY62" s="29"/>
      <c r="FUZ62" s="29"/>
      <c r="FVA62" s="29"/>
      <c r="FVB62" s="29"/>
      <c r="FVC62" s="29"/>
      <c r="FVD62" s="29"/>
      <c r="FVE62" s="29"/>
      <c r="FVF62" s="29"/>
      <c r="FVG62" s="29"/>
      <c r="FVH62" s="29"/>
      <c r="FVI62" s="29"/>
      <c r="FVJ62" s="29"/>
      <c r="FVK62" s="29"/>
      <c r="FVL62" s="29"/>
      <c r="FVM62" s="29"/>
      <c r="FVN62" s="29"/>
      <c r="FVO62" s="29"/>
      <c r="FVP62" s="29"/>
      <c r="FVQ62" s="29"/>
      <c r="FVR62" s="29"/>
      <c r="FVS62" s="29"/>
      <c r="FVT62" s="29"/>
      <c r="FVU62" s="29"/>
      <c r="FVV62" s="29"/>
      <c r="FVW62" s="29"/>
      <c r="FVX62" s="29"/>
      <c r="FVY62" s="29"/>
      <c r="FVZ62" s="29"/>
      <c r="FWA62" s="29"/>
      <c r="FWB62" s="29"/>
      <c r="FWC62" s="29"/>
      <c r="FWD62" s="29"/>
      <c r="FWE62" s="29"/>
      <c r="FWF62" s="29"/>
      <c r="FWG62" s="29"/>
      <c r="FWH62" s="29"/>
      <c r="FWI62" s="29"/>
      <c r="FWJ62" s="29"/>
      <c r="FWK62" s="29"/>
      <c r="FWL62" s="29"/>
      <c r="FWM62" s="29"/>
      <c r="FWN62" s="29"/>
      <c r="FWO62" s="29"/>
      <c r="FWP62" s="29"/>
      <c r="FWQ62" s="29"/>
      <c r="FWR62" s="29"/>
      <c r="FWS62" s="29"/>
      <c r="FWT62" s="29"/>
      <c r="FWU62" s="29"/>
      <c r="FWV62" s="29"/>
      <c r="FWW62" s="29"/>
      <c r="FWX62" s="29"/>
      <c r="FWY62" s="29"/>
      <c r="FWZ62" s="29"/>
      <c r="FXA62" s="29"/>
      <c r="FXB62" s="29"/>
      <c r="FXC62" s="29"/>
      <c r="FXD62" s="29"/>
      <c r="FXE62" s="29"/>
      <c r="FXF62" s="29"/>
      <c r="FXG62" s="29"/>
      <c r="FXH62" s="29"/>
      <c r="FXI62" s="29"/>
      <c r="FXJ62" s="29"/>
      <c r="FXK62" s="29"/>
      <c r="FXL62" s="29"/>
      <c r="FXM62" s="29"/>
      <c r="FXN62" s="29"/>
      <c r="FXO62" s="29"/>
      <c r="FXP62" s="29"/>
      <c r="FXQ62" s="29"/>
      <c r="FXR62" s="29"/>
      <c r="FXS62" s="29"/>
      <c r="FXT62" s="29"/>
      <c r="FXU62" s="29"/>
      <c r="FXV62" s="29"/>
      <c r="FXW62" s="29"/>
      <c r="FXX62" s="29"/>
      <c r="FXY62" s="29"/>
      <c r="FXZ62" s="29"/>
      <c r="FYA62" s="29"/>
      <c r="FYB62" s="29"/>
      <c r="FYC62" s="29"/>
      <c r="FYD62" s="29"/>
      <c r="FYE62" s="29"/>
      <c r="FYF62" s="29"/>
      <c r="FYG62" s="29"/>
      <c r="FYH62" s="29"/>
      <c r="FYI62" s="29"/>
      <c r="FYJ62" s="29"/>
      <c r="FYK62" s="29"/>
      <c r="FYL62" s="29"/>
      <c r="FYM62" s="29"/>
      <c r="FYN62" s="29"/>
      <c r="FYO62" s="29"/>
      <c r="FYP62" s="29"/>
      <c r="FYQ62" s="29"/>
      <c r="FYR62" s="29"/>
      <c r="FYS62" s="29"/>
      <c r="FYT62" s="29"/>
      <c r="FYU62" s="29"/>
      <c r="FYV62" s="29"/>
      <c r="FYW62" s="29"/>
      <c r="FYX62" s="29"/>
      <c r="FYY62" s="29"/>
      <c r="FYZ62" s="29"/>
      <c r="FZA62" s="29"/>
      <c r="FZB62" s="29"/>
      <c r="FZC62" s="29"/>
      <c r="FZD62" s="29"/>
      <c r="FZE62" s="29"/>
      <c r="FZF62" s="29"/>
      <c r="FZG62" s="29"/>
      <c r="FZH62" s="29"/>
      <c r="FZI62" s="29"/>
      <c r="FZJ62" s="29"/>
      <c r="FZK62" s="29"/>
      <c r="FZL62" s="29"/>
      <c r="FZM62" s="29"/>
      <c r="FZN62" s="29"/>
      <c r="FZO62" s="29"/>
      <c r="FZP62" s="29"/>
      <c r="FZQ62" s="29"/>
      <c r="FZR62" s="29"/>
      <c r="FZS62" s="29"/>
      <c r="FZT62" s="29"/>
      <c r="FZU62" s="29"/>
      <c r="FZV62" s="29"/>
      <c r="FZW62" s="29"/>
      <c r="FZX62" s="29"/>
      <c r="FZY62" s="29"/>
      <c r="FZZ62" s="29"/>
      <c r="GAA62" s="29"/>
      <c r="GAB62" s="29"/>
      <c r="GAC62" s="29"/>
      <c r="GAD62" s="29"/>
      <c r="GAE62" s="29"/>
      <c r="GAF62" s="29"/>
      <c r="GAG62" s="29"/>
      <c r="GAH62" s="29"/>
      <c r="GAI62" s="29"/>
      <c r="GAJ62" s="29"/>
      <c r="GAK62" s="29"/>
      <c r="GAL62" s="29"/>
      <c r="GAM62" s="29"/>
      <c r="GAN62" s="29"/>
      <c r="GAO62" s="29"/>
      <c r="GAP62" s="29"/>
      <c r="GAQ62" s="29"/>
      <c r="GAR62" s="29"/>
      <c r="GAS62" s="29"/>
      <c r="GAT62" s="29"/>
      <c r="GAU62" s="29"/>
      <c r="GAV62" s="29"/>
      <c r="GAW62" s="29"/>
      <c r="GAX62" s="29"/>
      <c r="GAY62" s="29"/>
      <c r="GAZ62" s="29"/>
      <c r="GBA62" s="29"/>
      <c r="GBB62" s="29"/>
      <c r="GBC62" s="29"/>
      <c r="GBD62" s="29"/>
      <c r="GBE62" s="29"/>
      <c r="GBF62" s="29"/>
      <c r="GBG62" s="29"/>
      <c r="GBH62" s="29"/>
      <c r="GBI62" s="29"/>
      <c r="GBJ62" s="29"/>
      <c r="GBK62" s="29"/>
      <c r="GBL62" s="29"/>
      <c r="GBM62" s="29"/>
      <c r="GBN62" s="29"/>
      <c r="GBO62" s="29"/>
      <c r="GBP62" s="29"/>
      <c r="GBQ62" s="29"/>
      <c r="GBR62" s="29"/>
      <c r="GBS62" s="29"/>
      <c r="GBT62" s="29"/>
      <c r="GBU62" s="29"/>
      <c r="GBV62" s="29"/>
      <c r="GBW62" s="29"/>
      <c r="GBX62" s="29"/>
      <c r="GBY62" s="29"/>
      <c r="GBZ62" s="29"/>
      <c r="GCA62" s="29"/>
      <c r="GCB62" s="29"/>
      <c r="GCC62" s="29"/>
      <c r="GCD62" s="29"/>
      <c r="GCE62" s="29"/>
      <c r="GCF62" s="29"/>
      <c r="GCG62" s="29"/>
      <c r="GCH62" s="29"/>
      <c r="GCI62" s="29"/>
      <c r="GCJ62" s="29"/>
      <c r="GCK62" s="29"/>
      <c r="GCL62" s="29"/>
      <c r="GCM62" s="29"/>
      <c r="GCN62" s="29"/>
      <c r="GCO62" s="29"/>
      <c r="GCP62" s="29"/>
      <c r="GCQ62" s="29"/>
      <c r="GCR62" s="29"/>
      <c r="GCS62" s="29"/>
      <c r="GCT62" s="29"/>
      <c r="GCU62" s="29"/>
      <c r="GCV62" s="29"/>
      <c r="GCW62" s="29"/>
      <c r="GCX62" s="29"/>
      <c r="GCY62" s="29"/>
      <c r="GCZ62" s="29"/>
      <c r="GDA62" s="29"/>
      <c r="GDB62" s="29"/>
      <c r="GDC62" s="29"/>
      <c r="GDD62" s="29"/>
      <c r="GDE62" s="29"/>
      <c r="GDF62" s="29"/>
      <c r="GDG62" s="29"/>
      <c r="GDH62" s="29"/>
      <c r="GDI62" s="29"/>
      <c r="GDJ62" s="29"/>
      <c r="GDK62" s="29"/>
      <c r="GDL62" s="29"/>
      <c r="GDM62" s="29"/>
      <c r="GDN62" s="29"/>
      <c r="GDO62" s="29"/>
      <c r="GDP62" s="29"/>
      <c r="GDQ62" s="29"/>
      <c r="GDR62" s="29"/>
      <c r="GDS62" s="29"/>
      <c r="GDT62" s="29"/>
      <c r="GDU62" s="29"/>
      <c r="GDV62" s="29"/>
      <c r="GDW62" s="29"/>
      <c r="GDX62" s="29"/>
      <c r="GDY62" s="29"/>
      <c r="GDZ62" s="29"/>
      <c r="GEA62" s="29"/>
      <c r="GEB62" s="29"/>
      <c r="GEC62" s="29"/>
      <c r="GED62" s="29"/>
      <c r="GEE62" s="29"/>
      <c r="GEF62" s="29"/>
      <c r="GEG62" s="29"/>
      <c r="GEH62" s="29"/>
      <c r="GEI62" s="29"/>
      <c r="GEJ62" s="29"/>
      <c r="GEK62" s="29"/>
      <c r="GEL62" s="29"/>
      <c r="GEM62" s="29"/>
      <c r="GEN62" s="29"/>
      <c r="GEO62" s="29"/>
      <c r="GEP62" s="29"/>
      <c r="GEQ62" s="29"/>
      <c r="GER62" s="29"/>
      <c r="GES62" s="29"/>
      <c r="GET62" s="29"/>
      <c r="GEU62" s="29"/>
      <c r="GEV62" s="29"/>
      <c r="GEW62" s="29"/>
      <c r="GEX62" s="29"/>
      <c r="GEY62" s="29"/>
      <c r="GEZ62" s="29"/>
      <c r="GFA62" s="29"/>
      <c r="GFB62" s="29"/>
      <c r="GFC62" s="29"/>
      <c r="GFD62" s="29"/>
      <c r="GFE62" s="29"/>
      <c r="GFF62" s="29"/>
      <c r="GFG62" s="29"/>
      <c r="GFH62" s="29"/>
      <c r="GFI62" s="29"/>
      <c r="GFJ62" s="29"/>
      <c r="GFK62" s="29"/>
      <c r="GFL62" s="29"/>
      <c r="GFM62" s="29"/>
      <c r="GFN62" s="29"/>
      <c r="GFO62" s="29"/>
      <c r="GFP62" s="29"/>
      <c r="GFQ62" s="29"/>
      <c r="GFR62" s="29"/>
      <c r="GFS62" s="29"/>
      <c r="GFT62" s="29"/>
      <c r="GFU62" s="29"/>
      <c r="GFV62" s="29"/>
      <c r="GFW62" s="29"/>
      <c r="GFX62" s="29"/>
      <c r="GFY62" s="29"/>
      <c r="GFZ62" s="29"/>
      <c r="GGA62" s="29"/>
      <c r="GGB62" s="29"/>
      <c r="GGC62" s="29"/>
      <c r="GGD62" s="29"/>
      <c r="GGE62" s="29"/>
      <c r="GGF62" s="29"/>
      <c r="GGG62" s="29"/>
      <c r="GGH62" s="29"/>
      <c r="GGI62" s="29"/>
      <c r="GGJ62" s="29"/>
      <c r="GGK62" s="29"/>
      <c r="GGL62" s="29"/>
      <c r="GGM62" s="29"/>
      <c r="GGN62" s="29"/>
      <c r="GGO62" s="29"/>
      <c r="GGP62" s="29"/>
      <c r="GGQ62" s="29"/>
      <c r="GGR62" s="29"/>
      <c r="GGS62" s="29"/>
      <c r="GGT62" s="29"/>
      <c r="GGU62" s="29"/>
      <c r="GGV62" s="29"/>
      <c r="GGW62" s="29"/>
      <c r="GGX62" s="29"/>
      <c r="GGY62" s="29"/>
      <c r="GGZ62" s="29"/>
      <c r="GHA62" s="29"/>
      <c r="GHB62" s="29"/>
      <c r="GHC62" s="29"/>
      <c r="GHD62" s="29"/>
      <c r="GHE62" s="29"/>
      <c r="GHF62" s="29"/>
      <c r="GHG62" s="29"/>
      <c r="GHH62" s="29"/>
      <c r="GHI62" s="29"/>
      <c r="GHJ62" s="29"/>
      <c r="GHK62" s="29"/>
      <c r="GHL62" s="29"/>
      <c r="GHM62" s="29"/>
      <c r="GHN62" s="29"/>
      <c r="GHO62" s="29"/>
      <c r="GHP62" s="29"/>
      <c r="GHQ62" s="29"/>
      <c r="GHR62" s="29"/>
      <c r="GHS62" s="29"/>
      <c r="GHT62" s="29"/>
      <c r="GHU62" s="29"/>
      <c r="GHV62" s="29"/>
      <c r="GHW62" s="29"/>
      <c r="GHX62" s="29"/>
      <c r="GHY62" s="29"/>
      <c r="GHZ62" s="29"/>
      <c r="GIA62" s="29"/>
      <c r="GIB62" s="29"/>
      <c r="GIC62" s="29"/>
      <c r="GID62" s="29"/>
      <c r="GIE62" s="29"/>
      <c r="GIF62" s="29"/>
      <c r="GIG62" s="29"/>
      <c r="GIH62" s="29"/>
      <c r="GII62" s="29"/>
      <c r="GIJ62" s="29"/>
      <c r="GIK62" s="29"/>
      <c r="GIL62" s="29"/>
      <c r="GIM62" s="29"/>
      <c r="GIN62" s="29"/>
      <c r="GIO62" s="29"/>
      <c r="GIP62" s="29"/>
      <c r="GIQ62" s="29"/>
      <c r="GIR62" s="29"/>
      <c r="GIS62" s="29"/>
      <c r="GIT62" s="29"/>
      <c r="GIU62" s="29"/>
      <c r="GIV62" s="29"/>
      <c r="GIW62" s="29"/>
      <c r="GIX62" s="29"/>
      <c r="GIY62" s="29"/>
      <c r="GIZ62" s="29"/>
      <c r="GJA62" s="29"/>
      <c r="GJB62" s="29"/>
      <c r="GJC62" s="29"/>
      <c r="GJD62" s="29"/>
      <c r="GJE62" s="29"/>
      <c r="GJF62" s="29"/>
      <c r="GJG62" s="29"/>
      <c r="GJH62" s="29"/>
      <c r="GJI62" s="29"/>
      <c r="GJJ62" s="29"/>
      <c r="GJK62" s="29"/>
      <c r="GJL62" s="29"/>
      <c r="GJM62" s="29"/>
      <c r="GJN62" s="29"/>
      <c r="GJO62" s="29"/>
      <c r="GJP62" s="29"/>
      <c r="GJQ62" s="29"/>
      <c r="GJR62" s="29"/>
      <c r="GJS62" s="29"/>
      <c r="GJT62" s="29"/>
      <c r="GJU62" s="29"/>
      <c r="GJV62" s="29"/>
      <c r="GJW62" s="29"/>
      <c r="GJX62" s="29"/>
      <c r="GJY62" s="29"/>
      <c r="GJZ62" s="29"/>
      <c r="GKA62" s="29"/>
      <c r="GKB62" s="29"/>
      <c r="GKC62" s="29"/>
      <c r="GKD62" s="29"/>
      <c r="GKE62" s="29"/>
      <c r="GKF62" s="29"/>
      <c r="GKG62" s="29"/>
      <c r="GKH62" s="29"/>
      <c r="GKI62" s="29"/>
      <c r="GKJ62" s="29"/>
      <c r="GKK62" s="29"/>
      <c r="GKL62" s="29"/>
      <c r="GKM62" s="29"/>
      <c r="GKN62" s="29"/>
      <c r="GKO62" s="29"/>
      <c r="GKP62" s="29"/>
      <c r="GKQ62" s="29"/>
      <c r="GKR62" s="29"/>
      <c r="GKS62" s="29"/>
      <c r="GKT62" s="29"/>
      <c r="GKU62" s="29"/>
      <c r="GKV62" s="29"/>
      <c r="GKW62" s="29"/>
      <c r="GKX62" s="29"/>
      <c r="GKY62" s="29"/>
      <c r="GKZ62" s="29"/>
      <c r="GLA62" s="29"/>
      <c r="GLB62" s="29"/>
      <c r="GLC62" s="29"/>
      <c r="GLD62" s="29"/>
      <c r="GLE62" s="29"/>
      <c r="GLF62" s="29"/>
      <c r="GLG62" s="29"/>
      <c r="GLH62" s="29"/>
      <c r="GLI62" s="29"/>
      <c r="GLJ62" s="29"/>
      <c r="GLK62" s="29"/>
      <c r="GLL62" s="29"/>
      <c r="GLM62" s="29"/>
      <c r="GLN62" s="29"/>
      <c r="GLO62" s="29"/>
      <c r="GLP62" s="29"/>
      <c r="GLQ62" s="29"/>
      <c r="GLR62" s="29"/>
      <c r="GLS62" s="29"/>
      <c r="GLT62" s="29"/>
      <c r="GLU62" s="29"/>
      <c r="GLV62" s="29"/>
      <c r="GLW62" s="29"/>
      <c r="GLX62" s="29"/>
      <c r="GLY62" s="29"/>
      <c r="GLZ62" s="29"/>
      <c r="GMA62" s="29"/>
      <c r="GMB62" s="29"/>
      <c r="GMC62" s="29"/>
      <c r="GMD62" s="29"/>
      <c r="GME62" s="29"/>
      <c r="GMF62" s="29"/>
      <c r="GMG62" s="29"/>
      <c r="GMH62" s="29"/>
      <c r="GMI62" s="29"/>
      <c r="GMJ62" s="29"/>
      <c r="GMK62" s="29"/>
      <c r="GML62" s="29"/>
      <c r="GMM62" s="29"/>
      <c r="GMN62" s="29"/>
      <c r="GMO62" s="29"/>
      <c r="GMP62" s="29"/>
      <c r="GMQ62" s="29"/>
      <c r="GMR62" s="29"/>
      <c r="GMS62" s="29"/>
      <c r="GMT62" s="29"/>
      <c r="GMU62" s="29"/>
      <c r="GMV62" s="29"/>
      <c r="GMW62" s="29"/>
      <c r="GMX62" s="29"/>
      <c r="GMY62" s="29"/>
      <c r="GMZ62" s="29"/>
      <c r="GNA62" s="29"/>
      <c r="GNB62" s="29"/>
      <c r="GNC62" s="29"/>
      <c r="GND62" s="29"/>
      <c r="GNE62" s="29"/>
      <c r="GNF62" s="29"/>
      <c r="GNG62" s="29"/>
      <c r="GNH62" s="29"/>
      <c r="GNI62" s="29"/>
      <c r="GNJ62" s="29"/>
      <c r="GNK62" s="29"/>
      <c r="GNL62" s="29"/>
      <c r="GNM62" s="29"/>
      <c r="GNN62" s="29"/>
      <c r="GNO62" s="29"/>
      <c r="GNP62" s="29"/>
      <c r="GNQ62" s="29"/>
      <c r="GNR62" s="29"/>
      <c r="GNS62" s="29"/>
      <c r="GNT62" s="29"/>
      <c r="GNU62" s="29"/>
      <c r="GNV62" s="29"/>
      <c r="GNW62" s="29"/>
      <c r="GNX62" s="29"/>
      <c r="GNY62" s="29"/>
      <c r="GNZ62" s="29"/>
      <c r="GOA62" s="29"/>
      <c r="GOB62" s="29"/>
      <c r="GOC62" s="29"/>
      <c r="GOD62" s="29"/>
      <c r="GOE62" s="29"/>
      <c r="GOF62" s="29"/>
      <c r="GOG62" s="29"/>
      <c r="GOH62" s="29"/>
      <c r="GOI62" s="29"/>
      <c r="GOJ62" s="29"/>
      <c r="GOK62" s="29"/>
      <c r="GOL62" s="29"/>
      <c r="GOM62" s="29"/>
      <c r="GON62" s="29"/>
      <c r="GOO62" s="29"/>
      <c r="GOP62" s="29"/>
      <c r="GOQ62" s="29"/>
      <c r="GOR62" s="29"/>
      <c r="GOS62" s="29"/>
      <c r="GOT62" s="29"/>
      <c r="GOU62" s="29"/>
      <c r="GOV62" s="29"/>
      <c r="GOW62" s="29"/>
      <c r="GOX62" s="29"/>
      <c r="GOY62" s="29"/>
      <c r="GOZ62" s="29"/>
      <c r="GPA62" s="29"/>
      <c r="GPB62" s="29"/>
      <c r="GPC62" s="29"/>
      <c r="GPD62" s="29"/>
      <c r="GPE62" s="29"/>
      <c r="GPF62" s="29"/>
      <c r="GPG62" s="29"/>
      <c r="GPH62" s="29"/>
      <c r="GPI62" s="29"/>
      <c r="GPJ62" s="29"/>
      <c r="GPK62" s="29"/>
      <c r="GPL62" s="29"/>
      <c r="GPM62" s="29"/>
      <c r="GPN62" s="29"/>
      <c r="GPO62" s="29"/>
      <c r="GPP62" s="29"/>
      <c r="GPQ62" s="29"/>
      <c r="GPR62" s="29"/>
      <c r="GPS62" s="29"/>
      <c r="GPT62" s="29"/>
      <c r="GPU62" s="29"/>
      <c r="GPV62" s="29"/>
      <c r="GPW62" s="29"/>
      <c r="GPX62" s="29"/>
      <c r="GPY62" s="29"/>
      <c r="GPZ62" s="29"/>
      <c r="GQA62" s="29"/>
      <c r="GQB62" s="29"/>
      <c r="GQC62" s="29"/>
      <c r="GQD62" s="29"/>
      <c r="GQE62" s="29"/>
      <c r="GQF62" s="29"/>
      <c r="GQG62" s="29"/>
      <c r="GQH62" s="29"/>
      <c r="GQI62" s="29"/>
      <c r="GQJ62" s="29"/>
      <c r="GQK62" s="29"/>
      <c r="GQL62" s="29"/>
      <c r="GQM62" s="29"/>
      <c r="GQN62" s="29"/>
      <c r="GQO62" s="29"/>
      <c r="GQP62" s="29"/>
      <c r="GQQ62" s="29"/>
      <c r="GQR62" s="29"/>
      <c r="GQS62" s="29"/>
      <c r="GQT62" s="29"/>
      <c r="GQU62" s="29"/>
      <c r="GQV62" s="29"/>
      <c r="GQW62" s="29"/>
      <c r="GQX62" s="29"/>
      <c r="GQY62" s="29"/>
      <c r="GQZ62" s="29"/>
      <c r="GRA62" s="29"/>
      <c r="GRB62" s="29"/>
      <c r="GRC62" s="29"/>
      <c r="GRD62" s="29"/>
      <c r="GRE62" s="29"/>
      <c r="GRF62" s="29"/>
      <c r="GRG62" s="29"/>
      <c r="GRH62" s="29"/>
      <c r="GRI62" s="29"/>
      <c r="GRJ62" s="29"/>
      <c r="GRK62" s="29"/>
      <c r="GRL62" s="29"/>
      <c r="GRM62" s="29"/>
      <c r="GRN62" s="29"/>
      <c r="GRO62" s="29"/>
      <c r="GRP62" s="29"/>
      <c r="GRQ62" s="29"/>
      <c r="GRR62" s="29"/>
      <c r="GRS62" s="29"/>
      <c r="GRT62" s="29"/>
      <c r="GRU62" s="29"/>
      <c r="GRV62" s="29"/>
      <c r="GRW62" s="29"/>
      <c r="GRX62" s="29"/>
      <c r="GRY62" s="29"/>
      <c r="GRZ62" s="29"/>
      <c r="GSA62" s="29"/>
      <c r="GSB62" s="29"/>
      <c r="GSC62" s="29"/>
      <c r="GSD62" s="29"/>
      <c r="GSE62" s="29"/>
      <c r="GSF62" s="29"/>
      <c r="GSG62" s="29"/>
      <c r="GSH62" s="29"/>
      <c r="GSI62" s="29"/>
      <c r="GSJ62" s="29"/>
      <c r="GSK62" s="29"/>
      <c r="GSL62" s="29"/>
      <c r="GSM62" s="29"/>
      <c r="GSN62" s="29"/>
      <c r="GSO62" s="29"/>
      <c r="GSP62" s="29"/>
      <c r="GSQ62" s="29"/>
      <c r="GSR62" s="29"/>
      <c r="GSS62" s="29"/>
      <c r="GST62" s="29"/>
      <c r="GSU62" s="29"/>
      <c r="GSV62" s="29"/>
      <c r="GSW62" s="29"/>
      <c r="GSX62" s="29"/>
      <c r="GSY62" s="29"/>
      <c r="GSZ62" s="29"/>
      <c r="GTA62" s="29"/>
      <c r="GTB62" s="29"/>
      <c r="GTC62" s="29"/>
      <c r="GTD62" s="29"/>
      <c r="GTE62" s="29"/>
      <c r="GTF62" s="29"/>
      <c r="GTG62" s="29"/>
      <c r="GTH62" s="29"/>
      <c r="GTI62" s="29"/>
      <c r="GTJ62" s="29"/>
      <c r="GTK62" s="29"/>
      <c r="GTL62" s="29"/>
      <c r="GTM62" s="29"/>
      <c r="GTN62" s="29"/>
      <c r="GTO62" s="29"/>
      <c r="GTP62" s="29"/>
      <c r="GTQ62" s="29"/>
      <c r="GTR62" s="29"/>
      <c r="GTS62" s="29"/>
      <c r="GTT62" s="29"/>
      <c r="GTU62" s="29"/>
      <c r="GTV62" s="29"/>
      <c r="GTW62" s="29"/>
      <c r="GTX62" s="29"/>
      <c r="GTY62" s="29"/>
      <c r="GTZ62" s="29"/>
      <c r="GUA62" s="29"/>
      <c r="GUB62" s="29"/>
      <c r="GUC62" s="29"/>
      <c r="GUD62" s="29"/>
      <c r="GUE62" s="29"/>
      <c r="GUF62" s="29"/>
      <c r="GUG62" s="29"/>
      <c r="GUH62" s="29"/>
      <c r="GUI62" s="29"/>
      <c r="GUJ62" s="29"/>
      <c r="GUK62" s="29"/>
      <c r="GUL62" s="29"/>
      <c r="GUM62" s="29"/>
      <c r="GUN62" s="29"/>
      <c r="GUO62" s="29"/>
      <c r="GUP62" s="29"/>
      <c r="GUQ62" s="29"/>
      <c r="GUR62" s="29"/>
      <c r="GUS62" s="29"/>
      <c r="GUT62" s="29"/>
      <c r="GUU62" s="29"/>
      <c r="GUV62" s="29"/>
      <c r="GUW62" s="29"/>
      <c r="GUX62" s="29"/>
      <c r="GUY62" s="29"/>
      <c r="GUZ62" s="29"/>
      <c r="GVA62" s="29"/>
      <c r="GVB62" s="29"/>
      <c r="GVC62" s="29"/>
      <c r="GVD62" s="29"/>
      <c r="GVE62" s="29"/>
      <c r="GVF62" s="29"/>
      <c r="GVG62" s="29"/>
      <c r="GVH62" s="29"/>
      <c r="GVI62" s="29"/>
      <c r="GVJ62" s="29"/>
      <c r="GVK62" s="29"/>
      <c r="GVL62" s="29"/>
      <c r="GVM62" s="29"/>
      <c r="GVN62" s="29"/>
      <c r="GVO62" s="29"/>
      <c r="GVP62" s="29"/>
      <c r="GVQ62" s="29"/>
      <c r="GVR62" s="29"/>
      <c r="GVS62" s="29"/>
      <c r="GVT62" s="29"/>
      <c r="GVU62" s="29"/>
      <c r="GVV62" s="29"/>
      <c r="GVW62" s="29"/>
      <c r="GVX62" s="29"/>
      <c r="GVY62" s="29"/>
      <c r="GVZ62" s="29"/>
      <c r="GWA62" s="29"/>
      <c r="GWB62" s="29"/>
      <c r="GWC62" s="29"/>
      <c r="GWD62" s="29"/>
      <c r="GWE62" s="29"/>
      <c r="GWF62" s="29"/>
      <c r="GWG62" s="29"/>
      <c r="GWH62" s="29"/>
      <c r="GWI62" s="29"/>
      <c r="GWJ62" s="29"/>
      <c r="GWK62" s="29"/>
      <c r="GWL62" s="29"/>
      <c r="GWM62" s="29"/>
      <c r="GWN62" s="29"/>
      <c r="GWO62" s="29"/>
      <c r="GWP62" s="29"/>
      <c r="GWQ62" s="29"/>
      <c r="GWR62" s="29"/>
      <c r="GWS62" s="29"/>
      <c r="GWT62" s="29"/>
      <c r="GWU62" s="29"/>
      <c r="GWV62" s="29"/>
      <c r="GWW62" s="29"/>
      <c r="GWX62" s="29"/>
      <c r="GWY62" s="29"/>
      <c r="GWZ62" s="29"/>
      <c r="GXA62" s="29"/>
      <c r="GXB62" s="29"/>
      <c r="GXC62" s="29"/>
      <c r="GXD62" s="29"/>
      <c r="GXE62" s="29"/>
      <c r="GXF62" s="29"/>
      <c r="GXG62" s="29"/>
      <c r="GXH62" s="29"/>
      <c r="GXI62" s="29"/>
      <c r="GXJ62" s="29"/>
      <c r="GXK62" s="29"/>
      <c r="GXL62" s="29"/>
      <c r="GXM62" s="29"/>
      <c r="GXN62" s="29"/>
      <c r="GXO62" s="29"/>
      <c r="GXP62" s="29"/>
      <c r="GXQ62" s="29"/>
      <c r="GXR62" s="29"/>
      <c r="GXS62" s="29"/>
      <c r="GXT62" s="29"/>
      <c r="GXU62" s="29"/>
      <c r="GXV62" s="29"/>
      <c r="GXW62" s="29"/>
      <c r="GXX62" s="29"/>
      <c r="GXY62" s="29"/>
      <c r="GXZ62" s="29"/>
      <c r="GYA62" s="29"/>
      <c r="GYB62" s="29"/>
      <c r="GYC62" s="29"/>
      <c r="GYD62" s="29"/>
      <c r="GYE62" s="29"/>
      <c r="GYF62" s="29"/>
      <c r="GYG62" s="29"/>
      <c r="GYH62" s="29"/>
      <c r="GYI62" s="29"/>
      <c r="GYJ62" s="29"/>
      <c r="GYK62" s="29"/>
      <c r="GYL62" s="29"/>
      <c r="GYM62" s="29"/>
      <c r="GYN62" s="29"/>
      <c r="GYO62" s="29"/>
      <c r="GYP62" s="29"/>
      <c r="GYQ62" s="29"/>
      <c r="GYR62" s="29"/>
      <c r="GYS62" s="29"/>
      <c r="GYT62" s="29"/>
      <c r="GYU62" s="29"/>
      <c r="GYV62" s="29"/>
      <c r="GYW62" s="29"/>
      <c r="GYX62" s="29"/>
      <c r="GYY62" s="29"/>
      <c r="GYZ62" s="29"/>
      <c r="GZA62" s="29"/>
      <c r="GZB62" s="29"/>
      <c r="GZC62" s="29"/>
      <c r="GZD62" s="29"/>
      <c r="GZE62" s="29"/>
      <c r="GZF62" s="29"/>
      <c r="GZG62" s="29"/>
      <c r="GZH62" s="29"/>
      <c r="GZI62" s="29"/>
      <c r="GZJ62" s="29"/>
      <c r="GZK62" s="29"/>
      <c r="GZL62" s="29"/>
      <c r="GZM62" s="29"/>
      <c r="GZN62" s="29"/>
      <c r="GZO62" s="29"/>
      <c r="GZP62" s="29"/>
      <c r="GZQ62" s="29"/>
      <c r="GZR62" s="29"/>
      <c r="GZS62" s="29"/>
      <c r="GZT62" s="29"/>
      <c r="GZU62" s="29"/>
      <c r="GZV62" s="29"/>
      <c r="GZW62" s="29"/>
      <c r="GZX62" s="29"/>
      <c r="GZY62" s="29"/>
      <c r="GZZ62" s="29"/>
      <c r="HAA62" s="29"/>
      <c r="HAB62" s="29"/>
      <c r="HAC62" s="29"/>
      <c r="HAD62" s="29"/>
      <c r="HAE62" s="29"/>
      <c r="HAF62" s="29"/>
      <c r="HAG62" s="29"/>
      <c r="HAH62" s="29"/>
      <c r="HAI62" s="29"/>
      <c r="HAJ62" s="29"/>
      <c r="HAK62" s="29"/>
      <c r="HAL62" s="29"/>
      <c r="HAM62" s="29"/>
      <c r="HAN62" s="29"/>
      <c r="HAO62" s="29"/>
      <c r="HAP62" s="29"/>
      <c r="HAQ62" s="29"/>
      <c r="HAR62" s="29"/>
      <c r="HAS62" s="29"/>
      <c r="HAT62" s="29"/>
      <c r="HAU62" s="29"/>
      <c r="HAV62" s="29"/>
      <c r="HAW62" s="29"/>
      <c r="HAX62" s="29"/>
      <c r="HAY62" s="29"/>
      <c r="HAZ62" s="29"/>
      <c r="HBA62" s="29"/>
      <c r="HBB62" s="29"/>
      <c r="HBC62" s="29"/>
      <c r="HBD62" s="29"/>
      <c r="HBE62" s="29"/>
      <c r="HBF62" s="29"/>
      <c r="HBG62" s="29"/>
      <c r="HBH62" s="29"/>
      <c r="HBI62" s="29"/>
      <c r="HBJ62" s="29"/>
      <c r="HBK62" s="29"/>
      <c r="HBL62" s="29"/>
      <c r="HBM62" s="29"/>
      <c r="HBN62" s="29"/>
      <c r="HBO62" s="29"/>
      <c r="HBP62" s="29"/>
      <c r="HBQ62" s="29"/>
      <c r="HBR62" s="29"/>
      <c r="HBS62" s="29"/>
      <c r="HBT62" s="29"/>
      <c r="HBU62" s="29"/>
      <c r="HBV62" s="29"/>
      <c r="HBW62" s="29"/>
      <c r="HBX62" s="29"/>
      <c r="HBY62" s="29"/>
      <c r="HBZ62" s="29"/>
      <c r="HCA62" s="29"/>
      <c r="HCB62" s="29"/>
      <c r="HCC62" s="29"/>
      <c r="HCD62" s="29"/>
      <c r="HCE62" s="29"/>
      <c r="HCF62" s="29"/>
      <c r="HCG62" s="29"/>
      <c r="HCH62" s="29"/>
      <c r="HCI62" s="29"/>
      <c r="HCJ62" s="29"/>
      <c r="HCK62" s="29"/>
      <c r="HCL62" s="29"/>
      <c r="HCM62" s="29"/>
      <c r="HCN62" s="29"/>
      <c r="HCO62" s="29"/>
      <c r="HCP62" s="29"/>
      <c r="HCQ62" s="29"/>
      <c r="HCR62" s="29"/>
      <c r="HCS62" s="29"/>
      <c r="HCT62" s="29"/>
      <c r="HCU62" s="29"/>
      <c r="HCV62" s="29"/>
      <c r="HCW62" s="29"/>
      <c r="HCX62" s="29"/>
      <c r="HCY62" s="29"/>
      <c r="HCZ62" s="29"/>
      <c r="HDA62" s="29"/>
      <c r="HDB62" s="29"/>
      <c r="HDC62" s="29"/>
      <c r="HDD62" s="29"/>
      <c r="HDE62" s="29"/>
      <c r="HDF62" s="29"/>
      <c r="HDG62" s="29"/>
      <c r="HDH62" s="29"/>
      <c r="HDI62" s="29"/>
      <c r="HDJ62" s="29"/>
      <c r="HDK62" s="29"/>
      <c r="HDL62" s="29"/>
      <c r="HDM62" s="29"/>
      <c r="HDN62" s="29"/>
      <c r="HDO62" s="29"/>
      <c r="HDP62" s="29"/>
      <c r="HDQ62" s="29"/>
      <c r="HDR62" s="29"/>
      <c r="HDS62" s="29"/>
      <c r="HDT62" s="29"/>
      <c r="HDU62" s="29"/>
      <c r="HDV62" s="29"/>
      <c r="HDW62" s="29"/>
      <c r="HDX62" s="29"/>
      <c r="HDY62" s="29"/>
      <c r="HDZ62" s="29"/>
      <c r="HEA62" s="29"/>
      <c r="HEB62" s="29"/>
      <c r="HEC62" s="29"/>
      <c r="HED62" s="29"/>
      <c r="HEE62" s="29"/>
      <c r="HEF62" s="29"/>
      <c r="HEG62" s="29"/>
      <c r="HEH62" s="29"/>
      <c r="HEI62" s="29"/>
      <c r="HEJ62" s="29"/>
      <c r="HEK62" s="29"/>
      <c r="HEL62" s="29"/>
      <c r="HEM62" s="29"/>
      <c r="HEN62" s="29"/>
      <c r="HEO62" s="29"/>
      <c r="HEP62" s="29"/>
      <c r="HEQ62" s="29"/>
      <c r="HER62" s="29"/>
      <c r="HES62" s="29"/>
      <c r="HET62" s="29"/>
      <c r="HEU62" s="29"/>
      <c r="HEV62" s="29"/>
      <c r="HEW62" s="29"/>
      <c r="HEX62" s="29"/>
      <c r="HEY62" s="29"/>
      <c r="HEZ62" s="29"/>
      <c r="HFA62" s="29"/>
      <c r="HFB62" s="29"/>
      <c r="HFC62" s="29"/>
      <c r="HFD62" s="29"/>
      <c r="HFE62" s="29"/>
      <c r="HFF62" s="29"/>
      <c r="HFG62" s="29"/>
      <c r="HFH62" s="29"/>
      <c r="HFI62" s="29"/>
      <c r="HFJ62" s="29"/>
      <c r="HFK62" s="29"/>
      <c r="HFL62" s="29"/>
      <c r="HFM62" s="29"/>
      <c r="HFN62" s="29"/>
      <c r="HFO62" s="29"/>
      <c r="HFP62" s="29"/>
      <c r="HFQ62" s="29"/>
      <c r="HFR62" s="29"/>
      <c r="HFS62" s="29"/>
      <c r="HFT62" s="29"/>
      <c r="HFU62" s="29"/>
      <c r="HFV62" s="29"/>
      <c r="HFW62" s="29"/>
      <c r="HFX62" s="29"/>
      <c r="HFY62" s="29"/>
      <c r="HFZ62" s="29"/>
      <c r="HGA62" s="29"/>
      <c r="HGB62" s="29"/>
      <c r="HGC62" s="29"/>
      <c r="HGD62" s="29"/>
      <c r="HGE62" s="29"/>
      <c r="HGF62" s="29"/>
      <c r="HGG62" s="29"/>
      <c r="HGH62" s="29"/>
      <c r="HGI62" s="29"/>
      <c r="HGJ62" s="29"/>
      <c r="HGK62" s="29"/>
      <c r="HGL62" s="29"/>
      <c r="HGM62" s="29"/>
      <c r="HGN62" s="29"/>
      <c r="HGO62" s="29"/>
      <c r="HGP62" s="29"/>
      <c r="HGQ62" s="29"/>
      <c r="HGR62" s="29"/>
      <c r="HGS62" s="29"/>
      <c r="HGT62" s="29"/>
      <c r="HGU62" s="29"/>
      <c r="HGV62" s="29"/>
      <c r="HGW62" s="29"/>
      <c r="HGX62" s="29"/>
      <c r="HGY62" s="29"/>
      <c r="HGZ62" s="29"/>
      <c r="HHA62" s="29"/>
      <c r="HHB62" s="29"/>
      <c r="HHC62" s="29"/>
      <c r="HHD62" s="29"/>
      <c r="HHE62" s="29"/>
      <c r="HHF62" s="29"/>
      <c r="HHG62" s="29"/>
      <c r="HHH62" s="29"/>
      <c r="HHI62" s="29"/>
      <c r="HHJ62" s="29"/>
      <c r="HHK62" s="29"/>
      <c r="HHL62" s="29"/>
      <c r="HHM62" s="29"/>
      <c r="HHN62" s="29"/>
      <c r="HHO62" s="29"/>
      <c r="HHP62" s="29"/>
      <c r="HHQ62" s="29"/>
      <c r="HHR62" s="29"/>
      <c r="HHS62" s="29"/>
      <c r="HHT62" s="29"/>
      <c r="HHU62" s="29"/>
      <c r="HHV62" s="29"/>
      <c r="HHW62" s="29"/>
      <c r="HHX62" s="29"/>
      <c r="HHY62" s="29"/>
      <c r="HHZ62" s="29"/>
      <c r="HIA62" s="29"/>
      <c r="HIB62" s="29"/>
      <c r="HIC62" s="29"/>
      <c r="HID62" s="29"/>
      <c r="HIE62" s="29"/>
      <c r="HIF62" s="29"/>
      <c r="HIG62" s="29"/>
      <c r="HIH62" s="29"/>
      <c r="HII62" s="29"/>
      <c r="HIJ62" s="29"/>
      <c r="HIK62" s="29"/>
      <c r="HIL62" s="29"/>
      <c r="HIM62" s="29"/>
      <c r="HIN62" s="29"/>
      <c r="HIO62" s="29"/>
      <c r="HIP62" s="29"/>
      <c r="HIQ62" s="29"/>
      <c r="HIR62" s="29"/>
      <c r="HIS62" s="29"/>
      <c r="HIT62" s="29"/>
      <c r="HIU62" s="29"/>
      <c r="HIV62" s="29"/>
      <c r="HIW62" s="29"/>
      <c r="HIX62" s="29"/>
      <c r="HIY62" s="29"/>
      <c r="HIZ62" s="29"/>
      <c r="HJA62" s="29"/>
      <c r="HJB62" s="29"/>
      <c r="HJC62" s="29"/>
      <c r="HJD62" s="29"/>
      <c r="HJE62" s="29"/>
      <c r="HJF62" s="29"/>
      <c r="HJG62" s="29"/>
      <c r="HJH62" s="29"/>
      <c r="HJI62" s="29"/>
      <c r="HJJ62" s="29"/>
      <c r="HJK62" s="29"/>
      <c r="HJL62" s="29"/>
      <c r="HJM62" s="29"/>
      <c r="HJN62" s="29"/>
      <c r="HJO62" s="29"/>
      <c r="HJP62" s="29"/>
      <c r="HJQ62" s="29"/>
      <c r="HJR62" s="29"/>
      <c r="HJS62" s="29"/>
      <c r="HJT62" s="29"/>
      <c r="HJU62" s="29"/>
      <c r="HJV62" s="29"/>
      <c r="HJW62" s="29"/>
      <c r="HJX62" s="29"/>
      <c r="HJY62" s="29"/>
      <c r="HJZ62" s="29"/>
      <c r="HKA62" s="29"/>
      <c r="HKB62" s="29"/>
      <c r="HKC62" s="29"/>
      <c r="HKD62" s="29"/>
      <c r="HKE62" s="29"/>
      <c r="HKF62" s="29"/>
      <c r="HKG62" s="29"/>
      <c r="HKH62" s="29"/>
      <c r="HKI62" s="29"/>
      <c r="HKJ62" s="29"/>
      <c r="HKK62" s="29"/>
      <c r="HKL62" s="29"/>
      <c r="HKM62" s="29"/>
      <c r="HKN62" s="29"/>
      <c r="HKO62" s="29"/>
      <c r="HKP62" s="29"/>
      <c r="HKQ62" s="29"/>
      <c r="HKR62" s="29"/>
      <c r="HKS62" s="29"/>
      <c r="HKT62" s="29"/>
      <c r="HKU62" s="29"/>
      <c r="HKV62" s="29"/>
      <c r="HKW62" s="29"/>
      <c r="HKX62" s="29"/>
      <c r="HKY62" s="29"/>
      <c r="HKZ62" s="29"/>
      <c r="HLA62" s="29"/>
      <c r="HLB62" s="29"/>
      <c r="HLC62" s="29"/>
      <c r="HLD62" s="29"/>
      <c r="HLE62" s="29"/>
      <c r="HLF62" s="29"/>
      <c r="HLG62" s="29"/>
      <c r="HLH62" s="29"/>
      <c r="HLI62" s="29"/>
      <c r="HLJ62" s="29"/>
      <c r="HLK62" s="29"/>
      <c r="HLL62" s="29"/>
      <c r="HLM62" s="29"/>
      <c r="HLN62" s="29"/>
      <c r="HLO62" s="29"/>
      <c r="HLP62" s="29"/>
      <c r="HLQ62" s="29"/>
      <c r="HLR62" s="29"/>
      <c r="HLS62" s="29"/>
      <c r="HLT62" s="29"/>
      <c r="HLU62" s="29"/>
      <c r="HLV62" s="29"/>
      <c r="HLW62" s="29"/>
      <c r="HLX62" s="29"/>
      <c r="HLY62" s="29"/>
      <c r="HLZ62" s="29"/>
      <c r="HMA62" s="29"/>
      <c r="HMB62" s="29"/>
      <c r="HMC62" s="29"/>
      <c r="HMD62" s="29"/>
      <c r="HME62" s="29"/>
      <c r="HMF62" s="29"/>
      <c r="HMG62" s="29"/>
      <c r="HMH62" s="29"/>
      <c r="HMI62" s="29"/>
      <c r="HMJ62" s="29"/>
      <c r="HMK62" s="29"/>
      <c r="HML62" s="29"/>
      <c r="HMM62" s="29"/>
      <c r="HMN62" s="29"/>
      <c r="HMO62" s="29"/>
      <c r="HMP62" s="29"/>
      <c r="HMQ62" s="29"/>
      <c r="HMR62" s="29"/>
      <c r="HMS62" s="29"/>
      <c r="HMT62" s="29"/>
      <c r="HMU62" s="29"/>
      <c r="HMV62" s="29"/>
      <c r="HMW62" s="29"/>
      <c r="HMX62" s="29"/>
      <c r="HMY62" s="29"/>
      <c r="HMZ62" s="29"/>
      <c r="HNA62" s="29"/>
      <c r="HNB62" s="29"/>
      <c r="HNC62" s="29"/>
      <c r="HND62" s="29"/>
      <c r="HNE62" s="29"/>
      <c r="HNF62" s="29"/>
      <c r="HNG62" s="29"/>
      <c r="HNH62" s="29"/>
      <c r="HNI62" s="29"/>
      <c r="HNJ62" s="29"/>
      <c r="HNK62" s="29"/>
      <c r="HNL62" s="29"/>
      <c r="HNM62" s="29"/>
      <c r="HNN62" s="29"/>
      <c r="HNO62" s="29"/>
      <c r="HNP62" s="29"/>
      <c r="HNQ62" s="29"/>
      <c r="HNR62" s="29"/>
      <c r="HNS62" s="29"/>
      <c r="HNT62" s="29"/>
      <c r="HNU62" s="29"/>
      <c r="HNV62" s="29"/>
      <c r="HNW62" s="29"/>
      <c r="HNX62" s="29"/>
      <c r="HNY62" s="29"/>
      <c r="HNZ62" s="29"/>
      <c r="HOA62" s="29"/>
      <c r="HOB62" s="29"/>
      <c r="HOC62" s="29"/>
      <c r="HOD62" s="29"/>
      <c r="HOE62" s="29"/>
      <c r="HOF62" s="29"/>
      <c r="HOG62" s="29"/>
      <c r="HOH62" s="29"/>
      <c r="HOI62" s="29"/>
      <c r="HOJ62" s="29"/>
      <c r="HOK62" s="29"/>
      <c r="HOL62" s="29"/>
      <c r="HOM62" s="29"/>
      <c r="HON62" s="29"/>
      <c r="HOO62" s="29"/>
      <c r="HOP62" s="29"/>
      <c r="HOQ62" s="29"/>
      <c r="HOR62" s="29"/>
      <c r="HOS62" s="29"/>
      <c r="HOT62" s="29"/>
      <c r="HOU62" s="29"/>
      <c r="HOV62" s="29"/>
      <c r="HOW62" s="29"/>
      <c r="HOX62" s="29"/>
      <c r="HOY62" s="29"/>
      <c r="HOZ62" s="29"/>
      <c r="HPA62" s="29"/>
      <c r="HPB62" s="29"/>
      <c r="HPC62" s="29"/>
      <c r="HPD62" s="29"/>
      <c r="HPE62" s="29"/>
      <c r="HPF62" s="29"/>
      <c r="HPG62" s="29"/>
      <c r="HPH62" s="29"/>
      <c r="HPI62" s="29"/>
      <c r="HPJ62" s="29"/>
      <c r="HPK62" s="29"/>
      <c r="HPL62" s="29"/>
      <c r="HPM62" s="29"/>
      <c r="HPN62" s="29"/>
      <c r="HPO62" s="29"/>
      <c r="HPP62" s="29"/>
      <c r="HPQ62" s="29"/>
      <c r="HPR62" s="29"/>
      <c r="HPS62" s="29"/>
      <c r="HPT62" s="29"/>
      <c r="HPU62" s="29"/>
      <c r="HPV62" s="29"/>
      <c r="HPW62" s="29"/>
      <c r="HPX62" s="29"/>
      <c r="HPY62" s="29"/>
      <c r="HPZ62" s="29"/>
      <c r="HQA62" s="29"/>
      <c r="HQB62" s="29"/>
      <c r="HQC62" s="29"/>
      <c r="HQD62" s="29"/>
      <c r="HQE62" s="29"/>
      <c r="HQF62" s="29"/>
      <c r="HQG62" s="29"/>
      <c r="HQH62" s="29"/>
      <c r="HQI62" s="29"/>
      <c r="HQJ62" s="29"/>
      <c r="HQK62" s="29"/>
      <c r="HQL62" s="29"/>
      <c r="HQM62" s="29"/>
      <c r="HQN62" s="29"/>
      <c r="HQO62" s="29"/>
      <c r="HQP62" s="29"/>
      <c r="HQQ62" s="29"/>
      <c r="HQR62" s="29"/>
      <c r="HQS62" s="29"/>
      <c r="HQT62" s="29"/>
      <c r="HQU62" s="29"/>
      <c r="HQV62" s="29"/>
      <c r="HQW62" s="29"/>
      <c r="HQX62" s="29"/>
      <c r="HQY62" s="29"/>
      <c r="HQZ62" s="29"/>
      <c r="HRA62" s="29"/>
      <c r="HRB62" s="29"/>
      <c r="HRC62" s="29"/>
      <c r="HRD62" s="29"/>
      <c r="HRE62" s="29"/>
      <c r="HRF62" s="29"/>
      <c r="HRG62" s="29"/>
      <c r="HRH62" s="29"/>
      <c r="HRI62" s="29"/>
      <c r="HRJ62" s="29"/>
      <c r="HRK62" s="29"/>
      <c r="HRL62" s="29"/>
      <c r="HRM62" s="29"/>
      <c r="HRN62" s="29"/>
      <c r="HRO62" s="29"/>
      <c r="HRP62" s="29"/>
      <c r="HRQ62" s="29"/>
      <c r="HRR62" s="29"/>
      <c r="HRS62" s="29"/>
      <c r="HRT62" s="29"/>
      <c r="HRU62" s="29"/>
      <c r="HRV62" s="29"/>
      <c r="HRW62" s="29"/>
      <c r="HRX62" s="29"/>
      <c r="HRY62" s="29"/>
      <c r="HRZ62" s="29"/>
      <c r="HSA62" s="29"/>
      <c r="HSB62" s="29"/>
      <c r="HSC62" s="29"/>
      <c r="HSD62" s="29"/>
      <c r="HSE62" s="29"/>
      <c r="HSF62" s="29"/>
      <c r="HSG62" s="29"/>
      <c r="HSH62" s="29"/>
      <c r="HSI62" s="29"/>
      <c r="HSJ62" s="29"/>
      <c r="HSK62" s="29"/>
      <c r="HSL62" s="29"/>
      <c r="HSM62" s="29"/>
      <c r="HSN62" s="29"/>
      <c r="HSO62" s="29"/>
      <c r="HSP62" s="29"/>
      <c r="HSQ62" s="29"/>
      <c r="HSR62" s="29"/>
      <c r="HSS62" s="29"/>
      <c r="HST62" s="29"/>
      <c r="HSU62" s="29"/>
      <c r="HSV62" s="29"/>
      <c r="HSW62" s="29"/>
      <c r="HSX62" s="29"/>
      <c r="HSY62" s="29"/>
      <c r="HSZ62" s="29"/>
      <c r="HTA62" s="29"/>
      <c r="HTB62" s="29"/>
      <c r="HTC62" s="29"/>
      <c r="HTD62" s="29"/>
      <c r="HTE62" s="29"/>
      <c r="HTF62" s="29"/>
      <c r="HTG62" s="29"/>
      <c r="HTH62" s="29"/>
      <c r="HTI62" s="29"/>
      <c r="HTJ62" s="29"/>
      <c r="HTK62" s="29"/>
      <c r="HTL62" s="29"/>
      <c r="HTM62" s="29"/>
      <c r="HTN62" s="29"/>
      <c r="HTO62" s="29"/>
      <c r="HTP62" s="29"/>
      <c r="HTQ62" s="29"/>
      <c r="HTR62" s="29"/>
      <c r="HTS62" s="29"/>
      <c r="HTT62" s="29"/>
      <c r="HTU62" s="29"/>
      <c r="HTV62" s="29"/>
      <c r="HTW62" s="29"/>
      <c r="HTX62" s="29"/>
      <c r="HTY62" s="29"/>
      <c r="HTZ62" s="29"/>
      <c r="HUA62" s="29"/>
      <c r="HUB62" s="29"/>
      <c r="HUC62" s="29"/>
      <c r="HUD62" s="29"/>
      <c r="HUE62" s="29"/>
      <c r="HUF62" s="29"/>
      <c r="HUG62" s="29"/>
      <c r="HUH62" s="29"/>
      <c r="HUI62" s="29"/>
      <c r="HUJ62" s="29"/>
      <c r="HUK62" s="29"/>
      <c r="HUL62" s="29"/>
      <c r="HUM62" s="29"/>
      <c r="HUN62" s="29"/>
      <c r="HUO62" s="29"/>
      <c r="HUP62" s="29"/>
      <c r="HUQ62" s="29"/>
      <c r="HUR62" s="29"/>
      <c r="HUS62" s="29"/>
      <c r="HUT62" s="29"/>
      <c r="HUU62" s="29"/>
      <c r="HUV62" s="29"/>
      <c r="HUW62" s="29"/>
      <c r="HUX62" s="29"/>
      <c r="HUY62" s="29"/>
      <c r="HUZ62" s="29"/>
      <c r="HVA62" s="29"/>
      <c r="HVB62" s="29"/>
      <c r="HVC62" s="29"/>
      <c r="HVD62" s="29"/>
      <c r="HVE62" s="29"/>
      <c r="HVF62" s="29"/>
      <c r="HVG62" s="29"/>
      <c r="HVH62" s="29"/>
      <c r="HVI62" s="29"/>
      <c r="HVJ62" s="29"/>
      <c r="HVK62" s="29"/>
      <c r="HVL62" s="29"/>
      <c r="HVM62" s="29"/>
      <c r="HVN62" s="29"/>
      <c r="HVO62" s="29"/>
      <c r="HVP62" s="29"/>
      <c r="HVQ62" s="29"/>
      <c r="HVR62" s="29"/>
      <c r="HVS62" s="29"/>
      <c r="HVT62" s="29"/>
      <c r="HVU62" s="29"/>
      <c r="HVV62" s="29"/>
      <c r="HVW62" s="29"/>
      <c r="HVX62" s="29"/>
      <c r="HVY62" s="29"/>
      <c r="HVZ62" s="29"/>
      <c r="HWA62" s="29"/>
      <c r="HWB62" s="29"/>
      <c r="HWC62" s="29"/>
      <c r="HWD62" s="29"/>
      <c r="HWE62" s="29"/>
      <c r="HWF62" s="29"/>
      <c r="HWG62" s="29"/>
      <c r="HWH62" s="29"/>
      <c r="HWI62" s="29"/>
      <c r="HWJ62" s="29"/>
      <c r="HWK62" s="29"/>
      <c r="HWL62" s="29"/>
      <c r="HWM62" s="29"/>
      <c r="HWN62" s="29"/>
      <c r="HWO62" s="29"/>
      <c r="HWP62" s="29"/>
      <c r="HWQ62" s="29"/>
      <c r="HWR62" s="29"/>
      <c r="HWS62" s="29"/>
      <c r="HWT62" s="29"/>
      <c r="HWU62" s="29"/>
      <c r="HWV62" s="29"/>
      <c r="HWW62" s="29"/>
      <c r="HWX62" s="29"/>
      <c r="HWY62" s="29"/>
      <c r="HWZ62" s="29"/>
      <c r="HXA62" s="29"/>
      <c r="HXB62" s="29"/>
      <c r="HXC62" s="29"/>
      <c r="HXD62" s="29"/>
      <c r="HXE62" s="29"/>
      <c r="HXF62" s="29"/>
      <c r="HXG62" s="29"/>
      <c r="HXH62" s="29"/>
      <c r="HXI62" s="29"/>
      <c r="HXJ62" s="29"/>
      <c r="HXK62" s="29"/>
      <c r="HXL62" s="29"/>
      <c r="HXM62" s="29"/>
      <c r="HXN62" s="29"/>
      <c r="HXO62" s="29"/>
      <c r="HXP62" s="29"/>
      <c r="HXQ62" s="29"/>
      <c r="HXR62" s="29"/>
      <c r="HXS62" s="29"/>
      <c r="HXT62" s="29"/>
      <c r="HXU62" s="29"/>
      <c r="HXV62" s="29"/>
      <c r="HXW62" s="29"/>
      <c r="HXX62" s="29"/>
      <c r="HXY62" s="29"/>
      <c r="HXZ62" s="29"/>
      <c r="HYA62" s="29"/>
      <c r="HYB62" s="29"/>
      <c r="HYC62" s="29"/>
      <c r="HYD62" s="29"/>
      <c r="HYE62" s="29"/>
      <c r="HYF62" s="29"/>
      <c r="HYG62" s="29"/>
      <c r="HYH62" s="29"/>
      <c r="HYI62" s="29"/>
      <c r="HYJ62" s="29"/>
      <c r="HYK62" s="29"/>
      <c r="HYL62" s="29"/>
      <c r="HYM62" s="29"/>
      <c r="HYN62" s="29"/>
      <c r="HYO62" s="29"/>
      <c r="HYP62" s="29"/>
      <c r="HYQ62" s="29"/>
      <c r="HYR62" s="29"/>
      <c r="HYS62" s="29"/>
      <c r="HYT62" s="29"/>
      <c r="HYU62" s="29"/>
      <c r="HYV62" s="29"/>
      <c r="HYW62" s="29"/>
      <c r="HYX62" s="29"/>
      <c r="HYY62" s="29"/>
      <c r="HYZ62" s="29"/>
      <c r="HZA62" s="29"/>
      <c r="HZB62" s="29"/>
      <c r="HZC62" s="29"/>
      <c r="HZD62" s="29"/>
      <c r="HZE62" s="29"/>
      <c r="HZF62" s="29"/>
      <c r="HZG62" s="29"/>
      <c r="HZH62" s="29"/>
      <c r="HZI62" s="29"/>
      <c r="HZJ62" s="29"/>
      <c r="HZK62" s="29"/>
      <c r="HZL62" s="29"/>
      <c r="HZM62" s="29"/>
      <c r="HZN62" s="29"/>
      <c r="HZO62" s="29"/>
      <c r="HZP62" s="29"/>
      <c r="HZQ62" s="29"/>
      <c r="HZR62" s="29"/>
      <c r="HZS62" s="29"/>
      <c r="HZT62" s="29"/>
      <c r="HZU62" s="29"/>
      <c r="HZV62" s="29"/>
      <c r="HZW62" s="29"/>
      <c r="HZX62" s="29"/>
      <c r="HZY62" s="29"/>
      <c r="HZZ62" s="29"/>
      <c r="IAA62" s="29"/>
      <c r="IAB62" s="29"/>
      <c r="IAC62" s="29"/>
      <c r="IAD62" s="29"/>
      <c r="IAE62" s="29"/>
      <c r="IAF62" s="29"/>
      <c r="IAG62" s="29"/>
      <c r="IAH62" s="29"/>
      <c r="IAI62" s="29"/>
      <c r="IAJ62" s="29"/>
      <c r="IAK62" s="29"/>
      <c r="IAL62" s="29"/>
      <c r="IAM62" s="29"/>
      <c r="IAN62" s="29"/>
      <c r="IAO62" s="29"/>
      <c r="IAP62" s="29"/>
      <c r="IAQ62" s="29"/>
      <c r="IAR62" s="29"/>
      <c r="IAS62" s="29"/>
      <c r="IAT62" s="29"/>
      <c r="IAU62" s="29"/>
      <c r="IAV62" s="29"/>
      <c r="IAW62" s="29"/>
      <c r="IAX62" s="29"/>
      <c r="IAY62" s="29"/>
      <c r="IAZ62" s="29"/>
      <c r="IBA62" s="29"/>
      <c r="IBB62" s="29"/>
      <c r="IBC62" s="29"/>
      <c r="IBD62" s="29"/>
      <c r="IBE62" s="29"/>
      <c r="IBF62" s="29"/>
      <c r="IBG62" s="29"/>
      <c r="IBH62" s="29"/>
      <c r="IBI62" s="29"/>
      <c r="IBJ62" s="29"/>
      <c r="IBK62" s="29"/>
      <c r="IBL62" s="29"/>
      <c r="IBM62" s="29"/>
      <c r="IBN62" s="29"/>
      <c r="IBO62" s="29"/>
      <c r="IBP62" s="29"/>
      <c r="IBQ62" s="29"/>
      <c r="IBR62" s="29"/>
      <c r="IBS62" s="29"/>
      <c r="IBT62" s="29"/>
      <c r="IBU62" s="29"/>
      <c r="IBV62" s="29"/>
      <c r="IBW62" s="29"/>
      <c r="IBX62" s="29"/>
      <c r="IBY62" s="29"/>
      <c r="IBZ62" s="29"/>
      <c r="ICA62" s="29"/>
      <c r="ICB62" s="29"/>
      <c r="ICC62" s="29"/>
      <c r="ICD62" s="29"/>
      <c r="ICE62" s="29"/>
      <c r="ICF62" s="29"/>
      <c r="ICG62" s="29"/>
      <c r="ICH62" s="29"/>
      <c r="ICI62" s="29"/>
      <c r="ICJ62" s="29"/>
      <c r="ICK62" s="29"/>
      <c r="ICL62" s="29"/>
      <c r="ICM62" s="29"/>
      <c r="ICN62" s="29"/>
      <c r="ICO62" s="29"/>
      <c r="ICP62" s="29"/>
      <c r="ICQ62" s="29"/>
      <c r="ICR62" s="29"/>
      <c r="ICS62" s="29"/>
      <c r="ICT62" s="29"/>
      <c r="ICU62" s="29"/>
      <c r="ICV62" s="29"/>
      <c r="ICW62" s="29"/>
      <c r="ICX62" s="29"/>
      <c r="ICY62" s="29"/>
      <c r="ICZ62" s="29"/>
      <c r="IDA62" s="29"/>
      <c r="IDB62" s="29"/>
      <c r="IDC62" s="29"/>
      <c r="IDD62" s="29"/>
      <c r="IDE62" s="29"/>
      <c r="IDF62" s="29"/>
      <c r="IDG62" s="29"/>
      <c r="IDH62" s="29"/>
      <c r="IDI62" s="29"/>
      <c r="IDJ62" s="29"/>
      <c r="IDK62" s="29"/>
      <c r="IDL62" s="29"/>
      <c r="IDM62" s="29"/>
      <c r="IDN62" s="29"/>
      <c r="IDO62" s="29"/>
      <c r="IDP62" s="29"/>
      <c r="IDQ62" s="29"/>
      <c r="IDR62" s="29"/>
      <c r="IDS62" s="29"/>
      <c r="IDT62" s="29"/>
      <c r="IDU62" s="29"/>
      <c r="IDV62" s="29"/>
      <c r="IDW62" s="29"/>
      <c r="IDX62" s="29"/>
      <c r="IDY62" s="29"/>
      <c r="IDZ62" s="29"/>
      <c r="IEA62" s="29"/>
      <c r="IEB62" s="29"/>
      <c r="IEC62" s="29"/>
      <c r="IED62" s="29"/>
      <c r="IEE62" s="29"/>
      <c r="IEF62" s="29"/>
      <c r="IEG62" s="29"/>
      <c r="IEH62" s="29"/>
      <c r="IEI62" s="29"/>
      <c r="IEJ62" s="29"/>
      <c r="IEK62" s="29"/>
      <c r="IEL62" s="29"/>
      <c r="IEM62" s="29"/>
      <c r="IEN62" s="29"/>
      <c r="IEO62" s="29"/>
      <c r="IEP62" s="29"/>
      <c r="IEQ62" s="29"/>
      <c r="IER62" s="29"/>
      <c r="IES62" s="29"/>
      <c r="IET62" s="29"/>
      <c r="IEU62" s="29"/>
      <c r="IEV62" s="29"/>
      <c r="IEW62" s="29"/>
      <c r="IEX62" s="29"/>
      <c r="IEY62" s="29"/>
      <c r="IEZ62" s="29"/>
      <c r="IFA62" s="29"/>
      <c r="IFB62" s="29"/>
      <c r="IFC62" s="29"/>
      <c r="IFD62" s="29"/>
      <c r="IFE62" s="29"/>
      <c r="IFF62" s="29"/>
      <c r="IFG62" s="29"/>
      <c r="IFH62" s="29"/>
      <c r="IFI62" s="29"/>
      <c r="IFJ62" s="29"/>
      <c r="IFK62" s="29"/>
      <c r="IFL62" s="29"/>
      <c r="IFM62" s="29"/>
      <c r="IFN62" s="29"/>
      <c r="IFO62" s="29"/>
      <c r="IFP62" s="29"/>
      <c r="IFQ62" s="29"/>
      <c r="IFR62" s="29"/>
      <c r="IFS62" s="29"/>
      <c r="IFT62" s="29"/>
      <c r="IFU62" s="29"/>
      <c r="IFV62" s="29"/>
      <c r="IFW62" s="29"/>
      <c r="IFX62" s="29"/>
      <c r="IFY62" s="29"/>
      <c r="IFZ62" s="29"/>
      <c r="IGA62" s="29"/>
      <c r="IGB62" s="29"/>
      <c r="IGC62" s="29"/>
      <c r="IGD62" s="29"/>
      <c r="IGE62" s="29"/>
      <c r="IGF62" s="29"/>
      <c r="IGG62" s="29"/>
      <c r="IGH62" s="29"/>
      <c r="IGI62" s="29"/>
      <c r="IGJ62" s="29"/>
      <c r="IGK62" s="29"/>
      <c r="IGL62" s="29"/>
      <c r="IGM62" s="29"/>
      <c r="IGN62" s="29"/>
      <c r="IGO62" s="29"/>
      <c r="IGP62" s="29"/>
      <c r="IGQ62" s="29"/>
      <c r="IGR62" s="29"/>
      <c r="IGS62" s="29"/>
      <c r="IGT62" s="29"/>
      <c r="IGU62" s="29"/>
      <c r="IGV62" s="29"/>
      <c r="IGW62" s="29"/>
      <c r="IGX62" s="29"/>
      <c r="IGY62" s="29"/>
      <c r="IGZ62" s="29"/>
      <c r="IHA62" s="29"/>
      <c r="IHB62" s="29"/>
      <c r="IHC62" s="29"/>
      <c r="IHD62" s="29"/>
      <c r="IHE62" s="29"/>
      <c r="IHF62" s="29"/>
      <c r="IHG62" s="29"/>
      <c r="IHH62" s="29"/>
      <c r="IHI62" s="29"/>
      <c r="IHJ62" s="29"/>
      <c r="IHK62" s="29"/>
      <c r="IHL62" s="29"/>
      <c r="IHM62" s="29"/>
      <c r="IHN62" s="29"/>
      <c r="IHO62" s="29"/>
      <c r="IHP62" s="29"/>
      <c r="IHQ62" s="29"/>
      <c r="IHR62" s="29"/>
      <c r="IHS62" s="29"/>
      <c r="IHT62" s="29"/>
      <c r="IHU62" s="29"/>
      <c r="IHV62" s="29"/>
      <c r="IHW62" s="29"/>
      <c r="IHX62" s="29"/>
      <c r="IHY62" s="29"/>
      <c r="IHZ62" s="29"/>
      <c r="IIA62" s="29"/>
      <c r="IIB62" s="29"/>
      <c r="IIC62" s="29"/>
      <c r="IID62" s="29"/>
      <c r="IIE62" s="29"/>
      <c r="IIF62" s="29"/>
      <c r="IIG62" s="29"/>
      <c r="IIH62" s="29"/>
      <c r="III62" s="29"/>
      <c r="IIJ62" s="29"/>
      <c r="IIK62" s="29"/>
      <c r="IIL62" s="29"/>
      <c r="IIM62" s="29"/>
      <c r="IIN62" s="29"/>
      <c r="IIO62" s="29"/>
      <c r="IIP62" s="29"/>
      <c r="IIQ62" s="29"/>
      <c r="IIR62" s="29"/>
      <c r="IIS62" s="29"/>
      <c r="IIT62" s="29"/>
      <c r="IIU62" s="29"/>
      <c r="IIV62" s="29"/>
      <c r="IIW62" s="29"/>
      <c r="IIX62" s="29"/>
      <c r="IIY62" s="29"/>
      <c r="IIZ62" s="29"/>
      <c r="IJA62" s="29"/>
      <c r="IJB62" s="29"/>
      <c r="IJC62" s="29"/>
      <c r="IJD62" s="29"/>
      <c r="IJE62" s="29"/>
      <c r="IJF62" s="29"/>
      <c r="IJG62" s="29"/>
      <c r="IJH62" s="29"/>
      <c r="IJI62" s="29"/>
      <c r="IJJ62" s="29"/>
      <c r="IJK62" s="29"/>
      <c r="IJL62" s="29"/>
      <c r="IJM62" s="29"/>
      <c r="IJN62" s="29"/>
      <c r="IJO62" s="29"/>
      <c r="IJP62" s="29"/>
      <c r="IJQ62" s="29"/>
      <c r="IJR62" s="29"/>
      <c r="IJS62" s="29"/>
      <c r="IJT62" s="29"/>
      <c r="IJU62" s="29"/>
      <c r="IJV62" s="29"/>
      <c r="IJW62" s="29"/>
      <c r="IJX62" s="29"/>
      <c r="IJY62" s="29"/>
      <c r="IJZ62" s="29"/>
      <c r="IKA62" s="29"/>
      <c r="IKB62" s="29"/>
      <c r="IKC62" s="29"/>
      <c r="IKD62" s="29"/>
      <c r="IKE62" s="29"/>
      <c r="IKF62" s="29"/>
      <c r="IKG62" s="29"/>
      <c r="IKH62" s="29"/>
      <c r="IKI62" s="29"/>
      <c r="IKJ62" s="29"/>
      <c r="IKK62" s="29"/>
      <c r="IKL62" s="29"/>
      <c r="IKM62" s="29"/>
      <c r="IKN62" s="29"/>
      <c r="IKO62" s="29"/>
      <c r="IKP62" s="29"/>
      <c r="IKQ62" s="29"/>
      <c r="IKR62" s="29"/>
      <c r="IKS62" s="29"/>
      <c r="IKT62" s="29"/>
      <c r="IKU62" s="29"/>
      <c r="IKV62" s="29"/>
      <c r="IKW62" s="29"/>
      <c r="IKX62" s="29"/>
      <c r="IKY62" s="29"/>
      <c r="IKZ62" s="29"/>
      <c r="ILA62" s="29"/>
      <c r="ILB62" s="29"/>
      <c r="ILC62" s="29"/>
      <c r="ILD62" s="29"/>
      <c r="ILE62" s="29"/>
      <c r="ILF62" s="29"/>
      <c r="ILG62" s="29"/>
      <c r="ILH62" s="29"/>
      <c r="ILI62" s="29"/>
      <c r="ILJ62" s="29"/>
      <c r="ILK62" s="29"/>
      <c r="ILL62" s="29"/>
      <c r="ILM62" s="29"/>
      <c r="ILN62" s="29"/>
      <c r="ILO62" s="29"/>
      <c r="ILP62" s="29"/>
      <c r="ILQ62" s="29"/>
      <c r="ILR62" s="29"/>
      <c r="ILS62" s="29"/>
      <c r="ILT62" s="29"/>
      <c r="ILU62" s="29"/>
      <c r="ILV62" s="29"/>
      <c r="ILW62" s="29"/>
      <c r="ILX62" s="29"/>
      <c r="ILY62" s="29"/>
      <c r="ILZ62" s="29"/>
      <c r="IMA62" s="29"/>
      <c r="IMB62" s="29"/>
      <c r="IMC62" s="29"/>
      <c r="IMD62" s="29"/>
      <c r="IME62" s="29"/>
      <c r="IMF62" s="29"/>
      <c r="IMG62" s="29"/>
      <c r="IMH62" s="29"/>
      <c r="IMI62" s="29"/>
      <c r="IMJ62" s="29"/>
      <c r="IMK62" s="29"/>
      <c r="IML62" s="29"/>
      <c r="IMM62" s="29"/>
      <c r="IMN62" s="29"/>
      <c r="IMO62" s="29"/>
      <c r="IMP62" s="29"/>
      <c r="IMQ62" s="29"/>
      <c r="IMR62" s="29"/>
      <c r="IMS62" s="29"/>
      <c r="IMT62" s="29"/>
      <c r="IMU62" s="29"/>
      <c r="IMV62" s="29"/>
      <c r="IMW62" s="29"/>
      <c r="IMX62" s="29"/>
      <c r="IMY62" s="29"/>
      <c r="IMZ62" s="29"/>
      <c r="INA62" s="29"/>
      <c r="INB62" s="29"/>
      <c r="INC62" s="29"/>
      <c r="IND62" s="29"/>
      <c r="INE62" s="29"/>
      <c r="INF62" s="29"/>
      <c r="ING62" s="29"/>
      <c r="INH62" s="29"/>
      <c r="INI62" s="29"/>
      <c r="INJ62" s="29"/>
      <c r="INK62" s="29"/>
      <c r="INL62" s="29"/>
      <c r="INM62" s="29"/>
      <c r="INN62" s="29"/>
      <c r="INO62" s="29"/>
      <c r="INP62" s="29"/>
      <c r="INQ62" s="29"/>
      <c r="INR62" s="29"/>
      <c r="INS62" s="29"/>
      <c r="INT62" s="29"/>
      <c r="INU62" s="29"/>
      <c r="INV62" s="29"/>
      <c r="INW62" s="29"/>
      <c r="INX62" s="29"/>
      <c r="INY62" s="29"/>
      <c r="INZ62" s="29"/>
      <c r="IOA62" s="29"/>
      <c r="IOB62" s="29"/>
      <c r="IOC62" s="29"/>
      <c r="IOD62" s="29"/>
      <c r="IOE62" s="29"/>
      <c r="IOF62" s="29"/>
      <c r="IOG62" s="29"/>
      <c r="IOH62" s="29"/>
      <c r="IOI62" s="29"/>
      <c r="IOJ62" s="29"/>
      <c r="IOK62" s="29"/>
      <c r="IOL62" s="29"/>
      <c r="IOM62" s="29"/>
      <c r="ION62" s="29"/>
      <c r="IOO62" s="29"/>
      <c r="IOP62" s="29"/>
      <c r="IOQ62" s="29"/>
      <c r="IOR62" s="29"/>
      <c r="IOS62" s="29"/>
      <c r="IOT62" s="29"/>
      <c r="IOU62" s="29"/>
      <c r="IOV62" s="29"/>
      <c r="IOW62" s="29"/>
      <c r="IOX62" s="29"/>
      <c r="IOY62" s="29"/>
      <c r="IOZ62" s="29"/>
      <c r="IPA62" s="29"/>
      <c r="IPB62" s="29"/>
      <c r="IPC62" s="29"/>
      <c r="IPD62" s="29"/>
      <c r="IPE62" s="29"/>
      <c r="IPF62" s="29"/>
      <c r="IPG62" s="29"/>
      <c r="IPH62" s="29"/>
      <c r="IPI62" s="29"/>
      <c r="IPJ62" s="29"/>
      <c r="IPK62" s="29"/>
      <c r="IPL62" s="29"/>
      <c r="IPM62" s="29"/>
      <c r="IPN62" s="29"/>
      <c r="IPO62" s="29"/>
      <c r="IPP62" s="29"/>
      <c r="IPQ62" s="29"/>
      <c r="IPR62" s="29"/>
      <c r="IPS62" s="29"/>
      <c r="IPT62" s="29"/>
      <c r="IPU62" s="29"/>
      <c r="IPV62" s="29"/>
      <c r="IPW62" s="29"/>
      <c r="IPX62" s="29"/>
      <c r="IPY62" s="29"/>
      <c r="IPZ62" s="29"/>
      <c r="IQA62" s="29"/>
      <c r="IQB62" s="29"/>
      <c r="IQC62" s="29"/>
      <c r="IQD62" s="29"/>
      <c r="IQE62" s="29"/>
      <c r="IQF62" s="29"/>
      <c r="IQG62" s="29"/>
      <c r="IQH62" s="29"/>
      <c r="IQI62" s="29"/>
      <c r="IQJ62" s="29"/>
      <c r="IQK62" s="29"/>
      <c r="IQL62" s="29"/>
      <c r="IQM62" s="29"/>
      <c r="IQN62" s="29"/>
      <c r="IQO62" s="29"/>
      <c r="IQP62" s="29"/>
      <c r="IQQ62" s="29"/>
      <c r="IQR62" s="29"/>
      <c r="IQS62" s="29"/>
      <c r="IQT62" s="29"/>
      <c r="IQU62" s="29"/>
      <c r="IQV62" s="29"/>
      <c r="IQW62" s="29"/>
      <c r="IQX62" s="29"/>
      <c r="IQY62" s="29"/>
      <c r="IQZ62" s="29"/>
      <c r="IRA62" s="29"/>
      <c r="IRB62" s="29"/>
      <c r="IRC62" s="29"/>
      <c r="IRD62" s="29"/>
      <c r="IRE62" s="29"/>
      <c r="IRF62" s="29"/>
      <c r="IRG62" s="29"/>
      <c r="IRH62" s="29"/>
      <c r="IRI62" s="29"/>
      <c r="IRJ62" s="29"/>
      <c r="IRK62" s="29"/>
      <c r="IRL62" s="29"/>
      <c r="IRM62" s="29"/>
      <c r="IRN62" s="29"/>
      <c r="IRO62" s="29"/>
      <c r="IRP62" s="29"/>
      <c r="IRQ62" s="29"/>
      <c r="IRR62" s="29"/>
      <c r="IRS62" s="29"/>
      <c r="IRT62" s="29"/>
      <c r="IRU62" s="29"/>
      <c r="IRV62" s="29"/>
      <c r="IRW62" s="29"/>
      <c r="IRX62" s="29"/>
      <c r="IRY62" s="29"/>
      <c r="IRZ62" s="29"/>
      <c r="ISA62" s="29"/>
      <c r="ISB62" s="29"/>
      <c r="ISC62" s="29"/>
      <c r="ISD62" s="29"/>
      <c r="ISE62" s="29"/>
      <c r="ISF62" s="29"/>
      <c r="ISG62" s="29"/>
      <c r="ISH62" s="29"/>
      <c r="ISI62" s="29"/>
      <c r="ISJ62" s="29"/>
      <c r="ISK62" s="29"/>
      <c r="ISL62" s="29"/>
      <c r="ISM62" s="29"/>
      <c r="ISN62" s="29"/>
      <c r="ISO62" s="29"/>
      <c r="ISP62" s="29"/>
      <c r="ISQ62" s="29"/>
      <c r="ISR62" s="29"/>
      <c r="ISS62" s="29"/>
      <c r="IST62" s="29"/>
      <c r="ISU62" s="29"/>
      <c r="ISV62" s="29"/>
      <c r="ISW62" s="29"/>
      <c r="ISX62" s="29"/>
      <c r="ISY62" s="29"/>
      <c r="ISZ62" s="29"/>
      <c r="ITA62" s="29"/>
      <c r="ITB62" s="29"/>
      <c r="ITC62" s="29"/>
      <c r="ITD62" s="29"/>
      <c r="ITE62" s="29"/>
      <c r="ITF62" s="29"/>
      <c r="ITG62" s="29"/>
      <c r="ITH62" s="29"/>
      <c r="ITI62" s="29"/>
      <c r="ITJ62" s="29"/>
      <c r="ITK62" s="29"/>
      <c r="ITL62" s="29"/>
      <c r="ITM62" s="29"/>
      <c r="ITN62" s="29"/>
      <c r="ITO62" s="29"/>
      <c r="ITP62" s="29"/>
      <c r="ITQ62" s="29"/>
      <c r="ITR62" s="29"/>
      <c r="ITS62" s="29"/>
      <c r="ITT62" s="29"/>
      <c r="ITU62" s="29"/>
      <c r="ITV62" s="29"/>
      <c r="ITW62" s="29"/>
      <c r="ITX62" s="29"/>
      <c r="ITY62" s="29"/>
      <c r="ITZ62" s="29"/>
      <c r="IUA62" s="29"/>
      <c r="IUB62" s="29"/>
      <c r="IUC62" s="29"/>
      <c r="IUD62" s="29"/>
      <c r="IUE62" s="29"/>
      <c r="IUF62" s="29"/>
      <c r="IUG62" s="29"/>
      <c r="IUH62" s="29"/>
      <c r="IUI62" s="29"/>
      <c r="IUJ62" s="29"/>
      <c r="IUK62" s="29"/>
      <c r="IUL62" s="29"/>
      <c r="IUM62" s="29"/>
      <c r="IUN62" s="29"/>
      <c r="IUO62" s="29"/>
      <c r="IUP62" s="29"/>
      <c r="IUQ62" s="29"/>
      <c r="IUR62" s="29"/>
      <c r="IUS62" s="29"/>
      <c r="IUT62" s="29"/>
      <c r="IUU62" s="29"/>
      <c r="IUV62" s="29"/>
      <c r="IUW62" s="29"/>
      <c r="IUX62" s="29"/>
      <c r="IUY62" s="29"/>
      <c r="IUZ62" s="29"/>
      <c r="IVA62" s="29"/>
      <c r="IVB62" s="29"/>
      <c r="IVC62" s="29"/>
      <c r="IVD62" s="29"/>
      <c r="IVE62" s="29"/>
      <c r="IVF62" s="29"/>
      <c r="IVG62" s="29"/>
      <c r="IVH62" s="29"/>
      <c r="IVI62" s="29"/>
      <c r="IVJ62" s="29"/>
      <c r="IVK62" s="29"/>
      <c r="IVL62" s="29"/>
      <c r="IVM62" s="29"/>
      <c r="IVN62" s="29"/>
      <c r="IVO62" s="29"/>
      <c r="IVP62" s="29"/>
      <c r="IVQ62" s="29"/>
      <c r="IVR62" s="29"/>
      <c r="IVS62" s="29"/>
      <c r="IVT62" s="29"/>
      <c r="IVU62" s="29"/>
      <c r="IVV62" s="29"/>
      <c r="IVW62" s="29"/>
      <c r="IVX62" s="29"/>
      <c r="IVY62" s="29"/>
      <c r="IVZ62" s="29"/>
      <c r="IWA62" s="29"/>
      <c r="IWB62" s="29"/>
      <c r="IWC62" s="29"/>
      <c r="IWD62" s="29"/>
      <c r="IWE62" s="29"/>
      <c r="IWF62" s="29"/>
      <c r="IWG62" s="29"/>
      <c r="IWH62" s="29"/>
      <c r="IWI62" s="29"/>
      <c r="IWJ62" s="29"/>
      <c r="IWK62" s="29"/>
      <c r="IWL62" s="29"/>
      <c r="IWM62" s="29"/>
      <c r="IWN62" s="29"/>
      <c r="IWO62" s="29"/>
      <c r="IWP62" s="29"/>
      <c r="IWQ62" s="29"/>
      <c r="IWR62" s="29"/>
      <c r="IWS62" s="29"/>
      <c r="IWT62" s="29"/>
      <c r="IWU62" s="29"/>
      <c r="IWV62" s="29"/>
      <c r="IWW62" s="29"/>
      <c r="IWX62" s="29"/>
      <c r="IWY62" s="29"/>
      <c r="IWZ62" s="29"/>
      <c r="IXA62" s="29"/>
      <c r="IXB62" s="29"/>
      <c r="IXC62" s="29"/>
      <c r="IXD62" s="29"/>
      <c r="IXE62" s="29"/>
      <c r="IXF62" s="29"/>
      <c r="IXG62" s="29"/>
      <c r="IXH62" s="29"/>
      <c r="IXI62" s="29"/>
      <c r="IXJ62" s="29"/>
      <c r="IXK62" s="29"/>
      <c r="IXL62" s="29"/>
      <c r="IXM62" s="29"/>
      <c r="IXN62" s="29"/>
      <c r="IXO62" s="29"/>
      <c r="IXP62" s="29"/>
      <c r="IXQ62" s="29"/>
      <c r="IXR62" s="29"/>
      <c r="IXS62" s="29"/>
      <c r="IXT62" s="29"/>
      <c r="IXU62" s="29"/>
      <c r="IXV62" s="29"/>
      <c r="IXW62" s="29"/>
      <c r="IXX62" s="29"/>
      <c r="IXY62" s="29"/>
      <c r="IXZ62" s="29"/>
      <c r="IYA62" s="29"/>
      <c r="IYB62" s="29"/>
      <c r="IYC62" s="29"/>
      <c r="IYD62" s="29"/>
      <c r="IYE62" s="29"/>
      <c r="IYF62" s="29"/>
      <c r="IYG62" s="29"/>
      <c r="IYH62" s="29"/>
      <c r="IYI62" s="29"/>
      <c r="IYJ62" s="29"/>
      <c r="IYK62" s="29"/>
      <c r="IYL62" s="29"/>
      <c r="IYM62" s="29"/>
      <c r="IYN62" s="29"/>
      <c r="IYO62" s="29"/>
      <c r="IYP62" s="29"/>
      <c r="IYQ62" s="29"/>
      <c r="IYR62" s="29"/>
      <c r="IYS62" s="29"/>
      <c r="IYT62" s="29"/>
      <c r="IYU62" s="29"/>
      <c r="IYV62" s="29"/>
      <c r="IYW62" s="29"/>
      <c r="IYX62" s="29"/>
      <c r="IYY62" s="29"/>
      <c r="IYZ62" s="29"/>
      <c r="IZA62" s="29"/>
      <c r="IZB62" s="29"/>
      <c r="IZC62" s="29"/>
      <c r="IZD62" s="29"/>
      <c r="IZE62" s="29"/>
      <c r="IZF62" s="29"/>
      <c r="IZG62" s="29"/>
      <c r="IZH62" s="29"/>
      <c r="IZI62" s="29"/>
      <c r="IZJ62" s="29"/>
      <c r="IZK62" s="29"/>
      <c r="IZL62" s="29"/>
      <c r="IZM62" s="29"/>
      <c r="IZN62" s="29"/>
      <c r="IZO62" s="29"/>
      <c r="IZP62" s="29"/>
      <c r="IZQ62" s="29"/>
      <c r="IZR62" s="29"/>
      <c r="IZS62" s="29"/>
      <c r="IZT62" s="29"/>
      <c r="IZU62" s="29"/>
      <c r="IZV62" s="29"/>
      <c r="IZW62" s="29"/>
      <c r="IZX62" s="29"/>
      <c r="IZY62" s="29"/>
      <c r="IZZ62" s="29"/>
      <c r="JAA62" s="29"/>
      <c r="JAB62" s="29"/>
      <c r="JAC62" s="29"/>
      <c r="JAD62" s="29"/>
      <c r="JAE62" s="29"/>
      <c r="JAF62" s="29"/>
      <c r="JAG62" s="29"/>
      <c r="JAH62" s="29"/>
      <c r="JAI62" s="29"/>
      <c r="JAJ62" s="29"/>
      <c r="JAK62" s="29"/>
      <c r="JAL62" s="29"/>
      <c r="JAM62" s="29"/>
      <c r="JAN62" s="29"/>
      <c r="JAO62" s="29"/>
      <c r="JAP62" s="29"/>
      <c r="JAQ62" s="29"/>
      <c r="JAR62" s="29"/>
      <c r="JAS62" s="29"/>
      <c r="JAT62" s="29"/>
      <c r="JAU62" s="29"/>
      <c r="JAV62" s="29"/>
      <c r="JAW62" s="29"/>
      <c r="JAX62" s="29"/>
      <c r="JAY62" s="29"/>
      <c r="JAZ62" s="29"/>
      <c r="JBA62" s="29"/>
      <c r="JBB62" s="29"/>
      <c r="JBC62" s="29"/>
      <c r="JBD62" s="29"/>
      <c r="JBE62" s="29"/>
      <c r="JBF62" s="29"/>
      <c r="JBG62" s="29"/>
      <c r="JBH62" s="29"/>
      <c r="JBI62" s="29"/>
      <c r="JBJ62" s="29"/>
      <c r="JBK62" s="29"/>
      <c r="JBL62" s="29"/>
      <c r="JBM62" s="29"/>
      <c r="JBN62" s="29"/>
      <c r="JBO62" s="29"/>
      <c r="JBP62" s="29"/>
      <c r="JBQ62" s="29"/>
      <c r="JBR62" s="29"/>
      <c r="JBS62" s="29"/>
      <c r="JBT62" s="29"/>
      <c r="JBU62" s="29"/>
      <c r="JBV62" s="29"/>
      <c r="JBW62" s="29"/>
      <c r="JBX62" s="29"/>
      <c r="JBY62" s="29"/>
      <c r="JBZ62" s="29"/>
      <c r="JCA62" s="29"/>
      <c r="JCB62" s="29"/>
      <c r="JCC62" s="29"/>
      <c r="JCD62" s="29"/>
      <c r="JCE62" s="29"/>
      <c r="JCF62" s="29"/>
      <c r="JCG62" s="29"/>
      <c r="JCH62" s="29"/>
      <c r="JCI62" s="29"/>
      <c r="JCJ62" s="29"/>
      <c r="JCK62" s="29"/>
      <c r="JCL62" s="29"/>
      <c r="JCM62" s="29"/>
      <c r="JCN62" s="29"/>
      <c r="JCO62" s="29"/>
      <c r="JCP62" s="29"/>
      <c r="JCQ62" s="29"/>
      <c r="JCR62" s="29"/>
      <c r="JCS62" s="29"/>
      <c r="JCT62" s="29"/>
      <c r="JCU62" s="29"/>
      <c r="JCV62" s="29"/>
      <c r="JCW62" s="29"/>
      <c r="JCX62" s="29"/>
      <c r="JCY62" s="29"/>
      <c r="JCZ62" s="29"/>
      <c r="JDA62" s="29"/>
      <c r="JDB62" s="29"/>
      <c r="JDC62" s="29"/>
      <c r="JDD62" s="29"/>
      <c r="JDE62" s="29"/>
      <c r="JDF62" s="29"/>
      <c r="JDG62" s="29"/>
      <c r="JDH62" s="29"/>
      <c r="JDI62" s="29"/>
      <c r="JDJ62" s="29"/>
      <c r="JDK62" s="29"/>
      <c r="JDL62" s="29"/>
      <c r="JDM62" s="29"/>
      <c r="JDN62" s="29"/>
      <c r="JDO62" s="29"/>
      <c r="JDP62" s="29"/>
      <c r="JDQ62" s="29"/>
      <c r="JDR62" s="29"/>
      <c r="JDS62" s="29"/>
      <c r="JDT62" s="29"/>
      <c r="JDU62" s="29"/>
      <c r="JDV62" s="29"/>
      <c r="JDW62" s="29"/>
      <c r="JDX62" s="29"/>
      <c r="JDY62" s="29"/>
      <c r="JDZ62" s="29"/>
      <c r="JEA62" s="29"/>
      <c r="JEB62" s="29"/>
      <c r="JEC62" s="29"/>
      <c r="JED62" s="29"/>
      <c r="JEE62" s="29"/>
      <c r="JEF62" s="29"/>
      <c r="JEG62" s="29"/>
      <c r="JEH62" s="29"/>
      <c r="JEI62" s="29"/>
      <c r="JEJ62" s="29"/>
      <c r="JEK62" s="29"/>
      <c r="JEL62" s="29"/>
      <c r="JEM62" s="29"/>
      <c r="JEN62" s="29"/>
      <c r="JEO62" s="29"/>
      <c r="JEP62" s="29"/>
      <c r="JEQ62" s="29"/>
      <c r="JER62" s="29"/>
      <c r="JES62" s="29"/>
      <c r="JET62" s="29"/>
      <c r="JEU62" s="29"/>
      <c r="JEV62" s="29"/>
      <c r="JEW62" s="29"/>
      <c r="JEX62" s="29"/>
      <c r="JEY62" s="29"/>
      <c r="JEZ62" s="29"/>
      <c r="JFA62" s="29"/>
      <c r="JFB62" s="29"/>
      <c r="JFC62" s="29"/>
      <c r="JFD62" s="29"/>
      <c r="JFE62" s="29"/>
      <c r="JFF62" s="29"/>
      <c r="JFG62" s="29"/>
      <c r="JFH62" s="29"/>
      <c r="JFI62" s="29"/>
      <c r="JFJ62" s="29"/>
      <c r="JFK62" s="29"/>
      <c r="JFL62" s="29"/>
      <c r="JFM62" s="29"/>
      <c r="JFN62" s="29"/>
      <c r="JFO62" s="29"/>
      <c r="JFP62" s="29"/>
      <c r="JFQ62" s="29"/>
      <c r="JFR62" s="29"/>
      <c r="JFS62" s="29"/>
      <c r="JFT62" s="29"/>
      <c r="JFU62" s="29"/>
      <c r="JFV62" s="29"/>
      <c r="JFW62" s="29"/>
      <c r="JFX62" s="29"/>
      <c r="JFY62" s="29"/>
      <c r="JFZ62" s="29"/>
      <c r="JGA62" s="29"/>
      <c r="JGB62" s="29"/>
      <c r="JGC62" s="29"/>
      <c r="JGD62" s="29"/>
      <c r="JGE62" s="29"/>
      <c r="JGF62" s="29"/>
      <c r="JGG62" s="29"/>
      <c r="JGH62" s="29"/>
      <c r="JGI62" s="29"/>
      <c r="JGJ62" s="29"/>
      <c r="JGK62" s="29"/>
      <c r="JGL62" s="29"/>
      <c r="JGM62" s="29"/>
      <c r="JGN62" s="29"/>
      <c r="JGO62" s="29"/>
      <c r="JGP62" s="29"/>
      <c r="JGQ62" s="29"/>
      <c r="JGR62" s="29"/>
      <c r="JGS62" s="29"/>
      <c r="JGT62" s="29"/>
      <c r="JGU62" s="29"/>
      <c r="JGV62" s="29"/>
      <c r="JGW62" s="29"/>
      <c r="JGX62" s="29"/>
      <c r="JGY62" s="29"/>
      <c r="JGZ62" s="29"/>
      <c r="JHA62" s="29"/>
      <c r="JHB62" s="29"/>
      <c r="JHC62" s="29"/>
      <c r="JHD62" s="29"/>
      <c r="JHE62" s="29"/>
      <c r="JHF62" s="29"/>
      <c r="JHG62" s="29"/>
      <c r="JHH62" s="29"/>
      <c r="JHI62" s="29"/>
      <c r="JHJ62" s="29"/>
      <c r="JHK62" s="29"/>
      <c r="JHL62" s="29"/>
      <c r="JHM62" s="29"/>
      <c r="JHN62" s="29"/>
      <c r="JHO62" s="29"/>
      <c r="JHP62" s="29"/>
      <c r="JHQ62" s="29"/>
      <c r="JHR62" s="29"/>
      <c r="JHS62" s="29"/>
      <c r="JHT62" s="29"/>
      <c r="JHU62" s="29"/>
      <c r="JHV62" s="29"/>
      <c r="JHW62" s="29"/>
      <c r="JHX62" s="29"/>
      <c r="JHY62" s="29"/>
      <c r="JHZ62" s="29"/>
      <c r="JIA62" s="29"/>
      <c r="JIB62" s="29"/>
      <c r="JIC62" s="29"/>
      <c r="JID62" s="29"/>
      <c r="JIE62" s="29"/>
      <c r="JIF62" s="29"/>
      <c r="JIG62" s="29"/>
      <c r="JIH62" s="29"/>
      <c r="JII62" s="29"/>
      <c r="JIJ62" s="29"/>
      <c r="JIK62" s="29"/>
      <c r="JIL62" s="29"/>
      <c r="JIM62" s="29"/>
      <c r="JIN62" s="29"/>
      <c r="JIO62" s="29"/>
      <c r="JIP62" s="29"/>
      <c r="JIQ62" s="29"/>
      <c r="JIR62" s="29"/>
      <c r="JIS62" s="29"/>
      <c r="JIT62" s="29"/>
      <c r="JIU62" s="29"/>
      <c r="JIV62" s="29"/>
      <c r="JIW62" s="29"/>
      <c r="JIX62" s="29"/>
      <c r="JIY62" s="29"/>
      <c r="JIZ62" s="29"/>
      <c r="JJA62" s="29"/>
      <c r="JJB62" s="29"/>
      <c r="JJC62" s="29"/>
      <c r="JJD62" s="29"/>
      <c r="JJE62" s="29"/>
      <c r="JJF62" s="29"/>
      <c r="JJG62" s="29"/>
      <c r="JJH62" s="29"/>
      <c r="JJI62" s="29"/>
      <c r="JJJ62" s="29"/>
      <c r="JJK62" s="29"/>
      <c r="JJL62" s="29"/>
      <c r="JJM62" s="29"/>
      <c r="JJN62" s="29"/>
      <c r="JJO62" s="29"/>
      <c r="JJP62" s="29"/>
      <c r="JJQ62" s="29"/>
      <c r="JJR62" s="29"/>
      <c r="JJS62" s="29"/>
      <c r="JJT62" s="29"/>
      <c r="JJU62" s="29"/>
      <c r="JJV62" s="29"/>
      <c r="JJW62" s="29"/>
      <c r="JJX62" s="29"/>
      <c r="JJY62" s="29"/>
      <c r="JJZ62" s="29"/>
      <c r="JKA62" s="29"/>
      <c r="JKB62" s="29"/>
      <c r="JKC62" s="29"/>
      <c r="JKD62" s="29"/>
      <c r="JKE62" s="29"/>
      <c r="JKF62" s="29"/>
      <c r="JKG62" s="29"/>
      <c r="JKH62" s="29"/>
      <c r="JKI62" s="29"/>
      <c r="JKJ62" s="29"/>
      <c r="JKK62" s="29"/>
      <c r="JKL62" s="29"/>
      <c r="JKM62" s="29"/>
      <c r="JKN62" s="29"/>
      <c r="JKO62" s="29"/>
      <c r="JKP62" s="29"/>
      <c r="JKQ62" s="29"/>
      <c r="JKR62" s="29"/>
      <c r="JKS62" s="29"/>
      <c r="JKT62" s="29"/>
      <c r="JKU62" s="29"/>
      <c r="JKV62" s="29"/>
      <c r="JKW62" s="29"/>
      <c r="JKX62" s="29"/>
      <c r="JKY62" s="29"/>
      <c r="JKZ62" s="29"/>
      <c r="JLA62" s="29"/>
      <c r="JLB62" s="29"/>
      <c r="JLC62" s="29"/>
      <c r="JLD62" s="29"/>
      <c r="JLE62" s="29"/>
      <c r="JLF62" s="29"/>
      <c r="JLG62" s="29"/>
      <c r="JLH62" s="29"/>
      <c r="JLI62" s="29"/>
      <c r="JLJ62" s="29"/>
      <c r="JLK62" s="29"/>
      <c r="JLL62" s="29"/>
      <c r="JLM62" s="29"/>
      <c r="JLN62" s="29"/>
      <c r="JLO62" s="29"/>
      <c r="JLP62" s="29"/>
      <c r="JLQ62" s="29"/>
      <c r="JLR62" s="29"/>
      <c r="JLS62" s="29"/>
      <c r="JLT62" s="29"/>
      <c r="JLU62" s="29"/>
      <c r="JLV62" s="29"/>
      <c r="JLW62" s="29"/>
      <c r="JLX62" s="29"/>
      <c r="JLY62" s="29"/>
      <c r="JLZ62" s="29"/>
      <c r="JMA62" s="29"/>
      <c r="JMB62" s="29"/>
      <c r="JMC62" s="29"/>
      <c r="JMD62" s="29"/>
      <c r="JME62" s="29"/>
      <c r="JMF62" s="29"/>
      <c r="JMG62" s="29"/>
      <c r="JMH62" s="29"/>
      <c r="JMI62" s="29"/>
      <c r="JMJ62" s="29"/>
      <c r="JMK62" s="29"/>
      <c r="JML62" s="29"/>
      <c r="JMM62" s="29"/>
      <c r="JMN62" s="29"/>
      <c r="JMO62" s="29"/>
      <c r="JMP62" s="29"/>
      <c r="JMQ62" s="29"/>
      <c r="JMR62" s="29"/>
      <c r="JMS62" s="29"/>
      <c r="JMT62" s="29"/>
      <c r="JMU62" s="29"/>
      <c r="JMV62" s="29"/>
      <c r="JMW62" s="29"/>
      <c r="JMX62" s="29"/>
      <c r="JMY62" s="29"/>
      <c r="JMZ62" s="29"/>
      <c r="JNA62" s="29"/>
      <c r="JNB62" s="29"/>
      <c r="JNC62" s="29"/>
      <c r="JND62" s="29"/>
      <c r="JNE62" s="29"/>
      <c r="JNF62" s="29"/>
      <c r="JNG62" s="29"/>
      <c r="JNH62" s="29"/>
      <c r="JNI62" s="29"/>
      <c r="JNJ62" s="29"/>
      <c r="JNK62" s="29"/>
      <c r="JNL62" s="29"/>
      <c r="JNM62" s="29"/>
      <c r="JNN62" s="29"/>
      <c r="JNO62" s="29"/>
      <c r="JNP62" s="29"/>
      <c r="JNQ62" s="29"/>
      <c r="JNR62" s="29"/>
      <c r="JNS62" s="29"/>
      <c r="JNT62" s="29"/>
      <c r="JNU62" s="29"/>
      <c r="JNV62" s="29"/>
      <c r="JNW62" s="29"/>
      <c r="JNX62" s="29"/>
      <c r="JNY62" s="29"/>
      <c r="JNZ62" s="29"/>
      <c r="JOA62" s="29"/>
      <c r="JOB62" s="29"/>
      <c r="JOC62" s="29"/>
      <c r="JOD62" s="29"/>
      <c r="JOE62" s="29"/>
      <c r="JOF62" s="29"/>
      <c r="JOG62" s="29"/>
      <c r="JOH62" s="29"/>
      <c r="JOI62" s="29"/>
      <c r="JOJ62" s="29"/>
      <c r="JOK62" s="29"/>
      <c r="JOL62" s="29"/>
      <c r="JOM62" s="29"/>
      <c r="JON62" s="29"/>
      <c r="JOO62" s="29"/>
      <c r="JOP62" s="29"/>
      <c r="JOQ62" s="29"/>
      <c r="JOR62" s="29"/>
      <c r="JOS62" s="29"/>
      <c r="JOT62" s="29"/>
      <c r="JOU62" s="29"/>
      <c r="JOV62" s="29"/>
      <c r="JOW62" s="29"/>
      <c r="JOX62" s="29"/>
      <c r="JOY62" s="29"/>
      <c r="JOZ62" s="29"/>
      <c r="JPA62" s="29"/>
      <c r="JPB62" s="29"/>
      <c r="JPC62" s="29"/>
      <c r="JPD62" s="29"/>
      <c r="JPE62" s="29"/>
      <c r="JPF62" s="29"/>
      <c r="JPG62" s="29"/>
      <c r="JPH62" s="29"/>
      <c r="JPI62" s="29"/>
      <c r="JPJ62" s="29"/>
      <c r="JPK62" s="29"/>
      <c r="JPL62" s="29"/>
      <c r="JPM62" s="29"/>
      <c r="JPN62" s="29"/>
      <c r="JPO62" s="29"/>
      <c r="JPP62" s="29"/>
      <c r="JPQ62" s="29"/>
      <c r="JPR62" s="29"/>
      <c r="JPS62" s="29"/>
      <c r="JPT62" s="29"/>
      <c r="JPU62" s="29"/>
      <c r="JPV62" s="29"/>
      <c r="JPW62" s="29"/>
      <c r="JPX62" s="29"/>
      <c r="JPY62" s="29"/>
      <c r="JPZ62" s="29"/>
      <c r="JQA62" s="29"/>
      <c r="JQB62" s="29"/>
      <c r="JQC62" s="29"/>
      <c r="JQD62" s="29"/>
      <c r="JQE62" s="29"/>
      <c r="JQF62" s="29"/>
      <c r="JQG62" s="29"/>
      <c r="JQH62" s="29"/>
      <c r="JQI62" s="29"/>
      <c r="JQJ62" s="29"/>
      <c r="JQK62" s="29"/>
      <c r="JQL62" s="29"/>
      <c r="JQM62" s="29"/>
      <c r="JQN62" s="29"/>
      <c r="JQO62" s="29"/>
      <c r="JQP62" s="29"/>
      <c r="JQQ62" s="29"/>
      <c r="JQR62" s="29"/>
      <c r="JQS62" s="29"/>
      <c r="JQT62" s="29"/>
      <c r="JQU62" s="29"/>
      <c r="JQV62" s="29"/>
      <c r="JQW62" s="29"/>
      <c r="JQX62" s="29"/>
      <c r="JQY62" s="29"/>
      <c r="JQZ62" s="29"/>
      <c r="JRA62" s="29"/>
      <c r="JRB62" s="29"/>
      <c r="JRC62" s="29"/>
      <c r="JRD62" s="29"/>
      <c r="JRE62" s="29"/>
      <c r="JRF62" s="29"/>
      <c r="JRG62" s="29"/>
      <c r="JRH62" s="29"/>
      <c r="JRI62" s="29"/>
      <c r="JRJ62" s="29"/>
      <c r="JRK62" s="29"/>
      <c r="JRL62" s="29"/>
      <c r="JRM62" s="29"/>
      <c r="JRN62" s="29"/>
      <c r="JRO62" s="29"/>
      <c r="JRP62" s="29"/>
      <c r="JRQ62" s="29"/>
      <c r="JRR62" s="29"/>
      <c r="JRS62" s="29"/>
      <c r="JRT62" s="29"/>
      <c r="JRU62" s="29"/>
      <c r="JRV62" s="29"/>
      <c r="JRW62" s="29"/>
      <c r="JRX62" s="29"/>
      <c r="JRY62" s="29"/>
      <c r="JRZ62" s="29"/>
      <c r="JSA62" s="29"/>
      <c r="JSB62" s="29"/>
      <c r="JSC62" s="29"/>
      <c r="JSD62" s="29"/>
      <c r="JSE62" s="29"/>
      <c r="JSF62" s="29"/>
      <c r="JSG62" s="29"/>
      <c r="JSH62" s="29"/>
      <c r="JSI62" s="29"/>
      <c r="JSJ62" s="29"/>
      <c r="JSK62" s="29"/>
      <c r="JSL62" s="29"/>
      <c r="JSM62" s="29"/>
      <c r="JSN62" s="29"/>
      <c r="JSO62" s="29"/>
      <c r="JSP62" s="29"/>
      <c r="JSQ62" s="29"/>
      <c r="JSR62" s="29"/>
      <c r="JSS62" s="29"/>
      <c r="JST62" s="29"/>
      <c r="JSU62" s="29"/>
      <c r="JSV62" s="29"/>
      <c r="JSW62" s="29"/>
      <c r="JSX62" s="29"/>
      <c r="JSY62" s="29"/>
      <c r="JSZ62" s="29"/>
      <c r="JTA62" s="29"/>
      <c r="JTB62" s="29"/>
      <c r="JTC62" s="29"/>
      <c r="JTD62" s="29"/>
      <c r="JTE62" s="29"/>
      <c r="JTF62" s="29"/>
      <c r="JTG62" s="29"/>
      <c r="JTH62" s="29"/>
      <c r="JTI62" s="29"/>
      <c r="JTJ62" s="29"/>
      <c r="JTK62" s="29"/>
      <c r="JTL62" s="29"/>
      <c r="JTM62" s="29"/>
      <c r="JTN62" s="29"/>
      <c r="JTO62" s="29"/>
      <c r="JTP62" s="29"/>
      <c r="JTQ62" s="29"/>
      <c r="JTR62" s="29"/>
      <c r="JTS62" s="29"/>
      <c r="JTT62" s="29"/>
      <c r="JTU62" s="29"/>
      <c r="JTV62" s="29"/>
      <c r="JTW62" s="29"/>
      <c r="JTX62" s="29"/>
      <c r="JTY62" s="29"/>
      <c r="JTZ62" s="29"/>
      <c r="JUA62" s="29"/>
      <c r="JUB62" s="29"/>
      <c r="JUC62" s="29"/>
      <c r="JUD62" s="29"/>
      <c r="JUE62" s="29"/>
      <c r="JUF62" s="29"/>
      <c r="JUG62" s="29"/>
      <c r="JUH62" s="29"/>
      <c r="JUI62" s="29"/>
      <c r="JUJ62" s="29"/>
      <c r="JUK62" s="29"/>
      <c r="JUL62" s="29"/>
      <c r="JUM62" s="29"/>
      <c r="JUN62" s="29"/>
      <c r="JUO62" s="29"/>
      <c r="JUP62" s="29"/>
      <c r="JUQ62" s="29"/>
      <c r="JUR62" s="29"/>
      <c r="JUS62" s="29"/>
      <c r="JUT62" s="29"/>
      <c r="JUU62" s="29"/>
      <c r="JUV62" s="29"/>
      <c r="JUW62" s="29"/>
      <c r="JUX62" s="29"/>
      <c r="JUY62" s="29"/>
      <c r="JUZ62" s="29"/>
      <c r="JVA62" s="29"/>
      <c r="JVB62" s="29"/>
      <c r="JVC62" s="29"/>
      <c r="JVD62" s="29"/>
      <c r="JVE62" s="29"/>
      <c r="JVF62" s="29"/>
      <c r="JVG62" s="29"/>
      <c r="JVH62" s="29"/>
      <c r="JVI62" s="29"/>
      <c r="JVJ62" s="29"/>
      <c r="JVK62" s="29"/>
      <c r="JVL62" s="29"/>
      <c r="JVM62" s="29"/>
      <c r="JVN62" s="29"/>
      <c r="JVO62" s="29"/>
      <c r="JVP62" s="29"/>
      <c r="JVQ62" s="29"/>
      <c r="JVR62" s="29"/>
      <c r="JVS62" s="29"/>
      <c r="JVT62" s="29"/>
      <c r="JVU62" s="29"/>
      <c r="JVV62" s="29"/>
      <c r="JVW62" s="29"/>
      <c r="JVX62" s="29"/>
      <c r="JVY62" s="29"/>
      <c r="JVZ62" s="29"/>
      <c r="JWA62" s="29"/>
      <c r="JWB62" s="29"/>
      <c r="JWC62" s="29"/>
      <c r="JWD62" s="29"/>
      <c r="JWE62" s="29"/>
      <c r="JWF62" s="29"/>
      <c r="JWG62" s="29"/>
      <c r="JWH62" s="29"/>
      <c r="JWI62" s="29"/>
      <c r="JWJ62" s="29"/>
      <c r="JWK62" s="29"/>
      <c r="JWL62" s="29"/>
      <c r="JWM62" s="29"/>
      <c r="JWN62" s="29"/>
      <c r="JWO62" s="29"/>
      <c r="JWP62" s="29"/>
      <c r="JWQ62" s="29"/>
      <c r="JWR62" s="29"/>
      <c r="JWS62" s="29"/>
      <c r="JWT62" s="29"/>
      <c r="JWU62" s="29"/>
      <c r="JWV62" s="29"/>
      <c r="JWW62" s="29"/>
      <c r="JWX62" s="29"/>
      <c r="JWY62" s="29"/>
      <c r="JWZ62" s="29"/>
      <c r="JXA62" s="29"/>
      <c r="JXB62" s="29"/>
      <c r="JXC62" s="29"/>
      <c r="JXD62" s="29"/>
      <c r="JXE62" s="29"/>
      <c r="JXF62" s="29"/>
      <c r="JXG62" s="29"/>
      <c r="JXH62" s="29"/>
      <c r="JXI62" s="29"/>
      <c r="JXJ62" s="29"/>
      <c r="JXK62" s="29"/>
      <c r="JXL62" s="29"/>
      <c r="JXM62" s="29"/>
      <c r="JXN62" s="29"/>
      <c r="JXO62" s="29"/>
      <c r="JXP62" s="29"/>
      <c r="JXQ62" s="29"/>
      <c r="JXR62" s="29"/>
      <c r="JXS62" s="29"/>
      <c r="JXT62" s="29"/>
      <c r="JXU62" s="29"/>
      <c r="JXV62" s="29"/>
      <c r="JXW62" s="29"/>
      <c r="JXX62" s="29"/>
      <c r="JXY62" s="29"/>
      <c r="JXZ62" s="29"/>
      <c r="JYA62" s="29"/>
      <c r="JYB62" s="29"/>
      <c r="JYC62" s="29"/>
      <c r="JYD62" s="29"/>
      <c r="JYE62" s="29"/>
      <c r="JYF62" s="29"/>
      <c r="JYG62" s="29"/>
      <c r="JYH62" s="29"/>
      <c r="JYI62" s="29"/>
      <c r="JYJ62" s="29"/>
      <c r="JYK62" s="29"/>
      <c r="JYL62" s="29"/>
      <c r="JYM62" s="29"/>
      <c r="JYN62" s="29"/>
      <c r="JYO62" s="29"/>
      <c r="JYP62" s="29"/>
      <c r="JYQ62" s="29"/>
      <c r="JYR62" s="29"/>
      <c r="JYS62" s="29"/>
      <c r="JYT62" s="29"/>
      <c r="JYU62" s="29"/>
      <c r="JYV62" s="29"/>
      <c r="JYW62" s="29"/>
      <c r="JYX62" s="29"/>
      <c r="JYY62" s="29"/>
      <c r="JYZ62" s="29"/>
      <c r="JZA62" s="29"/>
      <c r="JZB62" s="29"/>
      <c r="JZC62" s="29"/>
      <c r="JZD62" s="29"/>
      <c r="JZE62" s="29"/>
      <c r="JZF62" s="29"/>
      <c r="JZG62" s="29"/>
      <c r="JZH62" s="29"/>
      <c r="JZI62" s="29"/>
      <c r="JZJ62" s="29"/>
      <c r="JZK62" s="29"/>
      <c r="JZL62" s="29"/>
      <c r="JZM62" s="29"/>
      <c r="JZN62" s="29"/>
      <c r="JZO62" s="29"/>
      <c r="JZP62" s="29"/>
      <c r="JZQ62" s="29"/>
      <c r="JZR62" s="29"/>
      <c r="JZS62" s="29"/>
      <c r="JZT62" s="29"/>
      <c r="JZU62" s="29"/>
      <c r="JZV62" s="29"/>
      <c r="JZW62" s="29"/>
      <c r="JZX62" s="29"/>
      <c r="JZY62" s="29"/>
      <c r="JZZ62" s="29"/>
      <c r="KAA62" s="29"/>
      <c r="KAB62" s="29"/>
      <c r="KAC62" s="29"/>
      <c r="KAD62" s="29"/>
      <c r="KAE62" s="29"/>
      <c r="KAF62" s="29"/>
      <c r="KAG62" s="29"/>
      <c r="KAH62" s="29"/>
      <c r="KAI62" s="29"/>
      <c r="KAJ62" s="29"/>
      <c r="KAK62" s="29"/>
      <c r="KAL62" s="29"/>
      <c r="KAM62" s="29"/>
      <c r="KAN62" s="29"/>
      <c r="KAO62" s="29"/>
      <c r="KAP62" s="29"/>
      <c r="KAQ62" s="29"/>
      <c r="KAR62" s="29"/>
      <c r="KAS62" s="29"/>
      <c r="KAT62" s="29"/>
      <c r="KAU62" s="29"/>
      <c r="KAV62" s="29"/>
      <c r="KAW62" s="29"/>
      <c r="KAX62" s="29"/>
      <c r="KAY62" s="29"/>
      <c r="KAZ62" s="29"/>
      <c r="KBA62" s="29"/>
      <c r="KBB62" s="29"/>
      <c r="KBC62" s="29"/>
      <c r="KBD62" s="29"/>
      <c r="KBE62" s="29"/>
      <c r="KBF62" s="29"/>
      <c r="KBG62" s="29"/>
      <c r="KBH62" s="29"/>
      <c r="KBI62" s="29"/>
      <c r="KBJ62" s="29"/>
      <c r="KBK62" s="29"/>
      <c r="KBL62" s="29"/>
      <c r="KBM62" s="29"/>
      <c r="KBN62" s="29"/>
      <c r="KBO62" s="29"/>
      <c r="KBP62" s="29"/>
      <c r="KBQ62" s="29"/>
      <c r="KBR62" s="29"/>
      <c r="KBS62" s="29"/>
      <c r="KBT62" s="29"/>
      <c r="KBU62" s="29"/>
      <c r="KBV62" s="29"/>
      <c r="KBW62" s="29"/>
      <c r="KBX62" s="29"/>
      <c r="KBY62" s="29"/>
      <c r="KBZ62" s="29"/>
      <c r="KCA62" s="29"/>
      <c r="KCB62" s="29"/>
      <c r="KCC62" s="29"/>
      <c r="KCD62" s="29"/>
      <c r="KCE62" s="29"/>
      <c r="KCF62" s="29"/>
      <c r="KCG62" s="29"/>
      <c r="KCH62" s="29"/>
      <c r="KCI62" s="29"/>
      <c r="KCJ62" s="29"/>
      <c r="KCK62" s="29"/>
      <c r="KCL62" s="29"/>
      <c r="KCM62" s="29"/>
      <c r="KCN62" s="29"/>
      <c r="KCO62" s="29"/>
      <c r="KCP62" s="29"/>
      <c r="KCQ62" s="29"/>
      <c r="KCR62" s="29"/>
      <c r="KCS62" s="29"/>
      <c r="KCT62" s="29"/>
      <c r="KCU62" s="29"/>
      <c r="KCV62" s="29"/>
      <c r="KCW62" s="29"/>
      <c r="KCX62" s="29"/>
      <c r="KCY62" s="29"/>
      <c r="KCZ62" s="29"/>
      <c r="KDA62" s="29"/>
      <c r="KDB62" s="29"/>
      <c r="KDC62" s="29"/>
      <c r="KDD62" s="29"/>
      <c r="KDE62" s="29"/>
      <c r="KDF62" s="29"/>
      <c r="KDG62" s="29"/>
      <c r="KDH62" s="29"/>
      <c r="KDI62" s="29"/>
      <c r="KDJ62" s="29"/>
      <c r="KDK62" s="29"/>
      <c r="KDL62" s="29"/>
      <c r="KDM62" s="29"/>
      <c r="KDN62" s="29"/>
      <c r="KDO62" s="29"/>
      <c r="KDP62" s="29"/>
      <c r="KDQ62" s="29"/>
      <c r="KDR62" s="29"/>
      <c r="KDS62" s="29"/>
      <c r="KDT62" s="29"/>
      <c r="KDU62" s="29"/>
      <c r="KDV62" s="29"/>
      <c r="KDW62" s="29"/>
      <c r="KDX62" s="29"/>
      <c r="KDY62" s="29"/>
      <c r="KDZ62" s="29"/>
      <c r="KEA62" s="29"/>
      <c r="KEB62" s="29"/>
      <c r="KEC62" s="29"/>
      <c r="KED62" s="29"/>
      <c r="KEE62" s="29"/>
      <c r="KEF62" s="29"/>
      <c r="KEG62" s="29"/>
      <c r="KEH62" s="29"/>
      <c r="KEI62" s="29"/>
      <c r="KEJ62" s="29"/>
      <c r="KEK62" s="29"/>
      <c r="KEL62" s="29"/>
      <c r="KEM62" s="29"/>
      <c r="KEN62" s="29"/>
      <c r="KEO62" s="29"/>
      <c r="KEP62" s="29"/>
      <c r="KEQ62" s="29"/>
      <c r="KER62" s="29"/>
      <c r="KES62" s="29"/>
      <c r="KET62" s="29"/>
      <c r="KEU62" s="29"/>
      <c r="KEV62" s="29"/>
      <c r="KEW62" s="29"/>
      <c r="KEX62" s="29"/>
      <c r="KEY62" s="29"/>
      <c r="KEZ62" s="29"/>
      <c r="KFA62" s="29"/>
      <c r="KFB62" s="29"/>
      <c r="KFC62" s="29"/>
      <c r="KFD62" s="29"/>
      <c r="KFE62" s="29"/>
      <c r="KFF62" s="29"/>
      <c r="KFG62" s="29"/>
      <c r="KFH62" s="29"/>
      <c r="KFI62" s="29"/>
      <c r="KFJ62" s="29"/>
      <c r="KFK62" s="29"/>
      <c r="KFL62" s="29"/>
      <c r="KFM62" s="29"/>
      <c r="KFN62" s="29"/>
      <c r="KFO62" s="29"/>
      <c r="KFP62" s="29"/>
      <c r="KFQ62" s="29"/>
      <c r="KFR62" s="29"/>
      <c r="KFS62" s="29"/>
      <c r="KFT62" s="29"/>
      <c r="KFU62" s="29"/>
      <c r="KFV62" s="29"/>
      <c r="KFW62" s="29"/>
      <c r="KFX62" s="29"/>
      <c r="KFY62" s="29"/>
      <c r="KFZ62" s="29"/>
      <c r="KGA62" s="29"/>
      <c r="KGB62" s="29"/>
      <c r="KGC62" s="29"/>
      <c r="KGD62" s="29"/>
      <c r="KGE62" s="29"/>
      <c r="KGF62" s="29"/>
      <c r="KGG62" s="29"/>
      <c r="KGH62" s="29"/>
      <c r="KGI62" s="29"/>
      <c r="KGJ62" s="29"/>
      <c r="KGK62" s="29"/>
      <c r="KGL62" s="29"/>
      <c r="KGM62" s="29"/>
      <c r="KGN62" s="29"/>
      <c r="KGO62" s="29"/>
      <c r="KGP62" s="29"/>
      <c r="KGQ62" s="29"/>
      <c r="KGR62" s="29"/>
      <c r="KGS62" s="29"/>
      <c r="KGT62" s="29"/>
      <c r="KGU62" s="29"/>
      <c r="KGV62" s="29"/>
      <c r="KGW62" s="29"/>
      <c r="KGX62" s="29"/>
      <c r="KGY62" s="29"/>
      <c r="KGZ62" s="29"/>
      <c r="KHA62" s="29"/>
      <c r="KHB62" s="29"/>
      <c r="KHC62" s="29"/>
      <c r="KHD62" s="29"/>
      <c r="KHE62" s="29"/>
      <c r="KHF62" s="29"/>
      <c r="KHG62" s="29"/>
      <c r="KHH62" s="29"/>
      <c r="KHI62" s="29"/>
      <c r="KHJ62" s="29"/>
      <c r="KHK62" s="29"/>
      <c r="KHL62" s="29"/>
      <c r="KHM62" s="29"/>
      <c r="KHN62" s="29"/>
      <c r="KHO62" s="29"/>
      <c r="KHP62" s="29"/>
      <c r="KHQ62" s="29"/>
      <c r="KHR62" s="29"/>
      <c r="KHS62" s="29"/>
      <c r="KHT62" s="29"/>
      <c r="KHU62" s="29"/>
      <c r="KHV62" s="29"/>
      <c r="KHW62" s="29"/>
      <c r="KHX62" s="29"/>
      <c r="KHY62" s="29"/>
      <c r="KHZ62" s="29"/>
      <c r="KIA62" s="29"/>
      <c r="KIB62" s="29"/>
      <c r="KIC62" s="29"/>
      <c r="KID62" s="29"/>
      <c r="KIE62" s="29"/>
      <c r="KIF62" s="29"/>
      <c r="KIG62" s="29"/>
      <c r="KIH62" s="29"/>
      <c r="KII62" s="29"/>
      <c r="KIJ62" s="29"/>
      <c r="KIK62" s="29"/>
      <c r="KIL62" s="29"/>
      <c r="KIM62" s="29"/>
      <c r="KIN62" s="29"/>
      <c r="KIO62" s="29"/>
      <c r="KIP62" s="29"/>
      <c r="KIQ62" s="29"/>
      <c r="KIR62" s="29"/>
      <c r="KIS62" s="29"/>
      <c r="KIT62" s="29"/>
      <c r="KIU62" s="29"/>
      <c r="KIV62" s="29"/>
      <c r="KIW62" s="29"/>
      <c r="KIX62" s="29"/>
      <c r="KIY62" s="29"/>
      <c r="KIZ62" s="29"/>
      <c r="KJA62" s="29"/>
      <c r="KJB62" s="29"/>
      <c r="KJC62" s="29"/>
      <c r="KJD62" s="29"/>
      <c r="KJE62" s="29"/>
      <c r="KJF62" s="29"/>
      <c r="KJG62" s="29"/>
      <c r="KJH62" s="29"/>
      <c r="KJI62" s="29"/>
      <c r="KJJ62" s="29"/>
      <c r="KJK62" s="29"/>
      <c r="KJL62" s="29"/>
      <c r="KJM62" s="29"/>
      <c r="KJN62" s="29"/>
      <c r="KJO62" s="29"/>
      <c r="KJP62" s="29"/>
      <c r="KJQ62" s="29"/>
      <c r="KJR62" s="29"/>
      <c r="KJS62" s="29"/>
      <c r="KJT62" s="29"/>
      <c r="KJU62" s="29"/>
      <c r="KJV62" s="29"/>
      <c r="KJW62" s="29"/>
      <c r="KJX62" s="29"/>
      <c r="KJY62" s="29"/>
      <c r="KJZ62" s="29"/>
      <c r="KKA62" s="29"/>
      <c r="KKB62" s="29"/>
      <c r="KKC62" s="29"/>
      <c r="KKD62" s="29"/>
      <c r="KKE62" s="29"/>
      <c r="KKF62" s="29"/>
      <c r="KKG62" s="29"/>
      <c r="KKH62" s="29"/>
      <c r="KKI62" s="29"/>
      <c r="KKJ62" s="29"/>
      <c r="KKK62" s="29"/>
      <c r="KKL62" s="29"/>
      <c r="KKM62" s="29"/>
      <c r="KKN62" s="29"/>
      <c r="KKO62" s="29"/>
      <c r="KKP62" s="29"/>
      <c r="KKQ62" s="29"/>
      <c r="KKR62" s="29"/>
      <c r="KKS62" s="29"/>
      <c r="KKT62" s="29"/>
      <c r="KKU62" s="29"/>
      <c r="KKV62" s="29"/>
      <c r="KKW62" s="29"/>
      <c r="KKX62" s="29"/>
      <c r="KKY62" s="29"/>
      <c r="KKZ62" s="29"/>
      <c r="KLA62" s="29"/>
      <c r="KLB62" s="29"/>
      <c r="KLC62" s="29"/>
      <c r="KLD62" s="29"/>
      <c r="KLE62" s="29"/>
      <c r="KLF62" s="29"/>
      <c r="KLG62" s="29"/>
      <c r="KLH62" s="29"/>
      <c r="KLI62" s="29"/>
      <c r="KLJ62" s="29"/>
      <c r="KLK62" s="29"/>
      <c r="KLL62" s="29"/>
      <c r="KLM62" s="29"/>
      <c r="KLN62" s="29"/>
      <c r="KLO62" s="29"/>
      <c r="KLP62" s="29"/>
      <c r="KLQ62" s="29"/>
      <c r="KLR62" s="29"/>
      <c r="KLS62" s="29"/>
      <c r="KLT62" s="29"/>
      <c r="KLU62" s="29"/>
      <c r="KLV62" s="29"/>
      <c r="KLW62" s="29"/>
      <c r="KLX62" s="29"/>
      <c r="KLY62" s="29"/>
      <c r="KLZ62" s="29"/>
      <c r="KMA62" s="29"/>
      <c r="KMB62" s="29"/>
      <c r="KMC62" s="29"/>
      <c r="KMD62" s="29"/>
      <c r="KME62" s="29"/>
      <c r="KMF62" s="29"/>
      <c r="KMG62" s="29"/>
      <c r="KMH62" s="29"/>
      <c r="KMI62" s="29"/>
      <c r="KMJ62" s="29"/>
      <c r="KMK62" s="29"/>
      <c r="KML62" s="29"/>
      <c r="KMM62" s="29"/>
      <c r="KMN62" s="29"/>
      <c r="KMO62" s="29"/>
      <c r="KMP62" s="29"/>
      <c r="KMQ62" s="29"/>
      <c r="KMR62" s="29"/>
      <c r="KMS62" s="29"/>
      <c r="KMT62" s="29"/>
      <c r="KMU62" s="29"/>
      <c r="KMV62" s="29"/>
      <c r="KMW62" s="29"/>
      <c r="KMX62" s="29"/>
      <c r="KMY62" s="29"/>
      <c r="KMZ62" s="29"/>
      <c r="KNA62" s="29"/>
      <c r="KNB62" s="29"/>
      <c r="KNC62" s="29"/>
      <c r="KND62" s="29"/>
      <c r="KNE62" s="29"/>
      <c r="KNF62" s="29"/>
      <c r="KNG62" s="29"/>
      <c r="KNH62" s="29"/>
      <c r="KNI62" s="29"/>
      <c r="KNJ62" s="29"/>
      <c r="KNK62" s="29"/>
      <c r="KNL62" s="29"/>
      <c r="KNM62" s="29"/>
      <c r="KNN62" s="29"/>
      <c r="KNO62" s="29"/>
      <c r="KNP62" s="29"/>
      <c r="KNQ62" s="29"/>
      <c r="KNR62" s="29"/>
      <c r="KNS62" s="29"/>
      <c r="KNT62" s="29"/>
      <c r="KNU62" s="29"/>
      <c r="KNV62" s="29"/>
      <c r="KNW62" s="29"/>
      <c r="KNX62" s="29"/>
      <c r="KNY62" s="29"/>
      <c r="KNZ62" s="29"/>
      <c r="KOA62" s="29"/>
      <c r="KOB62" s="29"/>
      <c r="KOC62" s="29"/>
      <c r="KOD62" s="29"/>
      <c r="KOE62" s="29"/>
      <c r="KOF62" s="29"/>
      <c r="KOG62" s="29"/>
      <c r="KOH62" s="29"/>
      <c r="KOI62" s="29"/>
      <c r="KOJ62" s="29"/>
      <c r="KOK62" s="29"/>
      <c r="KOL62" s="29"/>
      <c r="KOM62" s="29"/>
      <c r="KON62" s="29"/>
      <c r="KOO62" s="29"/>
      <c r="KOP62" s="29"/>
      <c r="KOQ62" s="29"/>
      <c r="KOR62" s="29"/>
      <c r="KOS62" s="29"/>
      <c r="KOT62" s="29"/>
      <c r="KOU62" s="29"/>
      <c r="KOV62" s="29"/>
      <c r="KOW62" s="29"/>
      <c r="KOX62" s="29"/>
      <c r="KOY62" s="29"/>
      <c r="KOZ62" s="29"/>
      <c r="KPA62" s="29"/>
      <c r="KPB62" s="29"/>
      <c r="KPC62" s="29"/>
      <c r="KPD62" s="29"/>
      <c r="KPE62" s="29"/>
      <c r="KPF62" s="29"/>
      <c r="KPG62" s="29"/>
      <c r="KPH62" s="29"/>
      <c r="KPI62" s="29"/>
      <c r="KPJ62" s="29"/>
      <c r="KPK62" s="29"/>
      <c r="KPL62" s="29"/>
      <c r="KPM62" s="29"/>
      <c r="KPN62" s="29"/>
      <c r="KPO62" s="29"/>
      <c r="KPP62" s="29"/>
      <c r="KPQ62" s="29"/>
      <c r="KPR62" s="29"/>
      <c r="KPS62" s="29"/>
      <c r="KPT62" s="29"/>
      <c r="KPU62" s="29"/>
      <c r="KPV62" s="29"/>
      <c r="KPW62" s="29"/>
      <c r="KPX62" s="29"/>
      <c r="KPY62" s="29"/>
      <c r="KPZ62" s="29"/>
      <c r="KQA62" s="29"/>
      <c r="KQB62" s="29"/>
      <c r="KQC62" s="29"/>
      <c r="KQD62" s="29"/>
      <c r="KQE62" s="29"/>
      <c r="KQF62" s="29"/>
      <c r="KQG62" s="29"/>
      <c r="KQH62" s="29"/>
      <c r="KQI62" s="29"/>
      <c r="KQJ62" s="29"/>
      <c r="KQK62" s="29"/>
      <c r="KQL62" s="29"/>
      <c r="KQM62" s="29"/>
      <c r="KQN62" s="29"/>
      <c r="KQO62" s="29"/>
      <c r="KQP62" s="29"/>
      <c r="KQQ62" s="29"/>
      <c r="KQR62" s="29"/>
      <c r="KQS62" s="29"/>
      <c r="KQT62" s="29"/>
      <c r="KQU62" s="29"/>
      <c r="KQV62" s="29"/>
      <c r="KQW62" s="29"/>
      <c r="KQX62" s="29"/>
      <c r="KQY62" s="29"/>
      <c r="KQZ62" s="29"/>
      <c r="KRA62" s="29"/>
      <c r="KRB62" s="29"/>
      <c r="KRC62" s="29"/>
      <c r="KRD62" s="29"/>
      <c r="KRE62" s="29"/>
      <c r="KRF62" s="29"/>
      <c r="KRG62" s="29"/>
      <c r="KRH62" s="29"/>
      <c r="KRI62" s="29"/>
      <c r="KRJ62" s="29"/>
      <c r="KRK62" s="29"/>
      <c r="KRL62" s="29"/>
      <c r="KRM62" s="29"/>
      <c r="KRN62" s="29"/>
      <c r="KRO62" s="29"/>
      <c r="KRP62" s="29"/>
      <c r="KRQ62" s="29"/>
      <c r="KRR62" s="29"/>
      <c r="KRS62" s="29"/>
      <c r="KRT62" s="29"/>
      <c r="KRU62" s="29"/>
      <c r="KRV62" s="29"/>
      <c r="KRW62" s="29"/>
      <c r="KRX62" s="29"/>
      <c r="KRY62" s="29"/>
      <c r="KRZ62" s="29"/>
      <c r="KSA62" s="29"/>
      <c r="KSB62" s="29"/>
      <c r="KSC62" s="29"/>
      <c r="KSD62" s="29"/>
      <c r="KSE62" s="29"/>
      <c r="KSF62" s="29"/>
      <c r="KSG62" s="29"/>
      <c r="KSH62" s="29"/>
      <c r="KSI62" s="29"/>
      <c r="KSJ62" s="29"/>
      <c r="KSK62" s="29"/>
      <c r="KSL62" s="29"/>
      <c r="KSM62" s="29"/>
      <c r="KSN62" s="29"/>
      <c r="KSO62" s="29"/>
      <c r="KSP62" s="29"/>
      <c r="KSQ62" s="29"/>
      <c r="KSR62" s="29"/>
      <c r="KSS62" s="29"/>
      <c r="KST62" s="29"/>
      <c r="KSU62" s="29"/>
      <c r="KSV62" s="29"/>
      <c r="KSW62" s="29"/>
      <c r="KSX62" s="29"/>
      <c r="KSY62" s="29"/>
      <c r="KSZ62" s="29"/>
      <c r="KTA62" s="29"/>
      <c r="KTB62" s="29"/>
      <c r="KTC62" s="29"/>
      <c r="KTD62" s="29"/>
      <c r="KTE62" s="29"/>
      <c r="KTF62" s="29"/>
      <c r="KTG62" s="29"/>
      <c r="KTH62" s="29"/>
      <c r="KTI62" s="29"/>
      <c r="KTJ62" s="29"/>
      <c r="KTK62" s="29"/>
      <c r="KTL62" s="29"/>
      <c r="KTM62" s="29"/>
      <c r="KTN62" s="29"/>
      <c r="KTO62" s="29"/>
      <c r="KTP62" s="29"/>
      <c r="KTQ62" s="29"/>
      <c r="KTR62" s="29"/>
      <c r="KTS62" s="29"/>
      <c r="KTT62" s="29"/>
      <c r="KTU62" s="29"/>
      <c r="KTV62" s="29"/>
      <c r="KTW62" s="29"/>
      <c r="KTX62" s="29"/>
      <c r="KTY62" s="29"/>
      <c r="KTZ62" s="29"/>
      <c r="KUA62" s="29"/>
      <c r="KUB62" s="29"/>
      <c r="KUC62" s="29"/>
      <c r="KUD62" s="29"/>
      <c r="KUE62" s="29"/>
      <c r="KUF62" s="29"/>
      <c r="KUG62" s="29"/>
      <c r="KUH62" s="29"/>
      <c r="KUI62" s="29"/>
      <c r="KUJ62" s="29"/>
      <c r="KUK62" s="29"/>
      <c r="KUL62" s="29"/>
      <c r="KUM62" s="29"/>
      <c r="KUN62" s="29"/>
      <c r="KUO62" s="29"/>
      <c r="KUP62" s="29"/>
      <c r="KUQ62" s="29"/>
      <c r="KUR62" s="29"/>
      <c r="KUS62" s="29"/>
      <c r="KUT62" s="29"/>
      <c r="KUU62" s="29"/>
      <c r="KUV62" s="29"/>
      <c r="KUW62" s="29"/>
      <c r="KUX62" s="29"/>
      <c r="KUY62" s="29"/>
      <c r="KUZ62" s="29"/>
      <c r="KVA62" s="29"/>
      <c r="KVB62" s="29"/>
      <c r="KVC62" s="29"/>
      <c r="KVD62" s="29"/>
      <c r="KVE62" s="29"/>
      <c r="KVF62" s="29"/>
      <c r="KVG62" s="29"/>
      <c r="KVH62" s="29"/>
      <c r="KVI62" s="29"/>
      <c r="KVJ62" s="29"/>
      <c r="KVK62" s="29"/>
      <c r="KVL62" s="29"/>
      <c r="KVM62" s="29"/>
      <c r="KVN62" s="29"/>
      <c r="KVO62" s="29"/>
      <c r="KVP62" s="29"/>
      <c r="KVQ62" s="29"/>
      <c r="KVR62" s="29"/>
      <c r="KVS62" s="29"/>
      <c r="KVT62" s="29"/>
      <c r="KVU62" s="29"/>
      <c r="KVV62" s="29"/>
      <c r="KVW62" s="29"/>
      <c r="KVX62" s="29"/>
      <c r="KVY62" s="29"/>
      <c r="KVZ62" s="29"/>
      <c r="KWA62" s="29"/>
      <c r="KWB62" s="29"/>
      <c r="KWC62" s="29"/>
      <c r="KWD62" s="29"/>
      <c r="KWE62" s="29"/>
      <c r="KWF62" s="29"/>
      <c r="KWG62" s="29"/>
      <c r="KWH62" s="29"/>
      <c r="KWI62" s="29"/>
      <c r="KWJ62" s="29"/>
      <c r="KWK62" s="29"/>
      <c r="KWL62" s="29"/>
      <c r="KWM62" s="29"/>
      <c r="KWN62" s="29"/>
      <c r="KWO62" s="29"/>
      <c r="KWP62" s="29"/>
      <c r="KWQ62" s="29"/>
      <c r="KWR62" s="29"/>
      <c r="KWS62" s="29"/>
      <c r="KWT62" s="29"/>
      <c r="KWU62" s="29"/>
      <c r="KWV62" s="29"/>
      <c r="KWW62" s="29"/>
      <c r="KWX62" s="29"/>
      <c r="KWY62" s="29"/>
      <c r="KWZ62" s="29"/>
      <c r="KXA62" s="29"/>
      <c r="KXB62" s="29"/>
      <c r="KXC62" s="29"/>
      <c r="KXD62" s="29"/>
      <c r="KXE62" s="29"/>
      <c r="KXF62" s="29"/>
      <c r="KXG62" s="29"/>
      <c r="KXH62" s="29"/>
      <c r="KXI62" s="29"/>
      <c r="KXJ62" s="29"/>
      <c r="KXK62" s="29"/>
      <c r="KXL62" s="29"/>
      <c r="KXM62" s="29"/>
      <c r="KXN62" s="29"/>
      <c r="KXO62" s="29"/>
      <c r="KXP62" s="29"/>
      <c r="KXQ62" s="29"/>
      <c r="KXR62" s="29"/>
      <c r="KXS62" s="29"/>
      <c r="KXT62" s="29"/>
      <c r="KXU62" s="29"/>
      <c r="KXV62" s="29"/>
      <c r="KXW62" s="29"/>
      <c r="KXX62" s="29"/>
      <c r="KXY62" s="29"/>
      <c r="KXZ62" s="29"/>
      <c r="KYA62" s="29"/>
      <c r="KYB62" s="29"/>
      <c r="KYC62" s="29"/>
      <c r="KYD62" s="29"/>
      <c r="KYE62" s="29"/>
      <c r="KYF62" s="29"/>
      <c r="KYG62" s="29"/>
      <c r="KYH62" s="29"/>
      <c r="KYI62" s="29"/>
      <c r="KYJ62" s="29"/>
      <c r="KYK62" s="29"/>
      <c r="KYL62" s="29"/>
      <c r="KYM62" s="29"/>
      <c r="KYN62" s="29"/>
      <c r="KYO62" s="29"/>
      <c r="KYP62" s="29"/>
      <c r="KYQ62" s="29"/>
      <c r="KYR62" s="29"/>
      <c r="KYS62" s="29"/>
      <c r="KYT62" s="29"/>
      <c r="KYU62" s="29"/>
      <c r="KYV62" s="29"/>
      <c r="KYW62" s="29"/>
      <c r="KYX62" s="29"/>
      <c r="KYY62" s="29"/>
      <c r="KYZ62" s="29"/>
      <c r="KZA62" s="29"/>
      <c r="KZB62" s="29"/>
      <c r="KZC62" s="29"/>
      <c r="KZD62" s="29"/>
      <c r="KZE62" s="29"/>
      <c r="KZF62" s="29"/>
      <c r="KZG62" s="29"/>
      <c r="KZH62" s="29"/>
      <c r="KZI62" s="29"/>
      <c r="KZJ62" s="29"/>
      <c r="KZK62" s="29"/>
      <c r="KZL62" s="29"/>
      <c r="KZM62" s="29"/>
      <c r="KZN62" s="29"/>
      <c r="KZO62" s="29"/>
      <c r="KZP62" s="29"/>
      <c r="KZQ62" s="29"/>
      <c r="KZR62" s="29"/>
      <c r="KZS62" s="29"/>
      <c r="KZT62" s="29"/>
      <c r="KZU62" s="29"/>
      <c r="KZV62" s="29"/>
      <c r="KZW62" s="29"/>
      <c r="KZX62" s="29"/>
      <c r="KZY62" s="29"/>
      <c r="KZZ62" s="29"/>
      <c r="LAA62" s="29"/>
      <c r="LAB62" s="29"/>
      <c r="LAC62" s="29"/>
      <c r="LAD62" s="29"/>
      <c r="LAE62" s="29"/>
      <c r="LAF62" s="29"/>
      <c r="LAG62" s="29"/>
      <c r="LAH62" s="29"/>
      <c r="LAI62" s="29"/>
      <c r="LAJ62" s="29"/>
      <c r="LAK62" s="29"/>
      <c r="LAL62" s="29"/>
      <c r="LAM62" s="29"/>
      <c r="LAN62" s="29"/>
      <c r="LAO62" s="29"/>
      <c r="LAP62" s="29"/>
      <c r="LAQ62" s="29"/>
      <c r="LAR62" s="29"/>
      <c r="LAS62" s="29"/>
      <c r="LAT62" s="29"/>
      <c r="LAU62" s="29"/>
      <c r="LAV62" s="29"/>
      <c r="LAW62" s="29"/>
      <c r="LAX62" s="29"/>
      <c r="LAY62" s="29"/>
      <c r="LAZ62" s="29"/>
      <c r="LBA62" s="29"/>
      <c r="LBB62" s="29"/>
      <c r="LBC62" s="29"/>
      <c r="LBD62" s="29"/>
      <c r="LBE62" s="29"/>
      <c r="LBF62" s="29"/>
      <c r="LBG62" s="29"/>
      <c r="LBH62" s="29"/>
      <c r="LBI62" s="29"/>
      <c r="LBJ62" s="29"/>
      <c r="LBK62" s="29"/>
      <c r="LBL62" s="29"/>
      <c r="LBM62" s="29"/>
      <c r="LBN62" s="29"/>
      <c r="LBO62" s="29"/>
      <c r="LBP62" s="29"/>
      <c r="LBQ62" s="29"/>
      <c r="LBR62" s="29"/>
      <c r="LBS62" s="29"/>
      <c r="LBT62" s="29"/>
      <c r="LBU62" s="29"/>
      <c r="LBV62" s="29"/>
      <c r="LBW62" s="29"/>
      <c r="LBX62" s="29"/>
      <c r="LBY62" s="29"/>
      <c r="LBZ62" s="29"/>
      <c r="LCA62" s="29"/>
      <c r="LCB62" s="29"/>
      <c r="LCC62" s="29"/>
      <c r="LCD62" s="29"/>
      <c r="LCE62" s="29"/>
      <c r="LCF62" s="29"/>
      <c r="LCG62" s="29"/>
      <c r="LCH62" s="29"/>
      <c r="LCI62" s="29"/>
      <c r="LCJ62" s="29"/>
      <c r="LCK62" s="29"/>
      <c r="LCL62" s="29"/>
      <c r="LCM62" s="29"/>
      <c r="LCN62" s="29"/>
      <c r="LCO62" s="29"/>
      <c r="LCP62" s="29"/>
      <c r="LCQ62" s="29"/>
      <c r="LCR62" s="29"/>
      <c r="LCS62" s="29"/>
      <c r="LCT62" s="29"/>
      <c r="LCU62" s="29"/>
      <c r="LCV62" s="29"/>
      <c r="LCW62" s="29"/>
      <c r="LCX62" s="29"/>
      <c r="LCY62" s="29"/>
      <c r="LCZ62" s="29"/>
      <c r="LDA62" s="29"/>
      <c r="LDB62" s="29"/>
      <c r="LDC62" s="29"/>
      <c r="LDD62" s="29"/>
      <c r="LDE62" s="29"/>
      <c r="LDF62" s="29"/>
      <c r="LDG62" s="29"/>
      <c r="LDH62" s="29"/>
      <c r="LDI62" s="29"/>
      <c r="LDJ62" s="29"/>
      <c r="LDK62" s="29"/>
      <c r="LDL62" s="29"/>
      <c r="LDM62" s="29"/>
      <c r="LDN62" s="29"/>
      <c r="LDO62" s="29"/>
      <c r="LDP62" s="29"/>
      <c r="LDQ62" s="29"/>
      <c r="LDR62" s="29"/>
      <c r="LDS62" s="29"/>
      <c r="LDT62" s="29"/>
      <c r="LDU62" s="29"/>
      <c r="LDV62" s="29"/>
      <c r="LDW62" s="29"/>
      <c r="LDX62" s="29"/>
      <c r="LDY62" s="29"/>
      <c r="LDZ62" s="29"/>
      <c r="LEA62" s="29"/>
      <c r="LEB62" s="29"/>
      <c r="LEC62" s="29"/>
      <c r="LED62" s="29"/>
      <c r="LEE62" s="29"/>
      <c r="LEF62" s="29"/>
      <c r="LEG62" s="29"/>
      <c r="LEH62" s="29"/>
      <c r="LEI62" s="29"/>
      <c r="LEJ62" s="29"/>
      <c r="LEK62" s="29"/>
      <c r="LEL62" s="29"/>
      <c r="LEM62" s="29"/>
      <c r="LEN62" s="29"/>
      <c r="LEO62" s="29"/>
      <c r="LEP62" s="29"/>
      <c r="LEQ62" s="29"/>
      <c r="LER62" s="29"/>
      <c r="LES62" s="29"/>
      <c r="LET62" s="29"/>
      <c r="LEU62" s="29"/>
      <c r="LEV62" s="29"/>
      <c r="LEW62" s="29"/>
      <c r="LEX62" s="29"/>
      <c r="LEY62" s="29"/>
      <c r="LEZ62" s="29"/>
      <c r="LFA62" s="29"/>
      <c r="LFB62" s="29"/>
      <c r="LFC62" s="29"/>
      <c r="LFD62" s="29"/>
      <c r="LFE62" s="29"/>
      <c r="LFF62" s="29"/>
      <c r="LFG62" s="29"/>
      <c r="LFH62" s="29"/>
      <c r="LFI62" s="29"/>
      <c r="LFJ62" s="29"/>
      <c r="LFK62" s="29"/>
      <c r="LFL62" s="29"/>
      <c r="LFM62" s="29"/>
      <c r="LFN62" s="29"/>
      <c r="LFO62" s="29"/>
      <c r="LFP62" s="29"/>
      <c r="LFQ62" s="29"/>
      <c r="LFR62" s="29"/>
      <c r="LFS62" s="29"/>
      <c r="LFT62" s="29"/>
      <c r="LFU62" s="29"/>
      <c r="LFV62" s="29"/>
      <c r="LFW62" s="29"/>
      <c r="LFX62" s="29"/>
      <c r="LFY62" s="29"/>
      <c r="LFZ62" s="29"/>
      <c r="LGA62" s="29"/>
      <c r="LGB62" s="29"/>
      <c r="LGC62" s="29"/>
      <c r="LGD62" s="29"/>
      <c r="LGE62" s="29"/>
      <c r="LGF62" s="29"/>
      <c r="LGG62" s="29"/>
      <c r="LGH62" s="29"/>
      <c r="LGI62" s="29"/>
      <c r="LGJ62" s="29"/>
      <c r="LGK62" s="29"/>
      <c r="LGL62" s="29"/>
      <c r="LGM62" s="29"/>
      <c r="LGN62" s="29"/>
      <c r="LGO62" s="29"/>
      <c r="LGP62" s="29"/>
      <c r="LGQ62" s="29"/>
      <c r="LGR62" s="29"/>
      <c r="LGS62" s="29"/>
      <c r="LGT62" s="29"/>
      <c r="LGU62" s="29"/>
      <c r="LGV62" s="29"/>
      <c r="LGW62" s="29"/>
      <c r="LGX62" s="29"/>
      <c r="LGY62" s="29"/>
      <c r="LGZ62" s="29"/>
      <c r="LHA62" s="29"/>
      <c r="LHB62" s="29"/>
      <c r="LHC62" s="29"/>
      <c r="LHD62" s="29"/>
      <c r="LHE62" s="29"/>
      <c r="LHF62" s="29"/>
      <c r="LHG62" s="29"/>
      <c r="LHH62" s="29"/>
      <c r="LHI62" s="29"/>
      <c r="LHJ62" s="29"/>
      <c r="LHK62" s="29"/>
      <c r="LHL62" s="29"/>
      <c r="LHM62" s="29"/>
      <c r="LHN62" s="29"/>
      <c r="LHO62" s="29"/>
      <c r="LHP62" s="29"/>
      <c r="LHQ62" s="29"/>
      <c r="LHR62" s="29"/>
      <c r="LHS62" s="29"/>
      <c r="LHT62" s="29"/>
      <c r="LHU62" s="29"/>
      <c r="LHV62" s="29"/>
      <c r="LHW62" s="29"/>
      <c r="LHX62" s="29"/>
      <c r="LHY62" s="29"/>
      <c r="LHZ62" s="29"/>
      <c r="LIA62" s="29"/>
      <c r="LIB62" s="29"/>
      <c r="LIC62" s="29"/>
      <c r="LID62" s="29"/>
      <c r="LIE62" s="29"/>
      <c r="LIF62" s="29"/>
      <c r="LIG62" s="29"/>
      <c r="LIH62" s="29"/>
      <c r="LII62" s="29"/>
      <c r="LIJ62" s="29"/>
      <c r="LIK62" s="29"/>
      <c r="LIL62" s="29"/>
      <c r="LIM62" s="29"/>
      <c r="LIN62" s="29"/>
      <c r="LIO62" s="29"/>
      <c r="LIP62" s="29"/>
      <c r="LIQ62" s="29"/>
      <c r="LIR62" s="29"/>
      <c r="LIS62" s="29"/>
      <c r="LIT62" s="29"/>
      <c r="LIU62" s="29"/>
      <c r="LIV62" s="29"/>
      <c r="LIW62" s="29"/>
      <c r="LIX62" s="29"/>
      <c r="LIY62" s="29"/>
      <c r="LIZ62" s="29"/>
      <c r="LJA62" s="29"/>
      <c r="LJB62" s="29"/>
      <c r="LJC62" s="29"/>
      <c r="LJD62" s="29"/>
      <c r="LJE62" s="29"/>
      <c r="LJF62" s="29"/>
      <c r="LJG62" s="29"/>
      <c r="LJH62" s="29"/>
      <c r="LJI62" s="29"/>
      <c r="LJJ62" s="29"/>
      <c r="LJK62" s="29"/>
      <c r="LJL62" s="29"/>
      <c r="LJM62" s="29"/>
      <c r="LJN62" s="29"/>
      <c r="LJO62" s="29"/>
      <c r="LJP62" s="29"/>
      <c r="LJQ62" s="29"/>
      <c r="LJR62" s="29"/>
      <c r="LJS62" s="29"/>
      <c r="LJT62" s="29"/>
      <c r="LJU62" s="29"/>
      <c r="LJV62" s="29"/>
      <c r="LJW62" s="29"/>
      <c r="LJX62" s="29"/>
      <c r="LJY62" s="29"/>
      <c r="LJZ62" s="29"/>
      <c r="LKA62" s="29"/>
      <c r="LKB62" s="29"/>
      <c r="LKC62" s="29"/>
      <c r="LKD62" s="29"/>
      <c r="LKE62" s="29"/>
      <c r="LKF62" s="29"/>
      <c r="LKG62" s="29"/>
      <c r="LKH62" s="29"/>
      <c r="LKI62" s="29"/>
      <c r="LKJ62" s="29"/>
      <c r="LKK62" s="29"/>
      <c r="LKL62" s="29"/>
      <c r="LKM62" s="29"/>
      <c r="LKN62" s="29"/>
      <c r="LKO62" s="29"/>
      <c r="LKP62" s="29"/>
      <c r="LKQ62" s="29"/>
      <c r="LKR62" s="29"/>
      <c r="LKS62" s="29"/>
      <c r="LKT62" s="29"/>
      <c r="LKU62" s="29"/>
      <c r="LKV62" s="29"/>
      <c r="LKW62" s="29"/>
      <c r="LKX62" s="29"/>
      <c r="LKY62" s="29"/>
      <c r="LKZ62" s="29"/>
      <c r="LLA62" s="29"/>
      <c r="LLB62" s="29"/>
      <c r="LLC62" s="29"/>
      <c r="LLD62" s="29"/>
      <c r="LLE62" s="29"/>
      <c r="LLF62" s="29"/>
      <c r="LLG62" s="29"/>
      <c r="LLH62" s="29"/>
      <c r="LLI62" s="29"/>
      <c r="LLJ62" s="29"/>
      <c r="LLK62" s="29"/>
      <c r="LLL62" s="29"/>
      <c r="LLM62" s="29"/>
      <c r="LLN62" s="29"/>
      <c r="LLO62" s="29"/>
      <c r="LLP62" s="29"/>
      <c r="LLQ62" s="29"/>
      <c r="LLR62" s="29"/>
      <c r="LLS62" s="29"/>
      <c r="LLT62" s="29"/>
      <c r="LLU62" s="29"/>
      <c r="LLV62" s="29"/>
      <c r="LLW62" s="29"/>
      <c r="LLX62" s="29"/>
      <c r="LLY62" s="29"/>
      <c r="LLZ62" s="29"/>
      <c r="LMA62" s="29"/>
      <c r="LMB62" s="29"/>
      <c r="LMC62" s="29"/>
      <c r="LMD62" s="29"/>
      <c r="LME62" s="29"/>
      <c r="LMF62" s="29"/>
      <c r="LMG62" s="29"/>
      <c r="LMH62" s="29"/>
      <c r="LMI62" s="29"/>
      <c r="LMJ62" s="29"/>
      <c r="LMK62" s="29"/>
      <c r="LML62" s="29"/>
      <c r="LMM62" s="29"/>
      <c r="LMN62" s="29"/>
      <c r="LMO62" s="29"/>
      <c r="LMP62" s="29"/>
      <c r="LMQ62" s="29"/>
      <c r="LMR62" s="29"/>
      <c r="LMS62" s="29"/>
      <c r="LMT62" s="29"/>
      <c r="LMU62" s="29"/>
      <c r="LMV62" s="29"/>
      <c r="LMW62" s="29"/>
      <c r="LMX62" s="29"/>
      <c r="LMY62" s="29"/>
      <c r="LMZ62" s="29"/>
      <c r="LNA62" s="29"/>
      <c r="LNB62" s="29"/>
      <c r="LNC62" s="29"/>
      <c r="LND62" s="29"/>
      <c r="LNE62" s="29"/>
      <c r="LNF62" s="29"/>
      <c r="LNG62" s="29"/>
      <c r="LNH62" s="29"/>
      <c r="LNI62" s="29"/>
      <c r="LNJ62" s="29"/>
      <c r="LNK62" s="29"/>
      <c r="LNL62" s="29"/>
      <c r="LNM62" s="29"/>
      <c r="LNN62" s="29"/>
      <c r="LNO62" s="29"/>
      <c r="LNP62" s="29"/>
      <c r="LNQ62" s="29"/>
      <c r="LNR62" s="29"/>
      <c r="LNS62" s="29"/>
      <c r="LNT62" s="29"/>
      <c r="LNU62" s="29"/>
      <c r="LNV62" s="29"/>
      <c r="LNW62" s="29"/>
      <c r="LNX62" s="29"/>
      <c r="LNY62" s="29"/>
      <c r="LNZ62" s="29"/>
      <c r="LOA62" s="29"/>
      <c r="LOB62" s="29"/>
      <c r="LOC62" s="29"/>
      <c r="LOD62" s="29"/>
      <c r="LOE62" s="29"/>
      <c r="LOF62" s="29"/>
      <c r="LOG62" s="29"/>
      <c r="LOH62" s="29"/>
      <c r="LOI62" s="29"/>
      <c r="LOJ62" s="29"/>
      <c r="LOK62" s="29"/>
      <c r="LOL62" s="29"/>
      <c r="LOM62" s="29"/>
      <c r="LON62" s="29"/>
      <c r="LOO62" s="29"/>
      <c r="LOP62" s="29"/>
      <c r="LOQ62" s="29"/>
      <c r="LOR62" s="29"/>
      <c r="LOS62" s="29"/>
      <c r="LOT62" s="29"/>
      <c r="LOU62" s="29"/>
      <c r="LOV62" s="29"/>
      <c r="LOW62" s="29"/>
      <c r="LOX62" s="29"/>
      <c r="LOY62" s="29"/>
      <c r="LOZ62" s="29"/>
      <c r="LPA62" s="29"/>
      <c r="LPB62" s="29"/>
      <c r="LPC62" s="29"/>
      <c r="LPD62" s="29"/>
      <c r="LPE62" s="29"/>
      <c r="LPF62" s="29"/>
      <c r="LPG62" s="29"/>
      <c r="LPH62" s="29"/>
      <c r="LPI62" s="29"/>
      <c r="LPJ62" s="29"/>
      <c r="LPK62" s="29"/>
      <c r="LPL62" s="29"/>
      <c r="LPM62" s="29"/>
      <c r="LPN62" s="29"/>
      <c r="LPO62" s="29"/>
      <c r="LPP62" s="29"/>
      <c r="LPQ62" s="29"/>
      <c r="LPR62" s="29"/>
      <c r="LPS62" s="29"/>
      <c r="LPT62" s="29"/>
      <c r="LPU62" s="29"/>
      <c r="LPV62" s="29"/>
      <c r="LPW62" s="29"/>
      <c r="LPX62" s="29"/>
      <c r="LPY62" s="29"/>
      <c r="LPZ62" s="29"/>
      <c r="LQA62" s="29"/>
      <c r="LQB62" s="29"/>
      <c r="LQC62" s="29"/>
      <c r="LQD62" s="29"/>
      <c r="LQE62" s="29"/>
      <c r="LQF62" s="29"/>
      <c r="LQG62" s="29"/>
      <c r="LQH62" s="29"/>
      <c r="LQI62" s="29"/>
      <c r="LQJ62" s="29"/>
      <c r="LQK62" s="29"/>
      <c r="LQL62" s="29"/>
      <c r="LQM62" s="29"/>
      <c r="LQN62" s="29"/>
      <c r="LQO62" s="29"/>
      <c r="LQP62" s="29"/>
      <c r="LQQ62" s="29"/>
      <c r="LQR62" s="29"/>
      <c r="LQS62" s="29"/>
      <c r="LQT62" s="29"/>
      <c r="LQU62" s="29"/>
      <c r="LQV62" s="29"/>
      <c r="LQW62" s="29"/>
      <c r="LQX62" s="29"/>
      <c r="LQY62" s="29"/>
      <c r="LQZ62" s="29"/>
      <c r="LRA62" s="29"/>
      <c r="LRB62" s="29"/>
      <c r="LRC62" s="29"/>
      <c r="LRD62" s="29"/>
      <c r="LRE62" s="29"/>
      <c r="LRF62" s="29"/>
      <c r="LRG62" s="29"/>
      <c r="LRH62" s="29"/>
      <c r="LRI62" s="29"/>
      <c r="LRJ62" s="29"/>
      <c r="LRK62" s="29"/>
      <c r="LRL62" s="29"/>
      <c r="LRM62" s="29"/>
      <c r="LRN62" s="29"/>
      <c r="LRO62" s="29"/>
      <c r="LRP62" s="29"/>
      <c r="LRQ62" s="29"/>
      <c r="LRR62" s="29"/>
      <c r="LRS62" s="29"/>
      <c r="LRT62" s="29"/>
      <c r="LRU62" s="29"/>
      <c r="LRV62" s="29"/>
      <c r="LRW62" s="29"/>
      <c r="LRX62" s="29"/>
      <c r="LRY62" s="29"/>
      <c r="LRZ62" s="29"/>
      <c r="LSA62" s="29"/>
      <c r="LSB62" s="29"/>
      <c r="LSC62" s="29"/>
      <c r="LSD62" s="29"/>
      <c r="LSE62" s="29"/>
      <c r="LSF62" s="29"/>
      <c r="LSG62" s="29"/>
      <c r="LSH62" s="29"/>
      <c r="LSI62" s="29"/>
      <c r="LSJ62" s="29"/>
      <c r="LSK62" s="29"/>
      <c r="LSL62" s="29"/>
      <c r="LSM62" s="29"/>
      <c r="LSN62" s="29"/>
      <c r="LSO62" s="29"/>
      <c r="LSP62" s="29"/>
      <c r="LSQ62" s="29"/>
      <c r="LSR62" s="29"/>
      <c r="LSS62" s="29"/>
      <c r="LST62" s="29"/>
      <c r="LSU62" s="29"/>
      <c r="LSV62" s="29"/>
      <c r="LSW62" s="29"/>
      <c r="LSX62" s="29"/>
      <c r="LSY62" s="29"/>
      <c r="LSZ62" s="29"/>
      <c r="LTA62" s="29"/>
      <c r="LTB62" s="29"/>
      <c r="LTC62" s="29"/>
      <c r="LTD62" s="29"/>
      <c r="LTE62" s="29"/>
      <c r="LTF62" s="29"/>
      <c r="LTG62" s="29"/>
      <c r="LTH62" s="29"/>
      <c r="LTI62" s="29"/>
      <c r="LTJ62" s="29"/>
      <c r="LTK62" s="29"/>
      <c r="LTL62" s="29"/>
      <c r="LTM62" s="29"/>
      <c r="LTN62" s="29"/>
      <c r="LTO62" s="29"/>
      <c r="LTP62" s="29"/>
      <c r="LTQ62" s="29"/>
      <c r="LTR62" s="29"/>
      <c r="LTS62" s="29"/>
      <c r="LTT62" s="29"/>
      <c r="LTU62" s="29"/>
      <c r="LTV62" s="29"/>
      <c r="LTW62" s="29"/>
      <c r="LTX62" s="29"/>
      <c r="LTY62" s="29"/>
      <c r="LTZ62" s="29"/>
      <c r="LUA62" s="29"/>
      <c r="LUB62" s="29"/>
      <c r="LUC62" s="29"/>
      <c r="LUD62" s="29"/>
      <c r="LUE62" s="29"/>
      <c r="LUF62" s="29"/>
      <c r="LUG62" s="29"/>
      <c r="LUH62" s="29"/>
      <c r="LUI62" s="29"/>
      <c r="LUJ62" s="29"/>
      <c r="LUK62" s="29"/>
      <c r="LUL62" s="29"/>
      <c r="LUM62" s="29"/>
      <c r="LUN62" s="29"/>
      <c r="LUO62" s="29"/>
      <c r="LUP62" s="29"/>
      <c r="LUQ62" s="29"/>
      <c r="LUR62" s="29"/>
      <c r="LUS62" s="29"/>
      <c r="LUT62" s="29"/>
      <c r="LUU62" s="29"/>
      <c r="LUV62" s="29"/>
      <c r="LUW62" s="29"/>
      <c r="LUX62" s="29"/>
      <c r="LUY62" s="29"/>
      <c r="LUZ62" s="29"/>
      <c r="LVA62" s="29"/>
      <c r="LVB62" s="29"/>
      <c r="LVC62" s="29"/>
      <c r="LVD62" s="29"/>
      <c r="LVE62" s="29"/>
      <c r="LVF62" s="29"/>
      <c r="LVG62" s="29"/>
      <c r="LVH62" s="29"/>
      <c r="LVI62" s="29"/>
      <c r="LVJ62" s="29"/>
      <c r="LVK62" s="29"/>
      <c r="LVL62" s="29"/>
      <c r="LVM62" s="29"/>
      <c r="LVN62" s="29"/>
      <c r="LVO62" s="29"/>
      <c r="LVP62" s="29"/>
      <c r="LVQ62" s="29"/>
      <c r="LVR62" s="29"/>
      <c r="LVS62" s="29"/>
      <c r="LVT62" s="29"/>
      <c r="LVU62" s="29"/>
      <c r="LVV62" s="29"/>
      <c r="LVW62" s="29"/>
      <c r="LVX62" s="29"/>
      <c r="LVY62" s="29"/>
      <c r="LVZ62" s="29"/>
      <c r="LWA62" s="29"/>
      <c r="LWB62" s="29"/>
      <c r="LWC62" s="29"/>
      <c r="LWD62" s="29"/>
      <c r="LWE62" s="29"/>
      <c r="LWF62" s="29"/>
      <c r="LWG62" s="29"/>
      <c r="LWH62" s="29"/>
      <c r="LWI62" s="29"/>
      <c r="LWJ62" s="29"/>
      <c r="LWK62" s="29"/>
      <c r="LWL62" s="29"/>
      <c r="LWM62" s="29"/>
      <c r="LWN62" s="29"/>
      <c r="LWO62" s="29"/>
      <c r="LWP62" s="29"/>
      <c r="LWQ62" s="29"/>
      <c r="LWR62" s="29"/>
      <c r="LWS62" s="29"/>
      <c r="LWT62" s="29"/>
      <c r="LWU62" s="29"/>
      <c r="LWV62" s="29"/>
      <c r="LWW62" s="29"/>
      <c r="LWX62" s="29"/>
      <c r="LWY62" s="29"/>
      <c r="LWZ62" s="29"/>
      <c r="LXA62" s="29"/>
      <c r="LXB62" s="29"/>
      <c r="LXC62" s="29"/>
      <c r="LXD62" s="29"/>
      <c r="LXE62" s="29"/>
      <c r="LXF62" s="29"/>
      <c r="LXG62" s="29"/>
      <c r="LXH62" s="29"/>
      <c r="LXI62" s="29"/>
      <c r="LXJ62" s="29"/>
      <c r="LXK62" s="29"/>
      <c r="LXL62" s="29"/>
      <c r="LXM62" s="29"/>
      <c r="LXN62" s="29"/>
      <c r="LXO62" s="29"/>
      <c r="LXP62" s="29"/>
      <c r="LXQ62" s="29"/>
      <c r="LXR62" s="29"/>
      <c r="LXS62" s="29"/>
      <c r="LXT62" s="29"/>
      <c r="LXU62" s="29"/>
      <c r="LXV62" s="29"/>
      <c r="LXW62" s="29"/>
      <c r="LXX62" s="29"/>
      <c r="LXY62" s="29"/>
      <c r="LXZ62" s="29"/>
      <c r="LYA62" s="29"/>
      <c r="LYB62" s="29"/>
      <c r="LYC62" s="29"/>
      <c r="LYD62" s="29"/>
      <c r="LYE62" s="29"/>
      <c r="LYF62" s="29"/>
      <c r="LYG62" s="29"/>
      <c r="LYH62" s="29"/>
      <c r="LYI62" s="29"/>
      <c r="LYJ62" s="29"/>
      <c r="LYK62" s="29"/>
      <c r="LYL62" s="29"/>
      <c r="LYM62" s="29"/>
      <c r="LYN62" s="29"/>
      <c r="LYO62" s="29"/>
      <c r="LYP62" s="29"/>
      <c r="LYQ62" s="29"/>
      <c r="LYR62" s="29"/>
      <c r="LYS62" s="29"/>
      <c r="LYT62" s="29"/>
      <c r="LYU62" s="29"/>
      <c r="LYV62" s="29"/>
      <c r="LYW62" s="29"/>
      <c r="LYX62" s="29"/>
      <c r="LYY62" s="29"/>
      <c r="LYZ62" s="29"/>
      <c r="LZA62" s="29"/>
      <c r="LZB62" s="29"/>
      <c r="LZC62" s="29"/>
      <c r="LZD62" s="29"/>
      <c r="LZE62" s="29"/>
      <c r="LZF62" s="29"/>
      <c r="LZG62" s="29"/>
      <c r="LZH62" s="29"/>
      <c r="LZI62" s="29"/>
      <c r="LZJ62" s="29"/>
      <c r="LZK62" s="29"/>
      <c r="LZL62" s="29"/>
      <c r="LZM62" s="29"/>
      <c r="LZN62" s="29"/>
      <c r="LZO62" s="29"/>
      <c r="LZP62" s="29"/>
      <c r="LZQ62" s="29"/>
      <c r="LZR62" s="29"/>
      <c r="LZS62" s="29"/>
      <c r="LZT62" s="29"/>
      <c r="LZU62" s="29"/>
      <c r="LZV62" s="29"/>
      <c r="LZW62" s="29"/>
      <c r="LZX62" s="29"/>
      <c r="LZY62" s="29"/>
      <c r="LZZ62" s="29"/>
      <c r="MAA62" s="29"/>
      <c r="MAB62" s="29"/>
      <c r="MAC62" s="29"/>
      <c r="MAD62" s="29"/>
      <c r="MAE62" s="29"/>
      <c r="MAF62" s="29"/>
      <c r="MAG62" s="29"/>
      <c r="MAH62" s="29"/>
      <c r="MAI62" s="29"/>
      <c r="MAJ62" s="29"/>
      <c r="MAK62" s="29"/>
      <c r="MAL62" s="29"/>
      <c r="MAM62" s="29"/>
      <c r="MAN62" s="29"/>
      <c r="MAO62" s="29"/>
      <c r="MAP62" s="29"/>
      <c r="MAQ62" s="29"/>
      <c r="MAR62" s="29"/>
      <c r="MAS62" s="29"/>
      <c r="MAT62" s="29"/>
      <c r="MAU62" s="29"/>
      <c r="MAV62" s="29"/>
      <c r="MAW62" s="29"/>
      <c r="MAX62" s="29"/>
      <c r="MAY62" s="29"/>
      <c r="MAZ62" s="29"/>
      <c r="MBA62" s="29"/>
      <c r="MBB62" s="29"/>
      <c r="MBC62" s="29"/>
      <c r="MBD62" s="29"/>
      <c r="MBE62" s="29"/>
      <c r="MBF62" s="29"/>
      <c r="MBG62" s="29"/>
      <c r="MBH62" s="29"/>
      <c r="MBI62" s="29"/>
      <c r="MBJ62" s="29"/>
      <c r="MBK62" s="29"/>
      <c r="MBL62" s="29"/>
      <c r="MBM62" s="29"/>
      <c r="MBN62" s="29"/>
      <c r="MBO62" s="29"/>
      <c r="MBP62" s="29"/>
      <c r="MBQ62" s="29"/>
      <c r="MBR62" s="29"/>
      <c r="MBS62" s="29"/>
      <c r="MBT62" s="29"/>
      <c r="MBU62" s="29"/>
      <c r="MBV62" s="29"/>
      <c r="MBW62" s="29"/>
      <c r="MBX62" s="29"/>
      <c r="MBY62" s="29"/>
      <c r="MBZ62" s="29"/>
      <c r="MCA62" s="29"/>
      <c r="MCB62" s="29"/>
      <c r="MCC62" s="29"/>
      <c r="MCD62" s="29"/>
      <c r="MCE62" s="29"/>
      <c r="MCF62" s="29"/>
      <c r="MCG62" s="29"/>
      <c r="MCH62" s="29"/>
      <c r="MCI62" s="29"/>
      <c r="MCJ62" s="29"/>
      <c r="MCK62" s="29"/>
      <c r="MCL62" s="29"/>
      <c r="MCM62" s="29"/>
      <c r="MCN62" s="29"/>
      <c r="MCO62" s="29"/>
      <c r="MCP62" s="29"/>
      <c r="MCQ62" s="29"/>
      <c r="MCR62" s="29"/>
      <c r="MCS62" s="29"/>
      <c r="MCT62" s="29"/>
      <c r="MCU62" s="29"/>
      <c r="MCV62" s="29"/>
      <c r="MCW62" s="29"/>
      <c r="MCX62" s="29"/>
      <c r="MCY62" s="29"/>
      <c r="MCZ62" s="29"/>
      <c r="MDA62" s="29"/>
      <c r="MDB62" s="29"/>
      <c r="MDC62" s="29"/>
      <c r="MDD62" s="29"/>
      <c r="MDE62" s="29"/>
      <c r="MDF62" s="29"/>
      <c r="MDG62" s="29"/>
      <c r="MDH62" s="29"/>
      <c r="MDI62" s="29"/>
      <c r="MDJ62" s="29"/>
      <c r="MDK62" s="29"/>
      <c r="MDL62" s="29"/>
      <c r="MDM62" s="29"/>
      <c r="MDN62" s="29"/>
      <c r="MDO62" s="29"/>
      <c r="MDP62" s="29"/>
      <c r="MDQ62" s="29"/>
      <c r="MDR62" s="29"/>
      <c r="MDS62" s="29"/>
      <c r="MDT62" s="29"/>
      <c r="MDU62" s="29"/>
      <c r="MDV62" s="29"/>
      <c r="MDW62" s="29"/>
      <c r="MDX62" s="29"/>
      <c r="MDY62" s="29"/>
      <c r="MDZ62" s="29"/>
      <c r="MEA62" s="29"/>
      <c r="MEB62" s="29"/>
      <c r="MEC62" s="29"/>
      <c r="MED62" s="29"/>
      <c r="MEE62" s="29"/>
      <c r="MEF62" s="29"/>
      <c r="MEG62" s="29"/>
      <c r="MEH62" s="29"/>
      <c r="MEI62" s="29"/>
      <c r="MEJ62" s="29"/>
      <c r="MEK62" s="29"/>
      <c r="MEL62" s="29"/>
      <c r="MEM62" s="29"/>
      <c r="MEN62" s="29"/>
      <c r="MEO62" s="29"/>
      <c r="MEP62" s="29"/>
      <c r="MEQ62" s="29"/>
      <c r="MER62" s="29"/>
      <c r="MES62" s="29"/>
      <c r="MET62" s="29"/>
      <c r="MEU62" s="29"/>
      <c r="MEV62" s="29"/>
      <c r="MEW62" s="29"/>
      <c r="MEX62" s="29"/>
      <c r="MEY62" s="29"/>
      <c r="MEZ62" s="29"/>
      <c r="MFA62" s="29"/>
      <c r="MFB62" s="29"/>
      <c r="MFC62" s="29"/>
      <c r="MFD62" s="29"/>
      <c r="MFE62" s="29"/>
      <c r="MFF62" s="29"/>
      <c r="MFG62" s="29"/>
      <c r="MFH62" s="29"/>
      <c r="MFI62" s="29"/>
      <c r="MFJ62" s="29"/>
      <c r="MFK62" s="29"/>
      <c r="MFL62" s="29"/>
      <c r="MFM62" s="29"/>
      <c r="MFN62" s="29"/>
      <c r="MFO62" s="29"/>
      <c r="MFP62" s="29"/>
      <c r="MFQ62" s="29"/>
      <c r="MFR62" s="29"/>
      <c r="MFS62" s="29"/>
      <c r="MFT62" s="29"/>
      <c r="MFU62" s="29"/>
      <c r="MFV62" s="29"/>
      <c r="MFW62" s="29"/>
      <c r="MFX62" s="29"/>
      <c r="MFY62" s="29"/>
      <c r="MFZ62" s="29"/>
      <c r="MGA62" s="29"/>
      <c r="MGB62" s="29"/>
      <c r="MGC62" s="29"/>
      <c r="MGD62" s="29"/>
      <c r="MGE62" s="29"/>
      <c r="MGF62" s="29"/>
      <c r="MGG62" s="29"/>
      <c r="MGH62" s="29"/>
      <c r="MGI62" s="29"/>
      <c r="MGJ62" s="29"/>
      <c r="MGK62" s="29"/>
      <c r="MGL62" s="29"/>
      <c r="MGM62" s="29"/>
      <c r="MGN62" s="29"/>
      <c r="MGO62" s="29"/>
      <c r="MGP62" s="29"/>
      <c r="MGQ62" s="29"/>
      <c r="MGR62" s="29"/>
      <c r="MGS62" s="29"/>
      <c r="MGT62" s="29"/>
      <c r="MGU62" s="29"/>
      <c r="MGV62" s="29"/>
      <c r="MGW62" s="29"/>
      <c r="MGX62" s="29"/>
      <c r="MGY62" s="29"/>
      <c r="MGZ62" s="29"/>
      <c r="MHA62" s="29"/>
      <c r="MHB62" s="29"/>
      <c r="MHC62" s="29"/>
      <c r="MHD62" s="29"/>
      <c r="MHE62" s="29"/>
      <c r="MHF62" s="29"/>
      <c r="MHG62" s="29"/>
      <c r="MHH62" s="29"/>
      <c r="MHI62" s="29"/>
      <c r="MHJ62" s="29"/>
      <c r="MHK62" s="29"/>
      <c r="MHL62" s="29"/>
      <c r="MHM62" s="29"/>
      <c r="MHN62" s="29"/>
      <c r="MHO62" s="29"/>
      <c r="MHP62" s="29"/>
      <c r="MHQ62" s="29"/>
      <c r="MHR62" s="29"/>
      <c r="MHS62" s="29"/>
      <c r="MHT62" s="29"/>
      <c r="MHU62" s="29"/>
      <c r="MHV62" s="29"/>
      <c r="MHW62" s="29"/>
      <c r="MHX62" s="29"/>
      <c r="MHY62" s="29"/>
      <c r="MHZ62" s="29"/>
      <c r="MIA62" s="29"/>
      <c r="MIB62" s="29"/>
      <c r="MIC62" s="29"/>
      <c r="MID62" s="29"/>
      <c r="MIE62" s="29"/>
      <c r="MIF62" s="29"/>
      <c r="MIG62" s="29"/>
      <c r="MIH62" s="29"/>
      <c r="MII62" s="29"/>
      <c r="MIJ62" s="29"/>
      <c r="MIK62" s="29"/>
      <c r="MIL62" s="29"/>
      <c r="MIM62" s="29"/>
      <c r="MIN62" s="29"/>
      <c r="MIO62" s="29"/>
      <c r="MIP62" s="29"/>
      <c r="MIQ62" s="29"/>
      <c r="MIR62" s="29"/>
      <c r="MIS62" s="29"/>
      <c r="MIT62" s="29"/>
      <c r="MIU62" s="29"/>
      <c r="MIV62" s="29"/>
      <c r="MIW62" s="29"/>
      <c r="MIX62" s="29"/>
      <c r="MIY62" s="29"/>
      <c r="MIZ62" s="29"/>
      <c r="MJA62" s="29"/>
      <c r="MJB62" s="29"/>
      <c r="MJC62" s="29"/>
      <c r="MJD62" s="29"/>
      <c r="MJE62" s="29"/>
      <c r="MJF62" s="29"/>
      <c r="MJG62" s="29"/>
      <c r="MJH62" s="29"/>
      <c r="MJI62" s="29"/>
      <c r="MJJ62" s="29"/>
      <c r="MJK62" s="29"/>
      <c r="MJL62" s="29"/>
      <c r="MJM62" s="29"/>
      <c r="MJN62" s="29"/>
      <c r="MJO62" s="29"/>
      <c r="MJP62" s="29"/>
      <c r="MJQ62" s="29"/>
      <c r="MJR62" s="29"/>
      <c r="MJS62" s="29"/>
      <c r="MJT62" s="29"/>
      <c r="MJU62" s="29"/>
      <c r="MJV62" s="29"/>
      <c r="MJW62" s="29"/>
      <c r="MJX62" s="29"/>
      <c r="MJY62" s="29"/>
      <c r="MJZ62" s="29"/>
      <c r="MKA62" s="29"/>
      <c r="MKB62" s="29"/>
      <c r="MKC62" s="29"/>
      <c r="MKD62" s="29"/>
      <c r="MKE62" s="29"/>
      <c r="MKF62" s="29"/>
      <c r="MKG62" s="29"/>
      <c r="MKH62" s="29"/>
      <c r="MKI62" s="29"/>
      <c r="MKJ62" s="29"/>
      <c r="MKK62" s="29"/>
      <c r="MKL62" s="29"/>
      <c r="MKM62" s="29"/>
      <c r="MKN62" s="29"/>
      <c r="MKO62" s="29"/>
      <c r="MKP62" s="29"/>
      <c r="MKQ62" s="29"/>
      <c r="MKR62" s="29"/>
      <c r="MKS62" s="29"/>
      <c r="MKT62" s="29"/>
      <c r="MKU62" s="29"/>
      <c r="MKV62" s="29"/>
      <c r="MKW62" s="29"/>
      <c r="MKX62" s="29"/>
      <c r="MKY62" s="29"/>
      <c r="MKZ62" s="29"/>
      <c r="MLA62" s="29"/>
      <c r="MLB62" s="29"/>
      <c r="MLC62" s="29"/>
      <c r="MLD62" s="29"/>
      <c r="MLE62" s="29"/>
      <c r="MLF62" s="29"/>
      <c r="MLG62" s="29"/>
      <c r="MLH62" s="29"/>
      <c r="MLI62" s="29"/>
      <c r="MLJ62" s="29"/>
      <c r="MLK62" s="29"/>
      <c r="MLL62" s="29"/>
      <c r="MLM62" s="29"/>
      <c r="MLN62" s="29"/>
      <c r="MLO62" s="29"/>
      <c r="MLP62" s="29"/>
      <c r="MLQ62" s="29"/>
      <c r="MLR62" s="29"/>
      <c r="MLS62" s="29"/>
      <c r="MLT62" s="29"/>
      <c r="MLU62" s="29"/>
      <c r="MLV62" s="29"/>
      <c r="MLW62" s="29"/>
      <c r="MLX62" s="29"/>
      <c r="MLY62" s="29"/>
      <c r="MLZ62" s="29"/>
      <c r="MMA62" s="29"/>
      <c r="MMB62" s="29"/>
      <c r="MMC62" s="29"/>
      <c r="MMD62" s="29"/>
      <c r="MME62" s="29"/>
      <c r="MMF62" s="29"/>
      <c r="MMG62" s="29"/>
      <c r="MMH62" s="29"/>
      <c r="MMI62" s="29"/>
      <c r="MMJ62" s="29"/>
      <c r="MMK62" s="29"/>
      <c r="MML62" s="29"/>
      <c r="MMM62" s="29"/>
      <c r="MMN62" s="29"/>
      <c r="MMO62" s="29"/>
      <c r="MMP62" s="29"/>
      <c r="MMQ62" s="29"/>
      <c r="MMR62" s="29"/>
      <c r="MMS62" s="29"/>
      <c r="MMT62" s="29"/>
      <c r="MMU62" s="29"/>
      <c r="MMV62" s="29"/>
      <c r="MMW62" s="29"/>
      <c r="MMX62" s="29"/>
      <c r="MMY62" s="29"/>
      <c r="MMZ62" s="29"/>
      <c r="MNA62" s="29"/>
      <c r="MNB62" s="29"/>
      <c r="MNC62" s="29"/>
      <c r="MND62" s="29"/>
      <c r="MNE62" s="29"/>
      <c r="MNF62" s="29"/>
      <c r="MNG62" s="29"/>
      <c r="MNH62" s="29"/>
      <c r="MNI62" s="29"/>
      <c r="MNJ62" s="29"/>
      <c r="MNK62" s="29"/>
      <c r="MNL62" s="29"/>
      <c r="MNM62" s="29"/>
      <c r="MNN62" s="29"/>
      <c r="MNO62" s="29"/>
      <c r="MNP62" s="29"/>
      <c r="MNQ62" s="29"/>
      <c r="MNR62" s="29"/>
      <c r="MNS62" s="29"/>
      <c r="MNT62" s="29"/>
      <c r="MNU62" s="29"/>
      <c r="MNV62" s="29"/>
      <c r="MNW62" s="29"/>
      <c r="MNX62" s="29"/>
      <c r="MNY62" s="29"/>
      <c r="MNZ62" s="29"/>
      <c r="MOA62" s="29"/>
      <c r="MOB62" s="29"/>
      <c r="MOC62" s="29"/>
      <c r="MOD62" s="29"/>
      <c r="MOE62" s="29"/>
      <c r="MOF62" s="29"/>
      <c r="MOG62" s="29"/>
      <c r="MOH62" s="29"/>
      <c r="MOI62" s="29"/>
      <c r="MOJ62" s="29"/>
      <c r="MOK62" s="29"/>
      <c r="MOL62" s="29"/>
      <c r="MOM62" s="29"/>
      <c r="MON62" s="29"/>
      <c r="MOO62" s="29"/>
      <c r="MOP62" s="29"/>
      <c r="MOQ62" s="29"/>
      <c r="MOR62" s="29"/>
      <c r="MOS62" s="29"/>
      <c r="MOT62" s="29"/>
      <c r="MOU62" s="29"/>
      <c r="MOV62" s="29"/>
      <c r="MOW62" s="29"/>
      <c r="MOX62" s="29"/>
      <c r="MOY62" s="29"/>
      <c r="MOZ62" s="29"/>
      <c r="MPA62" s="29"/>
      <c r="MPB62" s="29"/>
      <c r="MPC62" s="29"/>
      <c r="MPD62" s="29"/>
      <c r="MPE62" s="29"/>
      <c r="MPF62" s="29"/>
      <c r="MPG62" s="29"/>
      <c r="MPH62" s="29"/>
      <c r="MPI62" s="29"/>
      <c r="MPJ62" s="29"/>
      <c r="MPK62" s="29"/>
      <c r="MPL62" s="29"/>
      <c r="MPM62" s="29"/>
      <c r="MPN62" s="29"/>
      <c r="MPO62" s="29"/>
      <c r="MPP62" s="29"/>
      <c r="MPQ62" s="29"/>
      <c r="MPR62" s="29"/>
      <c r="MPS62" s="29"/>
      <c r="MPT62" s="29"/>
      <c r="MPU62" s="29"/>
      <c r="MPV62" s="29"/>
      <c r="MPW62" s="29"/>
      <c r="MPX62" s="29"/>
      <c r="MPY62" s="29"/>
      <c r="MPZ62" s="29"/>
      <c r="MQA62" s="29"/>
      <c r="MQB62" s="29"/>
      <c r="MQC62" s="29"/>
      <c r="MQD62" s="29"/>
      <c r="MQE62" s="29"/>
      <c r="MQF62" s="29"/>
      <c r="MQG62" s="29"/>
      <c r="MQH62" s="29"/>
      <c r="MQI62" s="29"/>
      <c r="MQJ62" s="29"/>
      <c r="MQK62" s="29"/>
      <c r="MQL62" s="29"/>
      <c r="MQM62" s="29"/>
      <c r="MQN62" s="29"/>
      <c r="MQO62" s="29"/>
      <c r="MQP62" s="29"/>
      <c r="MQQ62" s="29"/>
      <c r="MQR62" s="29"/>
      <c r="MQS62" s="29"/>
      <c r="MQT62" s="29"/>
      <c r="MQU62" s="29"/>
      <c r="MQV62" s="29"/>
      <c r="MQW62" s="29"/>
      <c r="MQX62" s="29"/>
      <c r="MQY62" s="29"/>
      <c r="MQZ62" s="29"/>
      <c r="MRA62" s="29"/>
      <c r="MRB62" s="29"/>
      <c r="MRC62" s="29"/>
      <c r="MRD62" s="29"/>
      <c r="MRE62" s="29"/>
      <c r="MRF62" s="29"/>
      <c r="MRG62" s="29"/>
      <c r="MRH62" s="29"/>
      <c r="MRI62" s="29"/>
      <c r="MRJ62" s="29"/>
      <c r="MRK62" s="29"/>
      <c r="MRL62" s="29"/>
      <c r="MRM62" s="29"/>
      <c r="MRN62" s="29"/>
      <c r="MRO62" s="29"/>
      <c r="MRP62" s="29"/>
      <c r="MRQ62" s="29"/>
      <c r="MRR62" s="29"/>
      <c r="MRS62" s="29"/>
      <c r="MRT62" s="29"/>
      <c r="MRU62" s="29"/>
      <c r="MRV62" s="29"/>
      <c r="MRW62" s="29"/>
      <c r="MRX62" s="29"/>
      <c r="MRY62" s="29"/>
      <c r="MRZ62" s="29"/>
      <c r="MSA62" s="29"/>
      <c r="MSB62" s="29"/>
      <c r="MSC62" s="29"/>
      <c r="MSD62" s="29"/>
      <c r="MSE62" s="29"/>
      <c r="MSF62" s="29"/>
      <c r="MSG62" s="29"/>
      <c r="MSH62" s="29"/>
      <c r="MSI62" s="29"/>
      <c r="MSJ62" s="29"/>
      <c r="MSK62" s="29"/>
      <c r="MSL62" s="29"/>
      <c r="MSM62" s="29"/>
      <c r="MSN62" s="29"/>
      <c r="MSO62" s="29"/>
      <c r="MSP62" s="29"/>
      <c r="MSQ62" s="29"/>
      <c r="MSR62" s="29"/>
      <c r="MSS62" s="29"/>
      <c r="MST62" s="29"/>
      <c r="MSU62" s="29"/>
      <c r="MSV62" s="29"/>
      <c r="MSW62" s="29"/>
      <c r="MSX62" s="29"/>
      <c r="MSY62" s="29"/>
      <c r="MSZ62" s="29"/>
      <c r="MTA62" s="29"/>
      <c r="MTB62" s="29"/>
      <c r="MTC62" s="29"/>
      <c r="MTD62" s="29"/>
      <c r="MTE62" s="29"/>
      <c r="MTF62" s="29"/>
      <c r="MTG62" s="29"/>
      <c r="MTH62" s="29"/>
      <c r="MTI62" s="29"/>
      <c r="MTJ62" s="29"/>
      <c r="MTK62" s="29"/>
      <c r="MTL62" s="29"/>
      <c r="MTM62" s="29"/>
      <c r="MTN62" s="29"/>
      <c r="MTO62" s="29"/>
      <c r="MTP62" s="29"/>
      <c r="MTQ62" s="29"/>
      <c r="MTR62" s="29"/>
      <c r="MTS62" s="29"/>
      <c r="MTT62" s="29"/>
      <c r="MTU62" s="29"/>
      <c r="MTV62" s="29"/>
      <c r="MTW62" s="29"/>
      <c r="MTX62" s="29"/>
      <c r="MTY62" s="29"/>
      <c r="MTZ62" s="29"/>
      <c r="MUA62" s="29"/>
      <c r="MUB62" s="29"/>
      <c r="MUC62" s="29"/>
      <c r="MUD62" s="29"/>
      <c r="MUE62" s="29"/>
      <c r="MUF62" s="29"/>
      <c r="MUG62" s="29"/>
      <c r="MUH62" s="29"/>
      <c r="MUI62" s="29"/>
      <c r="MUJ62" s="29"/>
      <c r="MUK62" s="29"/>
      <c r="MUL62" s="29"/>
      <c r="MUM62" s="29"/>
      <c r="MUN62" s="29"/>
      <c r="MUO62" s="29"/>
      <c r="MUP62" s="29"/>
      <c r="MUQ62" s="29"/>
      <c r="MUR62" s="29"/>
      <c r="MUS62" s="29"/>
      <c r="MUT62" s="29"/>
      <c r="MUU62" s="29"/>
      <c r="MUV62" s="29"/>
      <c r="MUW62" s="29"/>
      <c r="MUX62" s="29"/>
      <c r="MUY62" s="29"/>
      <c r="MUZ62" s="29"/>
      <c r="MVA62" s="29"/>
      <c r="MVB62" s="29"/>
      <c r="MVC62" s="29"/>
      <c r="MVD62" s="29"/>
      <c r="MVE62" s="29"/>
      <c r="MVF62" s="29"/>
      <c r="MVG62" s="29"/>
      <c r="MVH62" s="29"/>
      <c r="MVI62" s="29"/>
      <c r="MVJ62" s="29"/>
      <c r="MVK62" s="29"/>
      <c r="MVL62" s="29"/>
      <c r="MVM62" s="29"/>
      <c r="MVN62" s="29"/>
      <c r="MVO62" s="29"/>
      <c r="MVP62" s="29"/>
      <c r="MVQ62" s="29"/>
      <c r="MVR62" s="29"/>
      <c r="MVS62" s="29"/>
      <c r="MVT62" s="29"/>
      <c r="MVU62" s="29"/>
      <c r="MVV62" s="29"/>
      <c r="MVW62" s="29"/>
      <c r="MVX62" s="29"/>
      <c r="MVY62" s="29"/>
      <c r="MVZ62" s="29"/>
      <c r="MWA62" s="29"/>
      <c r="MWB62" s="29"/>
      <c r="MWC62" s="29"/>
      <c r="MWD62" s="29"/>
      <c r="MWE62" s="29"/>
      <c r="MWF62" s="29"/>
      <c r="MWG62" s="29"/>
      <c r="MWH62" s="29"/>
      <c r="MWI62" s="29"/>
      <c r="MWJ62" s="29"/>
      <c r="MWK62" s="29"/>
      <c r="MWL62" s="29"/>
      <c r="MWM62" s="29"/>
      <c r="MWN62" s="29"/>
      <c r="MWO62" s="29"/>
      <c r="MWP62" s="29"/>
      <c r="MWQ62" s="29"/>
      <c r="MWR62" s="29"/>
      <c r="MWS62" s="29"/>
      <c r="MWT62" s="29"/>
      <c r="MWU62" s="29"/>
      <c r="MWV62" s="29"/>
      <c r="MWW62" s="29"/>
      <c r="MWX62" s="29"/>
      <c r="MWY62" s="29"/>
      <c r="MWZ62" s="29"/>
      <c r="MXA62" s="29"/>
      <c r="MXB62" s="29"/>
      <c r="MXC62" s="29"/>
      <c r="MXD62" s="29"/>
      <c r="MXE62" s="29"/>
      <c r="MXF62" s="29"/>
      <c r="MXG62" s="29"/>
      <c r="MXH62" s="29"/>
      <c r="MXI62" s="29"/>
      <c r="MXJ62" s="29"/>
      <c r="MXK62" s="29"/>
      <c r="MXL62" s="29"/>
      <c r="MXM62" s="29"/>
      <c r="MXN62" s="29"/>
      <c r="MXO62" s="29"/>
      <c r="MXP62" s="29"/>
      <c r="MXQ62" s="29"/>
      <c r="MXR62" s="29"/>
      <c r="MXS62" s="29"/>
      <c r="MXT62" s="29"/>
      <c r="MXU62" s="29"/>
      <c r="MXV62" s="29"/>
      <c r="MXW62" s="29"/>
      <c r="MXX62" s="29"/>
      <c r="MXY62" s="29"/>
      <c r="MXZ62" s="29"/>
      <c r="MYA62" s="29"/>
      <c r="MYB62" s="29"/>
      <c r="MYC62" s="29"/>
      <c r="MYD62" s="29"/>
      <c r="MYE62" s="29"/>
      <c r="MYF62" s="29"/>
      <c r="MYG62" s="29"/>
      <c r="MYH62" s="29"/>
      <c r="MYI62" s="29"/>
      <c r="MYJ62" s="29"/>
      <c r="MYK62" s="29"/>
      <c r="MYL62" s="29"/>
      <c r="MYM62" s="29"/>
      <c r="MYN62" s="29"/>
      <c r="MYO62" s="29"/>
      <c r="MYP62" s="29"/>
      <c r="MYQ62" s="29"/>
      <c r="MYR62" s="29"/>
      <c r="MYS62" s="29"/>
      <c r="MYT62" s="29"/>
      <c r="MYU62" s="29"/>
      <c r="MYV62" s="29"/>
      <c r="MYW62" s="29"/>
      <c r="MYX62" s="29"/>
      <c r="MYY62" s="29"/>
      <c r="MYZ62" s="29"/>
      <c r="MZA62" s="29"/>
      <c r="MZB62" s="29"/>
      <c r="MZC62" s="29"/>
      <c r="MZD62" s="29"/>
      <c r="MZE62" s="29"/>
      <c r="MZF62" s="29"/>
      <c r="MZG62" s="29"/>
      <c r="MZH62" s="29"/>
      <c r="MZI62" s="29"/>
      <c r="MZJ62" s="29"/>
      <c r="MZK62" s="29"/>
      <c r="MZL62" s="29"/>
      <c r="MZM62" s="29"/>
      <c r="MZN62" s="29"/>
      <c r="MZO62" s="29"/>
      <c r="MZP62" s="29"/>
      <c r="MZQ62" s="29"/>
      <c r="MZR62" s="29"/>
      <c r="MZS62" s="29"/>
      <c r="MZT62" s="29"/>
      <c r="MZU62" s="29"/>
      <c r="MZV62" s="29"/>
      <c r="MZW62" s="29"/>
      <c r="MZX62" s="29"/>
      <c r="MZY62" s="29"/>
      <c r="MZZ62" s="29"/>
      <c r="NAA62" s="29"/>
      <c r="NAB62" s="29"/>
      <c r="NAC62" s="29"/>
      <c r="NAD62" s="29"/>
      <c r="NAE62" s="29"/>
      <c r="NAF62" s="29"/>
      <c r="NAG62" s="29"/>
      <c r="NAH62" s="29"/>
      <c r="NAI62" s="29"/>
      <c r="NAJ62" s="29"/>
      <c r="NAK62" s="29"/>
      <c r="NAL62" s="29"/>
      <c r="NAM62" s="29"/>
      <c r="NAN62" s="29"/>
      <c r="NAO62" s="29"/>
      <c r="NAP62" s="29"/>
      <c r="NAQ62" s="29"/>
      <c r="NAR62" s="29"/>
      <c r="NAS62" s="29"/>
      <c r="NAT62" s="29"/>
      <c r="NAU62" s="29"/>
      <c r="NAV62" s="29"/>
      <c r="NAW62" s="29"/>
      <c r="NAX62" s="29"/>
      <c r="NAY62" s="29"/>
      <c r="NAZ62" s="29"/>
      <c r="NBA62" s="29"/>
      <c r="NBB62" s="29"/>
      <c r="NBC62" s="29"/>
      <c r="NBD62" s="29"/>
      <c r="NBE62" s="29"/>
      <c r="NBF62" s="29"/>
      <c r="NBG62" s="29"/>
      <c r="NBH62" s="29"/>
      <c r="NBI62" s="29"/>
      <c r="NBJ62" s="29"/>
      <c r="NBK62" s="29"/>
      <c r="NBL62" s="29"/>
      <c r="NBM62" s="29"/>
      <c r="NBN62" s="29"/>
      <c r="NBO62" s="29"/>
      <c r="NBP62" s="29"/>
      <c r="NBQ62" s="29"/>
      <c r="NBR62" s="29"/>
      <c r="NBS62" s="29"/>
      <c r="NBT62" s="29"/>
      <c r="NBU62" s="29"/>
      <c r="NBV62" s="29"/>
      <c r="NBW62" s="29"/>
      <c r="NBX62" s="29"/>
      <c r="NBY62" s="29"/>
      <c r="NBZ62" s="29"/>
      <c r="NCA62" s="29"/>
      <c r="NCB62" s="29"/>
      <c r="NCC62" s="29"/>
      <c r="NCD62" s="29"/>
      <c r="NCE62" s="29"/>
      <c r="NCF62" s="29"/>
      <c r="NCG62" s="29"/>
      <c r="NCH62" s="29"/>
      <c r="NCI62" s="29"/>
      <c r="NCJ62" s="29"/>
      <c r="NCK62" s="29"/>
      <c r="NCL62" s="29"/>
      <c r="NCM62" s="29"/>
      <c r="NCN62" s="29"/>
      <c r="NCO62" s="29"/>
      <c r="NCP62" s="29"/>
      <c r="NCQ62" s="29"/>
      <c r="NCR62" s="29"/>
      <c r="NCS62" s="29"/>
      <c r="NCT62" s="29"/>
      <c r="NCU62" s="29"/>
      <c r="NCV62" s="29"/>
      <c r="NCW62" s="29"/>
      <c r="NCX62" s="29"/>
      <c r="NCY62" s="29"/>
      <c r="NCZ62" s="29"/>
      <c r="NDA62" s="29"/>
      <c r="NDB62" s="29"/>
      <c r="NDC62" s="29"/>
      <c r="NDD62" s="29"/>
      <c r="NDE62" s="29"/>
      <c r="NDF62" s="29"/>
      <c r="NDG62" s="29"/>
      <c r="NDH62" s="29"/>
      <c r="NDI62" s="29"/>
      <c r="NDJ62" s="29"/>
      <c r="NDK62" s="29"/>
      <c r="NDL62" s="29"/>
      <c r="NDM62" s="29"/>
      <c r="NDN62" s="29"/>
      <c r="NDO62" s="29"/>
      <c r="NDP62" s="29"/>
      <c r="NDQ62" s="29"/>
      <c r="NDR62" s="29"/>
      <c r="NDS62" s="29"/>
      <c r="NDT62" s="29"/>
      <c r="NDU62" s="29"/>
      <c r="NDV62" s="29"/>
      <c r="NDW62" s="29"/>
      <c r="NDX62" s="29"/>
      <c r="NDY62" s="29"/>
      <c r="NDZ62" s="29"/>
      <c r="NEA62" s="29"/>
      <c r="NEB62" s="29"/>
      <c r="NEC62" s="29"/>
      <c r="NED62" s="29"/>
      <c r="NEE62" s="29"/>
      <c r="NEF62" s="29"/>
      <c r="NEG62" s="29"/>
      <c r="NEH62" s="29"/>
      <c r="NEI62" s="29"/>
      <c r="NEJ62" s="29"/>
      <c r="NEK62" s="29"/>
      <c r="NEL62" s="29"/>
      <c r="NEM62" s="29"/>
      <c r="NEN62" s="29"/>
      <c r="NEO62" s="29"/>
      <c r="NEP62" s="29"/>
      <c r="NEQ62" s="29"/>
      <c r="NER62" s="29"/>
      <c r="NES62" s="29"/>
      <c r="NET62" s="29"/>
      <c r="NEU62" s="29"/>
      <c r="NEV62" s="29"/>
      <c r="NEW62" s="29"/>
      <c r="NEX62" s="29"/>
      <c r="NEY62" s="29"/>
      <c r="NEZ62" s="29"/>
      <c r="NFA62" s="29"/>
      <c r="NFB62" s="29"/>
      <c r="NFC62" s="29"/>
      <c r="NFD62" s="29"/>
      <c r="NFE62" s="29"/>
      <c r="NFF62" s="29"/>
      <c r="NFG62" s="29"/>
      <c r="NFH62" s="29"/>
      <c r="NFI62" s="29"/>
      <c r="NFJ62" s="29"/>
      <c r="NFK62" s="29"/>
      <c r="NFL62" s="29"/>
      <c r="NFM62" s="29"/>
      <c r="NFN62" s="29"/>
      <c r="NFO62" s="29"/>
      <c r="NFP62" s="29"/>
      <c r="NFQ62" s="29"/>
      <c r="NFR62" s="29"/>
      <c r="NFS62" s="29"/>
      <c r="NFT62" s="29"/>
      <c r="NFU62" s="29"/>
      <c r="NFV62" s="29"/>
      <c r="NFW62" s="29"/>
      <c r="NFX62" s="29"/>
      <c r="NFY62" s="29"/>
      <c r="NFZ62" s="29"/>
      <c r="NGA62" s="29"/>
      <c r="NGB62" s="29"/>
      <c r="NGC62" s="29"/>
      <c r="NGD62" s="29"/>
      <c r="NGE62" s="29"/>
      <c r="NGF62" s="29"/>
      <c r="NGG62" s="29"/>
      <c r="NGH62" s="29"/>
      <c r="NGI62" s="29"/>
      <c r="NGJ62" s="29"/>
      <c r="NGK62" s="29"/>
      <c r="NGL62" s="29"/>
      <c r="NGM62" s="29"/>
      <c r="NGN62" s="29"/>
      <c r="NGO62" s="29"/>
      <c r="NGP62" s="29"/>
      <c r="NGQ62" s="29"/>
      <c r="NGR62" s="29"/>
      <c r="NGS62" s="29"/>
      <c r="NGT62" s="29"/>
      <c r="NGU62" s="29"/>
      <c r="NGV62" s="29"/>
      <c r="NGW62" s="29"/>
      <c r="NGX62" s="29"/>
      <c r="NGY62" s="29"/>
      <c r="NGZ62" s="29"/>
      <c r="NHA62" s="29"/>
      <c r="NHB62" s="29"/>
      <c r="NHC62" s="29"/>
      <c r="NHD62" s="29"/>
      <c r="NHE62" s="29"/>
      <c r="NHF62" s="29"/>
      <c r="NHG62" s="29"/>
      <c r="NHH62" s="29"/>
      <c r="NHI62" s="29"/>
      <c r="NHJ62" s="29"/>
      <c r="NHK62" s="29"/>
      <c r="NHL62" s="29"/>
      <c r="NHM62" s="29"/>
      <c r="NHN62" s="29"/>
      <c r="NHO62" s="29"/>
      <c r="NHP62" s="29"/>
      <c r="NHQ62" s="29"/>
      <c r="NHR62" s="29"/>
      <c r="NHS62" s="29"/>
      <c r="NHT62" s="29"/>
      <c r="NHU62" s="29"/>
      <c r="NHV62" s="29"/>
      <c r="NHW62" s="29"/>
      <c r="NHX62" s="29"/>
      <c r="NHY62" s="29"/>
      <c r="NHZ62" s="29"/>
      <c r="NIA62" s="29"/>
      <c r="NIB62" s="29"/>
      <c r="NIC62" s="29"/>
      <c r="NID62" s="29"/>
      <c r="NIE62" s="29"/>
      <c r="NIF62" s="29"/>
      <c r="NIG62" s="29"/>
      <c r="NIH62" s="29"/>
      <c r="NII62" s="29"/>
      <c r="NIJ62" s="29"/>
      <c r="NIK62" s="29"/>
      <c r="NIL62" s="29"/>
      <c r="NIM62" s="29"/>
      <c r="NIN62" s="29"/>
      <c r="NIO62" s="29"/>
      <c r="NIP62" s="29"/>
      <c r="NIQ62" s="29"/>
      <c r="NIR62" s="29"/>
      <c r="NIS62" s="29"/>
      <c r="NIT62" s="29"/>
      <c r="NIU62" s="29"/>
      <c r="NIV62" s="29"/>
      <c r="NIW62" s="29"/>
      <c r="NIX62" s="29"/>
      <c r="NIY62" s="29"/>
      <c r="NIZ62" s="29"/>
      <c r="NJA62" s="29"/>
      <c r="NJB62" s="29"/>
      <c r="NJC62" s="29"/>
      <c r="NJD62" s="29"/>
      <c r="NJE62" s="29"/>
      <c r="NJF62" s="29"/>
      <c r="NJG62" s="29"/>
      <c r="NJH62" s="29"/>
      <c r="NJI62" s="29"/>
      <c r="NJJ62" s="29"/>
      <c r="NJK62" s="29"/>
      <c r="NJL62" s="29"/>
      <c r="NJM62" s="29"/>
      <c r="NJN62" s="29"/>
      <c r="NJO62" s="29"/>
      <c r="NJP62" s="29"/>
      <c r="NJQ62" s="29"/>
      <c r="NJR62" s="29"/>
      <c r="NJS62" s="29"/>
      <c r="NJT62" s="29"/>
      <c r="NJU62" s="29"/>
      <c r="NJV62" s="29"/>
      <c r="NJW62" s="29"/>
      <c r="NJX62" s="29"/>
      <c r="NJY62" s="29"/>
      <c r="NJZ62" s="29"/>
      <c r="NKA62" s="29"/>
      <c r="NKB62" s="29"/>
      <c r="NKC62" s="29"/>
      <c r="NKD62" s="29"/>
      <c r="NKE62" s="29"/>
      <c r="NKF62" s="29"/>
      <c r="NKG62" s="29"/>
      <c r="NKH62" s="29"/>
      <c r="NKI62" s="29"/>
      <c r="NKJ62" s="29"/>
      <c r="NKK62" s="29"/>
      <c r="NKL62" s="29"/>
      <c r="NKM62" s="29"/>
      <c r="NKN62" s="29"/>
      <c r="NKO62" s="29"/>
      <c r="NKP62" s="29"/>
      <c r="NKQ62" s="29"/>
      <c r="NKR62" s="29"/>
      <c r="NKS62" s="29"/>
      <c r="NKT62" s="29"/>
      <c r="NKU62" s="29"/>
      <c r="NKV62" s="29"/>
      <c r="NKW62" s="29"/>
      <c r="NKX62" s="29"/>
      <c r="NKY62" s="29"/>
      <c r="NKZ62" s="29"/>
      <c r="NLA62" s="29"/>
      <c r="NLB62" s="29"/>
      <c r="NLC62" s="29"/>
      <c r="NLD62" s="29"/>
      <c r="NLE62" s="29"/>
      <c r="NLF62" s="29"/>
      <c r="NLG62" s="29"/>
      <c r="NLH62" s="29"/>
      <c r="NLI62" s="29"/>
      <c r="NLJ62" s="29"/>
      <c r="NLK62" s="29"/>
      <c r="NLL62" s="29"/>
      <c r="NLM62" s="29"/>
      <c r="NLN62" s="29"/>
      <c r="NLO62" s="29"/>
      <c r="NLP62" s="29"/>
      <c r="NLQ62" s="29"/>
      <c r="NLR62" s="29"/>
      <c r="NLS62" s="29"/>
      <c r="NLT62" s="29"/>
      <c r="NLU62" s="29"/>
      <c r="NLV62" s="29"/>
      <c r="NLW62" s="29"/>
      <c r="NLX62" s="29"/>
      <c r="NLY62" s="29"/>
      <c r="NLZ62" s="29"/>
      <c r="NMA62" s="29"/>
      <c r="NMB62" s="29"/>
      <c r="NMC62" s="29"/>
      <c r="NMD62" s="29"/>
      <c r="NME62" s="29"/>
      <c r="NMF62" s="29"/>
      <c r="NMG62" s="29"/>
      <c r="NMH62" s="29"/>
      <c r="NMI62" s="29"/>
      <c r="NMJ62" s="29"/>
      <c r="NMK62" s="29"/>
      <c r="NML62" s="29"/>
      <c r="NMM62" s="29"/>
      <c r="NMN62" s="29"/>
      <c r="NMO62" s="29"/>
      <c r="NMP62" s="29"/>
      <c r="NMQ62" s="29"/>
      <c r="NMR62" s="29"/>
      <c r="NMS62" s="29"/>
      <c r="NMT62" s="29"/>
      <c r="NMU62" s="29"/>
      <c r="NMV62" s="29"/>
      <c r="NMW62" s="29"/>
      <c r="NMX62" s="29"/>
      <c r="NMY62" s="29"/>
      <c r="NMZ62" s="29"/>
      <c r="NNA62" s="29"/>
      <c r="NNB62" s="29"/>
      <c r="NNC62" s="29"/>
      <c r="NND62" s="29"/>
      <c r="NNE62" s="29"/>
      <c r="NNF62" s="29"/>
      <c r="NNG62" s="29"/>
      <c r="NNH62" s="29"/>
      <c r="NNI62" s="29"/>
      <c r="NNJ62" s="29"/>
      <c r="NNK62" s="29"/>
      <c r="NNL62" s="29"/>
      <c r="NNM62" s="29"/>
      <c r="NNN62" s="29"/>
      <c r="NNO62" s="29"/>
      <c r="NNP62" s="29"/>
      <c r="NNQ62" s="29"/>
      <c r="NNR62" s="29"/>
      <c r="NNS62" s="29"/>
      <c r="NNT62" s="29"/>
      <c r="NNU62" s="29"/>
      <c r="NNV62" s="29"/>
      <c r="NNW62" s="29"/>
      <c r="NNX62" s="29"/>
      <c r="NNY62" s="29"/>
      <c r="NNZ62" s="29"/>
      <c r="NOA62" s="29"/>
      <c r="NOB62" s="29"/>
      <c r="NOC62" s="29"/>
      <c r="NOD62" s="29"/>
      <c r="NOE62" s="29"/>
      <c r="NOF62" s="29"/>
      <c r="NOG62" s="29"/>
      <c r="NOH62" s="29"/>
      <c r="NOI62" s="29"/>
      <c r="NOJ62" s="29"/>
      <c r="NOK62" s="29"/>
      <c r="NOL62" s="29"/>
      <c r="NOM62" s="29"/>
      <c r="NON62" s="29"/>
      <c r="NOO62" s="29"/>
      <c r="NOP62" s="29"/>
      <c r="NOQ62" s="29"/>
      <c r="NOR62" s="29"/>
      <c r="NOS62" s="29"/>
      <c r="NOT62" s="29"/>
      <c r="NOU62" s="29"/>
      <c r="NOV62" s="29"/>
      <c r="NOW62" s="29"/>
      <c r="NOX62" s="29"/>
      <c r="NOY62" s="29"/>
      <c r="NOZ62" s="29"/>
      <c r="NPA62" s="29"/>
      <c r="NPB62" s="29"/>
      <c r="NPC62" s="29"/>
      <c r="NPD62" s="29"/>
      <c r="NPE62" s="29"/>
      <c r="NPF62" s="29"/>
      <c r="NPG62" s="29"/>
      <c r="NPH62" s="29"/>
      <c r="NPI62" s="29"/>
      <c r="NPJ62" s="29"/>
      <c r="NPK62" s="29"/>
      <c r="NPL62" s="29"/>
      <c r="NPM62" s="29"/>
      <c r="NPN62" s="29"/>
      <c r="NPO62" s="29"/>
      <c r="NPP62" s="29"/>
      <c r="NPQ62" s="29"/>
      <c r="NPR62" s="29"/>
      <c r="NPS62" s="29"/>
      <c r="NPT62" s="29"/>
      <c r="NPU62" s="29"/>
      <c r="NPV62" s="29"/>
      <c r="NPW62" s="29"/>
      <c r="NPX62" s="29"/>
      <c r="NPY62" s="29"/>
      <c r="NPZ62" s="29"/>
      <c r="NQA62" s="29"/>
      <c r="NQB62" s="29"/>
      <c r="NQC62" s="29"/>
      <c r="NQD62" s="29"/>
      <c r="NQE62" s="29"/>
      <c r="NQF62" s="29"/>
      <c r="NQG62" s="29"/>
      <c r="NQH62" s="29"/>
      <c r="NQI62" s="29"/>
      <c r="NQJ62" s="29"/>
      <c r="NQK62" s="29"/>
      <c r="NQL62" s="29"/>
      <c r="NQM62" s="29"/>
      <c r="NQN62" s="29"/>
      <c r="NQO62" s="29"/>
      <c r="NQP62" s="29"/>
      <c r="NQQ62" s="29"/>
      <c r="NQR62" s="29"/>
      <c r="NQS62" s="29"/>
      <c r="NQT62" s="29"/>
      <c r="NQU62" s="29"/>
      <c r="NQV62" s="29"/>
      <c r="NQW62" s="29"/>
      <c r="NQX62" s="29"/>
      <c r="NQY62" s="29"/>
      <c r="NQZ62" s="29"/>
      <c r="NRA62" s="29"/>
      <c r="NRB62" s="29"/>
      <c r="NRC62" s="29"/>
      <c r="NRD62" s="29"/>
      <c r="NRE62" s="29"/>
      <c r="NRF62" s="29"/>
      <c r="NRG62" s="29"/>
      <c r="NRH62" s="29"/>
      <c r="NRI62" s="29"/>
      <c r="NRJ62" s="29"/>
      <c r="NRK62" s="29"/>
      <c r="NRL62" s="29"/>
      <c r="NRM62" s="29"/>
      <c r="NRN62" s="29"/>
      <c r="NRO62" s="29"/>
      <c r="NRP62" s="29"/>
      <c r="NRQ62" s="29"/>
      <c r="NRR62" s="29"/>
      <c r="NRS62" s="29"/>
      <c r="NRT62" s="29"/>
      <c r="NRU62" s="29"/>
      <c r="NRV62" s="29"/>
      <c r="NRW62" s="29"/>
      <c r="NRX62" s="29"/>
      <c r="NRY62" s="29"/>
      <c r="NRZ62" s="29"/>
      <c r="NSA62" s="29"/>
      <c r="NSB62" s="29"/>
      <c r="NSC62" s="29"/>
      <c r="NSD62" s="29"/>
      <c r="NSE62" s="29"/>
      <c r="NSF62" s="29"/>
      <c r="NSG62" s="29"/>
      <c r="NSH62" s="29"/>
      <c r="NSI62" s="29"/>
      <c r="NSJ62" s="29"/>
      <c r="NSK62" s="29"/>
      <c r="NSL62" s="29"/>
      <c r="NSM62" s="29"/>
      <c r="NSN62" s="29"/>
      <c r="NSO62" s="29"/>
      <c r="NSP62" s="29"/>
      <c r="NSQ62" s="29"/>
      <c r="NSR62" s="29"/>
      <c r="NSS62" s="29"/>
      <c r="NST62" s="29"/>
      <c r="NSU62" s="29"/>
      <c r="NSV62" s="29"/>
      <c r="NSW62" s="29"/>
      <c r="NSX62" s="29"/>
      <c r="NSY62" s="29"/>
      <c r="NSZ62" s="29"/>
      <c r="NTA62" s="29"/>
      <c r="NTB62" s="29"/>
      <c r="NTC62" s="29"/>
      <c r="NTD62" s="29"/>
      <c r="NTE62" s="29"/>
      <c r="NTF62" s="29"/>
      <c r="NTG62" s="29"/>
      <c r="NTH62" s="29"/>
      <c r="NTI62" s="29"/>
      <c r="NTJ62" s="29"/>
      <c r="NTK62" s="29"/>
      <c r="NTL62" s="29"/>
      <c r="NTM62" s="29"/>
      <c r="NTN62" s="29"/>
      <c r="NTO62" s="29"/>
      <c r="NTP62" s="29"/>
      <c r="NTQ62" s="29"/>
      <c r="NTR62" s="29"/>
      <c r="NTS62" s="29"/>
      <c r="NTT62" s="29"/>
      <c r="NTU62" s="29"/>
      <c r="NTV62" s="29"/>
      <c r="NTW62" s="29"/>
      <c r="NTX62" s="29"/>
      <c r="NTY62" s="29"/>
      <c r="NTZ62" s="29"/>
      <c r="NUA62" s="29"/>
      <c r="NUB62" s="29"/>
      <c r="NUC62" s="29"/>
      <c r="NUD62" s="29"/>
      <c r="NUE62" s="29"/>
      <c r="NUF62" s="29"/>
      <c r="NUG62" s="29"/>
      <c r="NUH62" s="29"/>
      <c r="NUI62" s="29"/>
      <c r="NUJ62" s="29"/>
      <c r="NUK62" s="29"/>
      <c r="NUL62" s="29"/>
      <c r="NUM62" s="29"/>
      <c r="NUN62" s="29"/>
      <c r="NUO62" s="29"/>
      <c r="NUP62" s="29"/>
      <c r="NUQ62" s="29"/>
      <c r="NUR62" s="29"/>
      <c r="NUS62" s="29"/>
      <c r="NUT62" s="29"/>
      <c r="NUU62" s="29"/>
      <c r="NUV62" s="29"/>
      <c r="NUW62" s="29"/>
      <c r="NUX62" s="29"/>
      <c r="NUY62" s="29"/>
      <c r="NUZ62" s="29"/>
      <c r="NVA62" s="29"/>
      <c r="NVB62" s="29"/>
      <c r="NVC62" s="29"/>
      <c r="NVD62" s="29"/>
      <c r="NVE62" s="29"/>
      <c r="NVF62" s="29"/>
      <c r="NVG62" s="29"/>
      <c r="NVH62" s="29"/>
      <c r="NVI62" s="29"/>
      <c r="NVJ62" s="29"/>
      <c r="NVK62" s="29"/>
      <c r="NVL62" s="29"/>
      <c r="NVM62" s="29"/>
      <c r="NVN62" s="29"/>
      <c r="NVO62" s="29"/>
      <c r="NVP62" s="29"/>
      <c r="NVQ62" s="29"/>
      <c r="NVR62" s="29"/>
      <c r="NVS62" s="29"/>
      <c r="NVT62" s="29"/>
      <c r="NVU62" s="29"/>
      <c r="NVV62" s="29"/>
      <c r="NVW62" s="29"/>
      <c r="NVX62" s="29"/>
      <c r="NVY62" s="29"/>
      <c r="NVZ62" s="29"/>
      <c r="NWA62" s="29"/>
      <c r="NWB62" s="29"/>
      <c r="NWC62" s="29"/>
      <c r="NWD62" s="29"/>
      <c r="NWE62" s="29"/>
      <c r="NWF62" s="29"/>
      <c r="NWG62" s="29"/>
      <c r="NWH62" s="29"/>
      <c r="NWI62" s="29"/>
      <c r="NWJ62" s="29"/>
      <c r="NWK62" s="29"/>
      <c r="NWL62" s="29"/>
      <c r="NWM62" s="29"/>
      <c r="NWN62" s="29"/>
      <c r="NWO62" s="29"/>
      <c r="NWP62" s="29"/>
      <c r="NWQ62" s="29"/>
      <c r="NWR62" s="29"/>
      <c r="NWS62" s="29"/>
      <c r="NWT62" s="29"/>
      <c r="NWU62" s="29"/>
      <c r="NWV62" s="29"/>
      <c r="NWW62" s="29"/>
      <c r="NWX62" s="29"/>
      <c r="NWY62" s="29"/>
      <c r="NWZ62" s="29"/>
      <c r="NXA62" s="29"/>
      <c r="NXB62" s="29"/>
      <c r="NXC62" s="29"/>
      <c r="NXD62" s="29"/>
      <c r="NXE62" s="29"/>
      <c r="NXF62" s="29"/>
      <c r="NXG62" s="29"/>
      <c r="NXH62" s="29"/>
      <c r="NXI62" s="29"/>
      <c r="NXJ62" s="29"/>
      <c r="NXK62" s="29"/>
      <c r="NXL62" s="29"/>
      <c r="NXM62" s="29"/>
      <c r="NXN62" s="29"/>
      <c r="NXO62" s="29"/>
      <c r="NXP62" s="29"/>
      <c r="NXQ62" s="29"/>
      <c r="NXR62" s="29"/>
      <c r="NXS62" s="29"/>
      <c r="NXT62" s="29"/>
      <c r="NXU62" s="29"/>
      <c r="NXV62" s="29"/>
      <c r="NXW62" s="29"/>
      <c r="NXX62" s="29"/>
      <c r="NXY62" s="29"/>
      <c r="NXZ62" s="29"/>
      <c r="NYA62" s="29"/>
      <c r="NYB62" s="29"/>
      <c r="NYC62" s="29"/>
      <c r="NYD62" s="29"/>
      <c r="NYE62" s="29"/>
      <c r="NYF62" s="29"/>
      <c r="NYG62" s="29"/>
      <c r="NYH62" s="29"/>
      <c r="NYI62" s="29"/>
      <c r="NYJ62" s="29"/>
      <c r="NYK62" s="29"/>
      <c r="NYL62" s="29"/>
      <c r="NYM62" s="29"/>
      <c r="NYN62" s="29"/>
      <c r="NYO62" s="29"/>
      <c r="NYP62" s="29"/>
      <c r="NYQ62" s="29"/>
      <c r="NYR62" s="29"/>
      <c r="NYS62" s="29"/>
      <c r="NYT62" s="29"/>
      <c r="NYU62" s="29"/>
      <c r="NYV62" s="29"/>
      <c r="NYW62" s="29"/>
      <c r="NYX62" s="29"/>
      <c r="NYY62" s="29"/>
      <c r="NYZ62" s="29"/>
      <c r="NZA62" s="29"/>
      <c r="NZB62" s="29"/>
      <c r="NZC62" s="29"/>
      <c r="NZD62" s="29"/>
      <c r="NZE62" s="29"/>
      <c r="NZF62" s="29"/>
      <c r="NZG62" s="29"/>
      <c r="NZH62" s="29"/>
      <c r="NZI62" s="29"/>
      <c r="NZJ62" s="29"/>
      <c r="NZK62" s="29"/>
      <c r="NZL62" s="29"/>
      <c r="NZM62" s="29"/>
      <c r="NZN62" s="29"/>
      <c r="NZO62" s="29"/>
      <c r="NZP62" s="29"/>
      <c r="NZQ62" s="29"/>
      <c r="NZR62" s="29"/>
      <c r="NZS62" s="29"/>
      <c r="NZT62" s="29"/>
      <c r="NZU62" s="29"/>
      <c r="NZV62" s="29"/>
      <c r="NZW62" s="29"/>
      <c r="NZX62" s="29"/>
      <c r="NZY62" s="29"/>
      <c r="NZZ62" s="29"/>
      <c r="OAA62" s="29"/>
      <c r="OAB62" s="29"/>
      <c r="OAC62" s="29"/>
      <c r="OAD62" s="29"/>
      <c r="OAE62" s="29"/>
      <c r="OAF62" s="29"/>
      <c r="OAG62" s="29"/>
      <c r="OAH62" s="29"/>
      <c r="OAI62" s="29"/>
      <c r="OAJ62" s="29"/>
      <c r="OAK62" s="29"/>
      <c r="OAL62" s="29"/>
      <c r="OAM62" s="29"/>
      <c r="OAN62" s="29"/>
      <c r="OAO62" s="29"/>
      <c r="OAP62" s="29"/>
      <c r="OAQ62" s="29"/>
      <c r="OAR62" s="29"/>
      <c r="OAS62" s="29"/>
      <c r="OAT62" s="29"/>
      <c r="OAU62" s="29"/>
      <c r="OAV62" s="29"/>
      <c r="OAW62" s="29"/>
      <c r="OAX62" s="29"/>
      <c r="OAY62" s="29"/>
      <c r="OAZ62" s="29"/>
      <c r="OBA62" s="29"/>
      <c r="OBB62" s="29"/>
      <c r="OBC62" s="29"/>
      <c r="OBD62" s="29"/>
      <c r="OBE62" s="29"/>
      <c r="OBF62" s="29"/>
      <c r="OBG62" s="29"/>
      <c r="OBH62" s="29"/>
      <c r="OBI62" s="29"/>
      <c r="OBJ62" s="29"/>
      <c r="OBK62" s="29"/>
      <c r="OBL62" s="29"/>
      <c r="OBM62" s="29"/>
      <c r="OBN62" s="29"/>
      <c r="OBO62" s="29"/>
      <c r="OBP62" s="29"/>
      <c r="OBQ62" s="29"/>
      <c r="OBR62" s="29"/>
      <c r="OBS62" s="29"/>
      <c r="OBT62" s="29"/>
      <c r="OBU62" s="29"/>
      <c r="OBV62" s="29"/>
      <c r="OBW62" s="29"/>
      <c r="OBX62" s="29"/>
      <c r="OBY62" s="29"/>
      <c r="OBZ62" s="29"/>
      <c r="OCA62" s="29"/>
      <c r="OCB62" s="29"/>
      <c r="OCC62" s="29"/>
      <c r="OCD62" s="29"/>
      <c r="OCE62" s="29"/>
      <c r="OCF62" s="29"/>
      <c r="OCG62" s="29"/>
      <c r="OCH62" s="29"/>
      <c r="OCI62" s="29"/>
      <c r="OCJ62" s="29"/>
      <c r="OCK62" s="29"/>
      <c r="OCL62" s="29"/>
      <c r="OCM62" s="29"/>
      <c r="OCN62" s="29"/>
      <c r="OCO62" s="29"/>
      <c r="OCP62" s="29"/>
      <c r="OCQ62" s="29"/>
      <c r="OCR62" s="29"/>
      <c r="OCS62" s="29"/>
      <c r="OCT62" s="29"/>
      <c r="OCU62" s="29"/>
      <c r="OCV62" s="29"/>
      <c r="OCW62" s="29"/>
      <c r="OCX62" s="29"/>
      <c r="OCY62" s="29"/>
      <c r="OCZ62" s="29"/>
      <c r="ODA62" s="29"/>
      <c r="ODB62" s="29"/>
      <c r="ODC62" s="29"/>
      <c r="ODD62" s="29"/>
      <c r="ODE62" s="29"/>
      <c r="ODF62" s="29"/>
      <c r="ODG62" s="29"/>
      <c r="ODH62" s="29"/>
      <c r="ODI62" s="29"/>
      <c r="ODJ62" s="29"/>
      <c r="ODK62" s="29"/>
      <c r="ODL62" s="29"/>
      <c r="ODM62" s="29"/>
      <c r="ODN62" s="29"/>
      <c r="ODO62" s="29"/>
      <c r="ODP62" s="29"/>
      <c r="ODQ62" s="29"/>
      <c r="ODR62" s="29"/>
      <c r="ODS62" s="29"/>
      <c r="ODT62" s="29"/>
      <c r="ODU62" s="29"/>
      <c r="ODV62" s="29"/>
      <c r="ODW62" s="29"/>
      <c r="ODX62" s="29"/>
      <c r="ODY62" s="29"/>
      <c r="ODZ62" s="29"/>
      <c r="OEA62" s="29"/>
      <c r="OEB62" s="29"/>
      <c r="OEC62" s="29"/>
      <c r="OED62" s="29"/>
      <c r="OEE62" s="29"/>
      <c r="OEF62" s="29"/>
      <c r="OEG62" s="29"/>
      <c r="OEH62" s="29"/>
      <c r="OEI62" s="29"/>
      <c r="OEJ62" s="29"/>
      <c r="OEK62" s="29"/>
      <c r="OEL62" s="29"/>
      <c r="OEM62" s="29"/>
      <c r="OEN62" s="29"/>
      <c r="OEO62" s="29"/>
      <c r="OEP62" s="29"/>
      <c r="OEQ62" s="29"/>
      <c r="OER62" s="29"/>
      <c r="OES62" s="29"/>
      <c r="OET62" s="29"/>
      <c r="OEU62" s="29"/>
      <c r="OEV62" s="29"/>
      <c r="OEW62" s="29"/>
      <c r="OEX62" s="29"/>
      <c r="OEY62" s="29"/>
      <c r="OEZ62" s="29"/>
      <c r="OFA62" s="29"/>
      <c r="OFB62" s="29"/>
      <c r="OFC62" s="29"/>
      <c r="OFD62" s="29"/>
      <c r="OFE62" s="29"/>
      <c r="OFF62" s="29"/>
      <c r="OFG62" s="29"/>
      <c r="OFH62" s="29"/>
      <c r="OFI62" s="29"/>
      <c r="OFJ62" s="29"/>
      <c r="OFK62" s="29"/>
      <c r="OFL62" s="29"/>
      <c r="OFM62" s="29"/>
      <c r="OFN62" s="29"/>
      <c r="OFO62" s="29"/>
      <c r="OFP62" s="29"/>
      <c r="OFQ62" s="29"/>
      <c r="OFR62" s="29"/>
      <c r="OFS62" s="29"/>
      <c r="OFT62" s="29"/>
      <c r="OFU62" s="29"/>
      <c r="OFV62" s="29"/>
      <c r="OFW62" s="29"/>
      <c r="OFX62" s="29"/>
      <c r="OFY62" s="29"/>
      <c r="OFZ62" s="29"/>
      <c r="OGA62" s="29"/>
      <c r="OGB62" s="29"/>
      <c r="OGC62" s="29"/>
      <c r="OGD62" s="29"/>
      <c r="OGE62" s="29"/>
      <c r="OGF62" s="29"/>
      <c r="OGG62" s="29"/>
      <c r="OGH62" s="29"/>
      <c r="OGI62" s="29"/>
      <c r="OGJ62" s="29"/>
      <c r="OGK62" s="29"/>
      <c r="OGL62" s="29"/>
      <c r="OGM62" s="29"/>
      <c r="OGN62" s="29"/>
      <c r="OGO62" s="29"/>
      <c r="OGP62" s="29"/>
      <c r="OGQ62" s="29"/>
      <c r="OGR62" s="29"/>
      <c r="OGS62" s="29"/>
      <c r="OGT62" s="29"/>
      <c r="OGU62" s="29"/>
      <c r="OGV62" s="29"/>
      <c r="OGW62" s="29"/>
      <c r="OGX62" s="29"/>
      <c r="OGY62" s="29"/>
      <c r="OGZ62" s="29"/>
      <c r="OHA62" s="29"/>
      <c r="OHB62" s="29"/>
      <c r="OHC62" s="29"/>
      <c r="OHD62" s="29"/>
      <c r="OHE62" s="29"/>
      <c r="OHF62" s="29"/>
      <c r="OHG62" s="29"/>
      <c r="OHH62" s="29"/>
      <c r="OHI62" s="29"/>
      <c r="OHJ62" s="29"/>
      <c r="OHK62" s="29"/>
      <c r="OHL62" s="29"/>
      <c r="OHM62" s="29"/>
      <c r="OHN62" s="29"/>
      <c r="OHO62" s="29"/>
      <c r="OHP62" s="29"/>
      <c r="OHQ62" s="29"/>
      <c r="OHR62" s="29"/>
      <c r="OHS62" s="29"/>
      <c r="OHT62" s="29"/>
      <c r="OHU62" s="29"/>
      <c r="OHV62" s="29"/>
      <c r="OHW62" s="29"/>
      <c r="OHX62" s="29"/>
      <c r="OHY62" s="29"/>
      <c r="OHZ62" s="29"/>
      <c r="OIA62" s="29"/>
      <c r="OIB62" s="29"/>
      <c r="OIC62" s="29"/>
      <c r="OID62" s="29"/>
      <c r="OIE62" s="29"/>
      <c r="OIF62" s="29"/>
      <c r="OIG62" s="29"/>
      <c r="OIH62" s="29"/>
      <c r="OII62" s="29"/>
      <c r="OIJ62" s="29"/>
      <c r="OIK62" s="29"/>
      <c r="OIL62" s="29"/>
      <c r="OIM62" s="29"/>
      <c r="OIN62" s="29"/>
      <c r="OIO62" s="29"/>
      <c r="OIP62" s="29"/>
      <c r="OIQ62" s="29"/>
      <c r="OIR62" s="29"/>
      <c r="OIS62" s="29"/>
      <c r="OIT62" s="29"/>
      <c r="OIU62" s="29"/>
      <c r="OIV62" s="29"/>
      <c r="OIW62" s="29"/>
      <c r="OIX62" s="29"/>
      <c r="OIY62" s="29"/>
      <c r="OIZ62" s="29"/>
      <c r="OJA62" s="29"/>
      <c r="OJB62" s="29"/>
      <c r="OJC62" s="29"/>
      <c r="OJD62" s="29"/>
      <c r="OJE62" s="29"/>
      <c r="OJF62" s="29"/>
      <c r="OJG62" s="29"/>
      <c r="OJH62" s="29"/>
      <c r="OJI62" s="29"/>
      <c r="OJJ62" s="29"/>
      <c r="OJK62" s="29"/>
      <c r="OJL62" s="29"/>
      <c r="OJM62" s="29"/>
      <c r="OJN62" s="29"/>
      <c r="OJO62" s="29"/>
      <c r="OJP62" s="29"/>
      <c r="OJQ62" s="29"/>
      <c r="OJR62" s="29"/>
      <c r="OJS62" s="29"/>
      <c r="OJT62" s="29"/>
      <c r="OJU62" s="29"/>
      <c r="OJV62" s="29"/>
      <c r="OJW62" s="29"/>
      <c r="OJX62" s="29"/>
      <c r="OJY62" s="29"/>
      <c r="OJZ62" s="29"/>
      <c r="OKA62" s="29"/>
      <c r="OKB62" s="29"/>
      <c r="OKC62" s="29"/>
      <c r="OKD62" s="29"/>
      <c r="OKE62" s="29"/>
      <c r="OKF62" s="29"/>
      <c r="OKG62" s="29"/>
      <c r="OKH62" s="29"/>
      <c r="OKI62" s="29"/>
      <c r="OKJ62" s="29"/>
      <c r="OKK62" s="29"/>
      <c r="OKL62" s="29"/>
      <c r="OKM62" s="29"/>
      <c r="OKN62" s="29"/>
      <c r="OKO62" s="29"/>
      <c r="OKP62" s="29"/>
      <c r="OKQ62" s="29"/>
      <c r="OKR62" s="29"/>
      <c r="OKS62" s="29"/>
      <c r="OKT62" s="29"/>
      <c r="OKU62" s="29"/>
      <c r="OKV62" s="29"/>
      <c r="OKW62" s="29"/>
      <c r="OKX62" s="29"/>
      <c r="OKY62" s="29"/>
      <c r="OKZ62" s="29"/>
      <c r="OLA62" s="29"/>
      <c r="OLB62" s="29"/>
      <c r="OLC62" s="29"/>
      <c r="OLD62" s="29"/>
      <c r="OLE62" s="29"/>
      <c r="OLF62" s="29"/>
      <c r="OLG62" s="29"/>
      <c r="OLH62" s="29"/>
      <c r="OLI62" s="29"/>
      <c r="OLJ62" s="29"/>
      <c r="OLK62" s="29"/>
      <c r="OLL62" s="29"/>
      <c r="OLM62" s="29"/>
      <c r="OLN62" s="29"/>
      <c r="OLO62" s="29"/>
      <c r="OLP62" s="29"/>
      <c r="OLQ62" s="29"/>
      <c r="OLR62" s="29"/>
      <c r="OLS62" s="29"/>
      <c r="OLT62" s="29"/>
      <c r="OLU62" s="29"/>
      <c r="OLV62" s="29"/>
      <c r="OLW62" s="29"/>
      <c r="OLX62" s="29"/>
      <c r="OLY62" s="29"/>
      <c r="OLZ62" s="29"/>
      <c r="OMA62" s="29"/>
      <c r="OMB62" s="29"/>
      <c r="OMC62" s="29"/>
      <c r="OMD62" s="29"/>
      <c r="OME62" s="29"/>
      <c r="OMF62" s="29"/>
      <c r="OMG62" s="29"/>
      <c r="OMH62" s="29"/>
      <c r="OMI62" s="29"/>
      <c r="OMJ62" s="29"/>
      <c r="OMK62" s="29"/>
      <c r="OML62" s="29"/>
      <c r="OMM62" s="29"/>
      <c r="OMN62" s="29"/>
      <c r="OMO62" s="29"/>
      <c r="OMP62" s="29"/>
      <c r="OMQ62" s="29"/>
      <c r="OMR62" s="29"/>
      <c r="OMS62" s="29"/>
      <c r="OMT62" s="29"/>
      <c r="OMU62" s="29"/>
      <c r="OMV62" s="29"/>
      <c r="OMW62" s="29"/>
      <c r="OMX62" s="29"/>
      <c r="OMY62" s="29"/>
      <c r="OMZ62" s="29"/>
      <c r="ONA62" s="29"/>
      <c r="ONB62" s="29"/>
      <c r="ONC62" s="29"/>
      <c r="OND62" s="29"/>
      <c r="ONE62" s="29"/>
      <c r="ONF62" s="29"/>
      <c r="ONG62" s="29"/>
      <c r="ONH62" s="29"/>
      <c r="ONI62" s="29"/>
      <c r="ONJ62" s="29"/>
      <c r="ONK62" s="29"/>
      <c r="ONL62" s="29"/>
      <c r="ONM62" s="29"/>
      <c r="ONN62" s="29"/>
      <c r="ONO62" s="29"/>
      <c r="ONP62" s="29"/>
      <c r="ONQ62" s="29"/>
      <c r="ONR62" s="29"/>
      <c r="ONS62" s="29"/>
      <c r="ONT62" s="29"/>
      <c r="ONU62" s="29"/>
      <c r="ONV62" s="29"/>
      <c r="ONW62" s="29"/>
      <c r="ONX62" s="29"/>
      <c r="ONY62" s="29"/>
      <c r="ONZ62" s="29"/>
      <c r="OOA62" s="29"/>
      <c r="OOB62" s="29"/>
      <c r="OOC62" s="29"/>
      <c r="OOD62" s="29"/>
      <c r="OOE62" s="29"/>
      <c r="OOF62" s="29"/>
      <c r="OOG62" s="29"/>
      <c r="OOH62" s="29"/>
      <c r="OOI62" s="29"/>
      <c r="OOJ62" s="29"/>
      <c r="OOK62" s="29"/>
      <c r="OOL62" s="29"/>
      <c r="OOM62" s="29"/>
      <c r="OON62" s="29"/>
      <c r="OOO62" s="29"/>
      <c r="OOP62" s="29"/>
      <c r="OOQ62" s="29"/>
      <c r="OOR62" s="29"/>
      <c r="OOS62" s="29"/>
      <c r="OOT62" s="29"/>
      <c r="OOU62" s="29"/>
      <c r="OOV62" s="29"/>
      <c r="OOW62" s="29"/>
      <c r="OOX62" s="29"/>
      <c r="OOY62" s="29"/>
      <c r="OOZ62" s="29"/>
      <c r="OPA62" s="29"/>
      <c r="OPB62" s="29"/>
      <c r="OPC62" s="29"/>
      <c r="OPD62" s="29"/>
      <c r="OPE62" s="29"/>
      <c r="OPF62" s="29"/>
      <c r="OPG62" s="29"/>
      <c r="OPH62" s="29"/>
      <c r="OPI62" s="29"/>
      <c r="OPJ62" s="29"/>
      <c r="OPK62" s="29"/>
      <c r="OPL62" s="29"/>
      <c r="OPM62" s="29"/>
      <c r="OPN62" s="29"/>
      <c r="OPO62" s="29"/>
      <c r="OPP62" s="29"/>
      <c r="OPQ62" s="29"/>
      <c r="OPR62" s="29"/>
      <c r="OPS62" s="29"/>
      <c r="OPT62" s="29"/>
      <c r="OPU62" s="29"/>
      <c r="OPV62" s="29"/>
      <c r="OPW62" s="29"/>
      <c r="OPX62" s="29"/>
      <c r="OPY62" s="29"/>
      <c r="OPZ62" s="29"/>
      <c r="OQA62" s="29"/>
      <c r="OQB62" s="29"/>
      <c r="OQC62" s="29"/>
      <c r="OQD62" s="29"/>
      <c r="OQE62" s="29"/>
      <c r="OQF62" s="29"/>
      <c r="OQG62" s="29"/>
      <c r="OQH62" s="29"/>
      <c r="OQI62" s="29"/>
      <c r="OQJ62" s="29"/>
      <c r="OQK62" s="29"/>
      <c r="OQL62" s="29"/>
      <c r="OQM62" s="29"/>
      <c r="OQN62" s="29"/>
      <c r="OQO62" s="29"/>
      <c r="OQP62" s="29"/>
      <c r="OQQ62" s="29"/>
      <c r="OQR62" s="29"/>
      <c r="OQS62" s="29"/>
      <c r="OQT62" s="29"/>
      <c r="OQU62" s="29"/>
      <c r="OQV62" s="29"/>
      <c r="OQW62" s="29"/>
      <c r="OQX62" s="29"/>
      <c r="OQY62" s="29"/>
      <c r="OQZ62" s="29"/>
      <c r="ORA62" s="29"/>
      <c r="ORB62" s="29"/>
      <c r="ORC62" s="29"/>
      <c r="ORD62" s="29"/>
      <c r="ORE62" s="29"/>
      <c r="ORF62" s="29"/>
      <c r="ORG62" s="29"/>
      <c r="ORH62" s="29"/>
      <c r="ORI62" s="29"/>
      <c r="ORJ62" s="29"/>
      <c r="ORK62" s="29"/>
      <c r="ORL62" s="29"/>
      <c r="ORM62" s="29"/>
      <c r="ORN62" s="29"/>
      <c r="ORO62" s="29"/>
      <c r="ORP62" s="29"/>
      <c r="ORQ62" s="29"/>
      <c r="ORR62" s="29"/>
      <c r="ORS62" s="29"/>
      <c r="ORT62" s="29"/>
      <c r="ORU62" s="29"/>
      <c r="ORV62" s="29"/>
      <c r="ORW62" s="29"/>
      <c r="ORX62" s="29"/>
      <c r="ORY62" s="29"/>
      <c r="ORZ62" s="29"/>
      <c r="OSA62" s="29"/>
      <c r="OSB62" s="29"/>
      <c r="OSC62" s="29"/>
      <c r="OSD62" s="29"/>
      <c r="OSE62" s="29"/>
      <c r="OSF62" s="29"/>
      <c r="OSG62" s="29"/>
      <c r="OSH62" s="29"/>
      <c r="OSI62" s="29"/>
      <c r="OSJ62" s="29"/>
      <c r="OSK62" s="29"/>
      <c r="OSL62" s="29"/>
      <c r="OSM62" s="29"/>
      <c r="OSN62" s="29"/>
      <c r="OSO62" s="29"/>
      <c r="OSP62" s="29"/>
      <c r="OSQ62" s="29"/>
      <c r="OSR62" s="29"/>
      <c r="OSS62" s="29"/>
      <c r="OST62" s="29"/>
      <c r="OSU62" s="29"/>
      <c r="OSV62" s="29"/>
      <c r="OSW62" s="29"/>
      <c r="OSX62" s="29"/>
      <c r="OSY62" s="29"/>
      <c r="OSZ62" s="29"/>
      <c r="OTA62" s="29"/>
      <c r="OTB62" s="29"/>
      <c r="OTC62" s="29"/>
      <c r="OTD62" s="29"/>
      <c r="OTE62" s="29"/>
      <c r="OTF62" s="29"/>
      <c r="OTG62" s="29"/>
      <c r="OTH62" s="29"/>
      <c r="OTI62" s="29"/>
      <c r="OTJ62" s="29"/>
      <c r="OTK62" s="29"/>
      <c r="OTL62" s="29"/>
      <c r="OTM62" s="29"/>
      <c r="OTN62" s="29"/>
      <c r="OTO62" s="29"/>
      <c r="OTP62" s="29"/>
      <c r="OTQ62" s="29"/>
      <c r="OTR62" s="29"/>
      <c r="OTS62" s="29"/>
      <c r="OTT62" s="29"/>
      <c r="OTU62" s="29"/>
      <c r="OTV62" s="29"/>
      <c r="OTW62" s="29"/>
      <c r="OTX62" s="29"/>
      <c r="OTY62" s="29"/>
      <c r="OTZ62" s="29"/>
      <c r="OUA62" s="29"/>
      <c r="OUB62" s="29"/>
      <c r="OUC62" s="29"/>
      <c r="OUD62" s="29"/>
      <c r="OUE62" s="29"/>
      <c r="OUF62" s="29"/>
      <c r="OUG62" s="29"/>
      <c r="OUH62" s="29"/>
      <c r="OUI62" s="29"/>
      <c r="OUJ62" s="29"/>
      <c r="OUK62" s="29"/>
      <c r="OUL62" s="29"/>
      <c r="OUM62" s="29"/>
      <c r="OUN62" s="29"/>
      <c r="OUO62" s="29"/>
      <c r="OUP62" s="29"/>
      <c r="OUQ62" s="29"/>
      <c r="OUR62" s="29"/>
      <c r="OUS62" s="29"/>
      <c r="OUT62" s="29"/>
      <c r="OUU62" s="29"/>
      <c r="OUV62" s="29"/>
      <c r="OUW62" s="29"/>
      <c r="OUX62" s="29"/>
      <c r="OUY62" s="29"/>
      <c r="OUZ62" s="29"/>
      <c r="OVA62" s="29"/>
      <c r="OVB62" s="29"/>
      <c r="OVC62" s="29"/>
      <c r="OVD62" s="29"/>
      <c r="OVE62" s="29"/>
      <c r="OVF62" s="29"/>
      <c r="OVG62" s="29"/>
      <c r="OVH62" s="29"/>
      <c r="OVI62" s="29"/>
      <c r="OVJ62" s="29"/>
      <c r="OVK62" s="29"/>
      <c r="OVL62" s="29"/>
      <c r="OVM62" s="29"/>
      <c r="OVN62" s="29"/>
      <c r="OVO62" s="29"/>
      <c r="OVP62" s="29"/>
      <c r="OVQ62" s="29"/>
      <c r="OVR62" s="29"/>
      <c r="OVS62" s="29"/>
      <c r="OVT62" s="29"/>
      <c r="OVU62" s="29"/>
      <c r="OVV62" s="29"/>
      <c r="OVW62" s="29"/>
      <c r="OVX62" s="29"/>
      <c r="OVY62" s="29"/>
      <c r="OVZ62" s="29"/>
      <c r="OWA62" s="29"/>
      <c r="OWB62" s="29"/>
      <c r="OWC62" s="29"/>
      <c r="OWD62" s="29"/>
      <c r="OWE62" s="29"/>
      <c r="OWF62" s="29"/>
      <c r="OWG62" s="29"/>
      <c r="OWH62" s="29"/>
      <c r="OWI62" s="29"/>
      <c r="OWJ62" s="29"/>
      <c r="OWK62" s="29"/>
      <c r="OWL62" s="29"/>
      <c r="OWM62" s="29"/>
      <c r="OWN62" s="29"/>
      <c r="OWO62" s="29"/>
      <c r="OWP62" s="29"/>
      <c r="OWQ62" s="29"/>
      <c r="OWR62" s="29"/>
      <c r="OWS62" s="29"/>
      <c r="OWT62" s="29"/>
      <c r="OWU62" s="29"/>
      <c r="OWV62" s="29"/>
      <c r="OWW62" s="29"/>
      <c r="OWX62" s="29"/>
      <c r="OWY62" s="29"/>
      <c r="OWZ62" s="29"/>
      <c r="OXA62" s="29"/>
      <c r="OXB62" s="29"/>
      <c r="OXC62" s="29"/>
      <c r="OXD62" s="29"/>
      <c r="OXE62" s="29"/>
      <c r="OXF62" s="29"/>
      <c r="OXG62" s="29"/>
      <c r="OXH62" s="29"/>
      <c r="OXI62" s="29"/>
      <c r="OXJ62" s="29"/>
      <c r="OXK62" s="29"/>
      <c r="OXL62" s="29"/>
      <c r="OXM62" s="29"/>
      <c r="OXN62" s="29"/>
      <c r="OXO62" s="29"/>
      <c r="OXP62" s="29"/>
      <c r="OXQ62" s="29"/>
      <c r="OXR62" s="29"/>
      <c r="OXS62" s="29"/>
      <c r="OXT62" s="29"/>
      <c r="OXU62" s="29"/>
      <c r="OXV62" s="29"/>
      <c r="OXW62" s="29"/>
      <c r="OXX62" s="29"/>
      <c r="OXY62" s="29"/>
      <c r="OXZ62" s="29"/>
      <c r="OYA62" s="29"/>
      <c r="OYB62" s="29"/>
      <c r="OYC62" s="29"/>
      <c r="OYD62" s="29"/>
      <c r="OYE62" s="29"/>
      <c r="OYF62" s="29"/>
      <c r="OYG62" s="29"/>
      <c r="OYH62" s="29"/>
      <c r="OYI62" s="29"/>
      <c r="OYJ62" s="29"/>
      <c r="OYK62" s="29"/>
      <c r="OYL62" s="29"/>
      <c r="OYM62" s="29"/>
      <c r="OYN62" s="29"/>
      <c r="OYO62" s="29"/>
      <c r="OYP62" s="29"/>
      <c r="OYQ62" s="29"/>
      <c r="OYR62" s="29"/>
      <c r="OYS62" s="29"/>
      <c r="OYT62" s="29"/>
      <c r="OYU62" s="29"/>
      <c r="OYV62" s="29"/>
      <c r="OYW62" s="29"/>
      <c r="OYX62" s="29"/>
      <c r="OYY62" s="29"/>
      <c r="OYZ62" s="29"/>
      <c r="OZA62" s="29"/>
      <c r="OZB62" s="29"/>
      <c r="OZC62" s="29"/>
      <c r="OZD62" s="29"/>
      <c r="OZE62" s="29"/>
      <c r="OZF62" s="29"/>
      <c r="OZG62" s="29"/>
      <c r="OZH62" s="29"/>
      <c r="OZI62" s="29"/>
      <c r="OZJ62" s="29"/>
      <c r="OZK62" s="29"/>
      <c r="OZL62" s="29"/>
      <c r="OZM62" s="29"/>
      <c r="OZN62" s="29"/>
      <c r="OZO62" s="29"/>
      <c r="OZP62" s="29"/>
      <c r="OZQ62" s="29"/>
      <c r="OZR62" s="29"/>
      <c r="OZS62" s="29"/>
      <c r="OZT62" s="29"/>
      <c r="OZU62" s="29"/>
      <c r="OZV62" s="29"/>
      <c r="OZW62" s="29"/>
      <c r="OZX62" s="29"/>
      <c r="OZY62" s="29"/>
      <c r="OZZ62" s="29"/>
      <c r="PAA62" s="29"/>
      <c r="PAB62" s="29"/>
      <c r="PAC62" s="29"/>
      <c r="PAD62" s="29"/>
      <c r="PAE62" s="29"/>
      <c r="PAF62" s="29"/>
      <c r="PAG62" s="29"/>
      <c r="PAH62" s="29"/>
      <c r="PAI62" s="29"/>
      <c r="PAJ62" s="29"/>
      <c r="PAK62" s="29"/>
      <c r="PAL62" s="29"/>
      <c r="PAM62" s="29"/>
      <c r="PAN62" s="29"/>
      <c r="PAO62" s="29"/>
      <c r="PAP62" s="29"/>
      <c r="PAQ62" s="29"/>
      <c r="PAR62" s="29"/>
      <c r="PAS62" s="29"/>
      <c r="PAT62" s="29"/>
      <c r="PAU62" s="29"/>
      <c r="PAV62" s="29"/>
      <c r="PAW62" s="29"/>
      <c r="PAX62" s="29"/>
      <c r="PAY62" s="29"/>
      <c r="PAZ62" s="29"/>
      <c r="PBA62" s="29"/>
      <c r="PBB62" s="29"/>
      <c r="PBC62" s="29"/>
      <c r="PBD62" s="29"/>
      <c r="PBE62" s="29"/>
      <c r="PBF62" s="29"/>
      <c r="PBG62" s="29"/>
      <c r="PBH62" s="29"/>
      <c r="PBI62" s="29"/>
      <c r="PBJ62" s="29"/>
      <c r="PBK62" s="29"/>
      <c r="PBL62" s="29"/>
      <c r="PBM62" s="29"/>
      <c r="PBN62" s="29"/>
      <c r="PBO62" s="29"/>
      <c r="PBP62" s="29"/>
      <c r="PBQ62" s="29"/>
      <c r="PBR62" s="29"/>
      <c r="PBS62" s="29"/>
      <c r="PBT62" s="29"/>
      <c r="PBU62" s="29"/>
      <c r="PBV62" s="29"/>
      <c r="PBW62" s="29"/>
      <c r="PBX62" s="29"/>
      <c r="PBY62" s="29"/>
      <c r="PBZ62" s="29"/>
      <c r="PCA62" s="29"/>
      <c r="PCB62" s="29"/>
      <c r="PCC62" s="29"/>
      <c r="PCD62" s="29"/>
      <c r="PCE62" s="29"/>
      <c r="PCF62" s="29"/>
      <c r="PCG62" s="29"/>
      <c r="PCH62" s="29"/>
      <c r="PCI62" s="29"/>
      <c r="PCJ62" s="29"/>
      <c r="PCK62" s="29"/>
      <c r="PCL62" s="29"/>
      <c r="PCM62" s="29"/>
      <c r="PCN62" s="29"/>
      <c r="PCO62" s="29"/>
      <c r="PCP62" s="29"/>
      <c r="PCQ62" s="29"/>
      <c r="PCR62" s="29"/>
      <c r="PCS62" s="29"/>
      <c r="PCT62" s="29"/>
      <c r="PCU62" s="29"/>
      <c r="PCV62" s="29"/>
      <c r="PCW62" s="29"/>
      <c r="PCX62" s="29"/>
      <c r="PCY62" s="29"/>
      <c r="PCZ62" s="29"/>
      <c r="PDA62" s="29"/>
      <c r="PDB62" s="29"/>
      <c r="PDC62" s="29"/>
      <c r="PDD62" s="29"/>
      <c r="PDE62" s="29"/>
      <c r="PDF62" s="29"/>
      <c r="PDG62" s="29"/>
      <c r="PDH62" s="29"/>
      <c r="PDI62" s="29"/>
      <c r="PDJ62" s="29"/>
      <c r="PDK62" s="29"/>
      <c r="PDL62" s="29"/>
      <c r="PDM62" s="29"/>
      <c r="PDN62" s="29"/>
      <c r="PDO62" s="29"/>
      <c r="PDP62" s="29"/>
      <c r="PDQ62" s="29"/>
      <c r="PDR62" s="29"/>
      <c r="PDS62" s="29"/>
      <c r="PDT62" s="29"/>
      <c r="PDU62" s="29"/>
      <c r="PDV62" s="29"/>
      <c r="PDW62" s="29"/>
      <c r="PDX62" s="29"/>
      <c r="PDY62" s="29"/>
      <c r="PDZ62" s="29"/>
      <c r="PEA62" s="29"/>
      <c r="PEB62" s="29"/>
      <c r="PEC62" s="29"/>
      <c r="PED62" s="29"/>
      <c r="PEE62" s="29"/>
      <c r="PEF62" s="29"/>
      <c r="PEG62" s="29"/>
      <c r="PEH62" s="29"/>
      <c r="PEI62" s="29"/>
      <c r="PEJ62" s="29"/>
      <c r="PEK62" s="29"/>
      <c r="PEL62" s="29"/>
      <c r="PEM62" s="29"/>
      <c r="PEN62" s="29"/>
      <c r="PEO62" s="29"/>
      <c r="PEP62" s="29"/>
      <c r="PEQ62" s="29"/>
      <c r="PER62" s="29"/>
      <c r="PES62" s="29"/>
      <c r="PET62" s="29"/>
      <c r="PEU62" s="29"/>
      <c r="PEV62" s="29"/>
      <c r="PEW62" s="29"/>
      <c r="PEX62" s="29"/>
      <c r="PEY62" s="29"/>
      <c r="PEZ62" s="29"/>
      <c r="PFA62" s="29"/>
      <c r="PFB62" s="29"/>
      <c r="PFC62" s="29"/>
      <c r="PFD62" s="29"/>
      <c r="PFE62" s="29"/>
      <c r="PFF62" s="29"/>
      <c r="PFG62" s="29"/>
      <c r="PFH62" s="29"/>
      <c r="PFI62" s="29"/>
      <c r="PFJ62" s="29"/>
      <c r="PFK62" s="29"/>
      <c r="PFL62" s="29"/>
      <c r="PFM62" s="29"/>
      <c r="PFN62" s="29"/>
      <c r="PFO62" s="29"/>
      <c r="PFP62" s="29"/>
      <c r="PFQ62" s="29"/>
      <c r="PFR62" s="29"/>
      <c r="PFS62" s="29"/>
      <c r="PFT62" s="29"/>
      <c r="PFU62" s="29"/>
      <c r="PFV62" s="29"/>
      <c r="PFW62" s="29"/>
      <c r="PFX62" s="29"/>
      <c r="PFY62" s="29"/>
      <c r="PFZ62" s="29"/>
      <c r="PGA62" s="29"/>
      <c r="PGB62" s="29"/>
      <c r="PGC62" s="29"/>
      <c r="PGD62" s="29"/>
      <c r="PGE62" s="29"/>
      <c r="PGF62" s="29"/>
      <c r="PGG62" s="29"/>
      <c r="PGH62" s="29"/>
      <c r="PGI62" s="29"/>
      <c r="PGJ62" s="29"/>
      <c r="PGK62" s="29"/>
      <c r="PGL62" s="29"/>
      <c r="PGM62" s="29"/>
      <c r="PGN62" s="29"/>
      <c r="PGO62" s="29"/>
      <c r="PGP62" s="29"/>
      <c r="PGQ62" s="29"/>
      <c r="PGR62" s="29"/>
      <c r="PGS62" s="29"/>
      <c r="PGT62" s="29"/>
      <c r="PGU62" s="29"/>
      <c r="PGV62" s="29"/>
      <c r="PGW62" s="29"/>
      <c r="PGX62" s="29"/>
      <c r="PGY62" s="29"/>
      <c r="PGZ62" s="29"/>
      <c r="PHA62" s="29"/>
      <c r="PHB62" s="29"/>
      <c r="PHC62" s="29"/>
      <c r="PHD62" s="29"/>
      <c r="PHE62" s="29"/>
      <c r="PHF62" s="29"/>
      <c r="PHG62" s="29"/>
      <c r="PHH62" s="29"/>
      <c r="PHI62" s="29"/>
      <c r="PHJ62" s="29"/>
      <c r="PHK62" s="29"/>
      <c r="PHL62" s="29"/>
      <c r="PHM62" s="29"/>
      <c r="PHN62" s="29"/>
      <c r="PHO62" s="29"/>
      <c r="PHP62" s="29"/>
      <c r="PHQ62" s="29"/>
      <c r="PHR62" s="29"/>
      <c r="PHS62" s="29"/>
      <c r="PHT62" s="29"/>
      <c r="PHU62" s="29"/>
      <c r="PHV62" s="29"/>
      <c r="PHW62" s="29"/>
      <c r="PHX62" s="29"/>
      <c r="PHY62" s="29"/>
      <c r="PHZ62" s="29"/>
      <c r="PIA62" s="29"/>
      <c r="PIB62" s="29"/>
      <c r="PIC62" s="29"/>
      <c r="PID62" s="29"/>
      <c r="PIE62" s="29"/>
      <c r="PIF62" s="29"/>
      <c r="PIG62" s="29"/>
      <c r="PIH62" s="29"/>
      <c r="PII62" s="29"/>
      <c r="PIJ62" s="29"/>
      <c r="PIK62" s="29"/>
      <c r="PIL62" s="29"/>
      <c r="PIM62" s="29"/>
      <c r="PIN62" s="29"/>
      <c r="PIO62" s="29"/>
      <c r="PIP62" s="29"/>
      <c r="PIQ62" s="29"/>
      <c r="PIR62" s="29"/>
      <c r="PIS62" s="29"/>
      <c r="PIT62" s="29"/>
      <c r="PIU62" s="29"/>
      <c r="PIV62" s="29"/>
      <c r="PIW62" s="29"/>
      <c r="PIX62" s="29"/>
      <c r="PIY62" s="29"/>
      <c r="PIZ62" s="29"/>
      <c r="PJA62" s="29"/>
      <c r="PJB62" s="29"/>
      <c r="PJC62" s="29"/>
      <c r="PJD62" s="29"/>
      <c r="PJE62" s="29"/>
      <c r="PJF62" s="29"/>
      <c r="PJG62" s="29"/>
      <c r="PJH62" s="29"/>
      <c r="PJI62" s="29"/>
      <c r="PJJ62" s="29"/>
      <c r="PJK62" s="29"/>
      <c r="PJL62" s="29"/>
      <c r="PJM62" s="29"/>
      <c r="PJN62" s="29"/>
      <c r="PJO62" s="29"/>
      <c r="PJP62" s="29"/>
      <c r="PJQ62" s="29"/>
      <c r="PJR62" s="29"/>
      <c r="PJS62" s="29"/>
      <c r="PJT62" s="29"/>
      <c r="PJU62" s="29"/>
      <c r="PJV62" s="29"/>
      <c r="PJW62" s="29"/>
      <c r="PJX62" s="29"/>
      <c r="PJY62" s="29"/>
      <c r="PJZ62" s="29"/>
      <c r="PKA62" s="29"/>
      <c r="PKB62" s="29"/>
      <c r="PKC62" s="29"/>
      <c r="PKD62" s="29"/>
      <c r="PKE62" s="29"/>
      <c r="PKF62" s="29"/>
      <c r="PKG62" s="29"/>
      <c r="PKH62" s="29"/>
      <c r="PKI62" s="29"/>
      <c r="PKJ62" s="29"/>
      <c r="PKK62" s="29"/>
      <c r="PKL62" s="29"/>
      <c r="PKM62" s="29"/>
      <c r="PKN62" s="29"/>
      <c r="PKO62" s="29"/>
      <c r="PKP62" s="29"/>
      <c r="PKQ62" s="29"/>
      <c r="PKR62" s="29"/>
      <c r="PKS62" s="29"/>
      <c r="PKT62" s="29"/>
      <c r="PKU62" s="29"/>
      <c r="PKV62" s="29"/>
      <c r="PKW62" s="29"/>
      <c r="PKX62" s="29"/>
      <c r="PKY62" s="29"/>
      <c r="PKZ62" s="29"/>
      <c r="PLA62" s="29"/>
      <c r="PLB62" s="29"/>
      <c r="PLC62" s="29"/>
      <c r="PLD62" s="29"/>
      <c r="PLE62" s="29"/>
      <c r="PLF62" s="29"/>
      <c r="PLG62" s="29"/>
      <c r="PLH62" s="29"/>
      <c r="PLI62" s="29"/>
      <c r="PLJ62" s="29"/>
      <c r="PLK62" s="29"/>
      <c r="PLL62" s="29"/>
      <c r="PLM62" s="29"/>
      <c r="PLN62" s="29"/>
      <c r="PLO62" s="29"/>
      <c r="PLP62" s="29"/>
      <c r="PLQ62" s="29"/>
      <c r="PLR62" s="29"/>
      <c r="PLS62" s="29"/>
      <c r="PLT62" s="29"/>
      <c r="PLU62" s="29"/>
      <c r="PLV62" s="29"/>
      <c r="PLW62" s="29"/>
      <c r="PLX62" s="29"/>
      <c r="PLY62" s="29"/>
      <c r="PLZ62" s="29"/>
      <c r="PMA62" s="29"/>
      <c r="PMB62" s="29"/>
      <c r="PMC62" s="29"/>
      <c r="PMD62" s="29"/>
      <c r="PME62" s="29"/>
      <c r="PMF62" s="29"/>
      <c r="PMG62" s="29"/>
      <c r="PMH62" s="29"/>
      <c r="PMI62" s="29"/>
      <c r="PMJ62" s="29"/>
      <c r="PMK62" s="29"/>
      <c r="PML62" s="29"/>
      <c r="PMM62" s="29"/>
      <c r="PMN62" s="29"/>
      <c r="PMO62" s="29"/>
      <c r="PMP62" s="29"/>
      <c r="PMQ62" s="29"/>
      <c r="PMR62" s="29"/>
      <c r="PMS62" s="29"/>
      <c r="PMT62" s="29"/>
      <c r="PMU62" s="29"/>
      <c r="PMV62" s="29"/>
      <c r="PMW62" s="29"/>
      <c r="PMX62" s="29"/>
      <c r="PMY62" s="29"/>
      <c r="PMZ62" s="29"/>
      <c r="PNA62" s="29"/>
      <c r="PNB62" s="29"/>
      <c r="PNC62" s="29"/>
      <c r="PND62" s="29"/>
      <c r="PNE62" s="29"/>
      <c r="PNF62" s="29"/>
      <c r="PNG62" s="29"/>
      <c r="PNH62" s="29"/>
      <c r="PNI62" s="29"/>
      <c r="PNJ62" s="29"/>
      <c r="PNK62" s="29"/>
      <c r="PNL62" s="29"/>
      <c r="PNM62" s="29"/>
      <c r="PNN62" s="29"/>
      <c r="PNO62" s="29"/>
      <c r="PNP62" s="29"/>
      <c r="PNQ62" s="29"/>
      <c r="PNR62" s="29"/>
      <c r="PNS62" s="29"/>
      <c r="PNT62" s="29"/>
      <c r="PNU62" s="29"/>
      <c r="PNV62" s="29"/>
      <c r="PNW62" s="29"/>
      <c r="PNX62" s="29"/>
      <c r="PNY62" s="29"/>
      <c r="PNZ62" s="29"/>
      <c r="POA62" s="29"/>
      <c r="POB62" s="29"/>
      <c r="POC62" s="29"/>
      <c r="POD62" s="29"/>
      <c r="POE62" s="29"/>
      <c r="POF62" s="29"/>
      <c r="POG62" s="29"/>
      <c r="POH62" s="29"/>
      <c r="POI62" s="29"/>
      <c r="POJ62" s="29"/>
      <c r="POK62" s="29"/>
      <c r="POL62" s="29"/>
      <c r="POM62" s="29"/>
      <c r="PON62" s="29"/>
      <c r="POO62" s="29"/>
      <c r="POP62" s="29"/>
      <c r="POQ62" s="29"/>
      <c r="POR62" s="29"/>
      <c r="POS62" s="29"/>
      <c r="POT62" s="29"/>
      <c r="POU62" s="29"/>
      <c r="POV62" s="29"/>
      <c r="POW62" s="29"/>
      <c r="POX62" s="29"/>
      <c r="POY62" s="29"/>
      <c r="POZ62" s="29"/>
      <c r="PPA62" s="29"/>
      <c r="PPB62" s="29"/>
      <c r="PPC62" s="29"/>
      <c r="PPD62" s="29"/>
      <c r="PPE62" s="29"/>
      <c r="PPF62" s="29"/>
      <c r="PPG62" s="29"/>
      <c r="PPH62" s="29"/>
      <c r="PPI62" s="29"/>
      <c r="PPJ62" s="29"/>
      <c r="PPK62" s="29"/>
      <c r="PPL62" s="29"/>
      <c r="PPM62" s="29"/>
      <c r="PPN62" s="29"/>
      <c r="PPO62" s="29"/>
      <c r="PPP62" s="29"/>
      <c r="PPQ62" s="29"/>
      <c r="PPR62" s="29"/>
      <c r="PPS62" s="29"/>
      <c r="PPT62" s="29"/>
      <c r="PPU62" s="29"/>
      <c r="PPV62" s="29"/>
      <c r="PPW62" s="29"/>
      <c r="PPX62" s="29"/>
      <c r="PPY62" s="29"/>
      <c r="PPZ62" s="29"/>
      <c r="PQA62" s="29"/>
      <c r="PQB62" s="29"/>
      <c r="PQC62" s="29"/>
      <c r="PQD62" s="29"/>
      <c r="PQE62" s="29"/>
      <c r="PQF62" s="29"/>
      <c r="PQG62" s="29"/>
      <c r="PQH62" s="29"/>
      <c r="PQI62" s="29"/>
      <c r="PQJ62" s="29"/>
      <c r="PQK62" s="29"/>
      <c r="PQL62" s="29"/>
      <c r="PQM62" s="29"/>
      <c r="PQN62" s="29"/>
      <c r="PQO62" s="29"/>
      <c r="PQP62" s="29"/>
      <c r="PQQ62" s="29"/>
      <c r="PQR62" s="29"/>
      <c r="PQS62" s="29"/>
      <c r="PQT62" s="29"/>
      <c r="PQU62" s="29"/>
      <c r="PQV62" s="29"/>
      <c r="PQW62" s="29"/>
      <c r="PQX62" s="29"/>
      <c r="PQY62" s="29"/>
      <c r="PQZ62" s="29"/>
      <c r="PRA62" s="29"/>
      <c r="PRB62" s="29"/>
      <c r="PRC62" s="29"/>
      <c r="PRD62" s="29"/>
      <c r="PRE62" s="29"/>
      <c r="PRF62" s="29"/>
      <c r="PRG62" s="29"/>
      <c r="PRH62" s="29"/>
      <c r="PRI62" s="29"/>
      <c r="PRJ62" s="29"/>
      <c r="PRK62" s="29"/>
      <c r="PRL62" s="29"/>
      <c r="PRM62" s="29"/>
      <c r="PRN62" s="29"/>
      <c r="PRO62" s="29"/>
      <c r="PRP62" s="29"/>
      <c r="PRQ62" s="29"/>
      <c r="PRR62" s="29"/>
      <c r="PRS62" s="29"/>
      <c r="PRT62" s="29"/>
      <c r="PRU62" s="29"/>
      <c r="PRV62" s="29"/>
      <c r="PRW62" s="29"/>
      <c r="PRX62" s="29"/>
      <c r="PRY62" s="29"/>
      <c r="PRZ62" s="29"/>
      <c r="PSA62" s="29"/>
      <c r="PSB62" s="29"/>
      <c r="PSC62" s="29"/>
      <c r="PSD62" s="29"/>
      <c r="PSE62" s="29"/>
      <c r="PSF62" s="29"/>
      <c r="PSG62" s="29"/>
      <c r="PSH62" s="29"/>
      <c r="PSI62" s="29"/>
      <c r="PSJ62" s="29"/>
      <c r="PSK62" s="29"/>
      <c r="PSL62" s="29"/>
      <c r="PSM62" s="29"/>
      <c r="PSN62" s="29"/>
      <c r="PSO62" s="29"/>
      <c r="PSP62" s="29"/>
      <c r="PSQ62" s="29"/>
      <c r="PSR62" s="29"/>
      <c r="PSS62" s="29"/>
      <c r="PST62" s="29"/>
      <c r="PSU62" s="29"/>
      <c r="PSV62" s="29"/>
      <c r="PSW62" s="29"/>
      <c r="PSX62" s="29"/>
      <c r="PSY62" s="29"/>
      <c r="PSZ62" s="29"/>
      <c r="PTA62" s="29"/>
      <c r="PTB62" s="29"/>
      <c r="PTC62" s="29"/>
      <c r="PTD62" s="29"/>
      <c r="PTE62" s="29"/>
      <c r="PTF62" s="29"/>
      <c r="PTG62" s="29"/>
      <c r="PTH62" s="29"/>
      <c r="PTI62" s="29"/>
      <c r="PTJ62" s="29"/>
      <c r="PTK62" s="29"/>
      <c r="PTL62" s="29"/>
      <c r="PTM62" s="29"/>
      <c r="PTN62" s="29"/>
      <c r="PTO62" s="29"/>
      <c r="PTP62" s="29"/>
      <c r="PTQ62" s="29"/>
      <c r="PTR62" s="29"/>
      <c r="PTS62" s="29"/>
      <c r="PTT62" s="29"/>
      <c r="PTU62" s="29"/>
      <c r="PTV62" s="29"/>
      <c r="PTW62" s="29"/>
      <c r="PTX62" s="29"/>
      <c r="PTY62" s="29"/>
      <c r="PTZ62" s="29"/>
      <c r="PUA62" s="29"/>
      <c r="PUB62" s="29"/>
      <c r="PUC62" s="29"/>
      <c r="PUD62" s="29"/>
      <c r="PUE62" s="29"/>
      <c r="PUF62" s="29"/>
      <c r="PUG62" s="29"/>
      <c r="PUH62" s="29"/>
      <c r="PUI62" s="29"/>
      <c r="PUJ62" s="29"/>
      <c r="PUK62" s="29"/>
      <c r="PUL62" s="29"/>
      <c r="PUM62" s="29"/>
      <c r="PUN62" s="29"/>
      <c r="PUO62" s="29"/>
      <c r="PUP62" s="29"/>
      <c r="PUQ62" s="29"/>
      <c r="PUR62" s="29"/>
      <c r="PUS62" s="29"/>
      <c r="PUT62" s="29"/>
      <c r="PUU62" s="29"/>
      <c r="PUV62" s="29"/>
      <c r="PUW62" s="29"/>
      <c r="PUX62" s="29"/>
      <c r="PUY62" s="29"/>
      <c r="PUZ62" s="29"/>
      <c r="PVA62" s="29"/>
      <c r="PVB62" s="29"/>
      <c r="PVC62" s="29"/>
      <c r="PVD62" s="29"/>
      <c r="PVE62" s="29"/>
      <c r="PVF62" s="29"/>
      <c r="PVG62" s="29"/>
      <c r="PVH62" s="29"/>
      <c r="PVI62" s="29"/>
      <c r="PVJ62" s="29"/>
      <c r="PVK62" s="29"/>
      <c r="PVL62" s="29"/>
      <c r="PVM62" s="29"/>
      <c r="PVN62" s="29"/>
      <c r="PVO62" s="29"/>
      <c r="PVP62" s="29"/>
      <c r="PVQ62" s="29"/>
      <c r="PVR62" s="29"/>
      <c r="PVS62" s="29"/>
      <c r="PVT62" s="29"/>
      <c r="PVU62" s="29"/>
      <c r="PVV62" s="29"/>
      <c r="PVW62" s="29"/>
      <c r="PVX62" s="29"/>
      <c r="PVY62" s="29"/>
      <c r="PVZ62" s="29"/>
      <c r="PWA62" s="29"/>
      <c r="PWB62" s="29"/>
      <c r="PWC62" s="29"/>
      <c r="PWD62" s="29"/>
      <c r="PWE62" s="29"/>
      <c r="PWF62" s="29"/>
      <c r="PWG62" s="29"/>
      <c r="PWH62" s="29"/>
      <c r="PWI62" s="29"/>
      <c r="PWJ62" s="29"/>
      <c r="PWK62" s="29"/>
      <c r="PWL62" s="29"/>
      <c r="PWM62" s="29"/>
      <c r="PWN62" s="29"/>
      <c r="PWO62" s="29"/>
      <c r="PWP62" s="29"/>
      <c r="PWQ62" s="29"/>
      <c r="PWR62" s="29"/>
      <c r="PWS62" s="29"/>
      <c r="PWT62" s="29"/>
      <c r="PWU62" s="29"/>
      <c r="PWV62" s="29"/>
      <c r="PWW62" s="29"/>
      <c r="PWX62" s="29"/>
      <c r="PWY62" s="29"/>
      <c r="PWZ62" s="29"/>
      <c r="PXA62" s="29"/>
      <c r="PXB62" s="29"/>
      <c r="PXC62" s="29"/>
      <c r="PXD62" s="29"/>
      <c r="PXE62" s="29"/>
      <c r="PXF62" s="29"/>
      <c r="PXG62" s="29"/>
      <c r="PXH62" s="29"/>
      <c r="PXI62" s="29"/>
      <c r="PXJ62" s="29"/>
      <c r="PXK62" s="29"/>
      <c r="PXL62" s="29"/>
      <c r="PXM62" s="29"/>
      <c r="PXN62" s="29"/>
      <c r="PXO62" s="29"/>
      <c r="PXP62" s="29"/>
      <c r="PXQ62" s="29"/>
      <c r="PXR62" s="29"/>
      <c r="PXS62" s="29"/>
      <c r="PXT62" s="29"/>
      <c r="PXU62" s="29"/>
      <c r="PXV62" s="29"/>
      <c r="PXW62" s="29"/>
      <c r="PXX62" s="29"/>
      <c r="PXY62" s="29"/>
      <c r="PXZ62" s="29"/>
      <c r="PYA62" s="29"/>
      <c r="PYB62" s="29"/>
      <c r="PYC62" s="29"/>
      <c r="PYD62" s="29"/>
      <c r="PYE62" s="29"/>
      <c r="PYF62" s="29"/>
      <c r="PYG62" s="29"/>
      <c r="PYH62" s="29"/>
      <c r="PYI62" s="29"/>
      <c r="PYJ62" s="29"/>
      <c r="PYK62" s="29"/>
      <c r="PYL62" s="29"/>
      <c r="PYM62" s="29"/>
      <c r="PYN62" s="29"/>
      <c r="PYO62" s="29"/>
      <c r="PYP62" s="29"/>
      <c r="PYQ62" s="29"/>
      <c r="PYR62" s="29"/>
      <c r="PYS62" s="29"/>
      <c r="PYT62" s="29"/>
      <c r="PYU62" s="29"/>
      <c r="PYV62" s="29"/>
      <c r="PYW62" s="29"/>
      <c r="PYX62" s="29"/>
      <c r="PYY62" s="29"/>
      <c r="PYZ62" s="29"/>
      <c r="PZA62" s="29"/>
      <c r="PZB62" s="29"/>
      <c r="PZC62" s="29"/>
      <c r="PZD62" s="29"/>
      <c r="PZE62" s="29"/>
      <c r="PZF62" s="29"/>
      <c r="PZG62" s="29"/>
      <c r="PZH62" s="29"/>
      <c r="PZI62" s="29"/>
      <c r="PZJ62" s="29"/>
      <c r="PZK62" s="29"/>
      <c r="PZL62" s="29"/>
      <c r="PZM62" s="29"/>
      <c r="PZN62" s="29"/>
      <c r="PZO62" s="29"/>
      <c r="PZP62" s="29"/>
      <c r="PZQ62" s="29"/>
      <c r="PZR62" s="29"/>
      <c r="PZS62" s="29"/>
      <c r="PZT62" s="29"/>
      <c r="PZU62" s="29"/>
      <c r="PZV62" s="29"/>
      <c r="PZW62" s="29"/>
      <c r="PZX62" s="29"/>
      <c r="PZY62" s="29"/>
      <c r="PZZ62" s="29"/>
      <c r="QAA62" s="29"/>
      <c r="QAB62" s="29"/>
      <c r="QAC62" s="29"/>
      <c r="QAD62" s="29"/>
      <c r="QAE62" s="29"/>
      <c r="QAF62" s="29"/>
      <c r="QAG62" s="29"/>
      <c r="QAH62" s="29"/>
      <c r="QAI62" s="29"/>
      <c r="QAJ62" s="29"/>
      <c r="QAK62" s="29"/>
      <c r="QAL62" s="29"/>
      <c r="QAM62" s="29"/>
      <c r="QAN62" s="29"/>
      <c r="QAO62" s="29"/>
      <c r="QAP62" s="29"/>
      <c r="QAQ62" s="29"/>
      <c r="QAR62" s="29"/>
      <c r="QAS62" s="29"/>
      <c r="QAT62" s="29"/>
      <c r="QAU62" s="29"/>
      <c r="QAV62" s="29"/>
      <c r="QAW62" s="29"/>
      <c r="QAX62" s="29"/>
      <c r="QAY62" s="29"/>
      <c r="QAZ62" s="29"/>
      <c r="QBA62" s="29"/>
      <c r="QBB62" s="29"/>
      <c r="QBC62" s="29"/>
      <c r="QBD62" s="29"/>
      <c r="QBE62" s="29"/>
      <c r="QBF62" s="29"/>
      <c r="QBG62" s="29"/>
      <c r="QBH62" s="29"/>
      <c r="QBI62" s="29"/>
      <c r="QBJ62" s="29"/>
      <c r="QBK62" s="29"/>
      <c r="QBL62" s="29"/>
      <c r="QBM62" s="29"/>
      <c r="QBN62" s="29"/>
      <c r="QBO62" s="29"/>
      <c r="QBP62" s="29"/>
      <c r="QBQ62" s="29"/>
      <c r="QBR62" s="29"/>
      <c r="QBS62" s="29"/>
      <c r="QBT62" s="29"/>
      <c r="QBU62" s="29"/>
      <c r="QBV62" s="29"/>
      <c r="QBW62" s="29"/>
      <c r="QBX62" s="29"/>
      <c r="QBY62" s="29"/>
      <c r="QBZ62" s="29"/>
      <c r="QCA62" s="29"/>
      <c r="QCB62" s="29"/>
      <c r="QCC62" s="29"/>
      <c r="QCD62" s="29"/>
      <c r="QCE62" s="29"/>
      <c r="QCF62" s="29"/>
      <c r="QCG62" s="29"/>
      <c r="QCH62" s="29"/>
      <c r="QCI62" s="29"/>
      <c r="QCJ62" s="29"/>
      <c r="QCK62" s="29"/>
      <c r="QCL62" s="29"/>
      <c r="QCM62" s="29"/>
      <c r="QCN62" s="29"/>
      <c r="QCO62" s="29"/>
      <c r="QCP62" s="29"/>
      <c r="QCQ62" s="29"/>
      <c r="QCR62" s="29"/>
      <c r="QCS62" s="29"/>
      <c r="QCT62" s="29"/>
      <c r="QCU62" s="29"/>
      <c r="QCV62" s="29"/>
      <c r="QCW62" s="29"/>
      <c r="QCX62" s="29"/>
      <c r="QCY62" s="29"/>
      <c r="QCZ62" s="29"/>
      <c r="QDA62" s="29"/>
      <c r="QDB62" s="29"/>
      <c r="QDC62" s="29"/>
      <c r="QDD62" s="29"/>
      <c r="QDE62" s="29"/>
      <c r="QDF62" s="29"/>
      <c r="QDG62" s="29"/>
      <c r="QDH62" s="29"/>
      <c r="QDI62" s="29"/>
      <c r="QDJ62" s="29"/>
      <c r="QDK62" s="29"/>
      <c r="QDL62" s="29"/>
      <c r="QDM62" s="29"/>
      <c r="QDN62" s="29"/>
      <c r="QDO62" s="29"/>
      <c r="QDP62" s="29"/>
      <c r="QDQ62" s="29"/>
      <c r="QDR62" s="29"/>
      <c r="QDS62" s="29"/>
      <c r="QDT62" s="29"/>
      <c r="QDU62" s="29"/>
      <c r="QDV62" s="29"/>
      <c r="QDW62" s="29"/>
      <c r="QDX62" s="29"/>
      <c r="QDY62" s="29"/>
      <c r="QDZ62" s="29"/>
      <c r="QEA62" s="29"/>
      <c r="QEB62" s="29"/>
      <c r="QEC62" s="29"/>
      <c r="QED62" s="29"/>
      <c r="QEE62" s="29"/>
      <c r="QEF62" s="29"/>
      <c r="QEG62" s="29"/>
      <c r="QEH62" s="29"/>
      <c r="QEI62" s="29"/>
      <c r="QEJ62" s="29"/>
      <c r="QEK62" s="29"/>
      <c r="QEL62" s="29"/>
      <c r="QEM62" s="29"/>
      <c r="QEN62" s="29"/>
      <c r="QEO62" s="29"/>
      <c r="QEP62" s="29"/>
      <c r="QEQ62" s="29"/>
      <c r="QER62" s="29"/>
      <c r="QES62" s="29"/>
      <c r="QET62" s="29"/>
      <c r="QEU62" s="29"/>
      <c r="QEV62" s="29"/>
      <c r="QEW62" s="29"/>
      <c r="QEX62" s="29"/>
      <c r="QEY62" s="29"/>
      <c r="QEZ62" s="29"/>
      <c r="QFA62" s="29"/>
      <c r="QFB62" s="29"/>
      <c r="QFC62" s="29"/>
      <c r="QFD62" s="29"/>
      <c r="QFE62" s="29"/>
      <c r="QFF62" s="29"/>
      <c r="QFG62" s="29"/>
      <c r="QFH62" s="29"/>
      <c r="QFI62" s="29"/>
      <c r="QFJ62" s="29"/>
      <c r="QFK62" s="29"/>
      <c r="QFL62" s="29"/>
      <c r="QFM62" s="29"/>
      <c r="QFN62" s="29"/>
      <c r="QFO62" s="29"/>
      <c r="QFP62" s="29"/>
      <c r="QFQ62" s="29"/>
      <c r="QFR62" s="29"/>
      <c r="QFS62" s="29"/>
      <c r="QFT62" s="29"/>
      <c r="QFU62" s="29"/>
      <c r="QFV62" s="29"/>
      <c r="QFW62" s="29"/>
      <c r="QFX62" s="29"/>
      <c r="QFY62" s="29"/>
      <c r="QFZ62" s="29"/>
      <c r="QGA62" s="29"/>
      <c r="QGB62" s="29"/>
      <c r="QGC62" s="29"/>
      <c r="QGD62" s="29"/>
      <c r="QGE62" s="29"/>
      <c r="QGF62" s="29"/>
      <c r="QGG62" s="29"/>
      <c r="QGH62" s="29"/>
      <c r="QGI62" s="29"/>
      <c r="QGJ62" s="29"/>
      <c r="QGK62" s="29"/>
      <c r="QGL62" s="29"/>
      <c r="QGM62" s="29"/>
      <c r="QGN62" s="29"/>
      <c r="QGO62" s="29"/>
      <c r="QGP62" s="29"/>
      <c r="QGQ62" s="29"/>
      <c r="QGR62" s="29"/>
      <c r="QGS62" s="29"/>
      <c r="QGT62" s="29"/>
      <c r="QGU62" s="29"/>
      <c r="QGV62" s="29"/>
      <c r="QGW62" s="29"/>
      <c r="QGX62" s="29"/>
      <c r="QGY62" s="29"/>
      <c r="QGZ62" s="29"/>
      <c r="QHA62" s="29"/>
      <c r="QHB62" s="29"/>
      <c r="QHC62" s="29"/>
      <c r="QHD62" s="29"/>
      <c r="QHE62" s="29"/>
      <c r="QHF62" s="29"/>
      <c r="QHG62" s="29"/>
      <c r="QHH62" s="29"/>
      <c r="QHI62" s="29"/>
      <c r="QHJ62" s="29"/>
      <c r="QHK62" s="29"/>
      <c r="QHL62" s="29"/>
      <c r="QHM62" s="29"/>
      <c r="QHN62" s="29"/>
      <c r="QHO62" s="29"/>
      <c r="QHP62" s="29"/>
      <c r="QHQ62" s="29"/>
      <c r="QHR62" s="29"/>
      <c r="QHS62" s="29"/>
      <c r="QHT62" s="29"/>
      <c r="QHU62" s="29"/>
      <c r="QHV62" s="29"/>
      <c r="QHW62" s="29"/>
      <c r="QHX62" s="29"/>
      <c r="QHY62" s="29"/>
      <c r="QHZ62" s="29"/>
      <c r="QIA62" s="29"/>
      <c r="QIB62" s="29"/>
      <c r="QIC62" s="29"/>
      <c r="QID62" s="29"/>
      <c r="QIE62" s="29"/>
      <c r="QIF62" s="29"/>
      <c r="QIG62" s="29"/>
      <c r="QIH62" s="29"/>
      <c r="QII62" s="29"/>
      <c r="QIJ62" s="29"/>
      <c r="QIK62" s="29"/>
      <c r="QIL62" s="29"/>
      <c r="QIM62" s="29"/>
      <c r="QIN62" s="29"/>
      <c r="QIO62" s="29"/>
      <c r="QIP62" s="29"/>
      <c r="QIQ62" s="29"/>
      <c r="QIR62" s="29"/>
      <c r="QIS62" s="29"/>
      <c r="QIT62" s="29"/>
      <c r="QIU62" s="29"/>
      <c r="QIV62" s="29"/>
      <c r="QIW62" s="29"/>
      <c r="QIX62" s="29"/>
      <c r="QIY62" s="29"/>
      <c r="QIZ62" s="29"/>
      <c r="QJA62" s="29"/>
      <c r="QJB62" s="29"/>
      <c r="QJC62" s="29"/>
      <c r="QJD62" s="29"/>
      <c r="QJE62" s="29"/>
      <c r="QJF62" s="29"/>
      <c r="QJG62" s="29"/>
      <c r="QJH62" s="29"/>
      <c r="QJI62" s="29"/>
      <c r="QJJ62" s="29"/>
      <c r="QJK62" s="29"/>
      <c r="QJL62" s="29"/>
      <c r="QJM62" s="29"/>
      <c r="QJN62" s="29"/>
      <c r="QJO62" s="29"/>
      <c r="QJP62" s="29"/>
      <c r="QJQ62" s="29"/>
      <c r="QJR62" s="29"/>
      <c r="QJS62" s="29"/>
      <c r="QJT62" s="29"/>
      <c r="QJU62" s="29"/>
      <c r="QJV62" s="29"/>
      <c r="QJW62" s="29"/>
      <c r="QJX62" s="29"/>
      <c r="QJY62" s="29"/>
      <c r="QJZ62" s="29"/>
      <c r="QKA62" s="29"/>
      <c r="QKB62" s="29"/>
      <c r="QKC62" s="29"/>
      <c r="QKD62" s="29"/>
      <c r="QKE62" s="29"/>
      <c r="QKF62" s="29"/>
      <c r="QKG62" s="29"/>
      <c r="QKH62" s="29"/>
      <c r="QKI62" s="29"/>
      <c r="QKJ62" s="29"/>
      <c r="QKK62" s="29"/>
      <c r="QKL62" s="29"/>
      <c r="QKM62" s="29"/>
      <c r="QKN62" s="29"/>
      <c r="QKO62" s="29"/>
      <c r="QKP62" s="29"/>
      <c r="QKQ62" s="29"/>
      <c r="QKR62" s="29"/>
      <c r="QKS62" s="29"/>
      <c r="QKT62" s="29"/>
      <c r="QKU62" s="29"/>
      <c r="QKV62" s="29"/>
      <c r="QKW62" s="29"/>
      <c r="QKX62" s="29"/>
      <c r="QKY62" s="29"/>
      <c r="QKZ62" s="29"/>
      <c r="QLA62" s="29"/>
      <c r="QLB62" s="29"/>
      <c r="QLC62" s="29"/>
      <c r="QLD62" s="29"/>
      <c r="QLE62" s="29"/>
      <c r="QLF62" s="29"/>
      <c r="QLG62" s="29"/>
      <c r="QLH62" s="29"/>
      <c r="QLI62" s="29"/>
      <c r="QLJ62" s="29"/>
      <c r="QLK62" s="29"/>
      <c r="QLL62" s="29"/>
      <c r="QLM62" s="29"/>
      <c r="QLN62" s="29"/>
      <c r="QLO62" s="29"/>
      <c r="QLP62" s="29"/>
      <c r="QLQ62" s="29"/>
      <c r="QLR62" s="29"/>
      <c r="QLS62" s="29"/>
      <c r="QLT62" s="29"/>
      <c r="QLU62" s="29"/>
      <c r="QLV62" s="29"/>
      <c r="QLW62" s="29"/>
      <c r="QLX62" s="29"/>
      <c r="QLY62" s="29"/>
      <c r="QLZ62" s="29"/>
      <c r="QMA62" s="29"/>
      <c r="QMB62" s="29"/>
      <c r="QMC62" s="29"/>
      <c r="QMD62" s="29"/>
      <c r="QME62" s="29"/>
      <c r="QMF62" s="29"/>
      <c r="QMG62" s="29"/>
      <c r="QMH62" s="29"/>
      <c r="QMI62" s="29"/>
      <c r="QMJ62" s="29"/>
      <c r="QMK62" s="29"/>
      <c r="QML62" s="29"/>
      <c r="QMM62" s="29"/>
      <c r="QMN62" s="29"/>
      <c r="QMO62" s="29"/>
      <c r="QMP62" s="29"/>
      <c r="QMQ62" s="29"/>
      <c r="QMR62" s="29"/>
      <c r="QMS62" s="29"/>
      <c r="QMT62" s="29"/>
      <c r="QMU62" s="29"/>
      <c r="QMV62" s="29"/>
      <c r="QMW62" s="29"/>
      <c r="QMX62" s="29"/>
      <c r="QMY62" s="29"/>
      <c r="QMZ62" s="29"/>
      <c r="QNA62" s="29"/>
      <c r="QNB62" s="29"/>
      <c r="QNC62" s="29"/>
      <c r="QND62" s="29"/>
      <c r="QNE62" s="29"/>
      <c r="QNF62" s="29"/>
      <c r="QNG62" s="29"/>
      <c r="QNH62" s="29"/>
      <c r="QNI62" s="29"/>
      <c r="QNJ62" s="29"/>
      <c r="QNK62" s="29"/>
      <c r="QNL62" s="29"/>
      <c r="QNM62" s="29"/>
      <c r="QNN62" s="29"/>
      <c r="QNO62" s="29"/>
      <c r="QNP62" s="29"/>
      <c r="QNQ62" s="29"/>
      <c r="QNR62" s="29"/>
      <c r="QNS62" s="29"/>
      <c r="QNT62" s="29"/>
      <c r="QNU62" s="29"/>
      <c r="QNV62" s="29"/>
      <c r="QNW62" s="29"/>
      <c r="QNX62" s="29"/>
      <c r="QNY62" s="29"/>
      <c r="QNZ62" s="29"/>
      <c r="QOA62" s="29"/>
      <c r="QOB62" s="29"/>
      <c r="QOC62" s="29"/>
      <c r="QOD62" s="29"/>
      <c r="QOE62" s="29"/>
      <c r="QOF62" s="29"/>
      <c r="QOG62" s="29"/>
      <c r="QOH62" s="29"/>
      <c r="QOI62" s="29"/>
      <c r="QOJ62" s="29"/>
      <c r="QOK62" s="29"/>
      <c r="QOL62" s="29"/>
      <c r="QOM62" s="29"/>
      <c r="QON62" s="29"/>
      <c r="QOO62" s="29"/>
      <c r="QOP62" s="29"/>
      <c r="QOQ62" s="29"/>
      <c r="QOR62" s="29"/>
      <c r="QOS62" s="29"/>
      <c r="QOT62" s="29"/>
      <c r="QOU62" s="29"/>
      <c r="QOV62" s="29"/>
      <c r="QOW62" s="29"/>
      <c r="QOX62" s="29"/>
      <c r="QOY62" s="29"/>
      <c r="QOZ62" s="29"/>
      <c r="QPA62" s="29"/>
      <c r="QPB62" s="29"/>
      <c r="QPC62" s="29"/>
      <c r="QPD62" s="29"/>
      <c r="QPE62" s="29"/>
      <c r="QPF62" s="29"/>
      <c r="QPG62" s="29"/>
      <c r="QPH62" s="29"/>
      <c r="QPI62" s="29"/>
      <c r="QPJ62" s="29"/>
      <c r="QPK62" s="29"/>
      <c r="QPL62" s="29"/>
      <c r="QPM62" s="29"/>
      <c r="QPN62" s="29"/>
      <c r="QPO62" s="29"/>
      <c r="QPP62" s="29"/>
      <c r="QPQ62" s="29"/>
      <c r="QPR62" s="29"/>
      <c r="QPS62" s="29"/>
      <c r="QPT62" s="29"/>
      <c r="QPU62" s="29"/>
      <c r="QPV62" s="29"/>
      <c r="QPW62" s="29"/>
      <c r="QPX62" s="29"/>
      <c r="QPY62" s="29"/>
      <c r="QPZ62" s="29"/>
      <c r="QQA62" s="29"/>
      <c r="QQB62" s="29"/>
      <c r="QQC62" s="29"/>
      <c r="QQD62" s="29"/>
      <c r="QQE62" s="29"/>
      <c r="QQF62" s="29"/>
      <c r="QQG62" s="29"/>
      <c r="QQH62" s="29"/>
      <c r="QQI62" s="29"/>
      <c r="QQJ62" s="29"/>
      <c r="QQK62" s="29"/>
      <c r="QQL62" s="29"/>
      <c r="QQM62" s="29"/>
      <c r="QQN62" s="29"/>
      <c r="QQO62" s="29"/>
      <c r="QQP62" s="29"/>
      <c r="QQQ62" s="29"/>
      <c r="QQR62" s="29"/>
      <c r="QQS62" s="29"/>
      <c r="QQT62" s="29"/>
      <c r="QQU62" s="29"/>
      <c r="QQV62" s="29"/>
      <c r="QQW62" s="29"/>
      <c r="QQX62" s="29"/>
      <c r="QQY62" s="29"/>
      <c r="QQZ62" s="29"/>
      <c r="QRA62" s="29"/>
      <c r="QRB62" s="29"/>
      <c r="QRC62" s="29"/>
      <c r="QRD62" s="29"/>
      <c r="QRE62" s="29"/>
      <c r="QRF62" s="29"/>
      <c r="QRG62" s="29"/>
      <c r="QRH62" s="29"/>
      <c r="QRI62" s="29"/>
      <c r="QRJ62" s="29"/>
      <c r="QRK62" s="29"/>
      <c r="QRL62" s="29"/>
      <c r="QRM62" s="29"/>
      <c r="QRN62" s="29"/>
      <c r="QRO62" s="29"/>
      <c r="QRP62" s="29"/>
      <c r="QRQ62" s="29"/>
      <c r="QRR62" s="29"/>
      <c r="QRS62" s="29"/>
      <c r="QRT62" s="29"/>
      <c r="QRU62" s="29"/>
      <c r="QRV62" s="29"/>
      <c r="QRW62" s="29"/>
      <c r="QRX62" s="29"/>
      <c r="QRY62" s="29"/>
      <c r="QRZ62" s="29"/>
      <c r="QSA62" s="29"/>
      <c r="QSB62" s="29"/>
      <c r="QSC62" s="29"/>
      <c r="QSD62" s="29"/>
      <c r="QSE62" s="29"/>
      <c r="QSF62" s="29"/>
      <c r="QSG62" s="29"/>
      <c r="QSH62" s="29"/>
      <c r="QSI62" s="29"/>
      <c r="QSJ62" s="29"/>
      <c r="QSK62" s="29"/>
      <c r="QSL62" s="29"/>
      <c r="QSM62" s="29"/>
      <c r="QSN62" s="29"/>
      <c r="QSO62" s="29"/>
      <c r="QSP62" s="29"/>
      <c r="QSQ62" s="29"/>
      <c r="QSR62" s="29"/>
      <c r="QSS62" s="29"/>
      <c r="QST62" s="29"/>
      <c r="QSU62" s="29"/>
      <c r="QSV62" s="29"/>
      <c r="QSW62" s="29"/>
      <c r="QSX62" s="29"/>
      <c r="QSY62" s="29"/>
      <c r="QSZ62" s="29"/>
      <c r="QTA62" s="29"/>
      <c r="QTB62" s="29"/>
      <c r="QTC62" s="29"/>
      <c r="QTD62" s="29"/>
      <c r="QTE62" s="29"/>
      <c r="QTF62" s="29"/>
      <c r="QTG62" s="29"/>
      <c r="QTH62" s="29"/>
      <c r="QTI62" s="29"/>
      <c r="QTJ62" s="29"/>
      <c r="QTK62" s="29"/>
      <c r="QTL62" s="29"/>
      <c r="QTM62" s="29"/>
      <c r="QTN62" s="29"/>
      <c r="QTO62" s="29"/>
      <c r="QTP62" s="29"/>
      <c r="QTQ62" s="29"/>
      <c r="QTR62" s="29"/>
      <c r="QTS62" s="29"/>
      <c r="QTT62" s="29"/>
      <c r="QTU62" s="29"/>
      <c r="QTV62" s="29"/>
      <c r="QTW62" s="29"/>
      <c r="QTX62" s="29"/>
      <c r="QTY62" s="29"/>
      <c r="QTZ62" s="29"/>
      <c r="QUA62" s="29"/>
      <c r="QUB62" s="29"/>
      <c r="QUC62" s="29"/>
      <c r="QUD62" s="29"/>
      <c r="QUE62" s="29"/>
      <c r="QUF62" s="29"/>
      <c r="QUG62" s="29"/>
      <c r="QUH62" s="29"/>
      <c r="QUI62" s="29"/>
      <c r="QUJ62" s="29"/>
      <c r="QUK62" s="29"/>
      <c r="QUL62" s="29"/>
      <c r="QUM62" s="29"/>
      <c r="QUN62" s="29"/>
      <c r="QUO62" s="29"/>
      <c r="QUP62" s="29"/>
      <c r="QUQ62" s="29"/>
      <c r="QUR62" s="29"/>
      <c r="QUS62" s="29"/>
      <c r="QUT62" s="29"/>
      <c r="QUU62" s="29"/>
      <c r="QUV62" s="29"/>
      <c r="QUW62" s="29"/>
      <c r="QUX62" s="29"/>
      <c r="QUY62" s="29"/>
      <c r="QUZ62" s="29"/>
      <c r="QVA62" s="29"/>
      <c r="QVB62" s="29"/>
      <c r="QVC62" s="29"/>
      <c r="QVD62" s="29"/>
      <c r="QVE62" s="29"/>
      <c r="QVF62" s="29"/>
      <c r="QVG62" s="29"/>
      <c r="QVH62" s="29"/>
      <c r="QVI62" s="29"/>
      <c r="QVJ62" s="29"/>
      <c r="QVK62" s="29"/>
      <c r="QVL62" s="29"/>
      <c r="QVM62" s="29"/>
      <c r="QVN62" s="29"/>
      <c r="QVO62" s="29"/>
      <c r="QVP62" s="29"/>
      <c r="QVQ62" s="29"/>
      <c r="QVR62" s="29"/>
      <c r="QVS62" s="29"/>
      <c r="QVT62" s="29"/>
      <c r="QVU62" s="29"/>
      <c r="QVV62" s="29"/>
      <c r="QVW62" s="29"/>
      <c r="QVX62" s="29"/>
      <c r="QVY62" s="29"/>
      <c r="QVZ62" s="29"/>
      <c r="QWA62" s="29"/>
      <c r="QWB62" s="29"/>
      <c r="QWC62" s="29"/>
      <c r="QWD62" s="29"/>
      <c r="QWE62" s="29"/>
      <c r="QWF62" s="29"/>
      <c r="QWG62" s="29"/>
      <c r="QWH62" s="29"/>
      <c r="QWI62" s="29"/>
      <c r="QWJ62" s="29"/>
      <c r="QWK62" s="29"/>
      <c r="QWL62" s="29"/>
      <c r="QWM62" s="29"/>
      <c r="QWN62" s="29"/>
      <c r="QWO62" s="29"/>
      <c r="QWP62" s="29"/>
      <c r="QWQ62" s="29"/>
      <c r="QWR62" s="29"/>
      <c r="QWS62" s="29"/>
      <c r="QWT62" s="29"/>
      <c r="QWU62" s="29"/>
      <c r="QWV62" s="29"/>
      <c r="QWW62" s="29"/>
      <c r="QWX62" s="29"/>
      <c r="QWY62" s="29"/>
      <c r="QWZ62" s="29"/>
      <c r="QXA62" s="29"/>
      <c r="QXB62" s="29"/>
      <c r="QXC62" s="29"/>
      <c r="QXD62" s="29"/>
      <c r="QXE62" s="29"/>
      <c r="QXF62" s="29"/>
      <c r="QXG62" s="29"/>
      <c r="QXH62" s="29"/>
      <c r="QXI62" s="29"/>
      <c r="QXJ62" s="29"/>
      <c r="QXK62" s="29"/>
      <c r="QXL62" s="29"/>
      <c r="QXM62" s="29"/>
      <c r="QXN62" s="29"/>
      <c r="QXO62" s="29"/>
      <c r="QXP62" s="29"/>
      <c r="QXQ62" s="29"/>
      <c r="QXR62" s="29"/>
      <c r="QXS62" s="29"/>
      <c r="QXT62" s="29"/>
      <c r="QXU62" s="29"/>
      <c r="QXV62" s="29"/>
      <c r="QXW62" s="29"/>
      <c r="QXX62" s="29"/>
      <c r="QXY62" s="29"/>
      <c r="QXZ62" s="29"/>
      <c r="QYA62" s="29"/>
      <c r="QYB62" s="29"/>
      <c r="QYC62" s="29"/>
      <c r="QYD62" s="29"/>
      <c r="QYE62" s="29"/>
      <c r="QYF62" s="29"/>
      <c r="QYG62" s="29"/>
      <c r="QYH62" s="29"/>
      <c r="QYI62" s="29"/>
      <c r="QYJ62" s="29"/>
      <c r="QYK62" s="29"/>
      <c r="QYL62" s="29"/>
      <c r="QYM62" s="29"/>
      <c r="QYN62" s="29"/>
      <c r="QYO62" s="29"/>
      <c r="QYP62" s="29"/>
      <c r="QYQ62" s="29"/>
      <c r="QYR62" s="29"/>
      <c r="QYS62" s="29"/>
      <c r="QYT62" s="29"/>
      <c r="QYU62" s="29"/>
      <c r="QYV62" s="29"/>
      <c r="QYW62" s="29"/>
      <c r="QYX62" s="29"/>
      <c r="QYY62" s="29"/>
      <c r="QYZ62" s="29"/>
      <c r="QZA62" s="29"/>
      <c r="QZB62" s="29"/>
      <c r="QZC62" s="29"/>
      <c r="QZD62" s="29"/>
      <c r="QZE62" s="29"/>
      <c r="QZF62" s="29"/>
      <c r="QZG62" s="29"/>
      <c r="QZH62" s="29"/>
      <c r="QZI62" s="29"/>
      <c r="QZJ62" s="29"/>
      <c r="QZK62" s="29"/>
      <c r="QZL62" s="29"/>
      <c r="QZM62" s="29"/>
      <c r="QZN62" s="29"/>
      <c r="QZO62" s="29"/>
      <c r="QZP62" s="29"/>
      <c r="QZQ62" s="29"/>
      <c r="QZR62" s="29"/>
      <c r="QZS62" s="29"/>
      <c r="QZT62" s="29"/>
      <c r="QZU62" s="29"/>
      <c r="QZV62" s="29"/>
      <c r="QZW62" s="29"/>
      <c r="QZX62" s="29"/>
      <c r="QZY62" s="29"/>
      <c r="QZZ62" s="29"/>
      <c r="RAA62" s="29"/>
      <c r="RAB62" s="29"/>
      <c r="RAC62" s="29"/>
      <c r="RAD62" s="29"/>
      <c r="RAE62" s="29"/>
      <c r="RAF62" s="29"/>
      <c r="RAG62" s="29"/>
      <c r="RAH62" s="29"/>
      <c r="RAI62" s="29"/>
      <c r="RAJ62" s="29"/>
      <c r="RAK62" s="29"/>
      <c r="RAL62" s="29"/>
      <c r="RAM62" s="29"/>
      <c r="RAN62" s="29"/>
      <c r="RAO62" s="29"/>
      <c r="RAP62" s="29"/>
      <c r="RAQ62" s="29"/>
      <c r="RAR62" s="29"/>
      <c r="RAS62" s="29"/>
      <c r="RAT62" s="29"/>
      <c r="RAU62" s="29"/>
      <c r="RAV62" s="29"/>
      <c r="RAW62" s="29"/>
      <c r="RAX62" s="29"/>
      <c r="RAY62" s="29"/>
      <c r="RAZ62" s="29"/>
      <c r="RBA62" s="29"/>
      <c r="RBB62" s="29"/>
      <c r="RBC62" s="29"/>
      <c r="RBD62" s="29"/>
      <c r="RBE62" s="29"/>
      <c r="RBF62" s="29"/>
      <c r="RBG62" s="29"/>
      <c r="RBH62" s="29"/>
      <c r="RBI62" s="29"/>
      <c r="RBJ62" s="29"/>
      <c r="RBK62" s="29"/>
      <c r="RBL62" s="29"/>
      <c r="RBM62" s="29"/>
      <c r="RBN62" s="29"/>
      <c r="RBO62" s="29"/>
      <c r="RBP62" s="29"/>
      <c r="RBQ62" s="29"/>
      <c r="RBR62" s="29"/>
      <c r="RBS62" s="29"/>
      <c r="RBT62" s="29"/>
      <c r="RBU62" s="29"/>
      <c r="RBV62" s="29"/>
      <c r="RBW62" s="29"/>
      <c r="RBX62" s="29"/>
      <c r="RBY62" s="29"/>
      <c r="RBZ62" s="29"/>
      <c r="RCA62" s="29"/>
      <c r="RCB62" s="29"/>
      <c r="RCC62" s="29"/>
      <c r="RCD62" s="29"/>
      <c r="RCE62" s="29"/>
      <c r="RCF62" s="29"/>
      <c r="RCG62" s="29"/>
      <c r="RCH62" s="29"/>
      <c r="RCI62" s="29"/>
      <c r="RCJ62" s="29"/>
      <c r="RCK62" s="29"/>
      <c r="RCL62" s="29"/>
      <c r="RCM62" s="29"/>
      <c r="RCN62" s="29"/>
      <c r="RCO62" s="29"/>
      <c r="RCP62" s="29"/>
      <c r="RCQ62" s="29"/>
      <c r="RCR62" s="29"/>
      <c r="RCS62" s="29"/>
      <c r="RCT62" s="29"/>
      <c r="RCU62" s="29"/>
      <c r="RCV62" s="29"/>
      <c r="RCW62" s="29"/>
      <c r="RCX62" s="29"/>
      <c r="RCY62" s="29"/>
      <c r="RCZ62" s="29"/>
      <c r="RDA62" s="29"/>
      <c r="RDB62" s="29"/>
      <c r="RDC62" s="29"/>
      <c r="RDD62" s="29"/>
      <c r="RDE62" s="29"/>
      <c r="RDF62" s="29"/>
      <c r="RDG62" s="29"/>
      <c r="RDH62" s="29"/>
      <c r="RDI62" s="29"/>
      <c r="RDJ62" s="29"/>
      <c r="RDK62" s="29"/>
      <c r="RDL62" s="29"/>
      <c r="RDM62" s="29"/>
      <c r="RDN62" s="29"/>
      <c r="RDO62" s="29"/>
      <c r="RDP62" s="29"/>
      <c r="RDQ62" s="29"/>
      <c r="RDR62" s="29"/>
      <c r="RDS62" s="29"/>
      <c r="RDT62" s="29"/>
      <c r="RDU62" s="29"/>
      <c r="RDV62" s="29"/>
      <c r="RDW62" s="29"/>
      <c r="RDX62" s="29"/>
      <c r="RDY62" s="29"/>
      <c r="RDZ62" s="29"/>
      <c r="REA62" s="29"/>
      <c r="REB62" s="29"/>
      <c r="REC62" s="29"/>
      <c r="RED62" s="29"/>
      <c r="REE62" s="29"/>
      <c r="REF62" s="29"/>
      <c r="REG62" s="29"/>
      <c r="REH62" s="29"/>
      <c r="REI62" s="29"/>
      <c r="REJ62" s="29"/>
      <c r="REK62" s="29"/>
      <c r="REL62" s="29"/>
      <c r="REM62" s="29"/>
      <c r="REN62" s="29"/>
      <c r="REO62" s="29"/>
      <c r="REP62" s="29"/>
      <c r="REQ62" s="29"/>
      <c r="RER62" s="29"/>
      <c r="RES62" s="29"/>
      <c r="RET62" s="29"/>
      <c r="REU62" s="29"/>
      <c r="REV62" s="29"/>
      <c r="REW62" s="29"/>
      <c r="REX62" s="29"/>
      <c r="REY62" s="29"/>
      <c r="REZ62" s="29"/>
      <c r="RFA62" s="29"/>
      <c r="RFB62" s="29"/>
      <c r="RFC62" s="29"/>
      <c r="RFD62" s="29"/>
      <c r="RFE62" s="29"/>
      <c r="RFF62" s="29"/>
      <c r="RFG62" s="29"/>
      <c r="RFH62" s="29"/>
      <c r="RFI62" s="29"/>
      <c r="RFJ62" s="29"/>
      <c r="RFK62" s="29"/>
      <c r="RFL62" s="29"/>
      <c r="RFM62" s="29"/>
      <c r="RFN62" s="29"/>
      <c r="RFO62" s="29"/>
      <c r="RFP62" s="29"/>
      <c r="RFQ62" s="29"/>
      <c r="RFR62" s="29"/>
      <c r="RFS62" s="29"/>
      <c r="RFT62" s="29"/>
      <c r="RFU62" s="29"/>
      <c r="RFV62" s="29"/>
      <c r="RFW62" s="29"/>
      <c r="RFX62" s="29"/>
      <c r="RFY62" s="29"/>
      <c r="RFZ62" s="29"/>
      <c r="RGA62" s="29"/>
      <c r="RGB62" s="29"/>
      <c r="RGC62" s="29"/>
      <c r="RGD62" s="29"/>
      <c r="RGE62" s="29"/>
      <c r="RGF62" s="29"/>
      <c r="RGG62" s="29"/>
      <c r="RGH62" s="29"/>
      <c r="RGI62" s="29"/>
      <c r="RGJ62" s="29"/>
      <c r="RGK62" s="29"/>
      <c r="RGL62" s="29"/>
      <c r="RGM62" s="29"/>
      <c r="RGN62" s="29"/>
      <c r="RGO62" s="29"/>
      <c r="RGP62" s="29"/>
      <c r="RGQ62" s="29"/>
      <c r="RGR62" s="29"/>
      <c r="RGS62" s="29"/>
      <c r="RGT62" s="29"/>
      <c r="RGU62" s="29"/>
      <c r="RGV62" s="29"/>
      <c r="RGW62" s="29"/>
      <c r="RGX62" s="29"/>
      <c r="RGY62" s="29"/>
      <c r="RGZ62" s="29"/>
      <c r="RHA62" s="29"/>
      <c r="RHB62" s="29"/>
      <c r="RHC62" s="29"/>
      <c r="RHD62" s="29"/>
      <c r="RHE62" s="29"/>
      <c r="RHF62" s="29"/>
      <c r="RHG62" s="29"/>
      <c r="RHH62" s="29"/>
      <c r="RHI62" s="29"/>
      <c r="RHJ62" s="29"/>
      <c r="RHK62" s="29"/>
      <c r="RHL62" s="29"/>
      <c r="RHM62" s="29"/>
      <c r="RHN62" s="29"/>
      <c r="RHO62" s="29"/>
      <c r="RHP62" s="29"/>
      <c r="RHQ62" s="29"/>
      <c r="RHR62" s="29"/>
      <c r="RHS62" s="29"/>
      <c r="RHT62" s="29"/>
      <c r="RHU62" s="29"/>
      <c r="RHV62" s="29"/>
      <c r="RHW62" s="29"/>
      <c r="RHX62" s="29"/>
      <c r="RHY62" s="29"/>
      <c r="RHZ62" s="29"/>
      <c r="RIA62" s="29"/>
      <c r="RIB62" s="29"/>
      <c r="RIC62" s="29"/>
      <c r="RID62" s="29"/>
      <c r="RIE62" s="29"/>
      <c r="RIF62" s="29"/>
      <c r="RIG62" s="29"/>
      <c r="RIH62" s="29"/>
      <c r="RII62" s="29"/>
      <c r="RIJ62" s="29"/>
      <c r="RIK62" s="29"/>
      <c r="RIL62" s="29"/>
      <c r="RIM62" s="29"/>
      <c r="RIN62" s="29"/>
      <c r="RIO62" s="29"/>
      <c r="RIP62" s="29"/>
      <c r="RIQ62" s="29"/>
      <c r="RIR62" s="29"/>
      <c r="RIS62" s="29"/>
      <c r="RIT62" s="29"/>
      <c r="RIU62" s="29"/>
      <c r="RIV62" s="29"/>
      <c r="RIW62" s="29"/>
      <c r="RIX62" s="29"/>
      <c r="RIY62" s="29"/>
      <c r="RIZ62" s="29"/>
      <c r="RJA62" s="29"/>
      <c r="RJB62" s="29"/>
      <c r="RJC62" s="29"/>
      <c r="RJD62" s="29"/>
      <c r="RJE62" s="29"/>
      <c r="RJF62" s="29"/>
      <c r="RJG62" s="29"/>
      <c r="RJH62" s="29"/>
      <c r="RJI62" s="29"/>
      <c r="RJJ62" s="29"/>
      <c r="RJK62" s="29"/>
      <c r="RJL62" s="29"/>
      <c r="RJM62" s="29"/>
      <c r="RJN62" s="29"/>
      <c r="RJO62" s="29"/>
      <c r="RJP62" s="29"/>
      <c r="RJQ62" s="29"/>
      <c r="RJR62" s="29"/>
      <c r="RJS62" s="29"/>
      <c r="RJT62" s="29"/>
      <c r="RJU62" s="29"/>
      <c r="RJV62" s="29"/>
      <c r="RJW62" s="29"/>
      <c r="RJX62" s="29"/>
      <c r="RJY62" s="29"/>
      <c r="RJZ62" s="29"/>
      <c r="RKA62" s="29"/>
      <c r="RKB62" s="29"/>
      <c r="RKC62" s="29"/>
      <c r="RKD62" s="29"/>
      <c r="RKE62" s="29"/>
      <c r="RKF62" s="29"/>
      <c r="RKG62" s="29"/>
      <c r="RKH62" s="29"/>
      <c r="RKI62" s="29"/>
      <c r="RKJ62" s="29"/>
      <c r="RKK62" s="29"/>
      <c r="RKL62" s="29"/>
      <c r="RKM62" s="29"/>
      <c r="RKN62" s="29"/>
      <c r="RKO62" s="29"/>
      <c r="RKP62" s="29"/>
      <c r="RKQ62" s="29"/>
      <c r="RKR62" s="29"/>
      <c r="RKS62" s="29"/>
      <c r="RKT62" s="29"/>
      <c r="RKU62" s="29"/>
      <c r="RKV62" s="29"/>
      <c r="RKW62" s="29"/>
      <c r="RKX62" s="29"/>
      <c r="RKY62" s="29"/>
      <c r="RKZ62" s="29"/>
      <c r="RLA62" s="29"/>
      <c r="RLB62" s="29"/>
      <c r="RLC62" s="29"/>
      <c r="RLD62" s="29"/>
      <c r="RLE62" s="29"/>
      <c r="RLF62" s="29"/>
      <c r="RLG62" s="29"/>
      <c r="RLH62" s="29"/>
      <c r="RLI62" s="29"/>
      <c r="RLJ62" s="29"/>
      <c r="RLK62" s="29"/>
      <c r="RLL62" s="29"/>
      <c r="RLM62" s="29"/>
      <c r="RLN62" s="29"/>
      <c r="RLO62" s="29"/>
      <c r="RLP62" s="29"/>
      <c r="RLQ62" s="29"/>
      <c r="RLR62" s="29"/>
      <c r="RLS62" s="29"/>
      <c r="RLT62" s="29"/>
      <c r="RLU62" s="29"/>
      <c r="RLV62" s="29"/>
      <c r="RLW62" s="29"/>
      <c r="RLX62" s="29"/>
      <c r="RLY62" s="29"/>
      <c r="RLZ62" s="29"/>
      <c r="RMA62" s="29"/>
      <c r="RMB62" s="29"/>
      <c r="RMC62" s="29"/>
      <c r="RMD62" s="29"/>
      <c r="RME62" s="29"/>
      <c r="RMF62" s="29"/>
      <c r="RMG62" s="29"/>
      <c r="RMH62" s="29"/>
      <c r="RMI62" s="29"/>
      <c r="RMJ62" s="29"/>
      <c r="RMK62" s="29"/>
      <c r="RML62" s="29"/>
      <c r="RMM62" s="29"/>
      <c r="RMN62" s="29"/>
      <c r="RMO62" s="29"/>
      <c r="RMP62" s="29"/>
      <c r="RMQ62" s="29"/>
      <c r="RMR62" s="29"/>
      <c r="RMS62" s="29"/>
      <c r="RMT62" s="29"/>
      <c r="RMU62" s="29"/>
      <c r="RMV62" s="29"/>
      <c r="RMW62" s="29"/>
      <c r="RMX62" s="29"/>
      <c r="RMY62" s="29"/>
      <c r="RMZ62" s="29"/>
      <c r="RNA62" s="29"/>
      <c r="RNB62" s="29"/>
      <c r="RNC62" s="29"/>
      <c r="RND62" s="29"/>
      <c r="RNE62" s="29"/>
      <c r="RNF62" s="29"/>
      <c r="RNG62" s="29"/>
      <c r="RNH62" s="29"/>
      <c r="RNI62" s="29"/>
      <c r="RNJ62" s="29"/>
      <c r="RNK62" s="29"/>
      <c r="RNL62" s="29"/>
      <c r="RNM62" s="29"/>
      <c r="RNN62" s="29"/>
      <c r="RNO62" s="29"/>
      <c r="RNP62" s="29"/>
      <c r="RNQ62" s="29"/>
      <c r="RNR62" s="29"/>
      <c r="RNS62" s="29"/>
      <c r="RNT62" s="29"/>
      <c r="RNU62" s="29"/>
      <c r="RNV62" s="29"/>
      <c r="RNW62" s="29"/>
      <c r="RNX62" s="29"/>
      <c r="RNY62" s="29"/>
      <c r="RNZ62" s="29"/>
      <c r="ROA62" s="29"/>
      <c r="ROB62" s="29"/>
      <c r="ROC62" s="29"/>
      <c r="ROD62" s="29"/>
      <c r="ROE62" s="29"/>
      <c r="ROF62" s="29"/>
      <c r="ROG62" s="29"/>
      <c r="ROH62" s="29"/>
      <c r="ROI62" s="29"/>
      <c r="ROJ62" s="29"/>
      <c r="ROK62" s="29"/>
      <c r="ROL62" s="29"/>
      <c r="ROM62" s="29"/>
      <c r="RON62" s="29"/>
      <c r="ROO62" s="29"/>
      <c r="ROP62" s="29"/>
      <c r="ROQ62" s="29"/>
      <c r="ROR62" s="29"/>
      <c r="ROS62" s="29"/>
      <c r="ROT62" s="29"/>
      <c r="ROU62" s="29"/>
      <c r="ROV62" s="29"/>
      <c r="ROW62" s="29"/>
      <c r="ROX62" s="29"/>
      <c r="ROY62" s="29"/>
      <c r="ROZ62" s="29"/>
      <c r="RPA62" s="29"/>
      <c r="RPB62" s="29"/>
      <c r="RPC62" s="29"/>
      <c r="RPD62" s="29"/>
      <c r="RPE62" s="29"/>
      <c r="RPF62" s="29"/>
      <c r="RPG62" s="29"/>
      <c r="RPH62" s="29"/>
      <c r="RPI62" s="29"/>
      <c r="RPJ62" s="29"/>
      <c r="RPK62" s="29"/>
      <c r="RPL62" s="29"/>
      <c r="RPM62" s="29"/>
      <c r="RPN62" s="29"/>
      <c r="RPO62" s="29"/>
      <c r="RPP62" s="29"/>
      <c r="RPQ62" s="29"/>
      <c r="RPR62" s="29"/>
      <c r="RPS62" s="29"/>
      <c r="RPT62" s="29"/>
      <c r="RPU62" s="29"/>
      <c r="RPV62" s="29"/>
      <c r="RPW62" s="29"/>
      <c r="RPX62" s="29"/>
      <c r="RPY62" s="29"/>
      <c r="RPZ62" s="29"/>
      <c r="RQA62" s="29"/>
      <c r="RQB62" s="29"/>
      <c r="RQC62" s="29"/>
      <c r="RQD62" s="29"/>
      <c r="RQE62" s="29"/>
      <c r="RQF62" s="29"/>
      <c r="RQG62" s="29"/>
      <c r="RQH62" s="29"/>
      <c r="RQI62" s="29"/>
      <c r="RQJ62" s="29"/>
      <c r="RQK62" s="29"/>
      <c r="RQL62" s="29"/>
      <c r="RQM62" s="29"/>
      <c r="RQN62" s="29"/>
      <c r="RQO62" s="29"/>
      <c r="RQP62" s="29"/>
      <c r="RQQ62" s="29"/>
      <c r="RQR62" s="29"/>
      <c r="RQS62" s="29"/>
      <c r="RQT62" s="29"/>
      <c r="RQU62" s="29"/>
      <c r="RQV62" s="29"/>
      <c r="RQW62" s="29"/>
      <c r="RQX62" s="29"/>
      <c r="RQY62" s="29"/>
      <c r="RQZ62" s="29"/>
      <c r="RRA62" s="29"/>
      <c r="RRB62" s="29"/>
      <c r="RRC62" s="29"/>
      <c r="RRD62" s="29"/>
      <c r="RRE62" s="29"/>
      <c r="RRF62" s="29"/>
      <c r="RRG62" s="29"/>
      <c r="RRH62" s="29"/>
      <c r="RRI62" s="29"/>
      <c r="RRJ62" s="29"/>
      <c r="RRK62" s="29"/>
      <c r="RRL62" s="29"/>
      <c r="RRM62" s="29"/>
      <c r="RRN62" s="29"/>
      <c r="RRO62" s="29"/>
      <c r="RRP62" s="29"/>
      <c r="RRQ62" s="29"/>
      <c r="RRR62" s="29"/>
      <c r="RRS62" s="29"/>
      <c r="RRT62" s="29"/>
      <c r="RRU62" s="29"/>
      <c r="RRV62" s="29"/>
      <c r="RRW62" s="29"/>
      <c r="RRX62" s="29"/>
      <c r="RRY62" s="29"/>
      <c r="RRZ62" s="29"/>
      <c r="RSA62" s="29"/>
      <c r="RSB62" s="29"/>
      <c r="RSC62" s="29"/>
      <c r="RSD62" s="29"/>
      <c r="RSE62" s="29"/>
      <c r="RSF62" s="29"/>
      <c r="RSG62" s="29"/>
      <c r="RSH62" s="29"/>
      <c r="RSI62" s="29"/>
      <c r="RSJ62" s="29"/>
      <c r="RSK62" s="29"/>
      <c r="RSL62" s="29"/>
      <c r="RSM62" s="29"/>
      <c r="RSN62" s="29"/>
      <c r="RSO62" s="29"/>
      <c r="RSP62" s="29"/>
      <c r="RSQ62" s="29"/>
      <c r="RSR62" s="29"/>
      <c r="RSS62" s="29"/>
      <c r="RST62" s="29"/>
      <c r="RSU62" s="29"/>
      <c r="RSV62" s="29"/>
      <c r="RSW62" s="29"/>
      <c r="RSX62" s="29"/>
      <c r="RSY62" s="29"/>
      <c r="RSZ62" s="29"/>
      <c r="RTA62" s="29"/>
      <c r="RTB62" s="29"/>
      <c r="RTC62" s="29"/>
      <c r="RTD62" s="29"/>
      <c r="RTE62" s="29"/>
      <c r="RTF62" s="29"/>
      <c r="RTG62" s="29"/>
      <c r="RTH62" s="29"/>
      <c r="RTI62" s="29"/>
      <c r="RTJ62" s="29"/>
      <c r="RTK62" s="29"/>
      <c r="RTL62" s="29"/>
      <c r="RTM62" s="29"/>
      <c r="RTN62" s="29"/>
      <c r="RTO62" s="29"/>
      <c r="RTP62" s="29"/>
      <c r="RTQ62" s="29"/>
      <c r="RTR62" s="29"/>
      <c r="RTS62" s="29"/>
      <c r="RTT62" s="29"/>
      <c r="RTU62" s="29"/>
      <c r="RTV62" s="29"/>
      <c r="RTW62" s="29"/>
      <c r="RTX62" s="29"/>
      <c r="RTY62" s="29"/>
      <c r="RTZ62" s="29"/>
      <c r="RUA62" s="29"/>
      <c r="RUB62" s="29"/>
      <c r="RUC62" s="29"/>
      <c r="RUD62" s="29"/>
      <c r="RUE62" s="29"/>
      <c r="RUF62" s="29"/>
      <c r="RUG62" s="29"/>
      <c r="RUH62" s="29"/>
      <c r="RUI62" s="29"/>
      <c r="RUJ62" s="29"/>
      <c r="RUK62" s="29"/>
      <c r="RUL62" s="29"/>
      <c r="RUM62" s="29"/>
      <c r="RUN62" s="29"/>
      <c r="RUO62" s="29"/>
      <c r="RUP62" s="29"/>
      <c r="RUQ62" s="29"/>
      <c r="RUR62" s="29"/>
      <c r="RUS62" s="29"/>
      <c r="RUT62" s="29"/>
      <c r="RUU62" s="29"/>
      <c r="RUV62" s="29"/>
      <c r="RUW62" s="29"/>
      <c r="RUX62" s="29"/>
      <c r="RUY62" s="29"/>
      <c r="RUZ62" s="29"/>
      <c r="RVA62" s="29"/>
      <c r="RVB62" s="29"/>
      <c r="RVC62" s="29"/>
      <c r="RVD62" s="29"/>
      <c r="RVE62" s="29"/>
      <c r="RVF62" s="29"/>
      <c r="RVG62" s="29"/>
      <c r="RVH62" s="29"/>
      <c r="RVI62" s="29"/>
      <c r="RVJ62" s="29"/>
      <c r="RVK62" s="29"/>
      <c r="RVL62" s="29"/>
      <c r="RVM62" s="29"/>
      <c r="RVN62" s="29"/>
      <c r="RVO62" s="29"/>
      <c r="RVP62" s="29"/>
      <c r="RVQ62" s="29"/>
      <c r="RVR62" s="29"/>
      <c r="RVS62" s="29"/>
      <c r="RVT62" s="29"/>
      <c r="RVU62" s="29"/>
      <c r="RVV62" s="29"/>
      <c r="RVW62" s="29"/>
      <c r="RVX62" s="29"/>
      <c r="RVY62" s="29"/>
      <c r="RVZ62" s="29"/>
      <c r="RWA62" s="29"/>
      <c r="RWB62" s="29"/>
      <c r="RWC62" s="29"/>
      <c r="RWD62" s="29"/>
      <c r="RWE62" s="29"/>
      <c r="RWF62" s="29"/>
      <c r="RWG62" s="29"/>
      <c r="RWH62" s="29"/>
      <c r="RWI62" s="29"/>
      <c r="RWJ62" s="29"/>
      <c r="RWK62" s="29"/>
      <c r="RWL62" s="29"/>
      <c r="RWM62" s="29"/>
      <c r="RWN62" s="29"/>
      <c r="RWO62" s="29"/>
      <c r="RWP62" s="29"/>
      <c r="RWQ62" s="29"/>
      <c r="RWR62" s="29"/>
      <c r="RWS62" s="29"/>
      <c r="RWT62" s="29"/>
      <c r="RWU62" s="29"/>
      <c r="RWV62" s="29"/>
      <c r="RWW62" s="29"/>
      <c r="RWX62" s="29"/>
      <c r="RWY62" s="29"/>
      <c r="RWZ62" s="29"/>
      <c r="RXA62" s="29"/>
      <c r="RXB62" s="29"/>
      <c r="RXC62" s="29"/>
      <c r="RXD62" s="29"/>
      <c r="RXE62" s="29"/>
      <c r="RXF62" s="29"/>
      <c r="RXG62" s="29"/>
      <c r="RXH62" s="29"/>
      <c r="RXI62" s="29"/>
      <c r="RXJ62" s="29"/>
      <c r="RXK62" s="29"/>
      <c r="RXL62" s="29"/>
      <c r="RXM62" s="29"/>
      <c r="RXN62" s="29"/>
      <c r="RXO62" s="29"/>
      <c r="RXP62" s="29"/>
      <c r="RXQ62" s="29"/>
      <c r="RXR62" s="29"/>
      <c r="RXS62" s="29"/>
      <c r="RXT62" s="29"/>
      <c r="RXU62" s="29"/>
      <c r="RXV62" s="29"/>
      <c r="RXW62" s="29"/>
      <c r="RXX62" s="29"/>
      <c r="RXY62" s="29"/>
      <c r="RXZ62" s="29"/>
      <c r="RYA62" s="29"/>
      <c r="RYB62" s="29"/>
      <c r="RYC62" s="29"/>
      <c r="RYD62" s="29"/>
      <c r="RYE62" s="29"/>
      <c r="RYF62" s="29"/>
      <c r="RYG62" s="29"/>
      <c r="RYH62" s="29"/>
      <c r="RYI62" s="29"/>
      <c r="RYJ62" s="29"/>
      <c r="RYK62" s="29"/>
      <c r="RYL62" s="29"/>
      <c r="RYM62" s="29"/>
      <c r="RYN62" s="29"/>
      <c r="RYO62" s="29"/>
      <c r="RYP62" s="29"/>
      <c r="RYQ62" s="29"/>
      <c r="RYR62" s="29"/>
      <c r="RYS62" s="29"/>
      <c r="RYT62" s="29"/>
      <c r="RYU62" s="29"/>
      <c r="RYV62" s="29"/>
      <c r="RYW62" s="29"/>
      <c r="RYX62" s="29"/>
      <c r="RYY62" s="29"/>
      <c r="RYZ62" s="29"/>
      <c r="RZA62" s="29"/>
      <c r="RZB62" s="29"/>
      <c r="RZC62" s="29"/>
      <c r="RZD62" s="29"/>
      <c r="RZE62" s="29"/>
      <c r="RZF62" s="29"/>
      <c r="RZG62" s="29"/>
      <c r="RZH62" s="29"/>
      <c r="RZI62" s="29"/>
      <c r="RZJ62" s="29"/>
      <c r="RZK62" s="29"/>
      <c r="RZL62" s="29"/>
      <c r="RZM62" s="29"/>
      <c r="RZN62" s="29"/>
      <c r="RZO62" s="29"/>
      <c r="RZP62" s="29"/>
      <c r="RZQ62" s="29"/>
      <c r="RZR62" s="29"/>
      <c r="RZS62" s="29"/>
      <c r="RZT62" s="29"/>
      <c r="RZU62" s="29"/>
      <c r="RZV62" s="29"/>
      <c r="RZW62" s="29"/>
      <c r="RZX62" s="29"/>
      <c r="RZY62" s="29"/>
      <c r="RZZ62" s="29"/>
      <c r="SAA62" s="29"/>
      <c r="SAB62" s="29"/>
      <c r="SAC62" s="29"/>
      <c r="SAD62" s="29"/>
      <c r="SAE62" s="29"/>
      <c r="SAF62" s="29"/>
      <c r="SAG62" s="29"/>
      <c r="SAH62" s="29"/>
      <c r="SAI62" s="29"/>
      <c r="SAJ62" s="29"/>
      <c r="SAK62" s="29"/>
      <c r="SAL62" s="29"/>
      <c r="SAM62" s="29"/>
      <c r="SAN62" s="29"/>
      <c r="SAO62" s="29"/>
      <c r="SAP62" s="29"/>
      <c r="SAQ62" s="29"/>
      <c r="SAR62" s="29"/>
      <c r="SAS62" s="29"/>
      <c r="SAT62" s="29"/>
      <c r="SAU62" s="29"/>
      <c r="SAV62" s="29"/>
      <c r="SAW62" s="29"/>
      <c r="SAX62" s="29"/>
      <c r="SAY62" s="29"/>
      <c r="SAZ62" s="29"/>
      <c r="SBA62" s="29"/>
      <c r="SBB62" s="29"/>
      <c r="SBC62" s="29"/>
      <c r="SBD62" s="29"/>
      <c r="SBE62" s="29"/>
      <c r="SBF62" s="29"/>
      <c r="SBG62" s="29"/>
      <c r="SBH62" s="29"/>
      <c r="SBI62" s="29"/>
      <c r="SBJ62" s="29"/>
      <c r="SBK62" s="29"/>
      <c r="SBL62" s="29"/>
      <c r="SBM62" s="29"/>
      <c r="SBN62" s="29"/>
      <c r="SBO62" s="29"/>
      <c r="SBP62" s="29"/>
      <c r="SBQ62" s="29"/>
      <c r="SBR62" s="29"/>
      <c r="SBS62" s="29"/>
      <c r="SBT62" s="29"/>
      <c r="SBU62" s="29"/>
      <c r="SBV62" s="29"/>
      <c r="SBW62" s="29"/>
      <c r="SBX62" s="29"/>
      <c r="SBY62" s="29"/>
      <c r="SBZ62" s="29"/>
      <c r="SCA62" s="29"/>
      <c r="SCB62" s="29"/>
      <c r="SCC62" s="29"/>
      <c r="SCD62" s="29"/>
      <c r="SCE62" s="29"/>
      <c r="SCF62" s="29"/>
      <c r="SCG62" s="29"/>
      <c r="SCH62" s="29"/>
      <c r="SCI62" s="29"/>
      <c r="SCJ62" s="29"/>
      <c r="SCK62" s="29"/>
      <c r="SCL62" s="29"/>
      <c r="SCM62" s="29"/>
      <c r="SCN62" s="29"/>
      <c r="SCO62" s="29"/>
      <c r="SCP62" s="29"/>
      <c r="SCQ62" s="29"/>
      <c r="SCR62" s="29"/>
      <c r="SCS62" s="29"/>
      <c r="SCT62" s="29"/>
      <c r="SCU62" s="29"/>
      <c r="SCV62" s="29"/>
      <c r="SCW62" s="29"/>
      <c r="SCX62" s="29"/>
      <c r="SCY62" s="29"/>
      <c r="SCZ62" s="29"/>
      <c r="SDA62" s="29"/>
      <c r="SDB62" s="29"/>
      <c r="SDC62" s="29"/>
      <c r="SDD62" s="29"/>
      <c r="SDE62" s="29"/>
      <c r="SDF62" s="29"/>
      <c r="SDG62" s="29"/>
      <c r="SDH62" s="29"/>
      <c r="SDI62" s="29"/>
      <c r="SDJ62" s="29"/>
      <c r="SDK62" s="29"/>
      <c r="SDL62" s="29"/>
      <c r="SDM62" s="29"/>
      <c r="SDN62" s="29"/>
      <c r="SDO62" s="29"/>
      <c r="SDP62" s="29"/>
      <c r="SDQ62" s="29"/>
      <c r="SDR62" s="29"/>
      <c r="SDS62" s="29"/>
      <c r="SDT62" s="29"/>
      <c r="SDU62" s="29"/>
      <c r="SDV62" s="29"/>
      <c r="SDW62" s="29"/>
      <c r="SDX62" s="29"/>
      <c r="SDY62" s="29"/>
      <c r="SDZ62" s="29"/>
      <c r="SEA62" s="29"/>
      <c r="SEB62" s="29"/>
      <c r="SEC62" s="29"/>
      <c r="SED62" s="29"/>
      <c r="SEE62" s="29"/>
      <c r="SEF62" s="29"/>
      <c r="SEG62" s="29"/>
      <c r="SEH62" s="29"/>
      <c r="SEI62" s="29"/>
      <c r="SEJ62" s="29"/>
      <c r="SEK62" s="29"/>
      <c r="SEL62" s="29"/>
      <c r="SEM62" s="29"/>
      <c r="SEN62" s="29"/>
      <c r="SEO62" s="29"/>
      <c r="SEP62" s="29"/>
      <c r="SEQ62" s="29"/>
      <c r="SER62" s="29"/>
      <c r="SES62" s="29"/>
      <c r="SET62" s="29"/>
      <c r="SEU62" s="29"/>
      <c r="SEV62" s="29"/>
      <c r="SEW62" s="29"/>
      <c r="SEX62" s="29"/>
      <c r="SEY62" s="29"/>
      <c r="SEZ62" s="29"/>
      <c r="SFA62" s="29"/>
      <c r="SFB62" s="29"/>
      <c r="SFC62" s="29"/>
      <c r="SFD62" s="29"/>
      <c r="SFE62" s="29"/>
      <c r="SFF62" s="29"/>
      <c r="SFG62" s="29"/>
      <c r="SFH62" s="29"/>
      <c r="SFI62" s="29"/>
      <c r="SFJ62" s="29"/>
      <c r="SFK62" s="29"/>
      <c r="SFL62" s="29"/>
      <c r="SFM62" s="29"/>
      <c r="SFN62" s="29"/>
      <c r="SFO62" s="29"/>
      <c r="SFP62" s="29"/>
      <c r="SFQ62" s="29"/>
      <c r="SFR62" s="29"/>
      <c r="SFS62" s="29"/>
      <c r="SFT62" s="29"/>
      <c r="SFU62" s="29"/>
      <c r="SFV62" s="29"/>
      <c r="SFW62" s="29"/>
      <c r="SFX62" s="29"/>
      <c r="SFY62" s="29"/>
      <c r="SFZ62" s="29"/>
      <c r="SGA62" s="29"/>
      <c r="SGB62" s="29"/>
      <c r="SGC62" s="29"/>
      <c r="SGD62" s="29"/>
      <c r="SGE62" s="29"/>
      <c r="SGF62" s="29"/>
      <c r="SGG62" s="29"/>
      <c r="SGH62" s="29"/>
      <c r="SGI62" s="29"/>
      <c r="SGJ62" s="29"/>
      <c r="SGK62" s="29"/>
      <c r="SGL62" s="29"/>
      <c r="SGM62" s="29"/>
      <c r="SGN62" s="29"/>
      <c r="SGO62" s="29"/>
      <c r="SGP62" s="29"/>
      <c r="SGQ62" s="29"/>
      <c r="SGR62" s="29"/>
      <c r="SGS62" s="29"/>
      <c r="SGT62" s="29"/>
      <c r="SGU62" s="29"/>
      <c r="SGV62" s="29"/>
      <c r="SGW62" s="29"/>
      <c r="SGX62" s="29"/>
      <c r="SGY62" s="29"/>
      <c r="SGZ62" s="29"/>
      <c r="SHA62" s="29"/>
      <c r="SHB62" s="29"/>
      <c r="SHC62" s="29"/>
      <c r="SHD62" s="29"/>
      <c r="SHE62" s="29"/>
      <c r="SHF62" s="29"/>
      <c r="SHG62" s="29"/>
      <c r="SHH62" s="29"/>
      <c r="SHI62" s="29"/>
      <c r="SHJ62" s="29"/>
      <c r="SHK62" s="29"/>
      <c r="SHL62" s="29"/>
      <c r="SHM62" s="29"/>
      <c r="SHN62" s="29"/>
      <c r="SHO62" s="29"/>
      <c r="SHP62" s="29"/>
      <c r="SHQ62" s="29"/>
      <c r="SHR62" s="29"/>
      <c r="SHS62" s="29"/>
      <c r="SHT62" s="29"/>
      <c r="SHU62" s="29"/>
      <c r="SHV62" s="29"/>
      <c r="SHW62" s="29"/>
      <c r="SHX62" s="29"/>
      <c r="SHY62" s="29"/>
      <c r="SHZ62" s="29"/>
      <c r="SIA62" s="29"/>
      <c r="SIB62" s="29"/>
      <c r="SIC62" s="29"/>
      <c r="SID62" s="29"/>
      <c r="SIE62" s="29"/>
      <c r="SIF62" s="29"/>
      <c r="SIG62" s="29"/>
      <c r="SIH62" s="29"/>
      <c r="SII62" s="29"/>
      <c r="SIJ62" s="29"/>
      <c r="SIK62" s="29"/>
      <c r="SIL62" s="29"/>
      <c r="SIM62" s="29"/>
      <c r="SIN62" s="29"/>
      <c r="SIO62" s="29"/>
      <c r="SIP62" s="29"/>
      <c r="SIQ62" s="29"/>
      <c r="SIR62" s="29"/>
      <c r="SIS62" s="29"/>
      <c r="SIT62" s="29"/>
      <c r="SIU62" s="29"/>
      <c r="SIV62" s="29"/>
      <c r="SIW62" s="29"/>
      <c r="SIX62" s="29"/>
      <c r="SIY62" s="29"/>
      <c r="SIZ62" s="29"/>
      <c r="SJA62" s="29"/>
      <c r="SJB62" s="29"/>
      <c r="SJC62" s="29"/>
      <c r="SJD62" s="29"/>
      <c r="SJE62" s="29"/>
      <c r="SJF62" s="29"/>
      <c r="SJG62" s="29"/>
      <c r="SJH62" s="29"/>
      <c r="SJI62" s="29"/>
      <c r="SJJ62" s="29"/>
      <c r="SJK62" s="29"/>
      <c r="SJL62" s="29"/>
      <c r="SJM62" s="29"/>
      <c r="SJN62" s="29"/>
      <c r="SJO62" s="29"/>
      <c r="SJP62" s="29"/>
      <c r="SJQ62" s="29"/>
      <c r="SJR62" s="29"/>
      <c r="SJS62" s="29"/>
      <c r="SJT62" s="29"/>
      <c r="SJU62" s="29"/>
      <c r="SJV62" s="29"/>
      <c r="SJW62" s="29"/>
      <c r="SJX62" s="29"/>
      <c r="SJY62" s="29"/>
      <c r="SJZ62" s="29"/>
      <c r="SKA62" s="29"/>
      <c r="SKB62" s="29"/>
      <c r="SKC62" s="29"/>
      <c r="SKD62" s="29"/>
      <c r="SKE62" s="29"/>
      <c r="SKF62" s="29"/>
      <c r="SKG62" s="29"/>
      <c r="SKH62" s="29"/>
      <c r="SKI62" s="29"/>
      <c r="SKJ62" s="29"/>
      <c r="SKK62" s="29"/>
      <c r="SKL62" s="29"/>
      <c r="SKM62" s="29"/>
      <c r="SKN62" s="29"/>
      <c r="SKO62" s="29"/>
      <c r="SKP62" s="29"/>
      <c r="SKQ62" s="29"/>
      <c r="SKR62" s="29"/>
      <c r="SKS62" s="29"/>
      <c r="SKT62" s="29"/>
      <c r="SKU62" s="29"/>
      <c r="SKV62" s="29"/>
      <c r="SKW62" s="29"/>
      <c r="SKX62" s="29"/>
      <c r="SKY62" s="29"/>
      <c r="SKZ62" s="29"/>
      <c r="SLA62" s="29"/>
      <c r="SLB62" s="29"/>
      <c r="SLC62" s="29"/>
      <c r="SLD62" s="29"/>
      <c r="SLE62" s="29"/>
      <c r="SLF62" s="29"/>
      <c r="SLG62" s="29"/>
      <c r="SLH62" s="29"/>
      <c r="SLI62" s="29"/>
      <c r="SLJ62" s="29"/>
      <c r="SLK62" s="29"/>
      <c r="SLL62" s="29"/>
      <c r="SLM62" s="29"/>
      <c r="SLN62" s="29"/>
      <c r="SLO62" s="29"/>
      <c r="SLP62" s="29"/>
      <c r="SLQ62" s="29"/>
      <c r="SLR62" s="29"/>
      <c r="SLS62" s="29"/>
      <c r="SLT62" s="29"/>
      <c r="SLU62" s="29"/>
      <c r="SLV62" s="29"/>
      <c r="SLW62" s="29"/>
      <c r="SLX62" s="29"/>
      <c r="SLY62" s="29"/>
      <c r="SLZ62" s="29"/>
      <c r="SMA62" s="29"/>
      <c r="SMB62" s="29"/>
      <c r="SMC62" s="29"/>
      <c r="SMD62" s="29"/>
      <c r="SME62" s="29"/>
      <c r="SMF62" s="29"/>
      <c r="SMG62" s="29"/>
      <c r="SMH62" s="29"/>
      <c r="SMI62" s="29"/>
      <c r="SMJ62" s="29"/>
      <c r="SMK62" s="29"/>
      <c r="SML62" s="29"/>
      <c r="SMM62" s="29"/>
      <c r="SMN62" s="29"/>
      <c r="SMO62" s="29"/>
      <c r="SMP62" s="29"/>
      <c r="SMQ62" s="29"/>
      <c r="SMR62" s="29"/>
      <c r="SMS62" s="29"/>
      <c r="SMT62" s="29"/>
      <c r="SMU62" s="29"/>
      <c r="SMV62" s="29"/>
      <c r="SMW62" s="29"/>
      <c r="SMX62" s="29"/>
      <c r="SMY62" s="29"/>
      <c r="SMZ62" s="29"/>
      <c r="SNA62" s="29"/>
      <c r="SNB62" s="29"/>
      <c r="SNC62" s="29"/>
      <c r="SND62" s="29"/>
      <c r="SNE62" s="29"/>
      <c r="SNF62" s="29"/>
      <c r="SNG62" s="29"/>
      <c r="SNH62" s="29"/>
      <c r="SNI62" s="29"/>
      <c r="SNJ62" s="29"/>
      <c r="SNK62" s="29"/>
      <c r="SNL62" s="29"/>
      <c r="SNM62" s="29"/>
      <c r="SNN62" s="29"/>
      <c r="SNO62" s="29"/>
      <c r="SNP62" s="29"/>
      <c r="SNQ62" s="29"/>
      <c r="SNR62" s="29"/>
      <c r="SNS62" s="29"/>
      <c r="SNT62" s="29"/>
      <c r="SNU62" s="29"/>
      <c r="SNV62" s="29"/>
      <c r="SNW62" s="29"/>
      <c r="SNX62" s="29"/>
      <c r="SNY62" s="29"/>
      <c r="SNZ62" s="29"/>
      <c r="SOA62" s="29"/>
      <c r="SOB62" s="29"/>
      <c r="SOC62" s="29"/>
      <c r="SOD62" s="29"/>
      <c r="SOE62" s="29"/>
      <c r="SOF62" s="29"/>
      <c r="SOG62" s="29"/>
      <c r="SOH62" s="29"/>
      <c r="SOI62" s="29"/>
      <c r="SOJ62" s="29"/>
      <c r="SOK62" s="29"/>
      <c r="SOL62" s="29"/>
      <c r="SOM62" s="29"/>
      <c r="SON62" s="29"/>
      <c r="SOO62" s="29"/>
      <c r="SOP62" s="29"/>
      <c r="SOQ62" s="29"/>
      <c r="SOR62" s="29"/>
      <c r="SOS62" s="29"/>
      <c r="SOT62" s="29"/>
      <c r="SOU62" s="29"/>
      <c r="SOV62" s="29"/>
      <c r="SOW62" s="29"/>
      <c r="SOX62" s="29"/>
      <c r="SOY62" s="29"/>
      <c r="SOZ62" s="29"/>
      <c r="SPA62" s="29"/>
      <c r="SPB62" s="29"/>
      <c r="SPC62" s="29"/>
      <c r="SPD62" s="29"/>
      <c r="SPE62" s="29"/>
      <c r="SPF62" s="29"/>
      <c r="SPG62" s="29"/>
      <c r="SPH62" s="29"/>
      <c r="SPI62" s="29"/>
      <c r="SPJ62" s="29"/>
      <c r="SPK62" s="29"/>
      <c r="SPL62" s="29"/>
      <c r="SPM62" s="29"/>
      <c r="SPN62" s="29"/>
      <c r="SPO62" s="29"/>
      <c r="SPP62" s="29"/>
      <c r="SPQ62" s="29"/>
      <c r="SPR62" s="29"/>
      <c r="SPS62" s="29"/>
      <c r="SPT62" s="29"/>
      <c r="SPU62" s="29"/>
      <c r="SPV62" s="29"/>
      <c r="SPW62" s="29"/>
      <c r="SPX62" s="29"/>
      <c r="SPY62" s="29"/>
      <c r="SPZ62" s="29"/>
      <c r="SQA62" s="29"/>
      <c r="SQB62" s="29"/>
      <c r="SQC62" s="29"/>
      <c r="SQD62" s="29"/>
      <c r="SQE62" s="29"/>
      <c r="SQF62" s="29"/>
      <c r="SQG62" s="29"/>
      <c r="SQH62" s="29"/>
      <c r="SQI62" s="29"/>
      <c r="SQJ62" s="29"/>
      <c r="SQK62" s="29"/>
      <c r="SQL62" s="29"/>
      <c r="SQM62" s="29"/>
      <c r="SQN62" s="29"/>
      <c r="SQO62" s="29"/>
      <c r="SQP62" s="29"/>
      <c r="SQQ62" s="29"/>
      <c r="SQR62" s="29"/>
      <c r="SQS62" s="29"/>
      <c r="SQT62" s="29"/>
      <c r="SQU62" s="29"/>
      <c r="SQV62" s="29"/>
      <c r="SQW62" s="29"/>
      <c r="SQX62" s="29"/>
      <c r="SQY62" s="29"/>
      <c r="SQZ62" s="29"/>
      <c r="SRA62" s="29"/>
      <c r="SRB62" s="29"/>
      <c r="SRC62" s="29"/>
      <c r="SRD62" s="29"/>
      <c r="SRE62" s="29"/>
      <c r="SRF62" s="29"/>
      <c r="SRG62" s="29"/>
      <c r="SRH62" s="29"/>
      <c r="SRI62" s="29"/>
      <c r="SRJ62" s="29"/>
      <c r="SRK62" s="29"/>
      <c r="SRL62" s="29"/>
      <c r="SRM62" s="29"/>
      <c r="SRN62" s="29"/>
      <c r="SRO62" s="29"/>
      <c r="SRP62" s="29"/>
      <c r="SRQ62" s="29"/>
      <c r="SRR62" s="29"/>
      <c r="SRS62" s="29"/>
      <c r="SRT62" s="29"/>
      <c r="SRU62" s="29"/>
      <c r="SRV62" s="29"/>
      <c r="SRW62" s="29"/>
      <c r="SRX62" s="29"/>
      <c r="SRY62" s="29"/>
      <c r="SRZ62" s="29"/>
      <c r="SSA62" s="29"/>
      <c r="SSB62" s="29"/>
      <c r="SSC62" s="29"/>
      <c r="SSD62" s="29"/>
      <c r="SSE62" s="29"/>
      <c r="SSF62" s="29"/>
      <c r="SSG62" s="29"/>
      <c r="SSH62" s="29"/>
      <c r="SSI62" s="29"/>
      <c r="SSJ62" s="29"/>
      <c r="SSK62" s="29"/>
      <c r="SSL62" s="29"/>
      <c r="SSM62" s="29"/>
      <c r="SSN62" s="29"/>
      <c r="SSO62" s="29"/>
      <c r="SSP62" s="29"/>
      <c r="SSQ62" s="29"/>
      <c r="SSR62" s="29"/>
      <c r="SSS62" s="29"/>
      <c r="SST62" s="29"/>
      <c r="SSU62" s="29"/>
      <c r="SSV62" s="29"/>
      <c r="SSW62" s="29"/>
      <c r="SSX62" s="29"/>
      <c r="SSY62" s="29"/>
      <c r="SSZ62" s="29"/>
      <c r="STA62" s="29"/>
      <c r="STB62" s="29"/>
      <c r="STC62" s="29"/>
      <c r="STD62" s="29"/>
      <c r="STE62" s="29"/>
      <c r="STF62" s="29"/>
      <c r="STG62" s="29"/>
      <c r="STH62" s="29"/>
      <c r="STI62" s="29"/>
      <c r="STJ62" s="29"/>
      <c r="STK62" s="29"/>
      <c r="STL62" s="29"/>
      <c r="STM62" s="29"/>
      <c r="STN62" s="29"/>
      <c r="STO62" s="29"/>
      <c r="STP62" s="29"/>
      <c r="STQ62" s="29"/>
      <c r="STR62" s="29"/>
      <c r="STS62" s="29"/>
      <c r="STT62" s="29"/>
      <c r="STU62" s="29"/>
      <c r="STV62" s="29"/>
      <c r="STW62" s="29"/>
      <c r="STX62" s="29"/>
      <c r="STY62" s="29"/>
      <c r="STZ62" s="29"/>
      <c r="SUA62" s="29"/>
      <c r="SUB62" s="29"/>
      <c r="SUC62" s="29"/>
      <c r="SUD62" s="29"/>
      <c r="SUE62" s="29"/>
      <c r="SUF62" s="29"/>
      <c r="SUG62" s="29"/>
      <c r="SUH62" s="29"/>
      <c r="SUI62" s="29"/>
      <c r="SUJ62" s="29"/>
      <c r="SUK62" s="29"/>
      <c r="SUL62" s="29"/>
      <c r="SUM62" s="29"/>
      <c r="SUN62" s="29"/>
      <c r="SUO62" s="29"/>
      <c r="SUP62" s="29"/>
      <c r="SUQ62" s="29"/>
      <c r="SUR62" s="29"/>
      <c r="SUS62" s="29"/>
      <c r="SUT62" s="29"/>
      <c r="SUU62" s="29"/>
      <c r="SUV62" s="29"/>
      <c r="SUW62" s="29"/>
      <c r="SUX62" s="29"/>
      <c r="SUY62" s="29"/>
      <c r="SUZ62" s="29"/>
      <c r="SVA62" s="29"/>
      <c r="SVB62" s="29"/>
      <c r="SVC62" s="29"/>
      <c r="SVD62" s="29"/>
      <c r="SVE62" s="29"/>
      <c r="SVF62" s="29"/>
      <c r="SVG62" s="29"/>
      <c r="SVH62" s="29"/>
      <c r="SVI62" s="29"/>
      <c r="SVJ62" s="29"/>
      <c r="SVK62" s="29"/>
      <c r="SVL62" s="29"/>
      <c r="SVM62" s="29"/>
      <c r="SVN62" s="29"/>
      <c r="SVO62" s="29"/>
      <c r="SVP62" s="29"/>
      <c r="SVQ62" s="29"/>
      <c r="SVR62" s="29"/>
      <c r="SVS62" s="29"/>
      <c r="SVT62" s="29"/>
      <c r="SVU62" s="29"/>
      <c r="SVV62" s="29"/>
      <c r="SVW62" s="29"/>
      <c r="SVX62" s="29"/>
      <c r="SVY62" s="29"/>
      <c r="SVZ62" s="29"/>
      <c r="SWA62" s="29"/>
      <c r="SWB62" s="29"/>
      <c r="SWC62" s="29"/>
      <c r="SWD62" s="29"/>
      <c r="SWE62" s="29"/>
      <c r="SWF62" s="29"/>
      <c r="SWG62" s="29"/>
      <c r="SWH62" s="29"/>
      <c r="SWI62" s="29"/>
      <c r="SWJ62" s="29"/>
      <c r="SWK62" s="29"/>
      <c r="SWL62" s="29"/>
      <c r="SWM62" s="29"/>
      <c r="SWN62" s="29"/>
      <c r="SWO62" s="29"/>
      <c r="SWP62" s="29"/>
      <c r="SWQ62" s="29"/>
      <c r="SWR62" s="29"/>
      <c r="SWS62" s="29"/>
      <c r="SWT62" s="29"/>
      <c r="SWU62" s="29"/>
      <c r="SWV62" s="29"/>
      <c r="SWW62" s="29"/>
      <c r="SWX62" s="29"/>
      <c r="SWY62" s="29"/>
      <c r="SWZ62" s="29"/>
      <c r="SXA62" s="29"/>
      <c r="SXB62" s="29"/>
      <c r="SXC62" s="29"/>
      <c r="SXD62" s="29"/>
      <c r="SXE62" s="29"/>
      <c r="SXF62" s="29"/>
      <c r="SXG62" s="29"/>
      <c r="SXH62" s="29"/>
      <c r="SXI62" s="29"/>
      <c r="SXJ62" s="29"/>
      <c r="SXK62" s="29"/>
      <c r="SXL62" s="29"/>
      <c r="SXM62" s="29"/>
      <c r="SXN62" s="29"/>
      <c r="SXO62" s="29"/>
      <c r="SXP62" s="29"/>
      <c r="SXQ62" s="29"/>
      <c r="SXR62" s="29"/>
      <c r="SXS62" s="29"/>
      <c r="SXT62" s="29"/>
      <c r="SXU62" s="29"/>
      <c r="SXV62" s="29"/>
      <c r="SXW62" s="29"/>
      <c r="SXX62" s="29"/>
      <c r="SXY62" s="29"/>
      <c r="SXZ62" s="29"/>
      <c r="SYA62" s="29"/>
      <c r="SYB62" s="29"/>
      <c r="SYC62" s="29"/>
      <c r="SYD62" s="29"/>
      <c r="SYE62" s="29"/>
      <c r="SYF62" s="29"/>
      <c r="SYG62" s="29"/>
      <c r="SYH62" s="29"/>
      <c r="SYI62" s="29"/>
      <c r="SYJ62" s="29"/>
      <c r="SYK62" s="29"/>
      <c r="SYL62" s="29"/>
      <c r="SYM62" s="29"/>
      <c r="SYN62" s="29"/>
      <c r="SYO62" s="29"/>
      <c r="SYP62" s="29"/>
      <c r="SYQ62" s="29"/>
      <c r="SYR62" s="29"/>
      <c r="SYS62" s="29"/>
      <c r="SYT62" s="29"/>
      <c r="SYU62" s="29"/>
      <c r="SYV62" s="29"/>
      <c r="SYW62" s="29"/>
      <c r="SYX62" s="29"/>
      <c r="SYY62" s="29"/>
      <c r="SYZ62" s="29"/>
      <c r="SZA62" s="29"/>
      <c r="SZB62" s="29"/>
      <c r="SZC62" s="29"/>
      <c r="SZD62" s="29"/>
      <c r="SZE62" s="29"/>
      <c r="SZF62" s="29"/>
      <c r="SZG62" s="29"/>
      <c r="SZH62" s="29"/>
      <c r="SZI62" s="29"/>
      <c r="SZJ62" s="29"/>
      <c r="SZK62" s="29"/>
      <c r="SZL62" s="29"/>
      <c r="SZM62" s="29"/>
      <c r="SZN62" s="29"/>
      <c r="SZO62" s="29"/>
      <c r="SZP62" s="29"/>
      <c r="SZQ62" s="29"/>
      <c r="SZR62" s="29"/>
      <c r="SZS62" s="29"/>
      <c r="SZT62" s="29"/>
      <c r="SZU62" s="29"/>
      <c r="SZV62" s="29"/>
      <c r="SZW62" s="29"/>
      <c r="SZX62" s="29"/>
      <c r="SZY62" s="29"/>
      <c r="SZZ62" s="29"/>
      <c r="TAA62" s="29"/>
      <c r="TAB62" s="29"/>
      <c r="TAC62" s="29"/>
      <c r="TAD62" s="29"/>
      <c r="TAE62" s="29"/>
      <c r="TAF62" s="29"/>
      <c r="TAG62" s="29"/>
      <c r="TAH62" s="29"/>
      <c r="TAI62" s="29"/>
      <c r="TAJ62" s="29"/>
      <c r="TAK62" s="29"/>
      <c r="TAL62" s="29"/>
      <c r="TAM62" s="29"/>
      <c r="TAN62" s="29"/>
      <c r="TAO62" s="29"/>
      <c r="TAP62" s="29"/>
      <c r="TAQ62" s="29"/>
      <c r="TAR62" s="29"/>
      <c r="TAS62" s="29"/>
      <c r="TAT62" s="29"/>
      <c r="TAU62" s="29"/>
      <c r="TAV62" s="29"/>
      <c r="TAW62" s="29"/>
      <c r="TAX62" s="29"/>
      <c r="TAY62" s="29"/>
      <c r="TAZ62" s="29"/>
      <c r="TBA62" s="29"/>
      <c r="TBB62" s="29"/>
      <c r="TBC62" s="29"/>
      <c r="TBD62" s="29"/>
      <c r="TBE62" s="29"/>
      <c r="TBF62" s="29"/>
      <c r="TBG62" s="29"/>
      <c r="TBH62" s="29"/>
      <c r="TBI62" s="29"/>
      <c r="TBJ62" s="29"/>
      <c r="TBK62" s="29"/>
      <c r="TBL62" s="29"/>
      <c r="TBM62" s="29"/>
      <c r="TBN62" s="29"/>
      <c r="TBO62" s="29"/>
      <c r="TBP62" s="29"/>
      <c r="TBQ62" s="29"/>
      <c r="TBR62" s="29"/>
      <c r="TBS62" s="29"/>
      <c r="TBT62" s="29"/>
      <c r="TBU62" s="29"/>
      <c r="TBV62" s="29"/>
      <c r="TBW62" s="29"/>
      <c r="TBX62" s="29"/>
      <c r="TBY62" s="29"/>
      <c r="TBZ62" s="29"/>
      <c r="TCA62" s="29"/>
      <c r="TCB62" s="29"/>
      <c r="TCC62" s="29"/>
      <c r="TCD62" s="29"/>
      <c r="TCE62" s="29"/>
      <c r="TCF62" s="29"/>
      <c r="TCG62" s="29"/>
      <c r="TCH62" s="29"/>
      <c r="TCI62" s="29"/>
      <c r="TCJ62" s="29"/>
      <c r="TCK62" s="29"/>
      <c r="TCL62" s="29"/>
      <c r="TCM62" s="29"/>
      <c r="TCN62" s="29"/>
      <c r="TCO62" s="29"/>
      <c r="TCP62" s="29"/>
      <c r="TCQ62" s="29"/>
      <c r="TCR62" s="29"/>
      <c r="TCS62" s="29"/>
      <c r="TCT62" s="29"/>
      <c r="TCU62" s="29"/>
      <c r="TCV62" s="29"/>
      <c r="TCW62" s="29"/>
      <c r="TCX62" s="29"/>
      <c r="TCY62" s="29"/>
      <c r="TCZ62" s="29"/>
      <c r="TDA62" s="29"/>
      <c r="TDB62" s="29"/>
      <c r="TDC62" s="29"/>
      <c r="TDD62" s="29"/>
      <c r="TDE62" s="29"/>
      <c r="TDF62" s="29"/>
      <c r="TDG62" s="29"/>
      <c r="TDH62" s="29"/>
      <c r="TDI62" s="29"/>
      <c r="TDJ62" s="29"/>
      <c r="TDK62" s="29"/>
      <c r="TDL62" s="29"/>
      <c r="TDM62" s="29"/>
      <c r="TDN62" s="29"/>
      <c r="TDO62" s="29"/>
      <c r="TDP62" s="29"/>
      <c r="TDQ62" s="29"/>
      <c r="TDR62" s="29"/>
      <c r="TDS62" s="29"/>
      <c r="TDT62" s="29"/>
      <c r="TDU62" s="29"/>
      <c r="TDV62" s="29"/>
      <c r="TDW62" s="29"/>
      <c r="TDX62" s="29"/>
      <c r="TDY62" s="29"/>
      <c r="TDZ62" s="29"/>
      <c r="TEA62" s="29"/>
      <c r="TEB62" s="29"/>
      <c r="TEC62" s="29"/>
      <c r="TED62" s="29"/>
      <c r="TEE62" s="29"/>
      <c r="TEF62" s="29"/>
      <c r="TEG62" s="29"/>
      <c r="TEH62" s="29"/>
      <c r="TEI62" s="29"/>
      <c r="TEJ62" s="29"/>
      <c r="TEK62" s="29"/>
      <c r="TEL62" s="29"/>
      <c r="TEM62" s="29"/>
      <c r="TEN62" s="29"/>
      <c r="TEO62" s="29"/>
      <c r="TEP62" s="29"/>
      <c r="TEQ62" s="29"/>
      <c r="TER62" s="29"/>
      <c r="TES62" s="29"/>
      <c r="TET62" s="29"/>
      <c r="TEU62" s="29"/>
      <c r="TEV62" s="29"/>
      <c r="TEW62" s="29"/>
      <c r="TEX62" s="29"/>
      <c r="TEY62" s="29"/>
      <c r="TEZ62" s="29"/>
      <c r="TFA62" s="29"/>
      <c r="TFB62" s="29"/>
      <c r="TFC62" s="29"/>
      <c r="TFD62" s="29"/>
      <c r="TFE62" s="29"/>
      <c r="TFF62" s="29"/>
      <c r="TFG62" s="29"/>
      <c r="TFH62" s="29"/>
      <c r="TFI62" s="29"/>
      <c r="TFJ62" s="29"/>
      <c r="TFK62" s="29"/>
      <c r="TFL62" s="29"/>
      <c r="TFM62" s="29"/>
      <c r="TFN62" s="29"/>
      <c r="TFO62" s="29"/>
      <c r="TFP62" s="29"/>
      <c r="TFQ62" s="29"/>
      <c r="TFR62" s="29"/>
      <c r="TFS62" s="29"/>
      <c r="TFT62" s="29"/>
      <c r="TFU62" s="29"/>
      <c r="TFV62" s="29"/>
      <c r="TFW62" s="29"/>
      <c r="TFX62" s="29"/>
      <c r="TFY62" s="29"/>
      <c r="TFZ62" s="29"/>
      <c r="TGA62" s="29"/>
      <c r="TGB62" s="29"/>
      <c r="TGC62" s="29"/>
      <c r="TGD62" s="29"/>
      <c r="TGE62" s="29"/>
      <c r="TGF62" s="29"/>
      <c r="TGG62" s="29"/>
      <c r="TGH62" s="29"/>
      <c r="TGI62" s="29"/>
      <c r="TGJ62" s="29"/>
      <c r="TGK62" s="29"/>
      <c r="TGL62" s="29"/>
      <c r="TGM62" s="29"/>
      <c r="TGN62" s="29"/>
      <c r="TGO62" s="29"/>
      <c r="TGP62" s="29"/>
      <c r="TGQ62" s="29"/>
      <c r="TGR62" s="29"/>
      <c r="TGS62" s="29"/>
      <c r="TGT62" s="29"/>
      <c r="TGU62" s="29"/>
      <c r="TGV62" s="29"/>
      <c r="TGW62" s="29"/>
      <c r="TGX62" s="29"/>
      <c r="TGY62" s="29"/>
      <c r="TGZ62" s="29"/>
      <c r="THA62" s="29"/>
      <c r="THB62" s="29"/>
      <c r="THC62" s="29"/>
      <c r="THD62" s="29"/>
      <c r="THE62" s="29"/>
      <c r="THF62" s="29"/>
      <c r="THG62" s="29"/>
      <c r="THH62" s="29"/>
      <c r="THI62" s="29"/>
      <c r="THJ62" s="29"/>
      <c r="THK62" s="29"/>
      <c r="THL62" s="29"/>
      <c r="THM62" s="29"/>
      <c r="THN62" s="29"/>
      <c r="THO62" s="29"/>
      <c r="THP62" s="29"/>
      <c r="THQ62" s="29"/>
      <c r="THR62" s="29"/>
      <c r="THS62" s="29"/>
      <c r="THT62" s="29"/>
      <c r="THU62" s="29"/>
      <c r="THV62" s="29"/>
      <c r="THW62" s="29"/>
      <c r="THX62" s="29"/>
      <c r="THY62" s="29"/>
      <c r="THZ62" s="29"/>
      <c r="TIA62" s="29"/>
      <c r="TIB62" s="29"/>
      <c r="TIC62" s="29"/>
      <c r="TID62" s="29"/>
      <c r="TIE62" s="29"/>
      <c r="TIF62" s="29"/>
      <c r="TIG62" s="29"/>
      <c r="TIH62" s="29"/>
      <c r="TII62" s="29"/>
      <c r="TIJ62" s="29"/>
      <c r="TIK62" s="29"/>
      <c r="TIL62" s="29"/>
      <c r="TIM62" s="29"/>
      <c r="TIN62" s="29"/>
      <c r="TIO62" s="29"/>
      <c r="TIP62" s="29"/>
      <c r="TIQ62" s="29"/>
      <c r="TIR62" s="29"/>
      <c r="TIS62" s="29"/>
      <c r="TIT62" s="29"/>
      <c r="TIU62" s="29"/>
      <c r="TIV62" s="29"/>
      <c r="TIW62" s="29"/>
      <c r="TIX62" s="29"/>
      <c r="TIY62" s="29"/>
      <c r="TIZ62" s="29"/>
      <c r="TJA62" s="29"/>
      <c r="TJB62" s="29"/>
      <c r="TJC62" s="29"/>
      <c r="TJD62" s="29"/>
      <c r="TJE62" s="29"/>
      <c r="TJF62" s="29"/>
      <c r="TJG62" s="29"/>
      <c r="TJH62" s="29"/>
      <c r="TJI62" s="29"/>
      <c r="TJJ62" s="29"/>
      <c r="TJK62" s="29"/>
      <c r="TJL62" s="29"/>
      <c r="TJM62" s="29"/>
      <c r="TJN62" s="29"/>
      <c r="TJO62" s="29"/>
      <c r="TJP62" s="29"/>
      <c r="TJQ62" s="29"/>
      <c r="TJR62" s="29"/>
      <c r="TJS62" s="29"/>
      <c r="TJT62" s="29"/>
      <c r="TJU62" s="29"/>
      <c r="TJV62" s="29"/>
      <c r="TJW62" s="29"/>
      <c r="TJX62" s="29"/>
      <c r="TJY62" s="29"/>
      <c r="TJZ62" s="29"/>
      <c r="TKA62" s="29"/>
      <c r="TKB62" s="29"/>
      <c r="TKC62" s="29"/>
      <c r="TKD62" s="29"/>
      <c r="TKE62" s="29"/>
      <c r="TKF62" s="29"/>
      <c r="TKG62" s="29"/>
      <c r="TKH62" s="29"/>
      <c r="TKI62" s="29"/>
      <c r="TKJ62" s="29"/>
      <c r="TKK62" s="29"/>
      <c r="TKL62" s="29"/>
      <c r="TKM62" s="29"/>
      <c r="TKN62" s="29"/>
      <c r="TKO62" s="29"/>
      <c r="TKP62" s="29"/>
      <c r="TKQ62" s="29"/>
      <c r="TKR62" s="29"/>
      <c r="TKS62" s="29"/>
      <c r="TKT62" s="29"/>
      <c r="TKU62" s="29"/>
      <c r="TKV62" s="29"/>
      <c r="TKW62" s="29"/>
      <c r="TKX62" s="29"/>
      <c r="TKY62" s="29"/>
      <c r="TKZ62" s="29"/>
      <c r="TLA62" s="29"/>
      <c r="TLB62" s="29"/>
      <c r="TLC62" s="29"/>
      <c r="TLD62" s="29"/>
      <c r="TLE62" s="29"/>
      <c r="TLF62" s="29"/>
      <c r="TLG62" s="29"/>
      <c r="TLH62" s="29"/>
      <c r="TLI62" s="29"/>
      <c r="TLJ62" s="29"/>
      <c r="TLK62" s="29"/>
      <c r="TLL62" s="29"/>
      <c r="TLM62" s="29"/>
      <c r="TLN62" s="29"/>
      <c r="TLO62" s="29"/>
      <c r="TLP62" s="29"/>
      <c r="TLQ62" s="29"/>
      <c r="TLR62" s="29"/>
      <c r="TLS62" s="29"/>
      <c r="TLT62" s="29"/>
      <c r="TLU62" s="29"/>
      <c r="TLV62" s="29"/>
      <c r="TLW62" s="29"/>
      <c r="TLX62" s="29"/>
      <c r="TLY62" s="29"/>
      <c r="TLZ62" s="29"/>
      <c r="TMA62" s="29"/>
      <c r="TMB62" s="29"/>
      <c r="TMC62" s="29"/>
      <c r="TMD62" s="29"/>
      <c r="TME62" s="29"/>
      <c r="TMF62" s="29"/>
      <c r="TMG62" s="29"/>
      <c r="TMH62" s="29"/>
      <c r="TMI62" s="29"/>
      <c r="TMJ62" s="29"/>
      <c r="TMK62" s="29"/>
      <c r="TML62" s="29"/>
      <c r="TMM62" s="29"/>
      <c r="TMN62" s="29"/>
      <c r="TMO62" s="29"/>
      <c r="TMP62" s="29"/>
      <c r="TMQ62" s="29"/>
      <c r="TMR62" s="29"/>
      <c r="TMS62" s="29"/>
      <c r="TMT62" s="29"/>
      <c r="TMU62" s="29"/>
      <c r="TMV62" s="29"/>
      <c r="TMW62" s="29"/>
      <c r="TMX62" s="29"/>
      <c r="TMY62" s="29"/>
      <c r="TMZ62" s="29"/>
      <c r="TNA62" s="29"/>
      <c r="TNB62" s="29"/>
      <c r="TNC62" s="29"/>
      <c r="TND62" s="29"/>
      <c r="TNE62" s="29"/>
      <c r="TNF62" s="29"/>
      <c r="TNG62" s="29"/>
      <c r="TNH62" s="29"/>
      <c r="TNI62" s="29"/>
      <c r="TNJ62" s="29"/>
      <c r="TNK62" s="29"/>
      <c r="TNL62" s="29"/>
      <c r="TNM62" s="29"/>
      <c r="TNN62" s="29"/>
      <c r="TNO62" s="29"/>
      <c r="TNP62" s="29"/>
      <c r="TNQ62" s="29"/>
      <c r="TNR62" s="29"/>
      <c r="TNS62" s="29"/>
      <c r="TNT62" s="29"/>
      <c r="TNU62" s="29"/>
      <c r="TNV62" s="29"/>
      <c r="TNW62" s="29"/>
      <c r="TNX62" s="29"/>
      <c r="TNY62" s="29"/>
      <c r="TNZ62" s="29"/>
      <c r="TOA62" s="29"/>
      <c r="TOB62" s="29"/>
      <c r="TOC62" s="29"/>
      <c r="TOD62" s="29"/>
      <c r="TOE62" s="29"/>
      <c r="TOF62" s="29"/>
      <c r="TOG62" s="29"/>
      <c r="TOH62" s="29"/>
      <c r="TOI62" s="29"/>
      <c r="TOJ62" s="29"/>
      <c r="TOK62" s="29"/>
      <c r="TOL62" s="29"/>
      <c r="TOM62" s="29"/>
      <c r="TON62" s="29"/>
      <c r="TOO62" s="29"/>
      <c r="TOP62" s="29"/>
      <c r="TOQ62" s="29"/>
      <c r="TOR62" s="29"/>
      <c r="TOS62" s="29"/>
      <c r="TOT62" s="29"/>
      <c r="TOU62" s="29"/>
      <c r="TOV62" s="29"/>
      <c r="TOW62" s="29"/>
      <c r="TOX62" s="29"/>
      <c r="TOY62" s="29"/>
      <c r="TOZ62" s="29"/>
      <c r="TPA62" s="29"/>
      <c r="TPB62" s="29"/>
      <c r="TPC62" s="29"/>
      <c r="TPD62" s="29"/>
      <c r="TPE62" s="29"/>
      <c r="TPF62" s="29"/>
      <c r="TPG62" s="29"/>
      <c r="TPH62" s="29"/>
      <c r="TPI62" s="29"/>
      <c r="TPJ62" s="29"/>
      <c r="TPK62" s="29"/>
      <c r="TPL62" s="29"/>
      <c r="TPM62" s="29"/>
      <c r="TPN62" s="29"/>
      <c r="TPO62" s="29"/>
      <c r="TPP62" s="29"/>
      <c r="TPQ62" s="29"/>
      <c r="TPR62" s="29"/>
      <c r="TPS62" s="29"/>
      <c r="TPT62" s="29"/>
      <c r="TPU62" s="29"/>
      <c r="TPV62" s="29"/>
      <c r="TPW62" s="29"/>
      <c r="TPX62" s="29"/>
      <c r="TPY62" s="29"/>
      <c r="TPZ62" s="29"/>
      <c r="TQA62" s="29"/>
      <c r="TQB62" s="29"/>
      <c r="TQC62" s="29"/>
      <c r="TQD62" s="29"/>
      <c r="TQE62" s="29"/>
      <c r="TQF62" s="29"/>
      <c r="TQG62" s="29"/>
      <c r="TQH62" s="29"/>
      <c r="TQI62" s="29"/>
      <c r="TQJ62" s="29"/>
      <c r="TQK62" s="29"/>
      <c r="TQL62" s="29"/>
      <c r="TQM62" s="29"/>
      <c r="TQN62" s="29"/>
      <c r="TQO62" s="29"/>
      <c r="TQP62" s="29"/>
      <c r="TQQ62" s="29"/>
      <c r="TQR62" s="29"/>
      <c r="TQS62" s="29"/>
      <c r="TQT62" s="29"/>
      <c r="TQU62" s="29"/>
      <c r="TQV62" s="29"/>
      <c r="TQW62" s="29"/>
      <c r="TQX62" s="29"/>
      <c r="TQY62" s="29"/>
      <c r="TQZ62" s="29"/>
      <c r="TRA62" s="29"/>
      <c r="TRB62" s="29"/>
      <c r="TRC62" s="29"/>
      <c r="TRD62" s="29"/>
      <c r="TRE62" s="29"/>
      <c r="TRF62" s="29"/>
      <c r="TRG62" s="29"/>
      <c r="TRH62" s="29"/>
      <c r="TRI62" s="29"/>
      <c r="TRJ62" s="29"/>
      <c r="TRK62" s="29"/>
      <c r="TRL62" s="29"/>
      <c r="TRM62" s="29"/>
      <c r="TRN62" s="29"/>
      <c r="TRO62" s="29"/>
      <c r="TRP62" s="29"/>
      <c r="TRQ62" s="29"/>
      <c r="TRR62" s="29"/>
      <c r="TRS62" s="29"/>
      <c r="TRT62" s="29"/>
      <c r="TRU62" s="29"/>
      <c r="TRV62" s="29"/>
      <c r="TRW62" s="29"/>
      <c r="TRX62" s="29"/>
      <c r="TRY62" s="29"/>
      <c r="TRZ62" s="29"/>
      <c r="TSA62" s="29"/>
      <c r="TSB62" s="29"/>
      <c r="TSC62" s="29"/>
      <c r="TSD62" s="29"/>
      <c r="TSE62" s="29"/>
      <c r="TSF62" s="29"/>
      <c r="TSG62" s="29"/>
      <c r="TSH62" s="29"/>
      <c r="TSI62" s="29"/>
      <c r="TSJ62" s="29"/>
      <c r="TSK62" s="29"/>
      <c r="TSL62" s="29"/>
      <c r="TSM62" s="29"/>
      <c r="TSN62" s="29"/>
      <c r="TSO62" s="29"/>
      <c r="TSP62" s="29"/>
      <c r="TSQ62" s="29"/>
      <c r="TSR62" s="29"/>
      <c r="TSS62" s="29"/>
      <c r="TST62" s="29"/>
      <c r="TSU62" s="29"/>
      <c r="TSV62" s="29"/>
      <c r="TSW62" s="29"/>
      <c r="TSX62" s="29"/>
      <c r="TSY62" s="29"/>
      <c r="TSZ62" s="29"/>
      <c r="TTA62" s="29"/>
      <c r="TTB62" s="29"/>
      <c r="TTC62" s="29"/>
      <c r="TTD62" s="29"/>
      <c r="TTE62" s="29"/>
      <c r="TTF62" s="29"/>
      <c r="TTG62" s="29"/>
      <c r="TTH62" s="29"/>
      <c r="TTI62" s="29"/>
      <c r="TTJ62" s="29"/>
      <c r="TTK62" s="29"/>
      <c r="TTL62" s="29"/>
      <c r="TTM62" s="29"/>
      <c r="TTN62" s="29"/>
      <c r="TTO62" s="29"/>
      <c r="TTP62" s="29"/>
      <c r="TTQ62" s="29"/>
      <c r="TTR62" s="29"/>
      <c r="TTS62" s="29"/>
      <c r="TTT62" s="29"/>
      <c r="TTU62" s="29"/>
      <c r="TTV62" s="29"/>
      <c r="TTW62" s="29"/>
      <c r="TTX62" s="29"/>
      <c r="TTY62" s="29"/>
      <c r="TTZ62" s="29"/>
      <c r="TUA62" s="29"/>
      <c r="TUB62" s="29"/>
      <c r="TUC62" s="29"/>
      <c r="TUD62" s="29"/>
      <c r="TUE62" s="29"/>
      <c r="TUF62" s="29"/>
      <c r="TUG62" s="29"/>
      <c r="TUH62" s="29"/>
      <c r="TUI62" s="29"/>
      <c r="TUJ62" s="29"/>
      <c r="TUK62" s="29"/>
      <c r="TUL62" s="29"/>
      <c r="TUM62" s="29"/>
      <c r="TUN62" s="29"/>
      <c r="TUO62" s="29"/>
      <c r="TUP62" s="29"/>
      <c r="TUQ62" s="29"/>
      <c r="TUR62" s="29"/>
      <c r="TUS62" s="29"/>
      <c r="TUT62" s="29"/>
      <c r="TUU62" s="29"/>
      <c r="TUV62" s="29"/>
      <c r="TUW62" s="29"/>
      <c r="TUX62" s="29"/>
      <c r="TUY62" s="29"/>
      <c r="TUZ62" s="29"/>
      <c r="TVA62" s="29"/>
      <c r="TVB62" s="29"/>
      <c r="TVC62" s="29"/>
      <c r="TVD62" s="29"/>
      <c r="TVE62" s="29"/>
      <c r="TVF62" s="29"/>
      <c r="TVG62" s="29"/>
      <c r="TVH62" s="29"/>
      <c r="TVI62" s="29"/>
      <c r="TVJ62" s="29"/>
      <c r="TVK62" s="29"/>
      <c r="TVL62" s="29"/>
      <c r="TVM62" s="29"/>
      <c r="TVN62" s="29"/>
      <c r="TVO62" s="29"/>
      <c r="TVP62" s="29"/>
      <c r="TVQ62" s="29"/>
      <c r="TVR62" s="29"/>
      <c r="TVS62" s="29"/>
      <c r="TVT62" s="29"/>
      <c r="TVU62" s="29"/>
      <c r="TVV62" s="29"/>
      <c r="TVW62" s="29"/>
      <c r="TVX62" s="29"/>
      <c r="TVY62" s="29"/>
      <c r="TVZ62" s="29"/>
      <c r="TWA62" s="29"/>
      <c r="TWB62" s="29"/>
      <c r="TWC62" s="29"/>
      <c r="TWD62" s="29"/>
      <c r="TWE62" s="29"/>
      <c r="TWF62" s="29"/>
      <c r="TWG62" s="29"/>
      <c r="TWH62" s="29"/>
      <c r="TWI62" s="29"/>
      <c r="TWJ62" s="29"/>
      <c r="TWK62" s="29"/>
      <c r="TWL62" s="29"/>
      <c r="TWM62" s="29"/>
      <c r="TWN62" s="29"/>
      <c r="TWO62" s="29"/>
      <c r="TWP62" s="29"/>
      <c r="TWQ62" s="29"/>
      <c r="TWR62" s="29"/>
      <c r="TWS62" s="29"/>
      <c r="TWT62" s="29"/>
      <c r="TWU62" s="29"/>
      <c r="TWV62" s="29"/>
      <c r="TWW62" s="29"/>
      <c r="TWX62" s="29"/>
      <c r="TWY62" s="29"/>
      <c r="TWZ62" s="29"/>
      <c r="TXA62" s="29"/>
      <c r="TXB62" s="29"/>
      <c r="TXC62" s="29"/>
      <c r="TXD62" s="29"/>
      <c r="TXE62" s="29"/>
      <c r="TXF62" s="29"/>
      <c r="TXG62" s="29"/>
      <c r="TXH62" s="29"/>
      <c r="TXI62" s="29"/>
      <c r="TXJ62" s="29"/>
      <c r="TXK62" s="29"/>
      <c r="TXL62" s="29"/>
      <c r="TXM62" s="29"/>
      <c r="TXN62" s="29"/>
      <c r="TXO62" s="29"/>
      <c r="TXP62" s="29"/>
      <c r="TXQ62" s="29"/>
      <c r="TXR62" s="29"/>
      <c r="TXS62" s="29"/>
      <c r="TXT62" s="29"/>
      <c r="TXU62" s="29"/>
      <c r="TXV62" s="29"/>
      <c r="TXW62" s="29"/>
      <c r="TXX62" s="29"/>
      <c r="TXY62" s="29"/>
      <c r="TXZ62" s="29"/>
      <c r="TYA62" s="29"/>
      <c r="TYB62" s="29"/>
      <c r="TYC62" s="29"/>
      <c r="TYD62" s="29"/>
      <c r="TYE62" s="29"/>
      <c r="TYF62" s="29"/>
      <c r="TYG62" s="29"/>
      <c r="TYH62" s="29"/>
      <c r="TYI62" s="29"/>
      <c r="TYJ62" s="29"/>
      <c r="TYK62" s="29"/>
      <c r="TYL62" s="29"/>
      <c r="TYM62" s="29"/>
      <c r="TYN62" s="29"/>
      <c r="TYO62" s="29"/>
      <c r="TYP62" s="29"/>
      <c r="TYQ62" s="29"/>
      <c r="TYR62" s="29"/>
      <c r="TYS62" s="29"/>
      <c r="TYT62" s="29"/>
      <c r="TYU62" s="29"/>
      <c r="TYV62" s="29"/>
      <c r="TYW62" s="29"/>
      <c r="TYX62" s="29"/>
      <c r="TYY62" s="29"/>
      <c r="TYZ62" s="29"/>
      <c r="TZA62" s="29"/>
      <c r="TZB62" s="29"/>
      <c r="TZC62" s="29"/>
      <c r="TZD62" s="29"/>
      <c r="TZE62" s="29"/>
      <c r="TZF62" s="29"/>
      <c r="TZG62" s="29"/>
      <c r="TZH62" s="29"/>
      <c r="TZI62" s="29"/>
      <c r="TZJ62" s="29"/>
      <c r="TZK62" s="29"/>
      <c r="TZL62" s="29"/>
      <c r="TZM62" s="29"/>
      <c r="TZN62" s="29"/>
      <c r="TZO62" s="29"/>
      <c r="TZP62" s="29"/>
      <c r="TZQ62" s="29"/>
      <c r="TZR62" s="29"/>
      <c r="TZS62" s="29"/>
      <c r="TZT62" s="29"/>
      <c r="TZU62" s="29"/>
      <c r="TZV62" s="29"/>
      <c r="TZW62" s="29"/>
      <c r="TZX62" s="29"/>
      <c r="TZY62" s="29"/>
      <c r="TZZ62" s="29"/>
      <c r="UAA62" s="29"/>
      <c r="UAB62" s="29"/>
      <c r="UAC62" s="29"/>
      <c r="UAD62" s="29"/>
      <c r="UAE62" s="29"/>
      <c r="UAF62" s="29"/>
      <c r="UAG62" s="29"/>
      <c r="UAH62" s="29"/>
      <c r="UAI62" s="29"/>
      <c r="UAJ62" s="29"/>
      <c r="UAK62" s="29"/>
      <c r="UAL62" s="29"/>
      <c r="UAM62" s="29"/>
      <c r="UAN62" s="29"/>
      <c r="UAO62" s="29"/>
      <c r="UAP62" s="29"/>
      <c r="UAQ62" s="29"/>
      <c r="UAR62" s="29"/>
      <c r="UAS62" s="29"/>
      <c r="UAT62" s="29"/>
      <c r="UAU62" s="29"/>
      <c r="UAV62" s="29"/>
      <c r="UAW62" s="29"/>
      <c r="UAX62" s="29"/>
      <c r="UAY62" s="29"/>
      <c r="UAZ62" s="29"/>
      <c r="UBA62" s="29"/>
      <c r="UBB62" s="29"/>
      <c r="UBC62" s="29"/>
      <c r="UBD62" s="29"/>
      <c r="UBE62" s="29"/>
      <c r="UBF62" s="29"/>
      <c r="UBG62" s="29"/>
      <c r="UBH62" s="29"/>
      <c r="UBI62" s="29"/>
      <c r="UBJ62" s="29"/>
      <c r="UBK62" s="29"/>
      <c r="UBL62" s="29"/>
      <c r="UBM62" s="29"/>
      <c r="UBN62" s="29"/>
      <c r="UBO62" s="29"/>
      <c r="UBP62" s="29"/>
      <c r="UBQ62" s="29"/>
      <c r="UBR62" s="29"/>
      <c r="UBS62" s="29"/>
      <c r="UBT62" s="29"/>
      <c r="UBU62" s="29"/>
      <c r="UBV62" s="29"/>
      <c r="UBW62" s="29"/>
      <c r="UBX62" s="29"/>
      <c r="UBY62" s="29"/>
      <c r="UBZ62" s="29"/>
      <c r="UCA62" s="29"/>
      <c r="UCB62" s="29"/>
      <c r="UCC62" s="29"/>
      <c r="UCD62" s="29"/>
      <c r="UCE62" s="29"/>
      <c r="UCF62" s="29"/>
      <c r="UCG62" s="29"/>
      <c r="UCH62" s="29"/>
      <c r="UCI62" s="29"/>
      <c r="UCJ62" s="29"/>
      <c r="UCK62" s="29"/>
      <c r="UCL62" s="29"/>
      <c r="UCM62" s="29"/>
      <c r="UCN62" s="29"/>
      <c r="UCO62" s="29"/>
      <c r="UCP62" s="29"/>
      <c r="UCQ62" s="29"/>
      <c r="UCR62" s="29"/>
      <c r="UCS62" s="29"/>
      <c r="UCT62" s="29"/>
      <c r="UCU62" s="29"/>
      <c r="UCV62" s="29"/>
      <c r="UCW62" s="29"/>
      <c r="UCX62" s="29"/>
      <c r="UCY62" s="29"/>
      <c r="UCZ62" s="29"/>
      <c r="UDA62" s="29"/>
      <c r="UDB62" s="29"/>
      <c r="UDC62" s="29"/>
      <c r="UDD62" s="29"/>
      <c r="UDE62" s="29"/>
      <c r="UDF62" s="29"/>
      <c r="UDG62" s="29"/>
      <c r="UDH62" s="29"/>
      <c r="UDI62" s="29"/>
      <c r="UDJ62" s="29"/>
      <c r="UDK62" s="29"/>
      <c r="UDL62" s="29"/>
      <c r="UDM62" s="29"/>
      <c r="UDN62" s="29"/>
      <c r="UDO62" s="29"/>
      <c r="UDP62" s="29"/>
      <c r="UDQ62" s="29"/>
      <c r="UDR62" s="29"/>
      <c r="UDS62" s="29"/>
      <c r="UDT62" s="29"/>
      <c r="UDU62" s="29"/>
      <c r="UDV62" s="29"/>
      <c r="UDW62" s="29"/>
      <c r="UDX62" s="29"/>
      <c r="UDY62" s="29"/>
      <c r="UDZ62" s="29"/>
      <c r="UEA62" s="29"/>
      <c r="UEB62" s="29"/>
      <c r="UEC62" s="29"/>
      <c r="UED62" s="29"/>
      <c r="UEE62" s="29"/>
      <c r="UEF62" s="29"/>
      <c r="UEG62" s="29"/>
      <c r="UEH62" s="29"/>
      <c r="UEI62" s="29"/>
      <c r="UEJ62" s="29"/>
      <c r="UEK62" s="29"/>
      <c r="UEL62" s="29"/>
      <c r="UEM62" s="29"/>
      <c r="UEN62" s="29"/>
      <c r="UEO62" s="29"/>
      <c r="UEP62" s="29"/>
      <c r="UEQ62" s="29"/>
      <c r="UER62" s="29"/>
      <c r="UES62" s="29"/>
      <c r="UET62" s="29"/>
      <c r="UEU62" s="29"/>
      <c r="UEV62" s="29"/>
      <c r="UEW62" s="29"/>
      <c r="UEX62" s="29"/>
      <c r="UEY62" s="29"/>
      <c r="UEZ62" s="29"/>
      <c r="UFA62" s="29"/>
      <c r="UFB62" s="29"/>
      <c r="UFC62" s="29"/>
      <c r="UFD62" s="29"/>
      <c r="UFE62" s="29"/>
      <c r="UFF62" s="29"/>
      <c r="UFG62" s="29"/>
      <c r="UFH62" s="29"/>
      <c r="UFI62" s="29"/>
      <c r="UFJ62" s="29"/>
      <c r="UFK62" s="29"/>
      <c r="UFL62" s="29"/>
      <c r="UFM62" s="29"/>
      <c r="UFN62" s="29"/>
      <c r="UFO62" s="29"/>
      <c r="UFP62" s="29"/>
      <c r="UFQ62" s="29"/>
      <c r="UFR62" s="29"/>
      <c r="UFS62" s="29"/>
      <c r="UFT62" s="29"/>
      <c r="UFU62" s="29"/>
      <c r="UFV62" s="29"/>
      <c r="UFW62" s="29"/>
      <c r="UFX62" s="29"/>
      <c r="UFY62" s="29"/>
      <c r="UFZ62" s="29"/>
      <c r="UGA62" s="29"/>
      <c r="UGB62" s="29"/>
      <c r="UGC62" s="29"/>
      <c r="UGD62" s="29"/>
      <c r="UGE62" s="29"/>
      <c r="UGF62" s="29"/>
      <c r="UGG62" s="29"/>
      <c r="UGH62" s="29"/>
      <c r="UGI62" s="29"/>
      <c r="UGJ62" s="29"/>
      <c r="UGK62" s="29"/>
      <c r="UGL62" s="29"/>
      <c r="UGM62" s="29"/>
      <c r="UGN62" s="29"/>
      <c r="UGO62" s="29"/>
      <c r="UGP62" s="29"/>
      <c r="UGQ62" s="29"/>
      <c r="UGR62" s="29"/>
      <c r="UGS62" s="29"/>
      <c r="UGT62" s="29"/>
      <c r="UGU62" s="29"/>
      <c r="UGV62" s="29"/>
      <c r="UGW62" s="29"/>
      <c r="UGX62" s="29"/>
      <c r="UGY62" s="29"/>
      <c r="UGZ62" s="29"/>
      <c r="UHA62" s="29"/>
      <c r="UHB62" s="29"/>
      <c r="UHC62" s="29"/>
      <c r="UHD62" s="29"/>
      <c r="UHE62" s="29"/>
      <c r="UHF62" s="29"/>
      <c r="UHG62" s="29"/>
      <c r="UHH62" s="29"/>
      <c r="UHI62" s="29"/>
      <c r="UHJ62" s="29"/>
      <c r="UHK62" s="29"/>
      <c r="UHL62" s="29"/>
      <c r="UHM62" s="29"/>
      <c r="UHN62" s="29"/>
      <c r="UHO62" s="29"/>
      <c r="UHP62" s="29"/>
      <c r="UHQ62" s="29"/>
      <c r="UHR62" s="29"/>
      <c r="UHS62" s="29"/>
      <c r="UHT62" s="29"/>
      <c r="UHU62" s="29"/>
      <c r="UHV62" s="29"/>
      <c r="UHW62" s="29"/>
      <c r="UHX62" s="29"/>
      <c r="UHY62" s="29"/>
      <c r="UHZ62" s="29"/>
      <c r="UIA62" s="29"/>
      <c r="UIB62" s="29"/>
      <c r="UIC62" s="29"/>
      <c r="UID62" s="29"/>
      <c r="UIE62" s="29"/>
      <c r="UIF62" s="29"/>
      <c r="UIG62" s="29"/>
      <c r="UIH62" s="29"/>
      <c r="UII62" s="29"/>
      <c r="UIJ62" s="29"/>
      <c r="UIK62" s="29"/>
      <c r="UIL62" s="29"/>
      <c r="UIM62" s="29"/>
      <c r="UIN62" s="29"/>
      <c r="UIO62" s="29"/>
      <c r="UIP62" s="29"/>
      <c r="UIQ62" s="29"/>
      <c r="UIR62" s="29"/>
      <c r="UIS62" s="29"/>
      <c r="UIT62" s="29"/>
      <c r="UIU62" s="29"/>
      <c r="UIV62" s="29"/>
      <c r="UIW62" s="29"/>
      <c r="UIX62" s="29"/>
      <c r="UIY62" s="29"/>
      <c r="UIZ62" s="29"/>
      <c r="UJA62" s="29"/>
      <c r="UJB62" s="29"/>
      <c r="UJC62" s="29"/>
      <c r="UJD62" s="29"/>
      <c r="UJE62" s="29"/>
      <c r="UJF62" s="29"/>
      <c r="UJG62" s="29"/>
      <c r="UJH62" s="29"/>
      <c r="UJI62" s="29"/>
      <c r="UJJ62" s="29"/>
      <c r="UJK62" s="29"/>
      <c r="UJL62" s="29"/>
      <c r="UJM62" s="29"/>
      <c r="UJN62" s="29"/>
      <c r="UJO62" s="29"/>
      <c r="UJP62" s="29"/>
      <c r="UJQ62" s="29"/>
      <c r="UJR62" s="29"/>
      <c r="UJS62" s="29"/>
      <c r="UJT62" s="29"/>
      <c r="UJU62" s="29"/>
      <c r="UJV62" s="29"/>
      <c r="UJW62" s="29"/>
      <c r="UJX62" s="29"/>
      <c r="UJY62" s="29"/>
      <c r="UJZ62" s="29"/>
      <c r="UKA62" s="29"/>
      <c r="UKB62" s="29"/>
      <c r="UKC62" s="29"/>
      <c r="UKD62" s="29"/>
      <c r="UKE62" s="29"/>
      <c r="UKF62" s="29"/>
      <c r="UKG62" s="29"/>
      <c r="UKH62" s="29"/>
      <c r="UKI62" s="29"/>
      <c r="UKJ62" s="29"/>
      <c r="UKK62" s="29"/>
      <c r="UKL62" s="29"/>
      <c r="UKM62" s="29"/>
      <c r="UKN62" s="29"/>
      <c r="UKO62" s="29"/>
      <c r="UKP62" s="29"/>
      <c r="UKQ62" s="29"/>
      <c r="UKR62" s="29"/>
      <c r="UKS62" s="29"/>
      <c r="UKT62" s="29"/>
      <c r="UKU62" s="29"/>
      <c r="UKV62" s="29"/>
      <c r="UKW62" s="29"/>
      <c r="UKX62" s="29"/>
      <c r="UKY62" s="29"/>
      <c r="UKZ62" s="29"/>
      <c r="ULA62" s="29"/>
      <c r="ULB62" s="29"/>
      <c r="ULC62" s="29"/>
      <c r="ULD62" s="29"/>
      <c r="ULE62" s="29"/>
      <c r="ULF62" s="29"/>
      <c r="ULG62" s="29"/>
      <c r="ULH62" s="29"/>
      <c r="ULI62" s="29"/>
      <c r="ULJ62" s="29"/>
      <c r="ULK62" s="29"/>
      <c r="ULL62" s="29"/>
      <c r="ULM62" s="29"/>
      <c r="ULN62" s="29"/>
      <c r="ULO62" s="29"/>
      <c r="ULP62" s="29"/>
      <c r="ULQ62" s="29"/>
      <c r="ULR62" s="29"/>
      <c r="ULS62" s="29"/>
      <c r="ULT62" s="29"/>
      <c r="ULU62" s="29"/>
      <c r="ULV62" s="29"/>
      <c r="ULW62" s="29"/>
      <c r="ULX62" s="29"/>
      <c r="ULY62" s="29"/>
      <c r="ULZ62" s="29"/>
      <c r="UMA62" s="29"/>
      <c r="UMB62" s="29"/>
      <c r="UMC62" s="29"/>
      <c r="UMD62" s="29"/>
      <c r="UME62" s="29"/>
      <c r="UMF62" s="29"/>
      <c r="UMG62" s="29"/>
      <c r="UMH62" s="29"/>
      <c r="UMI62" s="29"/>
      <c r="UMJ62" s="29"/>
      <c r="UMK62" s="29"/>
      <c r="UML62" s="29"/>
      <c r="UMM62" s="29"/>
      <c r="UMN62" s="29"/>
      <c r="UMO62" s="29"/>
      <c r="UMP62" s="29"/>
      <c r="UMQ62" s="29"/>
      <c r="UMR62" s="29"/>
      <c r="UMS62" s="29"/>
      <c r="UMT62" s="29"/>
      <c r="UMU62" s="29"/>
      <c r="UMV62" s="29"/>
      <c r="UMW62" s="29"/>
      <c r="UMX62" s="29"/>
      <c r="UMY62" s="29"/>
      <c r="UMZ62" s="29"/>
      <c r="UNA62" s="29"/>
      <c r="UNB62" s="29"/>
      <c r="UNC62" s="29"/>
      <c r="UND62" s="29"/>
      <c r="UNE62" s="29"/>
      <c r="UNF62" s="29"/>
      <c r="UNG62" s="29"/>
      <c r="UNH62" s="29"/>
      <c r="UNI62" s="29"/>
      <c r="UNJ62" s="29"/>
      <c r="UNK62" s="29"/>
      <c r="UNL62" s="29"/>
      <c r="UNM62" s="29"/>
      <c r="UNN62" s="29"/>
      <c r="UNO62" s="29"/>
      <c r="UNP62" s="29"/>
      <c r="UNQ62" s="29"/>
      <c r="UNR62" s="29"/>
      <c r="UNS62" s="29"/>
      <c r="UNT62" s="29"/>
      <c r="UNU62" s="29"/>
      <c r="UNV62" s="29"/>
      <c r="UNW62" s="29"/>
      <c r="UNX62" s="29"/>
      <c r="UNY62" s="29"/>
      <c r="UNZ62" s="29"/>
      <c r="UOA62" s="29"/>
      <c r="UOB62" s="29"/>
      <c r="UOC62" s="29"/>
      <c r="UOD62" s="29"/>
      <c r="UOE62" s="29"/>
      <c r="UOF62" s="29"/>
      <c r="UOG62" s="29"/>
      <c r="UOH62" s="29"/>
      <c r="UOI62" s="29"/>
      <c r="UOJ62" s="29"/>
      <c r="UOK62" s="29"/>
      <c r="UOL62" s="29"/>
      <c r="UOM62" s="29"/>
      <c r="UON62" s="29"/>
      <c r="UOO62" s="29"/>
      <c r="UOP62" s="29"/>
      <c r="UOQ62" s="29"/>
      <c r="UOR62" s="29"/>
      <c r="UOS62" s="29"/>
      <c r="UOT62" s="29"/>
      <c r="UOU62" s="29"/>
      <c r="UOV62" s="29"/>
      <c r="UOW62" s="29"/>
      <c r="UOX62" s="29"/>
      <c r="UOY62" s="29"/>
      <c r="UOZ62" s="29"/>
      <c r="UPA62" s="29"/>
      <c r="UPB62" s="29"/>
      <c r="UPC62" s="29"/>
      <c r="UPD62" s="29"/>
      <c r="UPE62" s="29"/>
      <c r="UPF62" s="29"/>
      <c r="UPG62" s="29"/>
      <c r="UPH62" s="29"/>
      <c r="UPI62" s="29"/>
      <c r="UPJ62" s="29"/>
      <c r="UPK62" s="29"/>
      <c r="UPL62" s="29"/>
      <c r="UPM62" s="29"/>
      <c r="UPN62" s="29"/>
      <c r="UPO62" s="29"/>
      <c r="UPP62" s="29"/>
      <c r="UPQ62" s="29"/>
      <c r="UPR62" s="29"/>
      <c r="UPS62" s="29"/>
      <c r="UPT62" s="29"/>
      <c r="UPU62" s="29"/>
      <c r="UPV62" s="29"/>
      <c r="UPW62" s="29"/>
      <c r="UPX62" s="29"/>
      <c r="UPY62" s="29"/>
      <c r="UPZ62" s="29"/>
      <c r="UQA62" s="29"/>
      <c r="UQB62" s="29"/>
      <c r="UQC62" s="29"/>
      <c r="UQD62" s="29"/>
      <c r="UQE62" s="29"/>
      <c r="UQF62" s="29"/>
      <c r="UQG62" s="29"/>
      <c r="UQH62" s="29"/>
      <c r="UQI62" s="29"/>
      <c r="UQJ62" s="29"/>
      <c r="UQK62" s="29"/>
      <c r="UQL62" s="29"/>
      <c r="UQM62" s="29"/>
      <c r="UQN62" s="29"/>
      <c r="UQO62" s="29"/>
      <c r="UQP62" s="29"/>
      <c r="UQQ62" s="29"/>
      <c r="UQR62" s="29"/>
      <c r="UQS62" s="29"/>
      <c r="UQT62" s="29"/>
      <c r="UQU62" s="29"/>
      <c r="UQV62" s="29"/>
      <c r="UQW62" s="29"/>
      <c r="UQX62" s="29"/>
      <c r="UQY62" s="29"/>
      <c r="UQZ62" s="29"/>
      <c r="URA62" s="29"/>
      <c r="URB62" s="29"/>
      <c r="URC62" s="29"/>
      <c r="URD62" s="29"/>
      <c r="URE62" s="29"/>
      <c r="URF62" s="29"/>
      <c r="URG62" s="29"/>
      <c r="URH62" s="29"/>
      <c r="URI62" s="29"/>
      <c r="URJ62" s="29"/>
      <c r="URK62" s="29"/>
      <c r="URL62" s="29"/>
      <c r="URM62" s="29"/>
      <c r="URN62" s="29"/>
      <c r="URO62" s="29"/>
      <c r="URP62" s="29"/>
      <c r="URQ62" s="29"/>
      <c r="URR62" s="29"/>
      <c r="URS62" s="29"/>
      <c r="URT62" s="29"/>
      <c r="URU62" s="29"/>
      <c r="URV62" s="29"/>
      <c r="URW62" s="29"/>
      <c r="URX62" s="29"/>
      <c r="URY62" s="29"/>
      <c r="URZ62" s="29"/>
      <c r="USA62" s="29"/>
      <c r="USB62" s="29"/>
      <c r="USC62" s="29"/>
      <c r="USD62" s="29"/>
      <c r="USE62" s="29"/>
      <c r="USF62" s="29"/>
      <c r="USG62" s="29"/>
      <c r="USH62" s="29"/>
      <c r="USI62" s="29"/>
      <c r="USJ62" s="29"/>
      <c r="USK62" s="29"/>
      <c r="USL62" s="29"/>
      <c r="USM62" s="29"/>
      <c r="USN62" s="29"/>
      <c r="USO62" s="29"/>
      <c r="USP62" s="29"/>
      <c r="USQ62" s="29"/>
      <c r="USR62" s="29"/>
      <c r="USS62" s="29"/>
      <c r="UST62" s="29"/>
      <c r="USU62" s="29"/>
      <c r="USV62" s="29"/>
      <c r="USW62" s="29"/>
      <c r="USX62" s="29"/>
      <c r="USY62" s="29"/>
      <c r="USZ62" s="29"/>
      <c r="UTA62" s="29"/>
      <c r="UTB62" s="29"/>
      <c r="UTC62" s="29"/>
      <c r="UTD62" s="29"/>
      <c r="UTE62" s="29"/>
      <c r="UTF62" s="29"/>
      <c r="UTG62" s="29"/>
      <c r="UTH62" s="29"/>
      <c r="UTI62" s="29"/>
      <c r="UTJ62" s="29"/>
      <c r="UTK62" s="29"/>
      <c r="UTL62" s="29"/>
      <c r="UTM62" s="29"/>
      <c r="UTN62" s="29"/>
      <c r="UTO62" s="29"/>
      <c r="UTP62" s="29"/>
      <c r="UTQ62" s="29"/>
      <c r="UTR62" s="29"/>
      <c r="UTS62" s="29"/>
      <c r="UTT62" s="29"/>
      <c r="UTU62" s="29"/>
      <c r="UTV62" s="29"/>
      <c r="UTW62" s="29"/>
      <c r="UTX62" s="29"/>
      <c r="UTY62" s="29"/>
      <c r="UTZ62" s="29"/>
      <c r="UUA62" s="29"/>
      <c r="UUB62" s="29"/>
      <c r="UUC62" s="29"/>
      <c r="UUD62" s="29"/>
      <c r="UUE62" s="29"/>
      <c r="UUF62" s="29"/>
      <c r="UUG62" s="29"/>
      <c r="UUH62" s="29"/>
      <c r="UUI62" s="29"/>
      <c r="UUJ62" s="29"/>
      <c r="UUK62" s="29"/>
      <c r="UUL62" s="29"/>
      <c r="UUM62" s="29"/>
      <c r="UUN62" s="29"/>
      <c r="UUO62" s="29"/>
      <c r="UUP62" s="29"/>
      <c r="UUQ62" s="29"/>
      <c r="UUR62" s="29"/>
      <c r="UUS62" s="29"/>
      <c r="UUT62" s="29"/>
      <c r="UUU62" s="29"/>
      <c r="UUV62" s="29"/>
      <c r="UUW62" s="29"/>
      <c r="UUX62" s="29"/>
      <c r="UUY62" s="29"/>
      <c r="UUZ62" s="29"/>
      <c r="UVA62" s="29"/>
      <c r="UVB62" s="29"/>
      <c r="UVC62" s="29"/>
      <c r="UVD62" s="29"/>
      <c r="UVE62" s="29"/>
      <c r="UVF62" s="29"/>
      <c r="UVG62" s="29"/>
      <c r="UVH62" s="29"/>
      <c r="UVI62" s="29"/>
      <c r="UVJ62" s="29"/>
      <c r="UVK62" s="29"/>
      <c r="UVL62" s="29"/>
      <c r="UVM62" s="29"/>
      <c r="UVN62" s="29"/>
      <c r="UVO62" s="29"/>
      <c r="UVP62" s="29"/>
      <c r="UVQ62" s="29"/>
      <c r="UVR62" s="29"/>
      <c r="UVS62" s="29"/>
      <c r="UVT62" s="29"/>
      <c r="UVU62" s="29"/>
      <c r="UVV62" s="29"/>
      <c r="UVW62" s="29"/>
      <c r="UVX62" s="29"/>
      <c r="UVY62" s="29"/>
      <c r="UVZ62" s="29"/>
      <c r="UWA62" s="29"/>
      <c r="UWB62" s="29"/>
      <c r="UWC62" s="29"/>
      <c r="UWD62" s="29"/>
      <c r="UWE62" s="29"/>
      <c r="UWF62" s="29"/>
      <c r="UWG62" s="29"/>
      <c r="UWH62" s="29"/>
      <c r="UWI62" s="29"/>
      <c r="UWJ62" s="29"/>
      <c r="UWK62" s="29"/>
      <c r="UWL62" s="29"/>
      <c r="UWM62" s="29"/>
      <c r="UWN62" s="29"/>
      <c r="UWO62" s="29"/>
      <c r="UWP62" s="29"/>
      <c r="UWQ62" s="29"/>
      <c r="UWR62" s="29"/>
      <c r="UWS62" s="29"/>
      <c r="UWT62" s="29"/>
      <c r="UWU62" s="29"/>
      <c r="UWV62" s="29"/>
      <c r="UWW62" s="29"/>
      <c r="UWX62" s="29"/>
      <c r="UWY62" s="29"/>
      <c r="UWZ62" s="29"/>
      <c r="UXA62" s="29"/>
      <c r="UXB62" s="29"/>
      <c r="UXC62" s="29"/>
      <c r="UXD62" s="29"/>
      <c r="UXE62" s="29"/>
      <c r="UXF62" s="29"/>
      <c r="UXG62" s="29"/>
      <c r="UXH62" s="29"/>
      <c r="UXI62" s="29"/>
      <c r="UXJ62" s="29"/>
      <c r="UXK62" s="29"/>
      <c r="UXL62" s="29"/>
      <c r="UXM62" s="29"/>
      <c r="UXN62" s="29"/>
      <c r="UXO62" s="29"/>
      <c r="UXP62" s="29"/>
      <c r="UXQ62" s="29"/>
      <c r="UXR62" s="29"/>
      <c r="UXS62" s="29"/>
      <c r="UXT62" s="29"/>
      <c r="UXU62" s="29"/>
      <c r="UXV62" s="29"/>
      <c r="UXW62" s="29"/>
      <c r="UXX62" s="29"/>
      <c r="UXY62" s="29"/>
      <c r="UXZ62" s="29"/>
      <c r="UYA62" s="29"/>
      <c r="UYB62" s="29"/>
      <c r="UYC62" s="29"/>
      <c r="UYD62" s="29"/>
      <c r="UYE62" s="29"/>
      <c r="UYF62" s="29"/>
      <c r="UYG62" s="29"/>
      <c r="UYH62" s="29"/>
      <c r="UYI62" s="29"/>
      <c r="UYJ62" s="29"/>
      <c r="UYK62" s="29"/>
      <c r="UYL62" s="29"/>
      <c r="UYM62" s="29"/>
      <c r="UYN62" s="29"/>
      <c r="UYO62" s="29"/>
      <c r="UYP62" s="29"/>
      <c r="UYQ62" s="29"/>
      <c r="UYR62" s="29"/>
      <c r="UYS62" s="29"/>
      <c r="UYT62" s="29"/>
      <c r="UYU62" s="29"/>
      <c r="UYV62" s="29"/>
      <c r="UYW62" s="29"/>
      <c r="UYX62" s="29"/>
      <c r="UYY62" s="29"/>
      <c r="UYZ62" s="29"/>
      <c r="UZA62" s="29"/>
      <c r="UZB62" s="29"/>
      <c r="UZC62" s="29"/>
      <c r="UZD62" s="29"/>
      <c r="UZE62" s="29"/>
      <c r="UZF62" s="29"/>
      <c r="UZG62" s="29"/>
      <c r="UZH62" s="29"/>
      <c r="UZI62" s="29"/>
      <c r="UZJ62" s="29"/>
      <c r="UZK62" s="29"/>
      <c r="UZL62" s="29"/>
      <c r="UZM62" s="29"/>
      <c r="UZN62" s="29"/>
      <c r="UZO62" s="29"/>
      <c r="UZP62" s="29"/>
      <c r="UZQ62" s="29"/>
      <c r="UZR62" s="29"/>
      <c r="UZS62" s="29"/>
      <c r="UZT62" s="29"/>
      <c r="UZU62" s="29"/>
      <c r="UZV62" s="29"/>
      <c r="UZW62" s="29"/>
      <c r="UZX62" s="29"/>
      <c r="UZY62" s="29"/>
      <c r="UZZ62" s="29"/>
      <c r="VAA62" s="29"/>
      <c r="VAB62" s="29"/>
      <c r="VAC62" s="29"/>
      <c r="VAD62" s="29"/>
      <c r="VAE62" s="29"/>
      <c r="VAF62" s="29"/>
      <c r="VAG62" s="29"/>
      <c r="VAH62" s="29"/>
      <c r="VAI62" s="29"/>
      <c r="VAJ62" s="29"/>
      <c r="VAK62" s="29"/>
      <c r="VAL62" s="29"/>
      <c r="VAM62" s="29"/>
      <c r="VAN62" s="29"/>
      <c r="VAO62" s="29"/>
      <c r="VAP62" s="29"/>
      <c r="VAQ62" s="29"/>
      <c r="VAR62" s="29"/>
      <c r="VAS62" s="29"/>
      <c r="VAT62" s="29"/>
      <c r="VAU62" s="29"/>
      <c r="VAV62" s="29"/>
      <c r="VAW62" s="29"/>
      <c r="VAX62" s="29"/>
      <c r="VAY62" s="29"/>
      <c r="VAZ62" s="29"/>
      <c r="VBA62" s="29"/>
      <c r="VBB62" s="29"/>
      <c r="VBC62" s="29"/>
      <c r="VBD62" s="29"/>
      <c r="VBE62" s="29"/>
      <c r="VBF62" s="29"/>
      <c r="VBG62" s="29"/>
      <c r="VBH62" s="29"/>
      <c r="VBI62" s="29"/>
      <c r="VBJ62" s="29"/>
      <c r="VBK62" s="29"/>
      <c r="VBL62" s="29"/>
      <c r="VBM62" s="29"/>
      <c r="VBN62" s="29"/>
      <c r="VBO62" s="29"/>
      <c r="VBP62" s="29"/>
      <c r="VBQ62" s="29"/>
      <c r="VBR62" s="29"/>
      <c r="VBS62" s="29"/>
      <c r="VBT62" s="29"/>
      <c r="VBU62" s="29"/>
      <c r="VBV62" s="29"/>
      <c r="VBW62" s="29"/>
      <c r="VBX62" s="29"/>
      <c r="VBY62" s="29"/>
      <c r="VBZ62" s="29"/>
      <c r="VCA62" s="29"/>
      <c r="VCB62" s="29"/>
      <c r="VCC62" s="29"/>
      <c r="VCD62" s="29"/>
      <c r="VCE62" s="29"/>
      <c r="VCF62" s="29"/>
      <c r="VCG62" s="29"/>
      <c r="VCH62" s="29"/>
      <c r="VCI62" s="29"/>
      <c r="VCJ62" s="29"/>
      <c r="VCK62" s="29"/>
      <c r="VCL62" s="29"/>
      <c r="VCM62" s="29"/>
      <c r="VCN62" s="29"/>
      <c r="VCO62" s="29"/>
      <c r="VCP62" s="29"/>
      <c r="VCQ62" s="29"/>
      <c r="VCR62" s="29"/>
      <c r="VCS62" s="29"/>
      <c r="VCT62" s="29"/>
      <c r="VCU62" s="29"/>
      <c r="VCV62" s="29"/>
      <c r="VCW62" s="29"/>
      <c r="VCX62" s="29"/>
      <c r="VCY62" s="29"/>
      <c r="VCZ62" s="29"/>
      <c r="VDA62" s="29"/>
      <c r="VDB62" s="29"/>
      <c r="VDC62" s="29"/>
      <c r="VDD62" s="29"/>
      <c r="VDE62" s="29"/>
      <c r="VDF62" s="29"/>
      <c r="VDG62" s="29"/>
      <c r="VDH62" s="29"/>
      <c r="VDI62" s="29"/>
      <c r="VDJ62" s="29"/>
      <c r="VDK62" s="29"/>
      <c r="VDL62" s="29"/>
      <c r="VDM62" s="29"/>
      <c r="VDN62" s="29"/>
      <c r="VDO62" s="29"/>
      <c r="VDP62" s="29"/>
      <c r="VDQ62" s="29"/>
      <c r="VDR62" s="29"/>
      <c r="VDS62" s="29"/>
      <c r="VDT62" s="29"/>
      <c r="VDU62" s="29"/>
      <c r="VDV62" s="29"/>
      <c r="VDW62" s="29"/>
      <c r="VDX62" s="29"/>
      <c r="VDY62" s="29"/>
      <c r="VDZ62" s="29"/>
      <c r="VEA62" s="29"/>
      <c r="VEB62" s="29"/>
      <c r="VEC62" s="29"/>
      <c r="VED62" s="29"/>
      <c r="VEE62" s="29"/>
      <c r="VEF62" s="29"/>
      <c r="VEG62" s="29"/>
      <c r="VEH62" s="29"/>
      <c r="VEI62" s="29"/>
      <c r="VEJ62" s="29"/>
      <c r="VEK62" s="29"/>
      <c r="VEL62" s="29"/>
      <c r="VEM62" s="29"/>
      <c r="VEN62" s="29"/>
      <c r="VEO62" s="29"/>
      <c r="VEP62" s="29"/>
      <c r="VEQ62" s="29"/>
      <c r="VER62" s="29"/>
      <c r="VES62" s="29"/>
      <c r="VET62" s="29"/>
      <c r="VEU62" s="29"/>
      <c r="VEV62" s="29"/>
      <c r="VEW62" s="29"/>
      <c r="VEX62" s="29"/>
      <c r="VEY62" s="29"/>
      <c r="VEZ62" s="29"/>
      <c r="VFA62" s="29"/>
      <c r="VFB62" s="29"/>
      <c r="VFC62" s="29"/>
      <c r="VFD62" s="29"/>
      <c r="VFE62" s="29"/>
      <c r="VFF62" s="29"/>
      <c r="VFG62" s="29"/>
      <c r="VFH62" s="29"/>
      <c r="VFI62" s="29"/>
      <c r="VFJ62" s="29"/>
      <c r="VFK62" s="29"/>
      <c r="VFL62" s="29"/>
      <c r="VFM62" s="29"/>
      <c r="VFN62" s="29"/>
      <c r="VFO62" s="29"/>
      <c r="VFP62" s="29"/>
      <c r="VFQ62" s="29"/>
      <c r="VFR62" s="29"/>
      <c r="VFS62" s="29"/>
      <c r="VFT62" s="29"/>
      <c r="VFU62" s="29"/>
      <c r="VFV62" s="29"/>
      <c r="VFW62" s="29"/>
      <c r="VFX62" s="29"/>
      <c r="VFY62" s="29"/>
      <c r="VFZ62" s="29"/>
      <c r="VGA62" s="29"/>
      <c r="VGB62" s="29"/>
      <c r="VGC62" s="29"/>
      <c r="VGD62" s="29"/>
      <c r="VGE62" s="29"/>
      <c r="VGF62" s="29"/>
      <c r="VGG62" s="29"/>
      <c r="VGH62" s="29"/>
      <c r="VGI62" s="29"/>
      <c r="VGJ62" s="29"/>
      <c r="VGK62" s="29"/>
      <c r="VGL62" s="29"/>
      <c r="VGM62" s="29"/>
      <c r="VGN62" s="29"/>
      <c r="VGO62" s="29"/>
      <c r="VGP62" s="29"/>
      <c r="VGQ62" s="29"/>
      <c r="VGR62" s="29"/>
      <c r="VGS62" s="29"/>
      <c r="VGT62" s="29"/>
      <c r="VGU62" s="29"/>
      <c r="VGV62" s="29"/>
      <c r="VGW62" s="29"/>
      <c r="VGX62" s="29"/>
      <c r="VGY62" s="29"/>
      <c r="VGZ62" s="29"/>
      <c r="VHA62" s="29"/>
      <c r="VHB62" s="29"/>
      <c r="VHC62" s="29"/>
      <c r="VHD62" s="29"/>
      <c r="VHE62" s="29"/>
      <c r="VHF62" s="29"/>
      <c r="VHG62" s="29"/>
      <c r="VHH62" s="29"/>
      <c r="VHI62" s="29"/>
      <c r="VHJ62" s="29"/>
      <c r="VHK62" s="29"/>
      <c r="VHL62" s="29"/>
      <c r="VHM62" s="29"/>
      <c r="VHN62" s="29"/>
      <c r="VHO62" s="29"/>
      <c r="VHP62" s="29"/>
      <c r="VHQ62" s="29"/>
      <c r="VHR62" s="29"/>
      <c r="VHS62" s="29"/>
      <c r="VHT62" s="29"/>
      <c r="VHU62" s="29"/>
      <c r="VHV62" s="29"/>
      <c r="VHW62" s="29"/>
      <c r="VHX62" s="29"/>
      <c r="VHY62" s="29"/>
      <c r="VHZ62" s="29"/>
      <c r="VIA62" s="29"/>
      <c r="VIB62" s="29"/>
      <c r="VIC62" s="29"/>
      <c r="VID62" s="29"/>
      <c r="VIE62" s="29"/>
      <c r="VIF62" s="29"/>
      <c r="VIG62" s="29"/>
      <c r="VIH62" s="29"/>
      <c r="VII62" s="29"/>
      <c r="VIJ62" s="29"/>
      <c r="VIK62" s="29"/>
      <c r="VIL62" s="29"/>
      <c r="VIM62" s="29"/>
      <c r="VIN62" s="29"/>
      <c r="VIO62" s="29"/>
      <c r="VIP62" s="29"/>
      <c r="VIQ62" s="29"/>
      <c r="VIR62" s="29"/>
      <c r="VIS62" s="29"/>
      <c r="VIT62" s="29"/>
      <c r="VIU62" s="29"/>
      <c r="VIV62" s="29"/>
      <c r="VIW62" s="29"/>
      <c r="VIX62" s="29"/>
      <c r="VIY62" s="29"/>
      <c r="VIZ62" s="29"/>
      <c r="VJA62" s="29"/>
      <c r="VJB62" s="29"/>
      <c r="VJC62" s="29"/>
      <c r="VJD62" s="29"/>
      <c r="VJE62" s="29"/>
      <c r="VJF62" s="29"/>
      <c r="VJG62" s="29"/>
      <c r="VJH62" s="29"/>
      <c r="VJI62" s="29"/>
      <c r="VJJ62" s="29"/>
      <c r="VJK62" s="29"/>
      <c r="VJL62" s="29"/>
      <c r="VJM62" s="29"/>
      <c r="VJN62" s="29"/>
      <c r="VJO62" s="29"/>
      <c r="VJP62" s="29"/>
      <c r="VJQ62" s="29"/>
      <c r="VJR62" s="29"/>
      <c r="VJS62" s="29"/>
      <c r="VJT62" s="29"/>
      <c r="VJU62" s="29"/>
      <c r="VJV62" s="29"/>
      <c r="VJW62" s="29"/>
      <c r="VJX62" s="29"/>
      <c r="VJY62" s="29"/>
      <c r="VJZ62" s="29"/>
      <c r="VKA62" s="29"/>
      <c r="VKB62" s="29"/>
      <c r="VKC62" s="29"/>
      <c r="VKD62" s="29"/>
      <c r="VKE62" s="29"/>
      <c r="VKF62" s="29"/>
      <c r="VKG62" s="29"/>
      <c r="VKH62" s="29"/>
      <c r="VKI62" s="29"/>
      <c r="VKJ62" s="29"/>
      <c r="VKK62" s="29"/>
      <c r="VKL62" s="29"/>
      <c r="VKM62" s="29"/>
      <c r="VKN62" s="29"/>
      <c r="VKO62" s="29"/>
      <c r="VKP62" s="29"/>
      <c r="VKQ62" s="29"/>
      <c r="VKR62" s="29"/>
      <c r="VKS62" s="29"/>
      <c r="VKT62" s="29"/>
      <c r="VKU62" s="29"/>
      <c r="VKV62" s="29"/>
      <c r="VKW62" s="29"/>
      <c r="VKX62" s="29"/>
      <c r="VKY62" s="29"/>
      <c r="VKZ62" s="29"/>
      <c r="VLA62" s="29"/>
      <c r="VLB62" s="29"/>
      <c r="VLC62" s="29"/>
      <c r="VLD62" s="29"/>
      <c r="VLE62" s="29"/>
      <c r="VLF62" s="29"/>
      <c r="VLG62" s="29"/>
      <c r="VLH62" s="29"/>
      <c r="VLI62" s="29"/>
      <c r="VLJ62" s="29"/>
      <c r="VLK62" s="29"/>
      <c r="VLL62" s="29"/>
      <c r="VLM62" s="29"/>
      <c r="VLN62" s="29"/>
      <c r="VLO62" s="29"/>
      <c r="VLP62" s="29"/>
      <c r="VLQ62" s="29"/>
      <c r="VLR62" s="29"/>
      <c r="VLS62" s="29"/>
      <c r="VLT62" s="29"/>
      <c r="VLU62" s="29"/>
      <c r="VLV62" s="29"/>
      <c r="VLW62" s="29"/>
      <c r="VLX62" s="29"/>
      <c r="VLY62" s="29"/>
      <c r="VLZ62" s="29"/>
      <c r="VMA62" s="29"/>
      <c r="VMB62" s="29"/>
      <c r="VMC62" s="29"/>
      <c r="VMD62" s="29"/>
      <c r="VME62" s="29"/>
      <c r="VMF62" s="29"/>
      <c r="VMG62" s="29"/>
      <c r="VMH62" s="29"/>
      <c r="VMI62" s="29"/>
      <c r="VMJ62" s="29"/>
      <c r="VMK62" s="29"/>
      <c r="VML62" s="29"/>
      <c r="VMM62" s="29"/>
      <c r="VMN62" s="29"/>
      <c r="VMO62" s="29"/>
      <c r="VMP62" s="29"/>
      <c r="VMQ62" s="29"/>
      <c r="VMR62" s="29"/>
      <c r="VMS62" s="29"/>
      <c r="VMT62" s="29"/>
      <c r="VMU62" s="29"/>
      <c r="VMV62" s="29"/>
      <c r="VMW62" s="29"/>
      <c r="VMX62" s="29"/>
      <c r="VMY62" s="29"/>
      <c r="VMZ62" s="29"/>
      <c r="VNA62" s="29"/>
      <c r="VNB62" s="29"/>
      <c r="VNC62" s="29"/>
      <c r="VND62" s="29"/>
      <c r="VNE62" s="29"/>
      <c r="VNF62" s="29"/>
      <c r="VNG62" s="29"/>
      <c r="VNH62" s="29"/>
      <c r="VNI62" s="29"/>
      <c r="VNJ62" s="29"/>
      <c r="VNK62" s="29"/>
      <c r="VNL62" s="29"/>
      <c r="VNM62" s="29"/>
      <c r="VNN62" s="29"/>
      <c r="VNO62" s="29"/>
      <c r="VNP62" s="29"/>
      <c r="VNQ62" s="29"/>
      <c r="VNR62" s="29"/>
      <c r="VNS62" s="29"/>
      <c r="VNT62" s="29"/>
      <c r="VNU62" s="29"/>
      <c r="VNV62" s="29"/>
      <c r="VNW62" s="29"/>
      <c r="VNX62" s="29"/>
      <c r="VNY62" s="29"/>
      <c r="VNZ62" s="29"/>
      <c r="VOA62" s="29"/>
      <c r="VOB62" s="29"/>
      <c r="VOC62" s="29"/>
      <c r="VOD62" s="29"/>
      <c r="VOE62" s="29"/>
      <c r="VOF62" s="29"/>
      <c r="VOG62" s="29"/>
      <c r="VOH62" s="29"/>
      <c r="VOI62" s="29"/>
      <c r="VOJ62" s="29"/>
      <c r="VOK62" s="29"/>
      <c r="VOL62" s="29"/>
      <c r="VOM62" s="29"/>
      <c r="VON62" s="29"/>
      <c r="VOO62" s="29"/>
      <c r="VOP62" s="29"/>
      <c r="VOQ62" s="29"/>
      <c r="VOR62" s="29"/>
      <c r="VOS62" s="29"/>
      <c r="VOT62" s="29"/>
      <c r="VOU62" s="29"/>
      <c r="VOV62" s="29"/>
      <c r="VOW62" s="29"/>
      <c r="VOX62" s="29"/>
      <c r="VOY62" s="29"/>
      <c r="VOZ62" s="29"/>
      <c r="VPA62" s="29"/>
      <c r="VPB62" s="29"/>
      <c r="VPC62" s="29"/>
      <c r="VPD62" s="29"/>
      <c r="VPE62" s="29"/>
      <c r="VPF62" s="29"/>
      <c r="VPG62" s="29"/>
      <c r="VPH62" s="29"/>
      <c r="VPI62" s="29"/>
      <c r="VPJ62" s="29"/>
      <c r="VPK62" s="29"/>
      <c r="VPL62" s="29"/>
      <c r="VPM62" s="29"/>
      <c r="VPN62" s="29"/>
      <c r="VPO62" s="29"/>
      <c r="VPP62" s="29"/>
      <c r="VPQ62" s="29"/>
      <c r="VPR62" s="29"/>
      <c r="VPS62" s="29"/>
      <c r="VPT62" s="29"/>
      <c r="VPU62" s="29"/>
      <c r="VPV62" s="29"/>
      <c r="VPW62" s="29"/>
      <c r="VPX62" s="29"/>
      <c r="VPY62" s="29"/>
      <c r="VPZ62" s="29"/>
      <c r="VQA62" s="29"/>
      <c r="VQB62" s="29"/>
      <c r="VQC62" s="29"/>
      <c r="VQD62" s="29"/>
      <c r="VQE62" s="29"/>
      <c r="VQF62" s="29"/>
      <c r="VQG62" s="29"/>
      <c r="VQH62" s="29"/>
      <c r="VQI62" s="29"/>
      <c r="VQJ62" s="29"/>
      <c r="VQK62" s="29"/>
      <c r="VQL62" s="29"/>
      <c r="VQM62" s="29"/>
      <c r="VQN62" s="29"/>
      <c r="VQO62" s="29"/>
      <c r="VQP62" s="29"/>
      <c r="VQQ62" s="29"/>
      <c r="VQR62" s="29"/>
      <c r="VQS62" s="29"/>
      <c r="VQT62" s="29"/>
      <c r="VQU62" s="29"/>
      <c r="VQV62" s="29"/>
      <c r="VQW62" s="29"/>
      <c r="VQX62" s="29"/>
      <c r="VQY62" s="29"/>
      <c r="VQZ62" s="29"/>
      <c r="VRA62" s="29"/>
      <c r="VRB62" s="29"/>
      <c r="VRC62" s="29"/>
      <c r="VRD62" s="29"/>
      <c r="VRE62" s="29"/>
      <c r="VRF62" s="29"/>
      <c r="VRG62" s="29"/>
      <c r="VRH62" s="29"/>
      <c r="VRI62" s="29"/>
      <c r="VRJ62" s="29"/>
      <c r="VRK62" s="29"/>
      <c r="VRL62" s="29"/>
      <c r="VRM62" s="29"/>
      <c r="VRN62" s="29"/>
      <c r="VRO62" s="29"/>
      <c r="VRP62" s="29"/>
      <c r="VRQ62" s="29"/>
      <c r="VRR62" s="29"/>
      <c r="VRS62" s="29"/>
      <c r="VRT62" s="29"/>
      <c r="VRU62" s="29"/>
      <c r="VRV62" s="29"/>
      <c r="VRW62" s="29"/>
      <c r="VRX62" s="29"/>
      <c r="VRY62" s="29"/>
      <c r="VRZ62" s="29"/>
      <c r="VSA62" s="29"/>
      <c r="VSB62" s="29"/>
      <c r="VSC62" s="29"/>
      <c r="VSD62" s="29"/>
      <c r="VSE62" s="29"/>
      <c r="VSF62" s="29"/>
      <c r="VSG62" s="29"/>
      <c r="VSH62" s="29"/>
      <c r="VSI62" s="29"/>
      <c r="VSJ62" s="29"/>
      <c r="VSK62" s="29"/>
      <c r="VSL62" s="29"/>
      <c r="VSM62" s="29"/>
      <c r="VSN62" s="29"/>
      <c r="VSO62" s="29"/>
      <c r="VSP62" s="29"/>
      <c r="VSQ62" s="29"/>
      <c r="VSR62" s="29"/>
      <c r="VSS62" s="29"/>
      <c r="VST62" s="29"/>
      <c r="VSU62" s="29"/>
      <c r="VSV62" s="29"/>
      <c r="VSW62" s="29"/>
      <c r="VSX62" s="29"/>
      <c r="VSY62" s="29"/>
      <c r="VSZ62" s="29"/>
      <c r="VTA62" s="29"/>
      <c r="VTB62" s="29"/>
      <c r="VTC62" s="29"/>
      <c r="VTD62" s="29"/>
      <c r="VTE62" s="29"/>
      <c r="VTF62" s="29"/>
      <c r="VTG62" s="29"/>
      <c r="VTH62" s="29"/>
      <c r="VTI62" s="29"/>
      <c r="VTJ62" s="29"/>
      <c r="VTK62" s="29"/>
      <c r="VTL62" s="29"/>
      <c r="VTM62" s="29"/>
      <c r="VTN62" s="29"/>
      <c r="VTO62" s="29"/>
      <c r="VTP62" s="29"/>
      <c r="VTQ62" s="29"/>
      <c r="VTR62" s="29"/>
      <c r="VTS62" s="29"/>
      <c r="VTT62" s="29"/>
      <c r="VTU62" s="29"/>
      <c r="VTV62" s="29"/>
      <c r="VTW62" s="29"/>
      <c r="VTX62" s="29"/>
      <c r="VTY62" s="29"/>
      <c r="VTZ62" s="29"/>
      <c r="VUA62" s="29"/>
      <c r="VUB62" s="29"/>
      <c r="VUC62" s="29"/>
      <c r="VUD62" s="29"/>
      <c r="VUE62" s="29"/>
      <c r="VUF62" s="29"/>
      <c r="VUG62" s="29"/>
      <c r="VUH62" s="29"/>
      <c r="VUI62" s="29"/>
      <c r="VUJ62" s="29"/>
      <c r="VUK62" s="29"/>
      <c r="VUL62" s="29"/>
      <c r="VUM62" s="29"/>
      <c r="VUN62" s="29"/>
      <c r="VUO62" s="29"/>
      <c r="VUP62" s="29"/>
      <c r="VUQ62" s="29"/>
      <c r="VUR62" s="29"/>
      <c r="VUS62" s="29"/>
      <c r="VUT62" s="29"/>
      <c r="VUU62" s="29"/>
      <c r="VUV62" s="29"/>
      <c r="VUW62" s="29"/>
      <c r="VUX62" s="29"/>
      <c r="VUY62" s="29"/>
      <c r="VUZ62" s="29"/>
      <c r="VVA62" s="29"/>
      <c r="VVB62" s="29"/>
      <c r="VVC62" s="29"/>
      <c r="VVD62" s="29"/>
      <c r="VVE62" s="29"/>
      <c r="VVF62" s="29"/>
      <c r="VVG62" s="29"/>
      <c r="VVH62" s="29"/>
      <c r="VVI62" s="29"/>
      <c r="VVJ62" s="29"/>
      <c r="VVK62" s="29"/>
      <c r="VVL62" s="29"/>
      <c r="VVM62" s="29"/>
      <c r="VVN62" s="29"/>
      <c r="VVO62" s="29"/>
      <c r="VVP62" s="29"/>
      <c r="VVQ62" s="29"/>
      <c r="VVR62" s="29"/>
      <c r="VVS62" s="29"/>
      <c r="VVT62" s="29"/>
      <c r="VVU62" s="29"/>
      <c r="VVV62" s="29"/>
      <c r="VVW62" s="29"/>
      <c r="VVX62" s="29"/>
      <c r="VVY62" s="29"/>
      <c r="VVZ62" s="29"/>
      <c r="VWA62" s="29"/>
      <c r="VWB62" s="29"/>
      <c r="VWC62" s="29"/>
      <c r="VWD62" s="29"/>
      <c r="VWE62" s="29"/>
      <c r="VWF62" s="29"/>
      <c r="VWG62" s="29"/>
      <c r="VWH62" s="29"/>
      <c r="VWI62" s="29"/>
      <c r="VWJ62" s="29"/>
      <c r="VWK62" s="29"/>
      <c r="VWL62" s="29"/>
      <c r="VWM62" s="29"/>
      <c r="VWN62" s="29"/>
      <c r="VWO62" s="29"/>
      <c r="VWP62" s="29"/>
      <c r="VWQ62" s="29"/>
      <c r="VWR62" s="29"/>
      <c r="VWS62" s="29"/>
      <c r="VWT62" s="29"/>
      <c r="VWU62" s="29"/>
      <c r="VWV62" s="29"/>
      <c r="VWW62" s="29"/>
      <c r="VWX62" s="29"/>
      <c r="VWY62" s="29"/>
      <c r="VWZ62" s="29"/>
      <c r="VXA62" s="29"/>
      <c r="VXB62" s="29"/>
      <c r="VXC62" s="29"/>
      <c r="VXD62" s="29"/>
      <c r="VXE62" s="29"/>
      <c r="VXF62" s="29"/>
      <c r="VXG62" s="29"/>
      <c r="VXH62" s="29"/>
      <c r="VXI62" s="29"/>
      <c r="VXJ62" s="29"/>
      <c r="VXK62" s="29"/>
      <c r="VXL62" s="29"/>
      <c r="VXM62" s="29"/>
      <c r="VXN62" s="29"/>
      <c r="VXO62" s="29"/>
      <c r="VXP62" s="29"/>
      <c r="VXQ62" s="29"/>
      <c r="VXR62" s="29"/>
      <c r="VXS62" s="29"/>
      <c r="VXT62" s="29"/>
      <c r="VXU62" s="29"/>
      <c r="VXV62" s="29"/>
      <c r="VXW62" s="29"/>
      <c r="VXX62" s="29"/>
      <c r="VXY62" s="29"/>
      <c r="VXZ62" s="29"/>
      <c r="VYA62" s="29"/>
      <c r="VYB62" s="29"/>
      <c r="VYC62" s="29"/>
      <c r="VYD62" s="29"/>
      <c r="VYE62" s="29"/>
      <c r="VYF62" s="29"/>
      <c r="VYG62" s="29"/>
      <c r="VYH62" s="29"/>
      <c r="VYI62" s="29"/>
      <c r="VYJ62" s="29"/>
      <c r="VYK62" s="29"/>
      <c r="VYL62" s="29"/>
      <c r="VYM62" s="29"/>
      <c r="VYN62" s="29"/>
      <c r="VYO62" s="29"/>
      <c r="VYP62" s="29"/>
      <c r="VYQ62" s="29"/>
      <c r="VYR62" s="29"/>
      <c r="VYS62" s="29"/>
      <c r="VYT62" s="29"/>
      <c r="VYU62" s="29"/>
      <c r="VYV62" s="29"/>
      <c r="VYW62" s="29"/>
      <c r="VYX62" s="29"/>
      <c r="VYY62" s="29"/>
      <c r="VYZ62" s="29"/>
      <c r="VZA62" s="29"/>
      <c r="VZB62" s="29"/>
      <c r="VZC62" s="29"/>
      <c r="VZD62" s="29"/>
      <c r="VZE62" s="29"/>
      <c r="VZF62" s="29"/>
      <c r="VZG62" s="29"/>
      <c r="VZH62" s="29"/>
      <c r="VZI62" s="29"/>
      <c r="VZJ62" s="29"/>
      <c r="VZK62" s="29"/>
      <c r="VZL62" s="29"/>
      <c r="VZM62" s="29"/>
      <c r="VZN62" s="29"/>
      <c r="VZO62" s="29"/>
      <c r="VZP62" s="29"/>
      <c r="VZQ62" s="29"/>
      <c r="VZR62" s="29"/>
      <c r="VZS62" s="29"/>
      <c r="VZT62" s="29"/>
      <c r="VZU62" s="29"/>
      <c r="VZV62" s="29"/>
      <c r="VZW62" s="29"/>
      <c r="VZX62" s="29"/>
      <c r="VZY62" s="29"/>
      <c r="VZZ62" s="29"/>
      <c r="WAA62" s="29"/>
      <c r="WAB62" s="29"/>
      <c r="WAC62" s="29"/>
      <c r="WAD62" s="29"/>
      <c r="WAE62" s="29"/>
      <c r="WAF62" s="29"/>
      <c r="WAG62" s="29"/>
      <c r="WAH62" s="29"/>
      <c r="WAI62" s="29"/>
      <c r="WAJ62" s="29"/>
      <c r="WAK62" s="29"/>
      <c r="WAL62" s="29"/>
      <c r="WAM62" s="29"/>
      <c r="WAN62" s="29"/>
      <c r="WAO62" s="29"/>
      <c r="WAP62" s="29"/>
      <c r="WAQ62" s="29"/>
      <c r="WAR62" s="29"/>
      <c r="WAS62" s="29"/>
      <c r="WAT62" s="29"/>
      <c r="WAU62" s="29"/>
      <c r="WAV62" s="29"/>
      <c r="WAW62" s="29"/>
      <c r="WAX62" s="29"/>
      <c r="WAY62" s="29"/>
      <c r="WAZ62" s="29"/>
      <c r="WBA62" s="29"/>
      <c r="WBB62" s="29"/>
      <c r="WBC62" s="29"/>
      <c r="WBD62" s="29"/>
      <c r="WBE62" s="29"/>
      <c r="WBF62" s="29"/>
      <c r="WBG62" s="29"/>
      <c r="WBH62" s="29"/>
      <c r="WBI62" s="29"/>
      <c r="WBJ62" s="29"/>
      <c r="WBK62" s="29"/>
      <c r="WBL62" s="29"/>
      <c r="WBM62" s="29"/>
      <c r="WBN62" s="29"/>
      <c r="WBO62" s="29"/>
      <c r="WBP62" s="29"/>
      <c r="WBQ62" s="29"/>
      <c r="WBR62" s="29"/>
      <c r="WBS62" s="29"/>
      <c r="WBT62" s="29"/>
      <c r="WBU62" s="29"/>
      <c r="WBV62" s="29"/>
      <c r="WBW62" s="29"/>
      <c r="WBX62" s="29"/>
      <c r="WBY62" s="29"/>
      <c r="WBZ62" s="29"/>
      <c r="WCA62" s="29"/>
      <c r="WCB62" s="29"/>
      <c r="WCC62" s="29"/>
      <c r="WCD62" s="29"/>
      <c r="WCE62" s="29"/>
      <c r="WCF62" s="29"/>
      <c r="WCG62" s="29"/>
      <c r="WCH62" s="29"/>
      <c r="WCI62" s="29"/>
      <c r="WCJ62" s="29"/>
      <c r="WCK62" s="29"/>
      <c r="WCL62" s="29"/>
      <c r="WCM62" s="29"/>
      <c r="WCN62" s="29"/>
      <c r="WCO62" s="29"/>
      <c r="WCP62" s="29"/>
      <c r="WCQ62" s="29"/>
      <c r="WCR62" s="29"/>
      <c r="WCS62" s="29"/>
      <c r="WCT62" s="29"/>
      <c r="WCU62" s="29"/>
      <c r="WCV62" s="29"/>
      <c r="WCW62" s="29"/>
      <c r="WCX62" s="29"/>
      <c r="WCY62" s="29"/>
      <c r="WCZ62" s="29"/>
      <c r="WDA62" s="29"/>
      <c r="WDB62" s="29"/>
      <c r="WDC62" s="29"/>
      <c r="WDD62" s="29"/>
      <c r="WDE62" s="29"/>
      <c r="WDF62" s="29"/>
      <c r="WDG62" s="29"/>
      <c r="WDH62" s="29"/>
      <c r="WDI62" s="29"/>
      <c r="WDJ62" s="29"/>
      <c r="WDK62" s="29"/>
      <c r="WDL62" s="29"/>
      <c r="WDM62" s="29"/>
      <c r="WDN62" s="29"/>
      <c r="WDO62" s="29"/>
      <c r="WDP62" s="29"/>
      <c r="WDQ62" s="29"/>
      <c r="WDR62" s="29"/>
      <c r="WDS62" s="29"/>
      <c r="WDT62" s="29"/>
      <c r="WDU62" s="29"/>
      <c r="WDV62" s="29"/>
      <c r="WDW62" s="29"/>
      <c r="WDX62" s="29"/>
      <c r="WDY62" s="29"/>
      <c r="WDZ62" s="29"/>
      <c r="WEA62" s="29"/>
      <c r="WEB62" s="29"/>
      <c r="WEC62" s="29"/>
      <c r="WED62" s="29"/>
      <c r="WEE62" s="29"/>
      <c r="WEF62" s="29"/>
      <c r="WEG62" s="29"/>
      <c r="WEH62" s="29"/>
      <c r="WEI62" s="29"/>
      <c r="WEJ62" s="29"/>
      <c r="WEK62" s="29"/>
      <c r="WEL62" s="29"/>
      <c r="WEM62" s="29"/>
      <c r="WEN62" s="29"/>
      <c r="WEO62" s="29"/>
      <c r="WEP62" s="29"/>
      <c r="WEQ62" s="29"/>
      <c r="WER62" s="29"/>
      <c r="WES62" s="29"/>
      <c r="WET62" s="29"/>
      <c r="WEU62" s="29"/>
      <c r="WEV62" s="29"/>
      <c r="WEW62" s="29"/>
      <c r="WEX62" s="29"/>
      <c r="WEY62" s="29"/>
      <c r="WEZ62" s="29"/>
      <c r="WFA62" s="29"/>
      <c r="WFB62" s="29"/>
      <c r="WFC62" s="29"/>
      <c r="WFD62" s="29"/>
      <c r="WFE62" s="29"/>
      <c r="WFF62" s="29"/>
      <c r="WFG62" s="29"/>
      <c r="WFH62" s="29"/>
      <c r="WFI62" s="29"/>
      <c r="WFJ62" s="29"/>
      <c r="WFK62" s="29"/>
      <c r="WFL62" s="29"/>
      <c r="WFM62" s="29"/>
      <c r="WFN62" s="29"/>
      <c r="WFO62" s="29"/>
      <c r="WFP62" s="29"/>
      <c r="WFQ62" s="29"/>
      <c r="WFR62" s="29"/>
      <c r="WFS62" s="29"/>
      <c r="WFT62" s="29"/>
      <c r="WFU62" s="29"/>
      <c r="WFV62" s="29"/>
      <c r="WFW62" s="29"/>
      <c r="WFX62" s="29"/>
      <c r="WFY62" s="29"/>
      <c r="WFZ62" s="29"/>
      <c r="WGA62" s="29"/>
      <c r="WGB62" s="29"/>
      <c r="WGC62" s="29"/>
      <c r="WGD62" s="29"/>
      <c r="WGE62" s="29"/>
      <c r="WGF62" s="29"/>
      <c r="WGG62" s="29"/>
      <c r="WGH62" s="29"/>
      <c r="WGI62" s="29"/>
      <c r="WGJ62" s="29"/>
      <c r="WGK62" s="29"/>
      <c r="WGL62" s="29"/>
      <c r="WGM62" s="29"/>
      <c r="WGN62" s="29"/>
      <c r="WGO62" s="29"/>
      <c r="WGP62" s="29"/>
      <c r="WGQ62" s="29"/>
      <c r="WGR62" s="29"/>
      <c r="WGS62" s="29"/>
      <c r="WGT62" s="29"/>
      <c r="WGU62" s="29"/>
      <c r="WGV62" s="29"/>
      <c r="WGW62" s="29"/>
      <c r="WGX62" s="29"/>
      <c r="WGY62" s="29"/>
      <c r="WGZ62" s="29"/>
      <c r="WHA62" s="29"/>
      <c r="WHB62" s="29"/>
      <c r="WHC62" s="29"/>
      <c r="WHD62" s="29"/>
      <c r="WHE62" s="29"/>
      <c r="WHF62" s="29"/>
      <c r="WHG62" s="29"/>
      <c r="WHH62" s="29"/>
      <c r="WHI62" s="29"/>
      <c r="WHJ62" s="29"/>
      <c r="WHK62" s="29"/>
      <c r="WHL62" s="29"/>
      <c r="WHM62" s="29"/>
      <c r="WHN62" s="29"/>
      <c r="WHO62" s="29"/>
      <c r="WHP62" s="29"/>
      <c r="WHQ62" s="29"/>
      <c r="WHR62" s="29"/>
      <c r="WHS62" s="29"/>
      <c r="WHT62" s="29"/>
      <c r="WHU62" s="29"/>
      <c r="WHV62" s="29"/>
      <c r="WHW62" s="29"/>
      <c r="WHX62" s="29"/>
      <c r="WHY62" s="29"/>
      <c r="WHZ62" s="29"/>
      <c r="WIA62" s="29"/>
      <c r="WIB62" s="29"/>
      <c r="WIC62" s="29"/>
      <c r="WID62" s="29"/>
      <c r="WIE62" s="29"/>
      <c r="WIF62" s="29"/>
      <c r="WIG62" s="29"/>
      <c r="WIH62" s="29"/>
      <c r="WII62" s="29"/>
      <c r="WIJ62" s="29"/>
      <c r="WIK62" s="29"/>
      <c r="WIL62" s="29"/>
      <c r="WIM62" s="29"/>
      <c r="WIN62" s="29"/>
      <c r="WIO62" s="29"/>
      <c r="WIP62" s="29"/>
      <c r="WIQ62" s="29"/>
      <c r="WIR62" s="29"/>
      <c r="WIS62" s="29"/>
      <c r="WIT62" s="29"/>
      <c r="WIU62" s="29"/>
      <c r="WIV62" s="29"/>
      <c r="WIW62" s="29"/>
      <c r="WIX62" s="29"/>
      <c r="WIY62" s="29"/>
      <c r="WIZ62" s="29"/>
      <c r="WJA62" s="29"/>
      <c r="WJB62" s="29"/>
      <c r="WJC62" s="29"/>
      <c r="WJD62" s="29"/>
      <c r="WJE62" s="29"/>
      <c r="WJF62" s="29"/>
      <c r="WJG62" s="29"/>
      <c r="WJH62" s="29"/>
      <c r="WJI62" s="29"/>
      <c r="WJJ62" s="29"/>
      <c r="WJK62" s="29"/>
      <c r="WJL62" s="29"/>
      <c r="WJM62" s="29"/>
      <c r="WJN62" s="29"/>
      <c r="WJO62" s="29"/>
      <c r="WJP62" s="29"/>
      <c r="WJQ62" s="29"/>
      <c r="WJR62" s="29"/>
      <c r="WJS62" s="29"/>
      <c r="WJT62" s="29"/>
      <c r="WJU62" s="29"/>
      <c r="WJV62" s="29"/>
      <c r="WJW62" s="29"/>
      <c r="WJX62" s="29"/>
      <c r="WJY62" s="29"/>
      <c r="WJZ62" s="29"/>
      <c r="WKA62" s="29"/>
      <c r="WKB62" s="29"/>
      <c r="WKC62" s="29"/>
      <c r="WKD62" s="29"/>
      <c r="WKE62" s="29"/>
      <c r="WKF62" s="29"/>
      <c r="WKG62" s="29"/>
      <c r="WKH62" s="29"/>
      <c r="WKI62" s="29"/>
      <c r="WKJ62" s="29"/>
      <c r="WKK62" s="29"/>
      <c r="WKL62" s="29"/>
      <c r="WKM62" s="29"/>
      <c r="WKN62" s="29"/>
      <c r="WKO62" s="29"/>
      <c r="WKP62" s="29"/>
      <c r="WKQ62" s="29"/>
      <c r="WKR62" s="29"/>
      <c r="WKS62" s="29"/>
      <c r="WKT62" s="29"/>
      <c r="WKU62" s="29"/>
      <c r="WKV62" s="29"/>
      <c r="WKW62" s="29"/>
      <c r="WKX62" s="29"/>
      <c r="WKY62" s="29"/>
      <c r="WKZ62" s="29"/>
      <c r="WLA62" s="29"/>
      <c r="WLB62" s="29"/>
      <c r="WLC62" s="29"/>
      <c r="WLD62" s="29"/>
      <c r="WLE62" s="29"/>
      <c r="WLF62" s="29"/>
      <c r="WLG62" s="29"/>
      <c r="WLH62" s="29"/>
      <c r="WLI62" s="29"/>
      <c r="WLJ62" s="29"/>
      <c r="WLK62" s="29"/>
      <c r="WLL62" s="29"/>
      <c r="WLM62" s="29"/>
      <c r="WLN62" s="29"/>
      <c r="WLO62" s="29"/>
      <c r="WLP62" s="29"/>
      <c r="WLQ62" s="29"/>
      <c r="WLR62" s="29"/>
      <c r="WLS62" s="29"/>
      <c r="WLT62" s="29"/>
      <c r="WLU62" s="29"/>
      <c r="WLV62" s="29"/>
      <c r="WLW62" s="29"/>
      <c r="WLX62" s="29"/>
      <c r="WLY62" s="29"/>
      <c r="WLZ62" s="29"/>
      <c r="WMA62" s="29"/>
      <c r="WMB62" s="29"/>
      <c r="WMC62" s="29"/>
      <c r="WMD62" s="29"/>
      <c r="WME62" s="29"/>
      <c r="WMF62" s="29"/>
      <c r="WMG62" s="29"/>
      <c r="WMH62" s="29"/>
      <c r="WMI62" s="29"/>
      <c r="WMJ62" s="29"/>
      <c r="WMK62" s="29"/>
      <c r="WML62" s="29"/>
      <c r="WMM62" s="29"/>
      <c r="WMN62" s="29"/>
      <c r="WMO62" s="29"/>
      <c r="WMP62" s="29"/>
      <c r="WMQ62" s="29"/>
      <c r="WMR62" s="29"/>
      <c r="WMS62" s="29"/>
      <c r="WMT62" s="29"/>
      <c r="WMU62" s="29"/>
      <c r="WMV62" s="29"/>
      <c r="WMW62" s="29"/>
      <c r="WMX62" s="29"/>
      <c r="WMY62" s="29"/>
      <c r="WMZ62" s="29"/>
      <c r="WNA62" s="29"/>
      <c r="WNB62" s="29"/>
      <c r="WNC62" s="29"/>
      <c r="WND62" s="29"/>
      <c r="WNE62" s="29"/>
      <c r="WNF62" s="29"/>
      <c r="WNG62" s="29"/>
      <c r="WNH62" s="29"/>
      <c r="WNI62" s="29"/>
      <c r="WNJ62" s="29"/>
      <c r="WNK62" s="29"/>
      <c r="WNL62" s="29"/>
      <c r="WNM62" s="29"/>
      <c r="WNN62" s="29"/>
      <c r="WNO62" s="29"/>
      <c r="WNP62" s="29"/>
      <c r="WNQ62" s="29"/>
      <c r="WNR62" s="29"/>
      <c r="WNS62" s="29"/>
      <c r="WNT62" s="29"/>
      <c r="WNU62" s="29"/>
      <c r="WNV62" s="29"/>
      <c r="WNW62" s="29"/>
      <c r="WNX62" s="29"/>
      <c r="WNY62" s="29"/>
      <c r="WNZ62" s="29"/>
      <c r="WOA62" s="29"/>
      <c r="WOB62" s="29"/>
      <c r="WOC62" s="29"/>
      <c r="WOD62" s="29"/>
      <c r="WOE62" s="29"/>
      <c r="WOF62" s="29"/>
      <c r="WOG62" s="29"/>
      <c r="WOH62" s="29"/>
      <c r="WOI62" s="29"/>
      <c r="WOJ62" s="29"/>
      <c r="WOK62" s="29"/>
      <c r="WOL62" s="29"/>
      <c r="WOM62" s="29"/>
      <c r="WON62" s="29"/>
      <c r="WOO62" s="29"/>
      <c r="WOP62" s="29"/>
      <c r="WOQ62" s="29"/>
      <c r="WOR62" s="29"/>
      <c r="WOS62" s="29"/>
      <c r="WOT62" s="29"/>
      <c r="WOU62" s="29"/>
      <c r="WOV62" s="29"/>
      <c r="WOW62" s="29"/>
      <c r="WOX62" s="29"/>
      <c r="WOY62" s="29"/>
      <c r="WOZ62" s="29"/>
      <c r="WPA62" s="29"/>
      <c r="WPB62" s="29"/>
      <c r="WPC62" s="29"/>
      <c r="WPD62" s="29"/>
      <c r="WPE62" s="29"/>
      <c r="WPF62" s="29"/>
      <c r="WPG62" s="29"/>
      <c r="WPH62" s="29"/>
      <c r="WPI62" s="29"/>
      <c r="WPJ62" s="29"/>
      <c r="WPK62" s="29"/>
      <c r="WPL62" s="29"/>
      <c r="WPM62" s="29"/>
      <c r="WPN62" s="29"/>
      <c r="WPO62" s="29"/>
      <c r="WPP62" s="29"/>
      <c r="WPQ62" s="29"/>
      <c r="WPR62" s="29"/>
      <c r="WPS62" s="29"/>
      <c r="WPT62" s="29"/>
      <c r="WPU62" s="29"/>
      <c r="WPV62" s="29"/>
      <c r="WPW62" s="29"/>
      <c r="WPX62" s="29"/>
      <c r="WPY62" s="29"/>
      <c r="WPZ62" s="29"/>
      <c r="WQA62" s="29"/>
      <c r="WQB62" s="29"/>
      <c r="WQC62" s="29"/>
      <c r="WQD62" s="29"/>
      <c r="WQE62" s="29"/>
      <c r="WQF62" s="29"/>
      <c r="WQG62" s="29"/>
      <c r="WQH62" s="29"/>
      <c r="WQI62" s="29"/>
      <c r="WQJ62" s="29"/>
      <c r="WQK62" s="29"/>
      <c r="WQL62" s="29"/>
      <c r="WQM62" s="29"/>
      <c r="WQN62" s="29"/>
      <c r="WQO62" s="29"/>
      <c r="WQP62" s="29"/>
      <c r="WQQ62" s="29"/>
      <c r="WQR62" s="29"/>
      <c r="WQS62" s="29"/>
      <c r="WQT62" s="29"/>
      <c r="WQU62" s="29"/>
      <c r="WQV62" s="29"/>
      <c r="WQW62" s="29"/>
      <c r="WQX62" s="29"/>
      <c r="WQY62" s="29"/>
      <c r="WQZ62" s="29"/>
      <c r="WRA62" s="29"/>
      <c r="WRB62" s="29"/>
      <c r="WRC62" s="29"/>
      <c r="WRD62" s="29"/>
      <c r="WRE62" s="29"/>
      <c r="WRF62" s="29"/>
      <c r="WRG62" s="29"/>
      <c r="WRH62" s="29"/>
      <c r="WRI62" s="29"/>
      <c r="WRJ62" s="29"/>
      <c r="WRK62" s="29"/>
      <c r="WRL62" s="29"/>
      <c r="WRM62" s="29"/>
      <c r="WRN62" s="29"/>
      <c r="WRO62" s="29"/>
      <c r="WRP62" s="29"/>
      <c r="WRQ62" s="29"/>
      <c r="WRR62" s="29"/>
      <c r="WRS62" s="29"/>
      <c r="WRT62" s="29"/>
      <c r="WRU62" s="29"/>
      <c r="WRV62" s="29"/>
      <c r="WRW62" s="29"/>
      <c r="WRX62" s="29"/>
      <c r="WRY62" s="29"/>
      <c r="WRZ62" s="29"/>
      <c r="WSA62" s="29"/>
      <c r="WSB62" s="29"/>
      <c r="WSC62" s="29"/>
      <c r="WSD62" s="29"/>
      <c r="WSE62" s="29"/>
      <c r="WSF62" s="29"/>
      <c r="WSG62" s="29"/>
      <c r="WSH62" s="29"/>
      <c r="WSI62" s="29"/>
      <c r="WSJ62" s="29"/>
      <c r="WSK62" s="29"/>
      <c r="WSL62" s="29"/>
      <c r="WSM62" s="29"/>
      <c r="WSN62" s="29"/>
      <c r="WSO62" s="29"/>
      <c r="WSP62" s="29"/>
      <c r="WSQ62" s="29"/>
      <c r="WSR62" s="29"/>
      <c r="WSS62" s="29"/>
      <c r="WST62" s="29"/>
      <c r="WSU62" s="29"/>
      <c r="WSV62" s="29"/>
      <c r="WSW62" s="29"/>
      <c r="WSX62" s="29"/>
      <c r="WSY62" s="29"/>
      <c r="WSZ62" s="29"/>
      <c r="WTA62" s="29"/>
      <c r="WTB62" s="29"/>
      <c r="WTC62" s="29"/>
      <c r="WTD62" s="29"/>
      <c r="WTE62" s="29"/>
      <c r="WTF62" s="29"/>
      <c r="WTG62" s="29"/>
      <c r="WTH62" s="29"/>
      <c r="WTI62" s="29"/>
      <c r="WTJ62" s="29"/>
      <c r="WTK62" s="29"/>
      <c r="WTL62" s="29"/>
      <c r="WTM62" s="29"/>
      <c r="WTN62" s="29"/>
      <c r="WTO62" s="29"/>
      <c r="WTP62" s="29"/>
      <c r="WTQ62" s="29"/>
      <c r="WTR62" s="29"/>
      <c r="WTS62" s="29"/>
      <c r="WTT62" s="29"/>
      <c r="WTU62" s="29"/>
      <c r="WTV62" s="29"/>
      <c r="WTW62" s="29"/>
      <c r="WTX62" s="29"/>
      <c r="WTY62" s="29"/>
      <c r="WTZ62" s="29"/>
      <c r="WUA62" s="29"/>
      <c r="WUB62" s="29"/>
      <c r="WUC62" s="29"/>
      <c r="WUD62" s="29"/>
      <c r="WUE62" s="29"/>
      <c r="WUF62" s="29"/>
      <c r="WUG62" s="29"/>
      <c r="WUH62" s="29"/>
      <c r="WUI62" s="29"/>
      <c r="WUJ62" s="29"/>
      <c r="WUK62" s="29"/>
      <c r="WUL62" s="29"/>
      <c r="WUM62" s="29"/>
      <c r="WUN62" s="29"/>
      <c r="WUO62" s="29"/>
      <c r="WUP62" s="29"/>
      <c r="WUQ62" s="29"/>
      <c r="WUR62" s="29"/>
      <c r="WUS62" s="29"/>
      <c r="WUT62" s="29"/>
      <c r="WUU62" s="29"/>
      <c r="WUV62" s="29"/>
      <c r="WUW62" s="29"/>
      <c r="WUX62" s="29"/>
      <c r="WUY62" s="29"/>
      <c r="WUZ62" s="29"/>
      <c r="WVA62" s="29"/>
      <c r="WVB62" s="29"/>
      <c r="WVC62" s="29"/>
      <c r="WVD62" s="29"/>
      <c r="WVE62" s="29"/>
      <c r="WVF62" s="29"/>
      <c r="WVG62" s="29"/>
      <c r="WVH62" s="29"/>
      <c r="WVI62" s="29"/>
      <c r="WVJ62" s="29"/>
      <c r="WVK62" s="29"/>
      <c r="WVL62" s="29"/>
      <c r="WVM62" s="29"/>
      <c r="WVN62" s="29"/>
      <c r="WVO62" s="29"/>
      <c r="WVP62" s="29"/>
      <c r="WVQ62" s="29"/>
      <c r="WVR62" s="29"/>
      <c r="WVS62" s="29"/>
      <c r="WVT62" s="29"/>
      <c r="WVU62" s="29"/>
      <c r="WVV62" s="29"/>
      <c r="WVW62" s="29"/>
      <c r="WVX62" s="29"/>
      <c r="WVY62" s="29"/>
      <c r="WVZ62" s="29"/>
      <c r="WWA62" s="29"/>
      <c r="WWB62" s="29"/>
      <c r="WWC62" s="29"/>
      <c r="WWD62" s="29"/>
      <c r="WWE62" s="29"/>
      <c r="WWF62" s="29"/>
      <c r="WWG62" s="29"/>
      <c r="WWH62" s="29"/>
      <c r="WWI62" s="29"/>
      <c r="WWJ62" s="29"/>
      <c r="WWK62" s="29"/>
      <c r="WWL62" s="29"/>
      <c r="WWM62" s="29"/>
      <c r="WWN62" s="29"/>
      <c r="WWO62" s="29"/>
      <c r="WWP62" s="29"/>
      <c r="WWQ62" s="29"/>
      <c r="WWR62" s="29"/>
      <c r="WWS62" s="29"/>
      <c r="WWT62" s="29"/>
      <c r="WWU62" s="29"/>
      <c r="WWV62" s="29"/>
      <c r="WWW62" s="29"/>
      <c r="WWX62" s="29"/>
      <c r="WWY62" s="29"/>
      <c r="WWZ62" s="29"/>
      <c r="WXA62" s="29"/>
      <c r="WXB62" s="29"/>
      <c r="WXC62" s="29"/>
      <c r="WXD62" s="29"/>
      <c r="WXE62" s="29"/>
      <c r="WXF62" s="29"/>
      <c r="WXG62" s="29"/>
      <c r="WXH62" s="29"/>
      <c r="WXI62" s="29"/>
      <c r="WXJ62" s="29"/>
      <c r="WXK62" s="29"/>
      <c r="WXL62" s="29"/>
      <c r="WXM62" s="29"/>
      <c r="WXN62" s="29"/>
      <c r="WXO62" s="29"/>
      <c r="WXP62" s="29"/>
      <c r="WXQ62" s="29"/>
      <c r="WXR62" s="29"/>
      <c r="WXS62" s="29"/>
      <c r="WXT62" s="29"/>
      <c r="WXU62" s="29"/>
      <c r="WXV62" s="29"/>
      <c r="WXW62" s="29"/>
      <c r="WXX62" s="29"/>
      <c r="WXY62" s="29"/>
      <c r="WXZ62" s="29"/>
      <c r="WYA62" s="29"/>
      <c r="WYB62" s="29"/>
      <c r="WYC62" s="29"/>
      <c r="WYD62" s="29"/>
      <c r="WYE62" s="29"/>
      <c r="WYF62" s="29"/>
      <c r="WYG62" s="29"/>
      <c r="WYH62" s="29"/>
      <c r="WYI62" s="29"/>
      <c r="WYJ62" s="29"/>
      <c r="WYK62" s="29"/>
      <c r="WYL62" s="29"/>
      <c r="WYM62" s="29"/>
      <c r="WYN62" s="29"/>
      <c r="WYO62" s="29"/>
      <c r="WYP62" s="29"/>
      <c r="WYQ62" s="29"/>
      <c r="WYR62" s="29"/>
      <c r="WYS62" s="29"/>
      <c r="WYT62" s="29"/>
      <c r="WYU62" s="29"/>
      <c r="WYV62" s="29"/>
      <c r="WYW62" s="29"/>
      <c r="WYX62" s="29"/>
      <c r="WYY62" s="29"/>
      <c r="WYZ62" s="29"/>
      <c r="WZA62" s="29"/>
      <c r="WZB62" s="29"/>
      <c r="WZC62" s="29"/>
      <c r="WZD62" s="29"/>
      <c r="WZE62" s="29"/>
      <c r="WZF62" s="29"/>
      <c r="WZG62" s="29"/>
      <c r="WZH62" s="29"/>
      <c r="WZI62" s="29"/>
      <c r="WZJ62" s="29"/>
      <c r="WZK62" s="29"/>
      <c r="WZL62" s="29"/>
      <c r="WZM62" s="29"/>
      <c r="WZN62" s="29"/>
      <c r="WZO62" s="29"/>
      <c r="WZP62" s="29"/>
      <c r="WZQ62" s="29"/>
      <c r="WZR62" s="29"/>
      <c r="WZS62" s="29"/>
      <c r="WZT62" s="29"/>
      <c r="WZU62" s="29"/>
      <c r="WZV62" s="29"/>
      <c r="WZW62" s="29"/>
      <c r="WZX62" s="29"/>
      <c r="WZY62" s="29"/>
      <c r="WZZ62" s="29"/>
      <c r="XAA62" s="29"/>
      <c r="XAB62" s="29"/>
      <c r="XAC62" s="29"/>
      <c r="XAD62" s="29"/>
      <c r="XAE62" s="29"/>
      <c r="XAF62" s="29"/>
      <c r="XAG62" s="29"/>
      <c r="XAH62" s="29"/>
      <c r="XAI62" s="29"/>
      <c r="XAJ62" s="29"/>
      <c r="XAK62" s="29"/>
      <c r="XAL62" s="29"/>
      <c r="XAM62" s="29"/>
      <c r="XAN62" s="29"/>
      <c r="XAO62" s="29"/>
      <c r="XAP62" s="29"/>
      <c r="XAQ62" s="29"/>
      <c r="XAR62" s="29"/>
      <c r="XAS62" s="29"/>
      <c r="XAT62" s="29"/>
      <c r="XAU62" s="29"/>
      <c r="XAV62" s="29"/>
      <c r="XAW62" s="29"/>
      <c r="XAX62" s="29"/>
      <c r="XAY62" s="29"/>
      <c r="XAZ62" s="29"/>
      <c r="XBA62" s="29"/>
      <c r="XBB62" s="29"/>
      <c r="XBC62" s="29"/>
      <c r="XBD62" s="29"/>
      <c r="XBE62" s="29"/>
      <c r="XBF62" s="29"/>
      <c r="XBG62" s="29"/>
      <c r="XBH62" s="29"/>
      <c r="XBI62" s="29"/>
      <c r="XBJ62" s="29"/>
      <c r="XBK62" s="29"/>
      <c r="XBL62" s="29"/>
      <c r="XBM62" s="29"/>
      <c r="XBN62" s="29"/>
      <c r="XBO62" s="29"/>
      <c r="XBP62" s="29"/>
      <c r="XBQ62" s="29"/>
      <c r="XBR62" s="29"/>
      <c r="XBS62" s="29"/>
      <c r="XBT62" s="29"/>
      <c r="XBU62" s="29"/>
      <c r="XBV62" s="29"/>
      <c r="XBW62" s="29"/>
      <c r="XBX62" s="29"/>
      <c r="XBY62" s="29"/>
      <c r="XBZ62" s="29"/>
      <c r="XCA62" s="29"/>
      <c r="XCB62" s="29"/>
      <c r="XCC62" s="29"/>
      <c r="XCD62" s="29"/>
      <c r="XCE62" s="29"/>
      <c r="XCF62" s="29"/>
      <c r="XCG62" s="29"/>
      <c r="XCH62" s="29"/>
      <c r="XCI62" s="29"/>
      <c r="XCJ62" s="29"/>
      <c r="XCK62" s="29"/>
      <c r="XCL62" s="29"/>
      <c r="XCM62" s="29"/>
      <c r="XCN62" s="29"/>
      <c r="XCO62" s="29"/>
      <c r="XCP62" s="29"/>
      <c r="XCQ62" s="29"/>
      <c r="XCR62" s="29"/>
      <c r="XCS62" s="29"/>
      <c r="XCT62" s="29"/>
      <c r="XCU62" s="29"/>
      <c r="XCV62" s="29"/>
      <c r="XCW62" s="29"/>
      <c r="XCX62" s="29"/>
      <c r="XCY62" s="29"/>
      <c r="XCZ62" s="29"/>
      <c r="XDA62" s="29"/>
      <c r="XDB62" s="29"/>
      <c r="XDC62" s="29"/>
      <c r="XDD62" s="29"/>
      <c r="XDE62" s="29"/>
      <c r="XDF62" s="29"/>
      <c r="XDG62" s="29"/>
      <c r="XDH62" s="29"/>
      <c r="XDI62" s="29"/>
      <c r="XDJ62" s="29"/>
      <c r="XDK62" s="29"/>
      <c r="XDL62" s="29"/>
      <c r="XDM62" s="29"/>
      <c r="XDN62" s="29"/>
      <c r="XDO62" s="29"/>
      <c r="XDP62" s="29"/>
      <c r="XDQ62" s="29"/>
      <c r="XDR62" s="29"/>
      <c r="XDS62" s="29"/>
      <c r="XDT62" s="29"/>
      <c r="XDU62" s="29"/>
      <c r="XDV62" s="29"/>
      <c r="XDW62" s="29"/>
      <c r="XDX62" s="29"/>
      <c r="XDY62" s="29"/>
      <c r="XDZ62" s="29"/>
      <c r="XEA62" s="29"/>
      <c r="XEB62" s="29"/>
      <c r="XEC62" s="29"/>
      <c r="XED62" s="29"/>
      <c r="XEE62" s="29"/>
      <c r="XEF62" s="29"/>
      <c r="XEG62" s="29"/>
      <c r="XEH62" s="29"/>
      <c r="XEI62" s="29"/>
      <c r="XEJ62" s="29"/>
      <c r="XEK62" s="29"/>
      <c r="XEL62" s="29"/>
      <c r="XEM62" s="29"/>
      <c r="XEN62" s="29"/>
      <c r="XEO62" s="29"/>
      <c r="XEP62" s="29"/>
      <c r="XEQ62" s="29"/>
      <c r="XER62" s="29"/>
      <c r="XES62" s="29"/>
      <c r="XET62" s="29"/>
      <c r="XEU62" s="29"/>
      <c r="XEV62" s="29"/>
      <c r="XEW62" s="29"/>
      <c r="XEX62" s="29"/>
      <c r="XEY62" s="29"/>
      <c r="XEZ62" s="29"/>
      <c r="XFA62" s="29"/>
      <c r="XFB62" s="29"/>
      <c r="XFC62" s="29"/>
      <c r="XFD62" s="29"/>
    </row>
    <row r="63" spans="1:16384" x14ac:dyDescent="0.25">
      <c r="A63" s="3">
        <v>2018</v>
      </c>
      <c r="B63" s="9">
        <v>43282</v>
      </c>
      <c r="C63" s="9">
        <v>43373</v>
      </c>
      <c r="D63" s="14" t="s">
        <v>333</v>
      </c>
      <c r="E63" s="17" t="s">
        <v>118</v>
      </c>
      <c r="F63" s="27" t="s">
        <v>186</v>
      </c>
      <c r="G63" s="27" t="s">
        <v>117</v>
      </c>
      <c r="H63" s="27" t="s">
        <v>181</v>
      </c>
      <c r="I63" t="s">
        <v>134</v>
      </c>
      <c r="J63" t="s">
        <v>135</v>
      </c>
      <c r="K63" t="s">
        <v>124</v>
      </c>
      <c r="M63" s="30" t="s">
        <v>235</v>
      </c>
      <c r="N63" s="20" t="s">
        <v>103</v>
      </c>
      <c r="O63" s="21">
        <v>0</v>
      </c>
      <c r="P63" s="21">
        <v>0</v>
      </c>
      <c r="Q63" s="22" t="s">
        <v>116</v>
      </c>
      <c r="R63" s="22" t="s">
        <v>156</v>
      </c>
      <c r="S63" s="22" t="s">
        <v>157</v>
      </c>
      <c r="T63" s="22" t="s">
        <v>116</v>
      </c>
      <c r="U63" s="18" t="s">
        <v>231</v>
      </c>
      <c r="V63" s="4" t="s">
        <v>156</v>
      </c>
      <c r="W63" s="30" t="s">
        <v>235</v>
      </c>
      <c r="X63" s="5">
        <v>43333</v>
      </c>
      <c r="Y63" s="5">
        <v>43334</v>
      </c>
      <c r="Z63" s="34">
        <v>2</v>
      </c>
      <c r="AA63" s="24">
        <v>937.5</v>
      </c>
      <c r="AB63" s="23">
        <v>0</v>
      </c>
      <c r="AC63" s="5">
        <v>43355</v>
      </c>
      <c r="AD63" s="38" t="s">
        <v>311</v>
      </c>
      <c r="AE63" s="3">
        <f t="shared" si="0"/>
        <v>56</v>
      </c>
      <c r="AF63" s="37" t="s">
        <v>327</v>
      </c>
      <c r="AG63" s="41" t="s">
        <v>328</v>
      </c>
      <c r="AH63" s="9">
        <v>43373</v>
      </c>
      <c r="AI63" s="9">
        <v>43373</v>
      </c>
      <c r="AJ63" s="34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  <c r="AMK63" s="29"/>
      <c r="AML63" s="29"/>
      <c r="AMM63" s="29"/>
      <c r="AMN63" s="29"/>
      <c r="AMO63" s="29"/>
      <c r="AMP63" s="29"/>
      <c r="AMQ63" s="29"/>
      <c r="AMR63" s="29"/>
      <c r="AMS63" s="29"/>
      <c r="AMT63" s="29"/>
      <c r="AMU63" s="29"/>
      <c r="AMV63" s="29"/>
      <c r="AMW63" s="29"/>
      <c r="AMX63" s="29"/>
      <c r="AMY63" s="29"/>
      <c r="AMZ63" s="29"/>
      <c r="ANA63" s="29"/>
      <c r="ANB63" s="29"/>
      <c r="ANC63" s="29"/>
      <c r="AND63" s="29"/>
      <c r="ANE63" s="29"/>
      <c r="ANF63" s="29"/>
      <c r="ANG63" s="29"/>
      <c r="ANH63" s="29"/>
      <c r="ANI63" s="29"/>
      <c r="ANJ63" s="29"/>
      <c r="ANK63" s="29"/>
      <c r="ANL63" s="29"/>
      <c r="ANM63" s="29"/>
      <c r="ANN63" s="29"/>
      <c r="ANO63" s="29"/>
      <c r="ANP63" s="29"/>
      <c r="ANQ63" s="29"/>
      <c r="ANR63" s="29"/>
      <c r="ANS63" s="29"/>
      <c r="ANT63" s="29"/>
      <c r="ANU63" s="29"/>
      <c r="ANV63" s="29"/>
      <c r="ANW63" s="29"/>
      <c r="ANX63" s="29"/>
      <c r="ANY63" s="29"/>
      <c r="ANZ63" s="29"/>
      <c r="AOA63" s="29"/>
      <c r="AOB63" s="29"/>
      <c r="AOC63" s="29"/>
      <c r="AOD63" s="29"/>
      <c r="AOE63" s="29"/>
      <c r="AOF63" s="29"/>
      <c r="AOG63" s="29"/>
      <c r="AOH63" s="29"/>
      <c r="AOI63" s="29"/>
      <c r="AOJ63" s="29"/>
      <c r="AOK63" s="29"/>
      <c r="AOL63" s="29"/>
      <c r="AOM63" s="29"/>
      <c r="AON63" s="29"/>
      <c r="AOO63" s="29"/>
      <c r="AOP63" s="29"/>
      <c r="AOQ63" s="29"/>
      <c r="AOR63" s="29"/>
      <c r="AOS63" s="29"/>
      <c r="AOT63" s="29"/>
      <c r="AOU63" s="29"/>
      <c r="AOV63" s="29"/>
      <c r="AOW63" s="29"/>
      <c r="AOX63" s="29"/>
      <c r="AOY63" s="29"/>
      <c r="AOZ63" s="29"/>
      <c r="APA63" s="29"/>
      <c r="APB63" s="29"/>
      <c r="APC63" s="29"/>
      <c r="APD63" s="29"/>
      <c r="APE63" s="29"/>
      <c r="APF63" s="29"/>
      <c r="APG63" s="29"/>
      <c r="APH63" s="29"/>
      <c r="API63" s="29"/>
      <c r="APJ63" s="29"/>
      <c r="APK63" s="29"/>
      <c r="APL63" s="29"/>
      <c r="APM63" s="29"/>
      <c r="APN63" s="29"/>
      <c r="APO63" s="29"/>
      <c r="APP63" s="29"/>
      <c r="APQ63" s="29"/>
      <c r="APR63" s="29"/>
      <c r="APS63" s="29"/>
      <c r="APT63" s="29"/>
      <c r="APU63" s="29"/>
      <c r="APV63" s="29"/>
      <c r="APW63" s="29"/>
      <c r="APX63" s="29"/>
      <c r="APY63" s="29"/>
      <c r="APZ63" s="29"/>
      <c r="AQA63" s="29"/>
      <c r="AQB63" s="29"/>
      <c r="AQC63" s="29"/>
      <c r="AQD63" s="29"/>
      <c r="AQE63" s="29"/>
      <c r="AQF63" s="29"/>
      <c r="AQG63" s="29"/>
      <c r="AQH63" s="29"/>
      <c r="AQI63" s="29"/>
      <c r="AQJ63" s="29"/>
      <c r="AQK63" s="29"/>
      <c r="AQL63" s="29"/>
      <c r="AQM63" s="29"/>
      <c r="AQN63" s="29"/>
      <c r="AQO63" s="29"/>
      <c r="AQP63" s="29"/>
      <c r="AQQ63" s="29"/>
      <c r="AQR63" s="29"/>
      <c r="AQS63" s="29"/>
      <c r="AQT63" s="29"/>
      <c r="AQU63" s="29"/>
      <c r="AQV63" s="29"/>
      <c r="AQW63" s="29"/>
      <c r="AQX63" s="29"/>
      <c r="AQY63" s="29"/>
      <c r="AQZ63" s="29"/>
      <c r="ARA63" s="29"/>
      <c r="ARB63" s="29"/>
      <c r="ARC63" s="29"/>
      <c r="ARD63" s="29"/>
      <c r="ARE63" s="29"/>
      <c r="ARF63" s="29"/>
      <c r="ARG63" s="29"/>
      <c r="ARH63" s="29"/>
      <c r="ARI63" s="29"/>
      <c r="ARJ63" s="29"/>
      <c r="ARK63" s="29"/>
      <c r="ARL63" s="29"/>
      <c r="ARM63" s="29"/>
      <c r="ARN63" s="29"/>
      <c r="ARO63" s="29"/>
      <c r="ARP63" s="29"/>
      <c r="ARQ63" s="29"/>
      <c r="ARR63" s="29"/>
      <c r="ARS63" s="29"/>
      <c r="ART63" s="29"/>
      <c r="ARU63" s="29"/>
      <c r="ARV63" s="29"/>
      <c r="ARW63" s="29"/>
      <c r="ARX63" s="29"/>
      <c r="ARY63" s="29"/>
      <c r="ARZ63" s="29"/>
      <c r="ASA63" s="29"/>
      <c r="ASB63" s="29"/>
      <c r="ASC63" s="29"/>
      <c r="ASD63" s="29"/>
      <c r="ASE63" s="29"/>
      <c r="ASF63" s="29"/>
      <c r="ASG63" s="29"/>
      <c r="ASH63" s="29"/>
      <c r="ASI63" s="29"/>
      <c r="ASJ63" s="29"/>
      <c r="ASK63" s="29"/>
      <c r="ASL63" s="29"/>
      <c r="ASM63" s="29"/>
      <c r="ASN63" s="29"/>
      <c r="ASO63" s="29"/>
      <c r="ASP63" s="29"/>
      <c r="ASQ63" s="29"/>
      <c r="ASR63" s="29"/>
      <c r="ASS63" s="29"/>
      <c r="AST63" s="29"/>
      <c r="ASU63" s="29"/>
      <c r="ASV63" s="29"/>
      <c r="ASW63" s="29"/>
      <c r="ASX63" s="29"/>
      <c r="ASY63" s="29"/>
      <c r="ASZ63" s="29"/>
      <c r="ATA63" s="29"/>
      <c r="ATB63" s="29"/>
      <c r="ATC63" s="29"/>
      <c r="ATD63" s="29"/>
      <c r="ATE63" s="29"/>
      <c r="ATF63" s="29"/>
      <c r="ATG63" s="29"/>
      <c r="ATH63" s="29"/>
      <c r="ATI63" s="29"/>
      <c r="ATJ63" s="29"/>
      <c r="ATK63" s="29"/>
      <c r="ATL63" s="29"/>
      <c r="ATM63" s="29"/>
      <c r="ATN63" s="29"/>
      <c r="ATO63" s="29"/>
      <c r="ATP63" s="29"/>
      <c r="ATQ63" s="29"/>
      <c r="ATR63" s="29"/>
      <c r="ATS63" s="29"/>
      <c r="ATT63" s="29"/>
      <c r="ATU63" s="29"/>
      <c r="ATV63" s="29"/>
      <c r="ATW63" s="29"/>
      <c r="ATX63" s="29"/>
      <c r="ATY63" s="29"/>
      <c r="ATZ63" s="29"/>
      <c r="AUA63" s="29"/>
      <c r="AUB63" s="29"/>
      <c r="AUC63" s="29"/>
      <c r="AUD63" s="29"/>
      <c r="AUE63" s="29"/>
      <c r="AUF63" s="29"/>
      <c r="AUG63" s="29"/>
      <c r="AUH63" s="29"/>
      <c r="AUI63" s="29"/>
      <c r="AUJ63" s="29"/>
      <c r="AUK63" s="29"/>
      <c r="AUL63" s="29"/>
      <c r="AUM63" s="29"/>
      <c r="AUN63" s="29"/>
      <c r="AUO63" s="29"/>
      <c r="AUP63" s="29"/>
      <c r="AUQ63" s="29"/>
      <c r="AUR63" s="29"/>
      <c r="AUS63" s="29"/>
      <c r="AUT63" s="29"/>
      <c r="AUU63" s="29"/>
      <c r="AUV63" s="29"/>
      <c r="AUW63" s="29"/>
      <c r="AUX63" s="29"/>
      <c r="AUY63" s="29"/>
      <c r="AUZ63" s="29"/>
      <c r="AVA63" s="29"/>
      <c r="AVB63" s="29"/>
      <c r="AVC63" s="29"/>
      <c r="AVD63" s="29"/>
      <c r="AVE63" s="29"/>
      <c r="AVF63" s="29"/>
      <c r="AVG63" s="29"/>
      <c r="AVH63" s="29"/>
      <c r="AVI63" s="29"/>
      <c r="AVJ63" s="29"/>
      <c r="AVK63" s="29"/>
      <c r="AVL63" s="29"/>
      <c r="AVM63" s="29"/>
      <c r="AVN63" s="29"/>
      <c r="AVO63" s="29"/>
      <c r="AVP63" s="29"/>
      <c r="AVQ63" s="29"/>
      <c r="AVR63" s="29"/>
      <c r="AVS63" s="29"/>
      <c r="AVT63" s="29"/>
      <c r="AVU63" s="29"/>
      <c r="AVV63" s="29"/>
      <c r="AVW63" s="29"/>
      <c r="AVX63" s="29"/>
      <c r="AVY63" s="29"/>
      <c r="AVZ63" s="29"/>
      <c r="AWA63" s="29"/>
      <c r="AWB63" s="29"/>
      <c r="AWC63" s="29"/>
      <c r="AWD63" s="29"/>
      <c r="AWE63" s="29"/>
      <c r="AWF63" s="29"/>
      <c r="AWG63" s="29"/>
      <c r="AWH63" s="29"/>
      <c r="AWI63" s="29"/>
      <c r="AWJ63" s="29"/>
      <c r="AWK63" s="29"/>
      <c r="AWL63" s="29"/>
      <c r="AWM63" s="29"/>
      <c r="AWN63" s="29"/>
      <c r="AWO63" s="29"/>
      <c r="AWP63" s="29"/>
      <c r="AWQ63" s="29"/>
      <c r="AWR63" s="29"/>
      <c r="AWS63" s="29"/>
      <c r="AWT63" s="29"/>
      <c r="AWU63" s="29"/>
      <c r="AWV63" s="29"/>
      <c r="AWW63" s="29"/>
      <c r="AWX63" s="29"/>
      <c r="AWY63" s="29"/>
      <c r="AWZ63" s="29"/>
      <c r="AXA63" s="29"/>
      <c r="AXB63" s="29"/>
      <c r="AXC63" s="29"/>
      <c r="AXD63" s="29"/>
      <c r="AXE63" s="29"/>
      <c r="AXF63" s="29"/>
      <c r="AXG63" s="29"/>
      <c r="AXH63" s="29"/>
      <c r="AXI63" s="29"/>
      <c r="AXJ63" s="29"/>
      <c r="AXK63" s="29"/>
      <c r="AXL63" s="29"/>
      <c r="AXM63" s="29"/>
      <c r="AXN63" s="29"/>
      <c r="AXO63" s="29"/>
      <c r="AXP63" s="29"/>
      <c r="AXQ63" s="29"/>
      <c r="AXR63" s="29"/>
      <c r="AXS63" s="29"/>
      <c r="AXT63" s="29"/>
      <c r="AXU63" s="29"/>
      <c r="AXV63" s="29"/>
      <c r="AXW63" s="29"/>
      <c r="AXX63" s="29"/>
      <c r="AXY63" s="29"/>
      <c r="AXZ63" s="29"/>
      <c r="AYA63" s="29"/>
      <c r="AYB63" s="29"/>
      <c r="AYC63" s="29"/>
      <c r="AYD63" s="29"/>
      <c r="AYE63" s="29"/>
      <c r="AYF63" s="29"/>
      <c r="AYG63" s="29"/>
      <c r="AYH63" s="29"/>
      <c r="AYI63" s="29"/>
      <c r="AYJ63" s="29"/>
      <c r="AYK63" s="29"/>
      <c r="AYL63" s="29"/>
      <c r="AYM63" s="29"/>
      <c r="AYN63" s="29"/>
      <c r="AYO63" s="29"/>
      <c r="AYP63" s="29"/>
      <c r="AYQ63" s="29"/>
      <c r="AYR63" s="29"/>
      <c r="AYS63" s="29"/>
      <c r="AYT63" s="29"/>
      <c r="AYU63" s="29"/>
      <c r="AYV63" s="29"/>
      <c r="AYW63" s="29"/>
      <c r="AYX63" s="29"/>
      <c r="AYY63" s="29"/>
      <c r="AYZ63" s="29"/>
      <c r="AZA63" s="29"/>
      <c r="AZB63" s="29"/>
      <c r="AZC63" s="29"/>
      <c r="AZD63" s="29"/>
      <c r="AZE63" s="29"/>
      <c r="AZF63" s="29"/>
      <c r="AZG63" s="29"/>
      <c r="AZH63" s="29"/>
      <c r="AZI63" s="29"/>
      <c r="AZJ63" s="29"/>
      <c r="AZK63" s="29"/>
      <c r="AZL63" s="29"/>
      <c r="AZM63" s="29"/>
      <c r="AZN63" s="29"/>
      <c r="AZO63" s="29"/>
      <c r="AZP63" s="29"/>
      <c r="AZQ63" s="29"/>
      <c r="AZR63" s="29"/>
      <c r="AZS63" s="29"/>
      <c r="AZT63" s="29"/>
      <c r="AZU63" s="29"/>
      <c r="AZV63" s="29"/>
      <c r="AZW63" s="29"/>
      <c r="AZX63" s="29"/>
      <c r="AZY63" s="29"/>
      <c r="AZZ63" s="29"/>
      <c r="BAA63" s="29"/>
      <c r="BAB63" s="29"/>
      <c r="BAC63" s="29"/>
      <c r="BAD63" s="29"/>
      <c r="BAE63" s="29"/>
      <c r="BAF63" s="29"/>
      <c r="BAG63" s="29"/>
      <c r="BAH63" s="29"/>
      <c r="BAI63" s="29"/>
      <c r="BAJ63" s="29"/>
      <c r="BAK63" s="29"/>
      <c r="BAL63" s="29"/>
      <c r="BAM63" s="29"/>
      <c r="BAN63" s="29"/>
      <c r="BAO63" s="29"/>
      <c r="BAP63" s="29"/>
      <c r="BAQ63" s="29"/>
      <c r="BAR63" s="29"/>
      <c r="BAS63" s="29"/>
      <c r="BAT63" s="29"/>
      <c r="BAU63" s="29"/>
      <c r="BAV63" s="29"/>
      <c r="BAW63" s="29"/>
      <c r="BAX63" s="29"/>
      <c r="BAY63" s="29"/>
      <c r="BAZ63" s="29"/>
      <c r="BBA63" s="29"/>
      <c r="BBB63" s="29"/>
      <c r="BBC63" s="29"/>
      <c r="BBD63" s="29"/>
      <c r="BBE63" s="29"/>
      <c r="BBF63" s="29"/>
      <c r="BBG63" s="29"/>
      <c r="BBH63" s="29"/>
      <c r="BBI63" s="29"/>
      <c r="BBJ63" s="29"/>
      <c r="BBK63" s="29"/>
      <c r="BBL63" s="29"/>
      <c r="BBM63" s="29"/>
      <c r="BBN63" s="29"/>
      <c r="BBO63" s="29"/>
      <c r="BBP63" s="29"/>
      <c r="BBQ63" s="29"/>
      <c r="BBR63" s="29"/>
      <c r="BBS63" s="29"/>
      <c r="BBT63" s="29"/>
      <c r="BBU63" s="29"/>
      <c r="BBV63" s="29"/>
      <c r="BBW63" s="29"/>
      <c r="BBX63" s="29"/>
      <c r="BBY63" s="29"/>
      <c r="BBZ63" s="29"/>
      <c r="BCA63" s="29"/>
      <c r="BCB63" s="29"/>
      <c r="BCC63" s="29"/>
      <c r="BCD63" s="29"/>
      <c r="BCE63" s="29"/>
      <c r="BCF63" s="29"/>
      <c r="BCG63" s="29"/>
      <c r="BCH63" s="29"/>
      <c r="BCI63" s="29"/>
      <c r="BCJ63" s="29"/>
      <c r="BCK63" s="29"/>
      <c r="BCL63" s="29"/>
      <c r="BCM63" s="29"/>
      <c r="BCN63" s="29"/>
      <c r="BCO63" s="29"/>
      <c r="BCP63" s="29"/>
      <c r="BCQ63" s="29"/>
      <c r="BCR63" s="29"/>
      <c r="BCS63" s="29"/>
      <c r="BCT63" s="29"/>
      <c r="BCU63" s="29"/>
      <c r="BCV63" s="29"/>
      <c r="BCW63" s="29"/>
      <c r="BCX63" s="29"/>
      <c r="BCY63" s="29"/>
      <c r="BCZ63" s="29"/>
      <c r="BDA63" s="29"/>
      <c r="BDB63" s="29"/>
      <c r="BDC63" s="29"/>
      <c r="BDD63" s="29"/>
      <c r="BDE63" s="29"/>
      <c r="BDF63" s="29"/>
      <c r="BDG63" s="29"/>
      <c r="BDH63" s="29"/>
      <c r="BDI63" s="29"/>
      <c r="BDJ63" s="29"/>
      <c r="BDK63" s="29"/>
      <c r="BDL63" s="29"/>
      <c r="BDM63" s="29"/>
      <c r="BDN63" s="29"/>
      <c r="BDO63" s="29"/>
      <c r="BDP63" s="29"/>
      <c r="BDQ63" s="29"/>
      <c r="BDR63" s="29"/>
      <c r="BDS63" s="29"/>
      <c r="BDT63" s="29"/>
      <c r="BDU63" s="29"/>
      <c r="BDV63" s="29"/>
      <c r="BDW63" s="29"/>
      <c r="BDX63" s="29"/>
      <c r="BDY63" s="29"/>
      <c r="BDZ63" s="29"/>
      <c r="BEA63" s="29"/>
      <c r="BEB63" s="29"/>
      <c r="BEC63" s="29"/>
      <c r="BED63" s="29"/>
      <c r="BEE63" s="29"/>
      <c r="BEF63" s="29"/>
      <c r="BEG63" s="29"/>
      <c r="BEH63" s="29"/>
      <c r="BEI63" s="29"/>
      <c r="BEJ63" s="29"/>
      <c r="BEK63" s="29"/>
      <c r="BEL63" s="29"/>
      <c r="BEM63" s="29"/>
      <c r="BEN63" s="29"/>
      <c r="BEO63" s="29"/>
      <c r="BEP63" s="29"/>
      <c r="BEQ63" s="29"/>
      <c r="BER63" s="29"/>
      <c r="BES63" s="29"/>
      <c r="BET63" s="29"/>
      <c r="BEU63" s="29"/>
      <c r="BEV63" s="29"/>
      <c r="BEW63" s="29"/>
      <c r="BEX63" s="29"/>
      <c r="BEY63" s="29"/>
      <c r="BEZ63" s="29"/>
      <c r="BFA63" s="29"/>
      <c r="BFB63" s="29"/>
      <c r="BFC63" s="29"/>
      <c r="BFD63" s="29"/>
      <c r="BFE63" s="29"/>
      <c r="BFF63" s="29"/>
      <c r="BFG63" s="29"/>
      <c r="BFH63" s="29"/>
      <c r="BFI63" s="29"/>
      <c r="BFJ63" s="29"/>
      <c r="BFK63" s="29"/>
      <c r="BFL63" s="29"/>
      <c r="BFM63" s="29"/>
      <c r="BFN63" s="29"/>
      <c r="BFO63" s="29"/>
      <c r="BFP63" s="29"/>
      <c r="BFQ63" s="29"/>
      <c r="BFR63" s="29"/>
      <c r="BFS63" s="29"/>
      <c r="BFT63" s="29"/>
      <c r="BFU63" s="29"/>
      <c r="BFV63" s="29"/>
      <c r="BFW63" s="29"/>
      <c r="BFX63" s="29"/>
      <c r="BFY63" s="29"/>
      <c r="BFZ63" s="29"/>
      <c r="BGA63" s="29"/>
      <c r="BGB63" s="29"/>
      <c r="BGC63" s="29"/>
      <c r="BGD63" s="29"/>
      <c r="BGE63" s="29"/>
      <c r="BGF63" s="29"/>
      <c r="BGG63" s="29"/>
      <c r="BGH63" s="29"/>
      <c r="BGI63" s="29"/>
      <c r="BGJ63" s="29"/>
      <c r="BGK63" s="29"/>
      <c r="BGL63" s="29"/>
      <c r="BGM63" s="29"/>
      <c r="BGN63" s="29"/>
      <c r="BGO63" s="29"/>
      <c r="BGP63" s="29"/>
      <c r="BGQ63" s="29"/>
      <c r="BGR63" s="29"/>
      <c r="BGS63" s="29"/>
      <c r="BGT63" s="29"/>
      <c r="BGU63" s="29"/>
      <c r="BGV63" s="29"/>
      <c r="BGW63" s="29"/>
      <c r="BGX63" s="29"/>
      <c r="BGY63" s="29"/>
      <c r="BGZ63" s="29"/>
      <c r="BHA63" s="29"/>
      <c r="BHB63" s="29"/>
      <c r="BHC63" s="29"/>
      <c r="BHD63" s="29"/>
      <c r="BHE63" s="29"/>
      <c r="BHF63" s="29"/>
      <c r="BHG63" s="29"/>
      <c r="BHH63" s="29"/>
      <c r="BHI63" s="29"/>
      <c r="BHJ63" s="29"/>
      <c r="BHK63" s="29"/>
      <c r="BHL63" s="29"/>
      <c r="BHM63" s="29"/>
      <c r="BHN63" s="29"/>
      <c r="BHO63" s="29"/>
      <c r="BHP63" s="29"/>
      <c r="BHQ63" s="29"/>
      <c r="BHR63" s="29"/>
      <c r="BHS63" s="29"/>
      <c r="BHT63" s="29"/>
      <c r="BHU63" s="29"/>
      <c r="BHV63" s="29"/>
      <c r="BHW63" s="29"/>
      <c r="BHX63" s="29"/>
      <c r="BHY63" s="29"/>
      <c r="BHZ63" s="29"/>
      <c r="BIA63" s="29"/>
      <c r="BIB63" s="29"/>
      <c r="BIC63" s="29"/>
      <c r="BID63" s="29"/>
      <c r="BIE63" s="29"/>
      <c r="BIF63" s="29"/>
      <c r="BIG63" s="29"/>
      <c r="BIH63" s="29"/>
      <c r="BII63" s="29"/>
      <c r="BIJ63" s="29"/>
      <c r="BIK63" s="29"/>
      <c r="BIL63" s="29"/>
      <c r="BIM63" s="29"/>
      <c r="BIN63" s="29"/>
      <c r="BIO63" s="29"/>
      <c r="BIP63" s="29"/>
      <c r="BIQ63" s="29"/>
      <c r="BIR63" s="29"/>
      <c r="BIS63" s="29"/>
      <c r="BIT63" s="29"/>
      <c r="BIU63" s="29"/>
      <c r="BIV63" s="29"/>
      <c r="BIW63" s="29"/>
      <c r="BIX63" s="29"/>
      <c r="BIY63" s="29"/>
      <c r="BIZ63" s="29"/>
      <c r="BJA63" s="29"/>
      <c r="BJB63" s="29"/>
      <c r="BJC63" s="29"/>
      <c r="BJD63" s="29"/>
      <c r="BJE63" s="29"/>
      <c r="BJF63" s="29"/>
      <c r="BJG63" s="29"/>
      <c r="BJH63" s="29"/>
      <c r="BJI63" s="29"/>
      <c r="BJJ63" s="29"/>
      <c r="BJK63" s="29"/>
      <c r="BJL63" s="29"/>
      <c r="BJM63" s="29"/>
      <c r="BJN63" s="29"/>
      <c r="BJO63" s="29"/>
      <c r="BJP63" s="29"/>
      <c r="BJQ63" s="29"/>
      <c r="BJR63" s="29"/>
      <c r="BJS63" s="29"/>
      <c r="BJT63" s="29"/>
      <c r="BJU63" s="29"/>
      <c r="BJV63" s="29"/>
      <c r="BJW63" s="29"/>
      <c r="BJX63" s="29"/>
      <c r="BJY63" s="29"/>
      <c r="BJZ63" s="29"/>
      <c r="BKA63" s="29"/>
      <c r="BKB63" s="29"/>
      <c r="BKC63" s="29"/>
      <c r="BKD63" s="29"/>
      <c r="BKE63" s="29"/>
      <c r="BKF63" s="29"/>
      <c r="BKG63" s="29"/>
      <c r="BKH63" s="29"/>
      <c r="BKI63" s="29"/>
      <c r="BKJ63" s="29"/>
      <c r="BKK63" s="29"/>
      <c r="BKL63" s="29"/>
      <c r="BKM63" s="29"/>
      <c r="BKN63" s="29"/>
      <c r="BKO63" s="29"/>
      <c r="BKP63" s="29"/>
      <c r="BKQ63" s="29"/>
      <c r="BKR63" s="29"/>
      <c r="BKS63" s="29"/>
      <c r="BKT63" s="29"/>
      <c r="BKU63" s="29"/>
      <c r="BKV63" s="29"/>
      <c r="BKW63" s="29"/>
      <c r="BKX63" s="29"/>
      <c r="BKY63" s="29"/>
      <c r="BKZ63" s="29"/>
      <c r="BLA63" s="29"/>
      <c r="BLB63" s="29"/>
      <c r="BLC63" s="29"/>
      <c r="BLD63" s="29"/>
      <c r="BLE63" s="29"/>
      <c r="BLF63" s="29"/>
      <c r="BLG63" s="29"/>
      <c r="BLH63" s="29"/>
      <c r="BLI63" s="29"/>
      <c r="BLJ63" s="29"/>
      <c r="BLK63" s="29"/>
      <c r="BLL63" s="29"/>
      <c r="BLM63" s="29"/>
      <c r="BLN63" s="29"/>
      <c r="BLO63" s="29"/>
      <c r="BLP63" s="29"/>
      <c r="BLQ63" s="29"/>
      <c r="BLR63" s="29"/>
      <c r="BLS63" s="29"/>
      <c r="BLT63" s="29"/>
      <c r="BLU63" s="29"/>
      <c r="BLV63" s="29"/>
      <c r="BLW63" s="29"/>
      <c r="BLX63" s="29"/>
      <c r="BLY63" s="29"/>
      <c r="BLZ63" s="29"/>
      <c r="BMA63" s="29"/>
      <c r="BMB63" s="29"/>
      <c r="BMC63" s="29"/>
      <c r="BMD63" s="29"/>
      <c r="BME63" s="29"/>
      <c r="BMF63" s="29"/>
      <c r="BMG63" s="29"/>
      <c r="BMH63" s="29"/>
      <c r="BMI63" s="29"/>
      <c r="BMJ63" s="29"/>
      <c r="BMK63" s="29"/>
      <c r="BML63" s="29"/>
      <c r="BMM63" s="29"/>
      <c r="BMN63" s="29"/>
      <c r="BMO63" s="29"/>
      <c r="BMP63" s="29"/>
      <c r="BMQ63" s="29"/>
      <c r="BMR63" s="29"/>
      <c r="BMS63" s="29"/>
      <c r="BMT63" s="29"/>
      <c r="BMU63" s="29"/>
      <c r="BMV63" s="29"/>
      <c r="BMW63" s="29"/>
      <c r="BMX63" s="29"/>
      <c r="BMY63" s="29"/>
      <c r="BMZ63" s="29"/>
      <c r="BNA63" s="29"/>
      <c r="BNB63" s="29"/>
      <c r="BNC63" s="29"/>
      <c r="BND63" s="29"/>
      <c r="BNE63" s="29"/>
      <c r="BNF63" s="29"/>
      <c r="BNG63" s="29"/>
      <c r="BNH63" s="29"/>
      <c r="BNI63" s="29"/>
      <c r="BNJ63" s="29"/>
      <c r="BNK63" s="29"/>
      <c r="BNL63" s="29"/>
      <c r="BNM63" s="29"/>
      <c r="BNN63" s="29"/>
      <c r="BNO63" s="29"/>
      <c r="BNP63" s="29"/>
      <c r="BNQ63" s="29"/>
      <c r="BNR63" s="29"/>
      <c r="BNS63" s="29"/>
      <c r="BNT63" s="29"/>
      <c r="BNU63" s="29"/>
      <c r="BNV63" s="29"/>
      <c r="BNW63" s="29"/>
      <c r="BNX63" s="29"/>
      <c r="BNY63" s="29"/>
      <c r="BNZ63" s="29"/>
      <c r="BOA63" s="29"/>
      <c r="BOB63" s="29"/>
      <c r="BOC63" s="29"/>
      <c r="BOD63" s="29"/>
      <c r="BOE63" s="29"/>
      <c r="BOF63" s="29"/>
      <c r="BOG63" s="29"/>
      <c r="BOH63" s="29"/>
      <c r="BOI63" s="29"/>
      <c r="BOJ63" s="29"/>
      <c r="BOK63" s="29"/>
      <c r="BOL63" s="29"/>
      <c r="BOM63" s="29"/>
      <c r="BON63" s="29"/>
      <c r="BOO63" s="29"/>
      <c r="BOP63" s="29"/>
      <c r="BOQ63" s="29"/>
      <c r="BOR63" s="29"/>
      <c r="BOS63" s="29"/>
      <c r="BOT63" s="29"/>
      <c r="BOU63" s="29"/>
      <c r="BOV63" s="29"/>
      <c r="BOW63" s="29"/>
      <c r="BOX63" s="29"/>
      <c r="BOY63" s="29"/>
      <c r="BOZ63" s="29"/>
      <c r="BPA63" s="29"/>
      <c r="BPB63" s="29"/>
      <c r="BPC63" s="29"/>
      <c r="BPD63" s="29"/>
      <c r="BPE63" s="29"/>
      <c r="BPF63" s="29"/>
      <c r="BPG63" s="29"/>
      <c r="BPH63" s="29"/>
      <c r="BPI63" s="29"/>
      <c r="BPJ63" s="29"/>
      <c r="BPK63" s="29"/>
      <c r="BPL63" s="29"/>
      <c r="BPM63" s="29"/>
      <c r="BPN63" s="29"/>
      <c r="BPO63" s="29"/>
      <c r="BPP63" s="29"/>
      <c r="BPQ63" s="29"/>
      <c r="BPR63" s="29"/>
      <c r="BPS63" s="29"/>
      <c r="BPT63" s="29"/>
      <c r="BPU63" s="29"/>
      <c r="BPV63" s="29"/>
      <c r="BPW63" s="29"/>
      <c r="BPX63" s="29"/>
      <c r="BPY63" s="29"/>
      <c r="BPZ63" s="29"/>
      <c r="BQA63" s="29"/>
      <c r="BQB63" s="29"/>
      <c r="BQC63" s="29"/>
      <c r="BQD63" s="29"/>
      <c r="BQE63" s="29"/>
      <c r="BQF63" s="29"/>
      <c r="BQG63" s="29"/>
      <c r="BQH63" s="29"/>
      <c r="BQI63" s="29"/>
      <c r="BQJ63" s="29"/>
      <c r="BQK63" s="29"/>
      <c r="BQL63" s="29"/>
      <c r="BQM63" s="29"/>
      <c r="BQN63" s="29"/>
      <c r="BQO63" s="29"/>
      <c r="BQP63" s="29"/>
      <c r="BQQ63" s="29"/>
      <c r="BQR63" s="29"/>
      <c r="BQS63" s="29"/>
      <c r="BQT63" s="29"/>
      <c r="BQU63" s="29"/>
      <c r="BQV63" s="29"/>
      <c r="BQW63" s="29"/>
      <c r="BQX63" s="29"/>
      <c r="BQY63" s="29"/>
      <c r="BQZ63" s="29"/>
      <c r="BRA63" s="29"/>
      <c r="BRB63" s="29"/>
      <c r="BRC63" s="29"/>
      <c r="BRD63" s="29"/>
      <c r="BRE63" s="29"/>
      <c r="BRF63" s="29"/>
      <c r="BRG63" s="29"/>
      <c r="BRH63" s="29"/>
      <c r="BRI63" s="29"/>
      <c r="BRJ63" s="29"/>
      <c r="BRK63" s="29"/>
      <c r="BRL63" s="29"/>
      <c r="BRM63" s="29"/>
      <c r="BRN63" s="29"/>
      <c r="BRO63" s="29"/>
      <c r="BRP63" s="29"/>
      <c r="BRQ63" s="29"/>
      <c r="BRR63" s="29"/>
      <c r="BRS63" s="29"/>
      <c r="BRT63" s="29"/>
      <c r="BRU63" s="29"/>
      <c r="BRV63" s="29"/>
      <c r="BRW63" s="29"/>
      <c r="BRX63" s="29"/>
      <c r="BRY63" s="29"/>
      <c r="BRZ63" s="29"/>
      <c r="BSA63" s="29"/>
      <c r="BSB63" s="29"/>
      <c r="BSC63" s="29"/>
      <c r="BSD63" s="29"/>
      <c r="BSE63" s="29"/>
      <c r="BSF63" s="29"/>
      <c r="BSG63" s="29"/>
      <c r="BSH63" s="29"/>
      <c r="BSI63" s="29"/>
      <c r="BSJ63" s="29"/>
      <c r="BSK63" s="29"/>
      <c r="BSL63" s="29"/>
      <c r="BSM63" s="29"/>
      <c r="BSN63" s="29"/>
      <c r="BSO63" s="29"/>
      <c r="BSP63" s="29"/>
      <c r="BSQ63" s="29"/>
      <c r="BSR63" s="29"/>
      <c r="BSS63" s="29"/>
      <c r="BST63" s="29"/>
      <c r="BSU63" s="29"/>
      <c r="BSV63" s="29"/>
      <c r="BSW63" s="29"/>
      <c r="BSX63" s="29"/>
      <c r="BSY63" s="29"/>
      <c r="BSZ63" s="29"/>
      <c r="BTA63" s="29"/>
      <c r="BTB63" s="29"/>
      <c r="BTC63" s="29"/>
      <c r="BTD63" s="29"/>
      <c r="BTE63" s="29"/>
      <c r="BTF63" s="29"/>
      <c r="BTG63" s="29"/>
      <c r="BTH63" s="29"/>
      <c r="BTI63" s="29"/>
      <c r="BTJ63" s="29"/>
      <c r="BTK63" s="29"/>
      <c r="BTL63" s="29"/>
      <c r="BTM63" s="29"/>
      <c r="BTN63" s="29"/>
      <c r="BTO63" s="29"/>
      <c r="BTP63" s="29"/>
      <c r="BTQ63" s="29"/>
      <c r="BTR63" s="29"/>
      <c r="BTS63" s="29"/>
      <c r="BTT63" s="29"/>
      <c r="BTU63" s="29"/>
      <c r="BTV63" s="29"/>
      <c r="BTW63" s="29"/>
      <c r="BTX63" s="29"/>
      <c r="BTY63" s="29"/>
      <c r="BTZ63" s="29"/>
      <c r="BUA63" s="29"/>
      <c r="BUB63" s="29"/>
      <c r="BUC63" s="29"/>
      <c r="BUD63" s="29"/>
      <c r="BUE63" s="29"/>
      <c r="BUF63" s="29"/>
      <c r="BUG63" s="29"/>
      <c r="BUH63" s="29"/>
      <c r="BUI63" s="29"/>
      <c r="BUJ63" s="29"/>
      <c r="BUK63" s="29"/>
      <c r="BUL63" s="29"/>
      <c r="BUM63" s="29"/>
      <c r="BUN63" s="29"/>
      <c r="BUO63" s="29"/>
      <c r="BUP63" s="29"/>
      <c r="BUQ63" s="29"/>
      <c r="BUR63" s="29"/>
      <c r="BUS63" s="29"/>
      <c r="BUT63" s="29"/>
      <c r="BUU63" s="29"/>
      <c r="BUV63" s="29"/>
      <c r="BUW63" s="29"/>
      <c r="BUX63" s="29"/>
      <c r="BUY63" s="29"/>
      <c r="BUZ63" s="29"/>
      <c r="BVA63" s="29"/>
      <c r="BVB63" s="29"/>
      <c r="BVC63" s="29"/>
      <c r="BVD63" s="29"/>
      <c r="BVE63" s="29"/>
      <c r="BVF63" s="29"/>
      <c r="BVG63" s="29"/>
      <c r="BVH63" s="29"/>
      <c r="BVI63" s="29"/>
      <c r="BVJ63" s="29"/>
      <c r="BVK63" s="29"/>
      <c r="BVL63" s="29"/>
      <c r="BVM63" s="29"/>
      <c r="BVN63" s="29"/>
      <c r="BVO63" s="29"/>
      <c r="BVP63" s="29"/>
      <c r="BVQ63" s="29"/>
      <c r="BVR63" s="29"/>
      <c r="BVS63" s="29"/>
      <c r="BVT63" s="29"/>
      <c r="BVU63" s="29"/>
      <c r="BVV63" s="29"/>
      <c r="BVW63" s="29"/>
      <c r="BVX63" s="29"/>
      <c r="BVY63" s="29"/>
      <c r="BVZ63" s="29"/>
      <c r="BWA63" s="29"/>
      <c r="BWB63" s="29"/>
      <c r="BWC63" s="29"/>
      <c r="BWD63" s="29"/>
      <c r="BWE63" s="29"/>
      <c r="BWF63" s="29"/>
      <c r="BWG63" s="29"/>
      <c r="BWH63" s="29"/>
      <c r="BWI63" s="29"/>
      <c r="BWJ63" s="29"/>
      <c r="BWK63" s="29"/>
      <c r="BWL63" s="29"/>
      <c r="BWM63" s="29"/>
      <c r="BWN63" s="29"/>
      <c r="BWO63" s="29"/>
      <c r="BWP63" s="29"/>
      <c r="BWQ63" s="29"/>
      <c r="BWR63" s="29"/>
      <c r="BWS63" s="29"/>
      <c r="BWT63" s="29"/>
      <c r="BWU63" s="29"/>
      <c r="BWV63" s="29"/>
      <c r="BWW63" s="29"/>
      <c r="BWX63" s="29"/>
      <c r="BWY63" s="29"/>
      <c r="BWZ63" s="29"/>
      <c r="BXA63" s="29"/>
      <c r="BXB63" s="29"/>
      <c r="BXC63" s="29"/>
      <c r="BXD63" s="29"/>
      <c r="BXE63" s="29"/>
      <c r="BXF63" s="29"/>
      <c r="BXG63" s="29"/>
      <c r="BXH63" s="29"/>
      <c r="BXI63" s="29"/>
      <c r="BXJ63" s="29"/>
      <c r="BXK63" s="29"/>
      <c r="BXL63" s="29"/>
      <c r="BXM63" s="29"/>
      <c r="BXN63" s="29"/>
      <c r="BXO63" s="29"/>
      <c r="BXP63" s="29"/>
      <c r="BXQ63" s="29"/>
      <c r="BXR63" s="29"/>
      <c r="BXS63" s="29"/>
      <c r="BXT63" s="29"/>
      <c r="BXU63" s="29"/>
      <c r="BXV63" s="29"/>
      <c r="BXW63" s="29"/>
      <c r="BXX63" s="29"/>
      <c r="BXY63" s="29"/>
      <c r="BXZ63" s="29"/>
      <c r="BYA63" s="29"/>
      <c r="BYB63" s="29"/>
      <c r="BYC63" s="29"/>
      <c r="BYD63" s="29"/>
      <c r="BYE63" s="29"/>
      <c r="BYF63" s="29"/>
      <c r="BYG63" s="29"/>
      <c r="BYH63" s="29"/>
      <c r="BYI63" s="29"/>
      <c r="BYJ63" s="29"/>
      <c r="BYK63" s="29"/>
      <c r="BYL63" s="29"/>
      <c r="BYM63" s="29"/>
      <c r="BYN63" s="29"/>
      <c r="BYO63" s="29"/>
      <c r="BYP63" s="29"/>
      <c r="BYQ63" s="29"/>
      <c r="BYR63" s="29"/>
      <c r="BYS63" s="29"/>
      <c r="BYT63" s="29"/>
      <c r="BYU63" s="29"/>
      <c r="BYV63" s="29"/>
      <c r="BYW63" s="29"/>
      <c r="BYX63" s="29"/>
      <c r="BYY63" s="29"/>
      <c r="BYZ63" s="29"/>
      <c r="BZA63" s="29"/>
      <c r="BZB63" s="29"/>
      <c r="BZC63" s="29"/>
      <c r="BZD63" s="29"/>
      <c r="BZE63" s="29"/>
      <c r="BZF63" s="29"/>
      <c r="BZG63" s="29"/>
      <c r="BZH63" s="29"/>
      <c r="BZI63" s="29"/>
      <c r="BZJ63" s="29"/>
      <c r="BZK63" s="29"/>
      <c r="BZL63" s="29"/>
      <c r="BZM63" s="29"/>
      <c r="BZN63" s="29"/>
      <c r="BZO63" s="29"/>
      <c r="BZP63" s="29"/>
      <c r="BZQ63" s="29"/>
      <c r="BZR63" s="29"/>
      <c r="BZS63" s="29"/>
      <c r="BZT63" s="29"/>
      <c r="BZU63" s="29"/>
      <c r="BZV63" s="29"/>
      <c r="BZW63" s="29"/>
      <c r="BZX63" s="29"/>
      <c r="BZY63" s="29"/>
      <c r="BZZ63" s="29"/>
      <c r="CAA63" s="29"/>
      <c r="CAB63" s="29"/>
      <c r="CAC63" s="29"/>
      <c r="CAD63" s="29"/>
      <c r="CAE63" s="29"/>
      <c r="CAF63" s="29"/>
      <c r="CAG63" s="29"/>
      <c r="CAH63" s="29"/>
      <c r="CAI63" s="29"/>
      <c r="CAJ63" s="29"/>
      <c r="CAK63" s="29"/>
      <c r="CAL63" s="29"/>
      <c r="CAM63" s="29"/>
      <c r="CAN63" s="29"/>
      <c r="CAO63" s="29"/>
      <c r="CAP63" s="29"/>
      <c r="CAQ63" s="29"/>
      <c r="CAR63" s="29"/>
      <c r="CAS63" s="29"/>
      <c r="CAT63" s="29"/>
      <c r="CAU63" s="29"/>
      <c r="CAV63" s="29"/>
      <c r="CAW63" s="29"/>
      <c r="CAX63" s="29"/>
      <c r="CAY63" s="29"/>
      <c r="CAZ63" s="29"/>
      <c r="CBA63" s="29"/>
      <c r="CBB63" s="29"/>
      <c r="CBC63" s="29"/>
      <c r="CBD63" s="29"/>
      <c r="CBE63" s="29"/>
      <c r="CBF63" s="29"/>
      <c r="CBG63" s="29"/>
      <c r="CBH63" s="29"/>
      <c r="CBI63" s="29"/>
      <c r="CBJ63" s="29"/>
      <c r="CBK63" s="29"/>
      <c r="CBL63" s="29"/>
      <c r="CBM63" s="29"/>
      <c r="CBN63" s="29"/>
      <c r="CBO63" s="29"/>
      <c r="CBP63" s="29"/>
      <c r="CBQ63" s="29"/>
      <c r="CBR63" s="29"/>
      <c r="CBS63" s="29"/>
      <c r="CBT63" s="29"/>
      <c r="CBU63" s="29"/>
      <c r="CBV63" s="29"/>
      <c r="CBW63" s="29"/>
      <c r="CBX63" s="29"/>
      <c r="CBY63" s="29"/>
      <c r="CBZ63" s="29"/>
      <c r="CCA63" s="29"/>
      <c r="CCB63" s="29"/>
      <c r="CCC63" s="29"/>
      <c r="CCD63" s="29"/>
      <c r="CCE63" s="29"/>
      <c r="CCF63" s="29"/>
      <c r="CCG63" s="29"/>
      <c r="CCH63" s="29"/>
      <c r="CCI63" s="29"/>
      <c r="CCJ63" s="29"/>
      <c r="CCK63" s="29"/>
      <c r="CCL63" s="29"/>
      <c r="CCM63" s="29"/>
      <c r="CCN63" s="29"/>
      <c r="CCO63" s="29"/>
      <c r="CCP63" s="29"/>
      <c r="CCQ63" s="29"/>
      <c r="CCR63" s="29"/>
      <c r="CCS63" s="29"/>
      <c r="CCT63" s="29"/>
      <c r="CCU63" s="29"/>
      <c r="CCV63" s="29"/>
      <c r="CCW63" s="29"/>
      <c r="CCX63" s="29"/>
      <c r="CCY63" s="29"/>
      <c r="CCZ63" s="29"/>
      <c r="CDA63" s="29"/>
      <c r="CDB63" s="29"/>
      <c r="CDC63" s="29"/>
      <c r="CDD63" s="29"/>
      <c r="CDE63" s="29"/>
      <c r="CDF63" s="29"/>
      <c r="CDG63" s="29"/>
      <c r="CDH63" s="29"/>
      <c r="CDI63" s="29"/>
      <c r="CDJ63" s="29"/>
      <c r="CDK63" s="29"/>
      <c r="CDL63" s="29"/>
      <c r="CDM63" s="29"/>
      <c r="CDN63" s="29"/>
      <c r="CDO63" s="29"/>
      <c r="CDP63" s="29"/>
      <c r="CDQ63" s="29"/>
      <c r="CDR63" s="29"/>
      <c r="CDS63" s="29"/>
      <c r="CDT63" s="29"/>
      <c r="CDU63" s="29"/>
      <c r="CDV63" s="29"/>
      <c r="CDW63" s="29"/>
      <c r="CDX63" s="29"/>
      <c r="CDY63" s="29"/>
      <c r="CDZ63" s="29"/>
      <c r="CEA63" s="29"/>
      <c r="CEB63" s="29"/>
      <c r="CEC63" s="29"/>
      <c r="CED63" s="29"/>
      <c r="CEE63" s="29"/>
      <c r="CEF63" s="29"/>
      <c r="CEG63" s="29"/>
      <c r="CEH63" s="29"/>
      <c r="CEI63" s="29"/>
      <c r="CEJ63" s="29"/>
      <c r="CEK63" s="29"/>
      <c r="CEL63" s="29"/>
      <c r="CEM63" s="29"/>
      <c r="CEN63" s="29"/>
      <c r="CEO63" s="29"/>
      <c r="CEP63" s="29"/>
      <c r="CEQ63" s="29"/>
      <c r="CER63" s="29"/>
      <c r="CES63" s="29"/>
      <c r="CET63" s="29"/>
      <c r="CEU63" s="29"/>
      <c r="CEV63" s="29"/>
      <c r="CEW63" s="29"/>
      <c r="CEX63" s="29"/>
      <c r="CEY63" s="29"/>
      <c r="CEZ63" s="29"/>
      <c r="CFA63" s="29"/>
      <c r="CFB63" s="29"/>
      <c r="CFC63" s="29"/>
      <c r="CFD63" s="29"/>
      <c r="CFE63" s="29"/>
      <c r="CFF63" s="29"/>
      <c r="CFG63" s="29"/>
      <c r="CFH63" s="29"/>
      <c r="CFI63" s="29"/>
      <c r="CFJ63" s="29"/>
      <c r="CFK63" s="29"/>
      <c r="CFL63" s="29"/>
      <c r="CFM63" s="29"/>
      <c r="CFN63" s="29"/>
      <c r="CFO63" s="29"/>
      <c r="CFP63" s="29"/>
      <c r="CFQ63" s="29"/>
      <c r="CFR63" s="29"/>
      <c r="CFS63" s="29"/>
      <c r="CFT63" s="29"/>
      <c r="CFU63" s="29"/>
      <c r="CFV63" s="29"/>
      <c r="CFW63" s="29"/>
      <c r="CFX63" s="29"/>
      <c r="CFY63" s="29"/>
      <c r="CFZ63" s="29"/>
      <c r="CGA63" s="29"/>
      <c r="CGB63" s="29"/>
      <c r="CGC63" s="29"/>
      <c r="CGD63" s="29"/>
      <c r="CGE63" s="29"/>
      <c r="CGF63" s="29"/>
      <c r="CGG63" s="29"/>
      <c r="CGH63" s="29"/>
      <c r="CGI63" s="29"/>
      <c r="CGJ63" s="29"/>
      <c r="CGK63" s="29"/>
      <c r="CGL63" s="29"/>
      <c r="CGM63" s="29"/>
      <c r="CGN63" s="29"/>
      <c r="CGO63" s="29"/>
      <c r="CGP63" s="29"/>
      <c r="CGQ63" s="29"/>
      <c r="CGR63" s="29"/>
      <c r="CGS63" s="29"/>
      <c r="CGT63" s="29"/>
      <c r="CGU63" s="29"/>
      <c r="CGV63" s="29"/>
      <c r="CGW63" s="29"/>
      <c r="CGX63" s="29"/>
      <c r="CGY63" s="29"/>
      <c r="CGZ63" s="29"/>
      <c r="CHA63" s="29"/>
      <c r="CHB63" s="29"/>
      <c r="CHC63" s="29"/>
      <c r="CHD63" s="29"/>
      <c r="CHE63" s="29"/>
      <c r="CHF63" s="29"/>
      <c r="CHG63" s="29"/>
      <c r="CHH63" s="29"/>
      <c r="CHI63" s="29"/>
      <c r="CHJ63" s="29"/>
      <c r="CHK63" s="29"/>
      <c r="CHL63" s="29"/>
      <c r="CHM63" s="29"/>
      <c r="CHN63" s="29"/>
      <c r="CHO63" s="29"/>
      <c r="CHP63" s="29"/>
      <c r="CHQ63" s="29"/>
      <c r="CHR63" s="29"/>
      <c r="CHS63" s="29"/>
      <c r="CHT63" s="29"/>
      <c r="CHU63" s="29"/>
      <c r="CHV63" s="29"/>
      <c r="CHW63" s="29"/>
      <c r="CHX63" s="29"/>
      <c r="CHY63" s="29"/>
      <c r="CHZ63" s="29"/>
      <c r="CIA63" s="29"/>
      <c r="CIB63" s="29"/>
      <c r="CIC63" s="29"/>
      <c r="CID63" s="29"/>
      <c r="CIE63" s="29"/>
      <c r="CIF63" s="29"/>
      <c r="CIG63" s="29"/>
      <c r="CIH63" s="29"/>
      <c r="CII63" s="29"/>
      <c r="CIJ63" s="29"/>
      <c r="CIK63" s="29"/>
      <c r="CIL63" s="29"/>
      <c r="CIM63" s="29"/>
      <c r="CIN63" s="29"/>
      <c r="CIO63" s="29"/>
      <c r="CIP63" s="29"/>
      <c r="CIQ63" s="29"/>
      <c r="CIR63" s="29"/>
      <c r="CIS63" s="29"/>
      <c r="CIT63" s="29"/>
      <c r="CIU63" s="29"/>
      <c r="CIV63" s="29"/>
      <c r="CIW63" s="29"/>
      <c r="CIX63" s="29"/>
      <c r="CIY63" s="29"/>
      <c r="CIZ63" s="29"/>
      <c r="CJA63" s="29"/>
      <c r="CJB63" s="29"/>
      <c r="CJC63" s="29"/>
      <c r="CJD63" s="29"/>
      <c r="CJE63" s="29"/>
      <c r="CJF63" s="29"/>
      <c r="CJG63" s="29"/>
      <c r="CJH63" s="29"/>
      <c r="CJI63" s="29"/>
      <c r="CJJ63" s="29"/>
      <c r="CJK63" s="29"/>
      <c r="CJL63" s="29"/>
      <c r="CJM63" s="29"/>
      <c r="CJN63" s="29"/>
      <c r="CJO63" s="29"/>
      <c r="CJP63" s="29"/>
      <c r="CJQ63" s="29"/>
      <c r="CJR63" s="29"/>
      <c r="CJS63" s="29"/>
      <c r="CJT63" s="29"/>
      <c r="CJU63" s="29"/>
      <c r="CJV63" s="29"/>
      <c r="CJW63" s="29"/>
      <c r="CJX63" s="29"/>
      <c r="CJY63" s="29"/>
      <c r="CJZ63" s="29"/>
      <c r="CKA63" s="29"/>
      <c r="CKB63" s="29"/>
      <c r="CKC63" s="29"/>
      <c r="CKD63" s="29"/>
      <c r="CKE63" s="29"/>
      <c r="CKF63" s="29"/>
      <c r="CKG63" s="29"/>
      <c r="CKH63" s="29"/>
      <c r="CKI63" s="29"/>
      <c r="CKJ63" s="29"/>
      <c r="CKK63" s="29"/>
      <c r="CKL63" s="29"/>
      <c r="CKM63" s="29"/>
      <c r="CKN63" s="29"/>
      <c r="CKO63" s="29"/>
      <c r="CKP63" s="29"/>
      <c r="CKQ63" s="29"/>
      <c r="CKR63" s="29"/>
      <c r="CKS63" s="29"/>
      <c r="CKT63" s="29"/>
      <c r="CKU63" s="29"/>
      <c r="CKV63" s="29"/>
      <c r="CKW63" s="29"/>
      <c r="CKX63" s="29"/>
      <c r="CKY63" s="29"/>
      <c r="CKZ63" s="29"/>
      <c r="CLA63" s="29"/>
      <c r="CLB63" s="29"/>
      <c r="CLC63" s="29"/>
      <c r="CLD63" s="29"/>
      <c r="CLE63" s="29"/>
      <c r="CLF63" s="29"/>
      <c r="CLG63" s="29"/>
      <c r="CLH63" s="29"/>
      <c r="CLI63" s="29"/>
      <c r="CLJ63" s="29"/>
      <c r="CLK63" s="29"/>
      <c r="CLL63" s="29"/>
      <c r="CLM63" s="29"/>
      <c r="CLN63" s="29"/>
      <c r="CLO63" s="29"/>
      <c r="CLP63" s="29"/>
      <c r="CLQ63" s="29"/>
      <c r="CLR63" s="29"/>
      <c r="CLS63" s="29"/>
      <c r="CLT63" s="29"/>
      <c r="CLU63" s="29"/>
      <c r="CLV63" s="29"/>
      <c r="CLW63" s="29"/>
      <c r="CLX63" s="29"/>
      <c r="CLY63" s="29"/>
      <c r="CLZ63" s="29"/>
      <c r="CMA63" s="29"/>
      <c r="CMB63" s="29"/>
      <c r="CMC63" s="29"/>
      <c r="CMD63" s="29"/>
      <c r="CME63" s="29"/>
      <c r="CMF63" s="29"/>
      <c r="CMG63" s="29"/>
      <c r="CMH63" s="29"/>
      <c r="CMI63" s="29"/>
      <c r="CMJ63" s="29"/>
      <c r="CMK63" s="29"/>
      <c r="CML63" s="29"/>
      <c r="CMM63" s="29"/>
      <c r="CMN63" s="29"/>
      <c r="CMO63" s="29"/>
      <c r="CMP63" s="29"/>
      <c r="CMQ63" s="29"/>
      <c r="CMR63" s="29"/>
      <c r="CMS63" s="29"/>
      <c r="CMT63" s="29"/>
      <c r="CMU63" s="29"/>
      <c r="CMV63" s="29"/>
      <c r="CMW63" s="29"/>
      <c r="CMX63" s="29"/>
      <c r="CMY63" s="29"/>
      <c r="CMZ63" s="29"/>
      <c r="CNA63" s="29"/>
      <c r="CNB63" s="29"/>
      <c r="CNC63" s="29"/>
      <c r="CND63" s="29"/>
      <c r="CNE63" s="29"/>
      <c r="CNF63" s="29"/>
      <c r="CNG63" s="29"/>
      <c r="CNH63" s="29"/>
      <c r="CNI63" s="29"/>
      <c r="CNJ63" s="29"/>
      <c r="CNK63" s="29"/>
      <c r="CNL63" s="29"/>
      <c r="CNM63" s="29"/>
      <c r="CNN63" s="29"/>
      <c r="CNO63" s="29"/>
      <c r="CNP63" s="29"/>
      <c r="CNQ63" s="29"/>
      <c r="CNR63" s="29"/>
      <c r="CNS63" s="29"/>
      <c r="CNT63" s="29"/>
      <c r="CNU63" s="29"/>
      <c r="CNV63" s="29"/>
      <c r="CNW63" s="29"/>
      <c r="CNX63" s="29"/>
      <c r="CNY63" s="29"/>
      <c r="CNZ63" s="29"/>
      <c r="COA63" s="29"/>
      <c r="COB63" s="29"/>
      <c r="COC63" s="29"/>
      <c r="COD63" s="29"/>
      <c r="COE63" s="29"/>
      <c r="COF63" s="29"/>
      <c r="COG63" s="29"/>
      <c r="COH63" s="29"/>
      <c r="COI63" s="29"/>
      <c r="COJ63" s="29"/>
      <c r="COK63" s="29"/>
      <c r="COL63" s="29"/>
      <c r="COM63" s="29"/>
      <c r="CON63" s="29"/>
      <c r="COO63" s="29"/>
      <c r="COP63" s="29"/>
      <c r="COQ63" s="29"/>
      <c r="COR63" s="29"/>
      <c r="COS63" s="29"/>
      <c r="COT63" s="29"/>
      <c r="COU63" s="29"/>
      <c r="COV63" s="29"/>
      <c r="COW63" s="29"/>
      <c r="COX63" s="29"/>
      <c r="COY63" s="29"/>
      <c r="COZ63" s="29"/>
      <c r="CPA63" s="29"/>
      <c r="CPB63" s="29"/>
      <c r="CPC63" s="29"/>
      <c r="CPD63" s="29"/>
      <c r="CPE63" s="29"/>
      <c r="CPF63" s="29"/>
      <c r="CPG63" s="29"/>
      <c r="CPH63" s="29"/>
      <c r="CPI63" s="29"/>
      <c r="CPJ63" s="29"/>
      <c r="CPK63" s="29"/>
      <c r="CPL63" s="29"/>
      <c r="CPM63" s="29"/>
      <c r="CPN63" s="29"/>
      <c r="CPO63" s="29"/>
      <c r="CPP63" s="29"/>
      <c r="CPQ63" s="29"/>
      <c r="CPR63" s="29"/>
      <c r="CPS63" s="29"/>
      <c r="CPT63" s="29"/>
      <c r="CPU63" s="29"/>
      <c r="CPV63" s="29"/>
      <c r="CPW63" s="29"/>
      <c r="CPX63" s="29"/>
      <c r="CPY63" s="29"/>
      <c r="CPZ63" s="29"/>
      <c r="CQA63" s="29"/>
      <c r="CQB63" s="29"/>
      <c r="CQC63" s="29"/>
      <c r="CQD63" s="29"/>
      <c r="CQE63" s="29"/>
      <c r="CQF63" s="29"/>
      <c r="CQG63" s="29"/>
      <c r="CQH63" s="29"/>
      <c r="CQI63" s="29"/>
      <c r="CQJ63" s="29"/>
      <c r="CQK63" s="29"/>
      <c r="CQL63" s="29"/>
      <c r="CQM63" s="29"/>
      <c r="CQN63" s="29"/>
      <c r="CQO63" s="29"/>
      <c r="CQP63" s="29"/>
      <c r="CQQ63" s="29"/>
      <c r="CQR63" s="29"/>
      <c r="CQS63" s="29"/>
      <c r="CQT63" s="29"/>
      <c r="CQU63" s="29"/>
      <c r="CQV63" s="29"/>
      <c r="CQW63" s="29"/>
      <c r="CQX63" s="29"/>
      <c r="CQY63" s="29"/>
      <c r="CQZ63" s="29"/>
      <c r="CRA63" s="29"/>
      <c r="CRB63" s="29"/>
      <c r="CRC63" s="29"/>
      <c r="CRD63" s="29"/>
      <c r="CRE63" s="29"/>
      <c r="CRF63" s="29"/>
      <c r="CRG63" s="29"/>
      <c r="CRH63" s="29"/>
      <c r="CRI63" s="29"/>
      <c r="CRJ63" s="29"/>
      <c r="CRK63" s="29"/>
      <c r="CRL63" s="29"/>
      <c r="CRM63" s="29"/>
      <c r="CRN63" s="29"/>
      <c r="CRO63" s="29"/>
      <c r="CRP63" s="29"/>
      <c r="CRQ63" s="29"/>
      <c r="CRR63" s="29"/>
      <c r="CRS63" s="29"/>
      <c r="CRT63" s="29"/>
      <c r="CRU63" s="29"/>
      <c r="CRV63" s="29"/>
      <c r="CRW63" s="29"/>
      <c r="CRX63" s="29"/>
      <c r="CRY63" s="29"/>
      <c r="CRZ63" s="29"/>
      <c r="CSA63" s="29"/>
      <c r="CSB63" s="29"/>
      <c r="CSC63" s="29"/>
      <c r="CSD63" s="29"/>
      <c r="CSE63" s="29"/>
      <c r="CSF63" s="29"/>
      <c r="CSG63" s="29"/>
      <c r="CSH63" s="29"/>
      <c r="CSI63" s="29"/>
      <c r="CSJ63" s="29"/>
      <c r="CSK63" s="29"/>
      <c r="CSL63" s="29"/>
      <c r="CSM63" s="29"/>
      <c r="CSN63" s="29"/>
      <c r="CSO63" s="29"/>
      <c r="CSP63" s="29"/>
      <c r="CSQ63" s="29"/>
      <c r="CSR63" s="29"/>
      <c r="CSS63" s="29"/>
      <c r="CST63" s="29"/>
      <c r="CSU63" s="29"/>
      <c r="CSV63" s="29"/>
      <c r="CSW63" s="29"/>
      <c r="CSX63" s="29"/>
      <c r="CSY63" s="29"/>
      <c r="CSZ63" s="29"/>
      <c r="CTA63" s="29"/>
      <c r="CTB63" s="29"/>
      <c r="CTC63" s="29"/>
      <c r="CTD63" s="29"/>
      <c r="CTE63" s="29"/>
      <c r="CTF63" s="29"/>
      <c r="CTG63" s="29"/>
      <c r="CTH63" s="29"/>
      <c r="CTI63" s="29"/>
      <c r="CTJ63" s="29"/>
      <c r="CTK63" s="29"/>
      <c r="CTL63" s="29"/>
      <c r="CTM63" s="29"/>
      <c r="CTN63" s="29"/>
      <c r="CTO63" s="29"/>
      <c r="CTP63" s="29"/>
      <c r="CTQ63" s="29"/>
      <c r="CTR63" s="29"/>
      <c r="CTS63" s="29"/>
      <c r="CTT63" s="29"/>
      <c r="CTU63" s="29"/>
      <c r="CTV63" s="29"/>
      <c r="CTW63" s="29"/>
      <c r="CTX63" s="29"/>
      <c r="CTY63" s="29"/>
      <c r="CTZ63" s="29"/>
      <c r="CUA63" s="29"/>
      <c r="CUB63" s="29"/>
      <c r="CUC63" s="29"/>
      <c r="CUD63" s="29"/>
      <c r="CUE63" s="29"/>
      <c r="CUF63" s="29"/>
      <c r="CUG63" s="29"/>
      <c r="CUH63" s="29"/>
      <c r="CUI63" s="29"/>
      <c r="CUJ63" s="29"/>
      <c r="CUK63" s="29"/>
      <c r="CUL63" s="29"/>
      <c r="CUM63" s="29"/>
      <c r="CUN63" s="29"/>
      <c r="CUO63" s="29"/>
      <c r="CUP63" s="29"/>
      <c r="CUQ63" s="29"/>
      <c r="CUR63" s="29"/>
      <c r="CUS63" s="29"/>
      <c r="CUT63" s="29"/>
      <c r="CUU63" s="29"/>
      <c r="CUV63" s="29"/>
      <c r="CUW63" s="29"/>
      <c r="CUX63" s="29"/>
      <c r="CUY63" s="29"/>
      <c r="CUZ63" s="29"/>
      <c r="CVA63" s="29"/>
      <c r="CVB63" s="29"/>
      <c r="CVC63" s="29"/>
      <c r="CVD63" s="29"/>
      <c r="CVE63" s="29"/>
      <c r="CVF63" s="29"/>
      <c r="CVG63" s="29"/>
      <c r="CVH63" s="29"/>
      <c r="CVI63" s="29"/>
      <c r="CVJ63" s="29"/>
      <c r="CVK63" s="29"/>
      <c r="CVL63" s="29"/>
      <c r="CVM63" s="29"/>
      <c r="CVN63" s="29"/>
      <c r="CVO63" s="29"/>
      <c r="CVP63" s="29"/>
      <c r="CVQ63" s="29"/>
      <c r="CVR63" s="29"/>
      <c r="CVS63" s="29"/>
      <c r="CVT63" s="29"/>
      <c r="CVU63" s="29"/>
      <c r="CVV63" s="29"/>
      <c r="CVW63" s="29"/>
      <c r="CVX63" s="29"/>
      <c r="CVY63" s="29"/>
      <c r="CVZ63" s="29"/>
      <c r="CWA63" s="29"/>
      <c r="CWB63" s="29"/>
      <c r="CWC63" s="29"/>
      <c r="CWD63" s="29"/>
      <c r="CWE63" s="29"/>
      <c r="CWF63" s="29"/>
      <c r="CWG63" s="29"/>
      <c r="CWH63" s="29"/>
      <c r="CWI63" s="29"/>
      <c r="CWJ63" s="29"/>
      <c r="CWK63" s="29"/>
      <c r="CWL63" s="29"/>
      <c r="CWM63" s="29"/>
      <c r="CWN63" s="29"/>
      <c r="CWO63" s="29"/>
      <c r="CWP63" s="29"/>
      <c r="CWQ63" s="29"/>
      <c r="CWR63" s="29"/>
      <c r="CWS63" s="29"/>
      <c r="CWT63" s="29"/>
      <c r="CWU63" s="29"/>
      <c r="CWV63" s="29"/>
      <c r="CWW63" s="29"/>
      <c r="CWX63" s="29"/>
      <c r="CWY63" s="29"/>
      <c r="CWZ63" s="29"/>
      <c r="CXA63" s="29"/>
      <c r="CXB63" s="29"/>
      <c r="CXC63" s="29"/>
      <c r="CXD63" s="29"/>
      <c r="CXE63" s="29"/>
      <c r="CXF63" s="29"/>
      <c r="CXG63" s="29"/>
      <c r="CXH63" s="29"/>
      <c r="CXI63" s="29"/>
      <c r="CXJ63" s="29"/>
      <c r="CXK63" s="29"/>
      <c r="CXL63" s="29"/>
      <c r="CXM63" s="29"/>
      <c r="CXN63" s="29"/>
      <c r="CXO63" s="29"/>
      <c r="CXP63" s="29"/>
      <c r="CXQ63" s="29"/>
      <c r="CXR63" s="29"/>
      <c r="CXS63" s="29"/>
      <c r="CXT63" s="29"/>
      <c r="CXU63" s="29"/>
      <c r="CXV63" s="29"/>
      <c r="CXW63" s="29"/>
      <c r="CXX63" s="29"/>
      <c r="CXY63" s="29"/>
      <c r="CXZ63" s="29"/>
      <c r="CYA63" s="29"/>
      <c r="CYB63" s="29"/>
      <c r="CYC63" s="29"/>
      <c r="CYD63" s="29"/>
      <c r="CYE63" s="29"/>
      <c r="CYF63" s="29"/>
      <c r="CYG63" s="29"/>
      <c r="CYH63" s="29"/>
      <c r="CYI63" s="29"/>
      <c r="CYJ63" s="29"/>
      <c r="CYK63" s="29"/>
      <c r="CYL63" s="29"/>
      <c r="CYM63" s="29"/>
      <c r="CYN63" s="29"/>
      <c r="CYO63" s="29"/>
      <c r="CYP63" s="29"/>
      <c r="CYQ63" s="29"/>
      <c r="CYR63" s="29"/>
      <c r="CYS63" s="29"/>
      <c r="CYT63" s="29"/>
      <c r="CYU63" s="29"/>
      <c r="CYV63" s="29"/>
      <c r="CYW63" s="29"/>
      <c r="CYX63" s="29"/>
      <c r="CYY63" s="29"/>
      <c r="CYZ63" s="29"/>
      <c r="CZA63" s="29"/>
      <c r="CZB63" s="29"/>
      <c r="CZC63" s="29"/>
      <c r="CZD63" s="29"/>
      <c r="CZE63" s="29"/>
      <c r="CZF63" s="29"/>
      <c r="CZG63" s="29"/>
      <c r="CZH63" s="29"/>
      <c r="CZI63" s="29"/>
      <c r="CZJ63" s="29"/>
      <c r="CZK63" s="29"/>
      <c r="CZL63" s="29"/>
      <c r="CZM63" s="29"/>
      <c r="CZN63" s="29"/>
      <c r="CZO63" s="29"/>
      <c r="CZP63" s="29"/>
      <c r="CZQ63" s="29"/>
      <c r="CZR63" s="29"/>
      <c r="CZS63" s="29"/>
      <c r="CZT63" s="29"/>
      <c r="CZU63" s="29"/>
      <c r="CZV63" s="29"/>
      <c r="CZW63" s="29"/>
      <c r="CZX63" s="29"/>
      <c r="CZY63" s="29"/>
      <c r="CZZ63" s="29"/>
      <c r="DAA63" s="29"/>
      <c r="DAB63" s="29"/>
      <c r="DAC63" s="29"/>
      <c r="DAD63" s="29"/>
      <c r="DAE63" s="29"/>
      <c r="DAF63" s="29"/>
      <c r="DAG63" s="29"/>
      <c r="DAH63" s="29"/>
      <c r="DAI63" s="29"/>
      <c r="DAJ63" s="29"/>
      <c r="DAK63" s="29"/>
      <c r="DAL63" s="29"/>
      <c r="DAM63" s="29"/>
      <c r="DAN63" s="29"/>
      <c r="DAO63" s="29"/>
      <c r="DAP63" s="29"/>
      <c r="DAQ63" s="29"/>
      <c r="DAR63" s="29"/>
      <c r="DAS63" s="29"/>
      <c r="DAT63" s="29"/>
      <c r="DAU63" s="29"/>
      <c r="DAV63" s="29"/>
      <c r="DAW63" s="29"/>
      <c r="DAX63" s="29"/>
      <c r="DAY63" s="29"/>
      <c r="DAZ63" s="29"/>
      <c r="DBA63" s="29"/>
      <c r="DBB63" s="29"/>
      <c r="DBC63" s="29"/>
      <c r="DBD63" s="29"/>
      <c r="DBE63" s="29"/>
      <c r="DBF63" s="29"/>
      <c r="DBG63" s="29"/>
      <c r="DBH63" s="29"/>
      <c r="DBI63" s="29"/>
      <c r="DBJ63" s="29"/>
      <c r="DBK63" s="29"/>
      <c r="DBL63" s="29"/>
      <c r="DBM63" s="29"/>
      <c r="DBN63" s="29"/>
      <c r="DBO63" s="29"/>
      <c r="DBP63" s="29"/>
      <c r="DBQ63" s="29"/>
      <c r="DBR63" s="29"/>
      <c r="DBS63" s="29"/>
      <c r="DBT63" s="29"/>
      <c r="DBU63" s="29"/>
      <c r="DBV63" s="29"/>
      <c r="DBW63" s="29"/>
      <c r="DBX63" s="29"/>
      <c r="DBY63" s="29"/>
      <c r="DBZ63" s="29"/>
      <c r="DCA63" s="29"/>
      <c r="DCB63" s="29"/>
      <c r="DCC63" s="29"/>
      <c r="DCD63" s="29"/>
      <c r="DCE63" s="29"/>
      <c r="DCF63" s="29"/>
      <c r="DCG63" s="29"/>
      <c r="DCH63" s="29"/>
      <c r="DCI63" s="29"/>
      <c r="DCJ63" s="29"/>
      <c r="DCK63" s="29"/>
      <c r="DCL63" s="29"/>
      <c r="DCM63" s="29"/>
      <c r="DCN63" s="29"/>
      <c r="DCO63" s="29"/>
      <c r="DCP63" s="29"/>
      <c r="DCQ63" s="29"/>
      <c r="DCR63" s="29"/>
      <c r="DCS63" s="29"/>
      <c r="DCT63" s="29"/>
      <c r="DCU63" s="29"/>
      <c r="DCV63" s="29"/>
      <c r="DCW63" s="29"/>
      <c r="DCX63" s="29"/>
      <c r="DCY63" s="29"/>
      <c r="DCZ63" s="29"/>
      <c r="DDA63" s="29"/>
      <c r="DDB63" s="29"/>
      <c r="DDC63" s="29"/>
      <c r="DDD63" s="29"/>
      <c r="DDE63" s="29"/>
      <c r="DDF63" s="29"/>
      <c r="DDG63" s="29"/>
      <c r="DDH63" s="29"/>
      <c r="DDI63" s="29"/>
      <c r="DDJ63" s="29"/>
      <c r="DDK63" s="29"/>
      <c r="DDL63" s="29"/>
      <c r="DDM63" s="29"/>
      <c r="DDN63" s="29"/>
      <c r="DDO63" s="29"/>
      <c r="DDP63" s="29"/>
      <c r="DDQ63" s="29"/>
      <c r="DDR63" s="29"/>
      <c r="DDS63" s="29"/>
      <c r="DDT63" s="29"/>
      <c r="DDU63" s="29"/>
      <c r="DDV63" s="29"/>
      <c r="DDW63" s="29"/>
      <c r="DDX63" s="29"/>
      <c r="DDY63" s="29"/>
      <c r="DDZ63" s="29"/>
      <c r="DEA63" s="29"/>
      <c r="DEB63" s="29"/>
      <c r="DEC63" s="29"/>
      <c r="DED63" s="29"/>
      <c r="DEE63" s="29"/>
      <c r="DEF63" s="29"/>
      <c r="DEG63" s="29"/>
      <c r="DEH63" s="29"/>
      <c r="DEI63" s="29"/>
      <c r="DEJ63" s="29"/>
      <c r="DEK63" s="29"/>
      <c r="DEL63" s="29"/>
      <c r="DEM63" s="29"/>
      <c r="DEN63" s="29"/>
      <c r="DEO63" s="29"/>
      <c r="DEP63" s="29"/>
      <c r="DEQ63" s="29"/>
      <c r="DER63" s="29"/>
      <c r="DES63" s="29"/>
      <c r="DET63" s="29"/>
      <c r="DEU63" s="29"/>
      <c r="DEV63" s="29"/>
      <c r="DEW63" s="29"/>
      <c r="DEX63" s="29"/>
      <c r="DEY63" s="29"/>
      <c r="DEZ63" s="29"/>
      <c r="DFA63" s="29"/>
      <c r="DFB63" s="29"/>
      <c r="DFC63" s="29"/>
      <c r="DFD63" s="29"/>
      <c r="DFE63" s="29"/>
      <c r="DFF63" s="29"/>
      <c r="DFG63" s="29"/>
      <c r="DFH63" s="29"/>
      <c r="DFI63" s="29"/>
      <c r="DFJ63" s="29"/>
      <c r="DFK63" s="29"/>
      <c r="DFL63" s="29"/>
      <c r="DFM63" s="29"/>
      <c r="DFN63" s="29"/>
      <c r="DFO63" s="29"/>
      <c r="DFP63" s="29"/>
      <c r="DFQ63" s="29"/>
      <c r="DFR63" s="29"/>
      <c r="DFS63" s="29"/>
      <c r="DFT63" s="29"/>
      <c r="DFU63" s="29"/>
      <c r="DFV63" s="29"/>
      <c r="DFW63" s="29"/>
      <c r="DFX63" s="29"/>
      <c r="DFY63" s="29"/>
      <c r="DFZ63" s="29"/>
      <c r="DGA63" s="29"/>
      <c r="DGB63" s="29"/>
      <c r="DGC63" s="29"/>
      <c r="DGD63" s="29"/>
      <c r="DGE63" s="29"/>
      <c r="DGF63" s="29"/>
      <c r="DGG63" s="29"/>
      <c r="DGH63" s="29"/>
      <c r="DGI63" s="29"/>
      <c r="DGJ63" s="29"/>
      <c r="DGK63" s="29"/>
      <c r="DGL63" s="29"/>
      <c r="DGM63" s="29"/>
      <c r="DGN63" s="29"/>
      <c r="DGO63" s="29"/>
      <c r="DGP63" s="29"/>
      <c r="DGQ63" s="29"/>
      <c r="DGR63" s="29"/>
      <c r="DGS63" s="29"/>
      <c r="DGT63" s="29"/>
      <c r="DGU63" s="29"/>
      <c r="DGV63" s="29"/>
      <c r="DGW63" s="29"/>
      <c r="DGX63" s="29"/>
      <c r="DGY63" s="29"/>
      <c r="DGZ63" s="29"/>
      <c r="DHA63" s="29"/>
      <c r="DHB63" s="29"/>
      <c r="DHC63" s="29"/>
      <c r="DHD63" s="29"/>
      <c r="DHE63" s="29"/>
      <c r="DHF63" s="29"/>
      <c r="DHG63" s="29"/>
      <c r="DHH63" s="29"/>
      <c r="DHI63" s="29"/>
      <c r="DHJ63" s="29"/>
      <c r="DHK63" s="29"/>
      <c r="DHL63" s="29"/>
      <c r="DHM63" s="29"/>
      <c r="DHN63" s="29"/>
      <c r="DHO63" s="29"/>
      <c r="DHP63" s="29"/>
      <c r="DHQ63" s="29"/>
      <c r="DHR63" s="29"/>
      <c r="DHS63" s="29"/>
      <c r="DHT63" s="29"/>
      <c r="DHU63" s="29"/>
      <c r="DHV63" s="29"/>
      <c r="DHW63" s="29"/>
      <c r="DHX63" s="29"/>
      <c r="DHY63" s="29"/>
      <c r="DHZ63" s="29"/>
      <c r="DIA63" s="29"/>
      <c r="DIB63" s="29"/>
      <c r="DIC63" s="29"/>
      <c r="DID63" s="29"/>
      <c r="DIE63" s="29"/>
      <c r="DIF63" s="29"/>
      <c r="DIG63" s="29"/>
      <c r="DIH63" s="29"/>
      <c r="DII63" s="29"/>
      <c r="DIJ63" s="29"/>
      <c r="DIK63" s="29"/>
      <c r="DIL63" s="29"/>
      <c r="DIM63" s="29"/>
      <c r="DIN63" s="29"/>
      <c r="DIO63" s="29"/>
      <c r="DIP63" s="29"/>
      <c r="DIQ63" s="29"/>
      <c r="DIR63" s="29"/>
      <c r="DIS63" s="29"/>
      <c r="DIT63" s="29"/>
      <c r="DIU63" s="29"/>
      <c r="DIV63" s="29"/>
      <c r="DIW63" s="29"/>
      <c r="DIX63" s="29"/>
      <c r="DIY63" s="29"/>
      <c r="DIZ63" s="29"/>
      <c r="DJA63" s="29"/>
      <c r="DJB63" s="29"/>
      <c r="DJC63" s="29"/>
      <c r="DJD63" s="29"/>
      <c r="DJE63" s="29"/>
      <c r="DJF63" s="29"/>
      <c r="DJG63" s="29"/>
      <c r="DJH63" s="29"/>
      <c r="DJI63" s="29"/>
      <c r="DJJ63" s="29"/>
      <c r="DJK63" s="29"/>
      <c r="DJL63" s="29"/>
      <c r="DJM63" s="29"/>
      <c r="DJN63" s="29"/>
      <c r="DJO63" s="29"/>
      <c r="DJP63" s="29"/>
      <c r="DJQ63" s="29"/>
      <c r="DJR63" s="29"/>
      <c r="DJS63" s="29"/>
      <c r="DJT63" s="29"/>
      <c r="DJU63" s="29"/>
      <c r="DJV63" s="29"/>
      <c r="DJW63" s="29"/>
      <c r="DJX63" s="29"/>
      <c r="DJY63" s="29"/>
      <c r="DJZ63" s="29"/>
      <c r="DKA63" s="29"/>
      <c r="DKB63" s="29"/>
      <c r="DKC63" s="29"/>
      <c r="DKD63" s="29"/>
      <c r="DKE63" s="29"/>
      <c r="DKF63" s="29"/>
      <c r="DKG63" s="29"/>
      <c r="DKH63" s="29"/>
      <c r="DKI63" s="29"/>
      <c r="DKJ63" s="29"/>
      <c r="DKK63" s="29"/>
      <c r="DKL63" s="29"/>
      <c r="DKM63" s="29"/>
      <c r="DKN63" s="29"/>
      <c r="DKO63" s="29"/>
      <c r="DKP63" s="29"/>
      <c r="DKQ63" s="29"/>
      <c r="DKR63" s="29"/>
      <c r="DKS63" s="29"/>
      <c r="DKT63" s="29"/>
      <c r="DKU63" s="29"/>
      <c r="DKV63" s="29"/>
      <c r="DKW63" s="29"/>
      <c r="DKX63" s="29"/>
      <c r="DKY63" s="29"/>
      <c r="DKZ63" s="29"/>
      <c r="DLA63" s="29"/>
      <c r="DLB63" s="29"/>
      <c r="DLC63" s="29"/>
      <c r="DLD63" s="29"/>
      <c r="DLE63" s="29"/>
      <c r="DLF63" s="29"/>
      <c r="DLG63" s="29"/>
      <c r="DLH63" s="29"/>
      <c r="DLI63" s="29"/>
      <c r="DLJ63" s="29"/>
      <c r="DLK63" s="29"/>
      <c r="DLL63" s="29"/>
      <c r="DLM63" s="29"/>
      <c r="DLN63" s="29"/>
      <c r="DLO63" s="29"/>
      <c r="DLP63" s="29"/>
      <c r="DLQ63" s="29"/>
      <c r="DLR63" s="29"/>
      <c r="DLS63" s="29"/>
      <c r="DLT63" s="29"/>
      <c r="DLU63" s="29"/>
      <c r="DLV63" s="29"/>
      <c r="DLW63" s="29"/>
      <c r="DLX63" s="29"/>
      <c r="DLY63" s="29"/>
      <c r="DLZ63" s="29"/>
      <c r="DMA63" s="29"/>
      <c r="DMB63" s="29"/>
      <c r="DMC63" s="29"/>
      <c r="DMD63" s="29"/>
      <c r="DME63" s="29"/>
      <c r="DMF63" s="29"/>
      <c r="DMG63" s="29"/>
      <c r="DMH63" s="29"/>
      <c r="DMI63" s="29"/>
      <c r="DMJ63" s="29"/>
      <c r="DMK63" s="29"/>
      <c r="DML63" s="29"/>
      <c r="DMM63" s="29"/>
      <c r="DMN63" s="29"/>
      <c r="DMO63" s="29"/>
      <c r="DMP63" s="29"/>
      <c r="DMQ63" s="29"/>
      <c r="DMR63" s="29"/>
      <c r="DMS63" s="29"/>
      <c r="DMT63" s="29"/>
      <c r="DMU63" s="29"/>
      <c r="DMV63" s="29"/>
      <c r="DMW63" s="29"/>
      <c r="DMX63" s="29"/>
      <c r="DMY63" s="29"/>
      <c r="DMZ63" s="29"/>
      <c r="DNA63" s="29"/>
      <c r="DNB63" s="29"/>
      <c r="DNC63" s="29"/>
      <c r="DND63" s="29"/>
      <c r="DNE63" s="29"/>
      <c r="DNF63" s="29"/>
      <c r="DNG63" s="29"/>
      <c r="DNH63" s="29"/>
      <c r="DNI63" s="29"/>
      <c r="DNJ63" s="29"/>
      <c r="DNK63" s="29"/>
      <c r="DNL63" s="29"/>
      <c r="DNM63" s="29"/>
      <c r="DNN63" s="29"/>
      <c r="DNO63" s="29"/>
      <c r="DNP63" s="29"/>
      <c r="DNQ63" s="29"/>
      <c r="DNR63" s="29"/>
      <c r="DNS63" s="29"/>
      <c r="DNT63" s="29"/>
      <c r="DNU63" s="29"/>
      <c r="DNV63" s="29"/>
      <c r="DNW63" s="29"/>
      <c r="DNX63" s="29"/>
      <c r="DNY63" s="29"/>
      <c r="DNZ63" s="29"/>
      <c r="DOA63" s="29"/>
      <c r="DOB63" s="29"/>
      <c r="DOC63" s="29"/>
      <c r="DOD63" s="29"/>
      <c r="DOE63" s="29"/>
      <c r="DOF63" s="29"/>
      <c r="DOG63" s="29"/>
      <c r="DOH63" s="29"/>
      <c r="DOI63" s="29"/>
      <c r="DOJ63" s="29"/>
      <c r="DOK63" s="29"/>
      <c r="DOL63" s="29"/>
      <c r="DOM63" s="29"/>
      <c r="DON63" s="29"/>
      <c r="DOO63" s="29"/>
      <c r="DOP63" s="29"/>
      <c r="DOQ63" s="29"/>
      <c r="DOR63" s="29"/>
      <c r="DOS63" s="29"/>
      <c r="DOT63" s="29"/>
      <c r="DOU63" s="29"/>
      <c r="DOV63" s="29"/>
      <c r="DOW63" s="29"/>
      <c r="DOX63" s="29"/>
      <c r="DOY63" s="29"/>
      <c r="DOZ63" s="29"/>
      <c r="DPA63" s="29"/>
      <c r="DPB63" s="29"/>
      <c r="DPC63" s="29"/>
      <c r="DPD63" s="29"/>
      <c r="DPE63" s="29"/>
      <c r="DPF63" s="29"/>
      <c r="DPG63" s="29"/>
      <c r="DPH63" s="29"/>
      <c r="DPI63" s="29"/>
      <c r="DPJ63" s="29"/>
      <c r="DPK63" s="29"/>
      <c r="DPL63" s="29"/>
      <c r="DPM63" s="29"/>
      <c r="DPN63" s="29"/>
      <c r="DPO63" s="29"/>
      <c r="DPP63" s="29"/>
      <c r="DPQ63" s="29"/>
      <c r="DPR63" s="29"/>
      <c r="DPS63" s="29"/>
      <c r="DPT63" s="29"/>
      <c r="DPU63" s="29"/>
      <c r="DPV63" s="29"/>
      <c r="DPW63" s="29"/>
      <c r="DPX63" s="29"/>
      <c r="DPY63" s="29"/>
      <c r="DPZ63" s="29"/>
      <c r="DQA63" s="29"/>
      <c r="DQB63" s="29"/>
      <c r="DQC63" s="29"/>
      <c r="DQD63" s="29"/>
      <c r="DQE63" s="29"/>
      <c r="DQF63" s="29"/>
      <c r="DQG63" s="29"/>
      <c r="DQH63" s="29"/>
      <c r="DQI63" s="29"/>
      <c r="DQJ63" s="29"/>
      <c r="DQK63" s="29"/>
      <c r="DQL63" s="29"/>
      <c r="DQM63" s="29"/>
      <c r="DQN63" s="29"/>
      <c r="DQO63" s="29"/>
      <c r="DQP63" s="29"/>
      <c r="DQQ63" s="29"/>
      <c r="DQR63" s="29"/>
      <c r="DQS63" s="29"/>
      <c r="DQT63" s="29"/>
      <c r="DQU63" s="29"/>
      <c r="DQV63" s="29"/>
      <c r="DQW63" s="29"/>
      <c r="DQX63" s="29"/>
      <c r="DQY63" s="29"/>
      <c r="DQZ63" s="29"/>
      <c r="DRA63" s="29"/>
      <c r="DRB63" s="29"/>
      <c r="DRC63" s="29"/>
      <c r="DRD63" s="29"/>
      <c r="DRE63" s="29"/>
      <c r="DRF63" s="29"/>
      <c r="DRG63" s="29"/>
      <c r="DRH63" s="29"/>
      <c r="DRI63" s="29"/>
      <c r="DRJ63" s="29"/>
      <c r="DRK63" s="29"/>
      <c r="DRL63" s="29"/>
      <c r="DRM63" s="29"/>
      <c r="DRN63" s="29"/>
      <c r="DRO63" s="29"/>
      <c r="DRP63" s="29"/>
      <c r="DRQ63" s="29"/>
      <c r="DRR63" s="29"/>
      <c r="DRS63" s="29"/>
      <c r="DRT63" s="29"/>
      <c r="DRU63" s="29"/>
      <c r="DRV63" s="29"/>
      <c r="DRW63" s="29"/>
      <c r="DRX63" s="29"/>
      <c r="DRY63" s="29"/>
      <c r="DRZ63" s="29"/>
      <c r="DSA63" s="29"/>
      <c r="DSB63" s="29"/>
      <c r="DSC63" s="29"/>
      <c r="DSD63" s="29"/>
      <c r="DSE63" s="29"/>
      <c r="DSF63" s="29"/>
      <c r="DSG63" s="29"/>
      <c r="DSH63" s="29"/>
      <c r="DSI63" s="29"/>
      <c r="DSJ63" s="29"/>
      <c r="DSK63" s="29"/>
      <c r="DSL63" s="29"/>
      <c r="DSM63" s="29"/>
      <c r="DSN63" s="29"/>
      <c r="DSO63" s="29"/>
      <c r="DSP63" s="29"/>
      <c r="DSQ63" s="29"/>
      <c r="DSR63" s="29"/>
      <c r="DSS63" s="29"/>
      <c r="DST63" s="29"/>
      <c r="DSU63" s="29"/>
      <c r="DSV63" s="29"/>
      <c r="DSW63" s="29"/>
      <c r="DSX63" s="29"/>
      <c r="DSY63" s="29"/>
      <c r="DSZ63" s="29"/>
      <c r="DTA63" s="29"/>
      <c r="DTB63" s="29"/>
      <c r="DTC63" s="29"/>
      <c r="DTD63" s="29"/>
      <c r="DTE63" s="29"/>
      <c r="DTF63" s="29"/>
      <c r="DTG63" s="29"/>
      <c r="DTH63" s="29"/>
      <c r="DTI63" s="29"/>
      <c r="DTJ63" s="29"/>
      <c r="DTK63" s="29"/>
      <c r="DTL63" s="29"/>
      <c r="DTM63" s="29"/>
      <c r="DTN63" s="29"/>
      <c r="DTO63" s="29"/>
      <c r="DTP63" s="29"/>
      <c r="DTQ63" s="29"/>
      <c r="DTR63" s="29"/>
      <c r="DTS63" s="29"/>
      <c r="DTT63" s="29"/>
      <c r="DTU63" s="29"/>
      <c r="DTV63" s="29"/>
      <c r="DTW63" s="29"/>
      <c r="DTX63" s="29"/>
      <c r="DTY63" s="29"/>
      <c r="DTZ63" s="29"/>
      <c r="DUA63" s="29"/>
      <c r="DUB63" s="29"/>
      <c r="DUC63" s="29"/>
      <c r="DUD63" s="29"/>
      <c r="DUE63" s="29"/>
      <c r="DUF63" s="29"/>
      <c r="DUG63" s="29"/>
      <c r="DUH63" s="29"/>
      <c r="DUI63" s="29"/>
      <c r="DUJ63" s="29"/>
      <c r="DUK63" s="29"/>
      <c r="DUL63" s="29"/>
      <c r="DUM63" s="29"/>
      <c r="DUN63" s="29"/>
      <c r="DUO63" s="29"/>
      <c r="DUP63" s="29"/>
      <c r="DUQ63" s="29"/>
      <c r="DUR63" s="29"/>
      <c r="DUS63" s="29"/>
      <c r="DUT63" s="29"/>
      <c r="DUU63" s="29"/>
      <c r="DUV63" s="29"/>
      <c r="DUW63" s="29"/>
      <c r="DUX63" s="29"/>
      <c r="DUY63" s="29"/>
      <c r="DUZ63" s="29"/>
      <c r="DVA63" s="29"/>
      <c r="DVB63" s="29"/>
      <c r="DVC63" s="29"/>
      <c r="DVD63" s="29"/>
      <c r="DVE63" s="29"/>
      <c r="DVF63" s="29"/>
      <c r="DVG63" s="29"/>
      <c r="DVH63" s="29"/>
      <c r="DVI63" s="29"/>
      <c r="DVJ63" s="29"/>
      <c r="DVK63" s="29"/>
      <c r="DVL63" s="29"/>
      <c r="DVM63" s="29"/>
      <c r="DVN63" s="29"/>
      <c r="DVO63" s="29"/>
      <c r="DVP63" s="29"/>
      <c r="DVQ63" s="29"/>
      <c r="DVR63" s="29"/>
      <c r="DVS63" s="29"/>
      <c r="DVT63" s="29"/>
      <c r="DVU63" s="29"/>
      <c r="DVV63" s="29"/>
      <c r="DVW63" s="29"/>
      <c r="DVX63" s="29"/>
      <c r="DVY63" s="29"/>
      <c r="DVZ63" s="29"/>
      <c r="DWA63" s="29"/>
      <c r="DWB63" s="29"/>
      <c r="DWC63" s="29"/>
      <c r="DWD63" s="29"/>
      <c r="DWE63" s="29"/>
      <c r="DWF63" s="29"/>
      <c r="DWG63" s="29"/>
      <c r="DWH63" s="29"/>
      <c r="DWI63" s="29"/>
      <c r="DWJ63" s="29"/>
      <c r="DWK63" s="29"/>
      <c r="DWL63" s="29"/>
      <c r="DWM63" s="29"/>
      <c r="DWN63" s="29"/>
      <c r="DWO63" s="29"/>
      <c r="DWP63" s="29"/>
      <c r="DWQ63" s="29"/>
      <c r="DWR63" s="29"/>
      <c r="DWS63" s="29"/>
      <c r="DWT63" s="29"/>
      <c r="DWU63" s="29"/>
      <c r="DWV63" s="29"/>
      <c r="DWW63" s="29"/>
      <c r="DWX63" s="29"/>
      <c r="DWY63" s="29"/>
      <c r="DWZ63" s="29"/>
      <c r="DXA63" s="29"/>
      <c r="DXB63" s="29"/>
      <c r="DXC63" s="29"/>
      <c r="DXD63" s="29"/>
      <c r="DXE63" s="29"/>
      <c r="DXF63" s="29"/>
      <c r="DXG63" s="29"/>
      <c r="DXH63" s="29"/>
      <c r="DXI63" s="29"/>
      <c r="DXJ63" s="29"/>
      <c r="DXK63" s="29"/>
      <c r="DXL63" s="29"/>
      <c r="DXM63" s="29"/>
      <c r="DXN63" s="29"/>
      <c r="DXO63" s="29"/>
      <c r="DXP63" s="29"/>
      <c r="DXQ63" s="29"/>
      <c r="DXR63" s="29"/>
      <c r="DXS63" s="29"/>
      <c r="DXT63" s="29"/>
      <c r="DXU63" s="29"/>
      <c r="DXV63" s="29"/>
      <c r="DXW63" s="29"/>
      <c r="DXX63" s="29"/>
      <c r="DXY63" s="29"/>
      <c r="DXZ63" s="29"/>
      <c r="DYA63" s="29"/>
      <c r="DYB63" s="29"/>
      <c r="DYC63" s="29"/>
      <c r="DYD63" s="29"/>
      <c r="DYE63" s="29"/>
      <c r="DYF63" s="29"/>
      <c r="DYG63" s="29"/>
      <c r="DYH63" s="29"/>
      <c r="DYI63" s="29"/>
      <c r="DYJ63" s="29"/>
      <c r="DYK63" s="29"/>
      <c r="DYL63" s="29"/>
      <c r="DYM63" s="29"/>
      <c r="DYN63" s="29"/>
      <c r="DYO63" s="29"/>
      <c r="DYP63" s="29"/>
      <c r="DYQ63" s="29"/>
      <c r="DYR63" s="29"/>
      <c r="DYS63" s="29"/>
      <c r="DYT63" s="29"/>
      <c r="DYU63" s="29"/>
      <c r="DYV63" s="29"/>
      <c r="DYW63" s="29"/>
      <c r="DYX63" s="29"/>
      <c r="DYY63" s="29"/>
      <c r="DYZ63" s="29"/>
      <c r="DZA63" s="29"/>
      <c r="DZB63" s="29"/>
      <c r="DZC63" s="29"/>
      <c r="DZD63" s="29"/>
      <c r="DZE63" s="29"/>
      <c r="DZF63" s="29"/>
      <c r="DZG63" s="29"/>
      <c r="DZH63" s="29"/>
      <c r="DZI63" s="29"/>
      <c r="DZJ63" s="29"/>
      <c r="DZK63" s="29"/>
      <c r="DZL63" s="29"/>
      <c r="DZM63" s="29"/>
      <c r="DZN63" s="29"/>
      <c r="DZO63" s="29"/>
      <c r="DZP63" s="29"/>
      <c r="DZQ63" s="29"/>
      <c r="DZR63" s="29"/>
      <c r="DZS63" s="29"/>
      <c r="DZT63" s="29"/>
      <c r="DZU63" s="29"/>
      <c r="DZV63" s="29"/>
      <c r="DZW63" s="29"/>
      <c r="DZX63" s="29"/>
      <c r="DZY63" s="29"/>
      <c r="DZZ63" s="29"/>
      <c r="EAA63" s="29"/>
      <c r="EAB63" s="29"/>
      <c r="EAC63" s="29"/>
      <c r="EAD63" s="29"/>
      <c r="EAE63" s="29"/>
      <c r="EAF63" s="29"/>
      <c r="EAG63" s="29"/>
      <c r="EAH63" s="29"/>
      <c r="EAI63" s="29"/>
      <c r="EAJ63" s="29"/>
      <c r="EAK63" s="29"/>
      <c r="EAL63" s="29"/>
      <c r="EAM63" s="29"/>
      <c r="EAN63" s="29"/>
      <c r="EAO63" s="29"/>
      <c r="EAP63" s="29"/>
      <c r="EAQ63" s="29"/>
      <c r="EAR63" s="29"/>
      <c r="EAS63" s="29"/>
      <c r="EAT63" s="29"/>
      <c r="EAU63" s="29"/>
      <c r="EAV63" s="29"/>
      <c r="EAW63" s="29"/>
      <c r="EAX63" s="29"/>
      <c r="EAY63" s="29"/>
      <c r="EAZ63" s="29"/>
      <c r="EBA63" s="29"/>
      <c r="EBB63" s="29"/>
      <c r="EBC63" s="29"/>
      <c r="EBD63" s="29"/>
      <c r="EBE63" s="29"/>
      <c r="EBF63" s="29"/>
      <c r="EBG63" s="29"/>
      <c r="EBH63" s="29"/>
      <c r="EBI63" s="29"/>
      <c r="EBJ63" s="29"/>
      <c r="EBK63" s="29"/>
      <c r="EBL63" s="29"/>
      <c r="EBM63" s="29"/>
      <c r="EBN63" s="29"/>
      <c r="EBO63" s="29"/>
      <c r="EBP63" s="29"/>
      <c r="EBQ63" s="29"/>
      <c r="EBR63" s="29"/>
      <c r="EBS63" s="29"/>
      <c r="EBT63" s="29"/>
      <c r="EBU63" s="29"/>
      <c r="EBV63" s="29"/>
      <c r="EBW63" s="29"/>
      <c r="EBX63" s="29"/>
      <c r="EBY63" s="29"/>
      <c r="EBZ63" s="29"/>
      <c r="ECA63" s="29"/>
      <c r="ECB63" s="29"/>
      <c r="ECC63" s="29"/>
      <c r="ECD63" s="29"/>
      <c r="ECE63" s="29"/>
      <c r="ECF63" s="29"/>
      <c r="ECG63" s="29"/>
      <c r="ECH63" s="29"/>
      <c r="ECI63" s="29"/>
      <c r="ECJ63" s="29"/>
      <c r="ECK63" s="29"/>
      <c r="ECL63" s="29"/>
      <c r="ECM63" s="29"/>
      <c r="ECN63" s="29"/>
      <c r="ECO63" s="29"/>
      <c r="ECP63" s="29"/>
      <c r="ECQ63" s="29"/>
      <c r="ECR63" s="29"/>
      <c r="ECS63" s="29"/>
      <c r="ECT63" s="29"/>
      <c r="ECU63" s="29"/>
      <c r="ECV63" s="29"/>
      <c r="ECW63" s="29"/>
      <c r="ECX63" s="29"/>
      <c r="ECY63" s="29"/>
      <c r="ECZ63" s="29"/>
      <c r="EDA63" s="29"/>
      <c r="EDB63" s="29"/>
      <c r="EDC63" s="29"/>
      <c r="EDD63" s="29"/>
      <c r="EDE63" s="29"/>
      <c r="EDF63" s="29"/>
      <c r="EDG63" s="29"/>
      <c r="EDH63" s="29"/>
      <c r="EDI63" s="29"/>
      <c r="EDJ63" s="29"/>
      <c r="EDK63" s="29"/>
      <c r="EDL63" s="29"/>
      <c r="EDM63" s="29"/>
      <c r="EDN63" s="29"/>
      <c r="EDO63" s="29"/>
      <c r="EDP63" s="29"/>
      <c r="EDQ63" s="29"/>
      <c r="EDR63" s="29"/>
      <c r="EDS63" s="29"/>
      <c r="EDT63" s="29"/>
      <c r="EDU63" s="29"/>
      <c r="EDV63" s="29"/>
      <c r="EDW63" s="29"/>
      <c r="EDX63" s="29"/>
      <c r="EDY63" s="29"/>
      <c r="EDZ63" s="29"/>
      <c r="EEA63" s="29"/>
      <c r="EEB63" s="29"/>
      <c r="EEC63" s="29"/>
      <c r="EED63" s="29"/>
      <c r="EEE63" s="29"/>
      <c r="EEF63" s="29"/>
      <c r="EEG63" s="29"/>
      <c r="EEH63" s="29"/>
      <c r="EEI63" s="29"/>
      <c r="EEJ63" s="29"/>
      <c r="EEK63" s="29"/>
      <c r="EEL63" s="29"/>
      <c r="EEM63" s="29"/>
      <c r="EEN63" s="29"/>
      <c r="EEO63" s="29"/>
      <c r="EEP63" s="29"/>
      <c r="EEQ63" s="29"/>
      <c r="EER63" s="29"/>
      <c r="EES63" s="29"/>
      <c r="EET63" s="29"/>
      <c r="EEU63" s="29"/>
      <c r="EEV63" s="29"/>
      <c r="EEW63" s="29"/>
      <c r="EEX63" s="29"/>
      <c r="EEY63" s="29"/>
      <c r="EEZ63" s="29"/>
      <c r="EFA63" s="29"/>
      <c r="EFB63" s="29"/>
      <c r="EFC63" s="29"/>
      <c r="EFD63" s="29"/>
      <c r="EFE63" s="29"/>
      <c r="EFF63" s="29"/>
      <c r="EFG63" s="29"/>
      <c r="EFH63" s="29"/>
      <c r="EFI63" s="29"/>
      <c r="EFJ63" s="29"/>
      <c r="EFK63" s="29"/>
      <c r="EFL63" s="29"/>
      <c r="EFM63" s="29"/>
      <c r="EFN63" s="29"/>
      <c r="EFO63" s="29"/>
      <c r="EFP63" s="29"/>
      <c r="EFQ63" s="29"/>
      <c r="EFR63" s="29"/>
      <c r="EFS63" s="29"/>
      <c r="EFT63" s="29"/>
      <c r="EFU63" s="29"/>
      <c r="EFV63" s="29"/>
      <c r="EFW63" s="29"/>
      <c r="EFX63" s="29"/>
      <c r="EFY63" s="29"/>
      <c r="EFZ63" s="29"/>
      <c r="EGA63" s="29"/>
      <c r="EGB63" s="29"/>
      <c r="EGC63" s="29"/>
      <c r="EGD63" s="29"/>
      <c r="EGE63" s="29"/>
      <c r="EGF63" s="29"/>
      <c r="EGG63" s="29"/>
      <c r="EGH63" s="29"/>
      <c r="EGI63" s="29"/>
      <c r="EGJ63" s="29"/>
      <c r="EGK63" s="29"/>
      <c r="EGL63" s="29"/>
      <c r="EGM63" s="29"/>
      <c r="EGN63" s="29"/>
      <c r="EGO63" s="29"/>
      <c r="EGP63" s="29"/>
      <c r="EGQ63" s="29"/>
      <c r="EGR63" s="29"/>
      <c r="EGS63" s="29"/>
      <c r="EGT63" s="29"/>
      <c r="EGU63" s="29"/>
      <c r="EGV63" s="29"/>
      <c r="EGW63" s="29"/>
      <c r="EGX63" s="29"/>
      <c r="EGY63" s="29"/>
      <c r="EGZ63" s="29"/>
      <c r="EHA63" s="29"/>
      <c r="EHB63" s="29"/>
      <c r="EHC63" s="29"/>
      <c r="EHD63" s="29"/>
      <c r="EHE63" s="29"/>
      <c r="EHF63" s="29"/>
      <c r="EHG63" s="29"/>
      <c r="EHH63" s="29"/>
      <c r="EHI63" s="29"/>
      <c r="EHJ63" s="29"/>
      <c r="EHK63" s="29"/>
      <c r="EHL63" s="29"/>
      <c r="EHM63" s="29"/>
      <c r="EHN63" s="29"/>
      <c r="EHO63" s="29"/>
      <c r="EHP63" s="29"/>
      <c r="EHQ63" s="29"/>
      <c r="EHR63" s="29"/>
      <c r="EHS63" s="29"/>
      <c r="EHT63" s="29"/>
      <c r="EHU63" s="29"/>
      <c r="EHV63" s="29"/>
      <c r="EHW63" s="29"/>
      <c r="EHX63" s="29"/>
      <c r="EHY63" s="29"/>
      <c r="EHZ63" s="29"/>
      <c r="EIA63" s="29"/>
      <c r="EIB63" s="29"/>
      <c r="EIC63" s="29"/>
      <c r="EID63" s="29"/>
      <c r="EIE63" s="29"/>
      <c r="EIF63" s="29"/>
      <c r="EIG63" s="29"/>
      <c r="EIH63" s="29"/>
      <c r="EII63" s="29"/>
      <c r="EIJ63" s="29"/>
      <c r="EIK63" s="29"/>
      <c r="EIL63" s="29"/>
      <c r="EIM63" s="29"/>
      <c r="EIN63" s="29"/>
      <c r="EIO63" s="29"/>
      <c r="EIP63" s="29"/>
      <c r="EIQ63" s="29"/>
      <c r="EIR63" s="29"/>
      <c r="EIS63" s="29"/>
      <c r="EIT63" s="29"/>
      <c r="EIU63" s="29"/>
      <c r="EIV63" s="29"/>
      <c r="EIW63" s="29"/>
      <c r="EIX63" s="29"/>
      <c r="EIY63" s="29"/>
      <c r="EIZ63" s="29"/>
      <c r="EJA63" s="29"/>
      <c r="EJB63" s="29"/>
      <c r="EJC63" s="29"/>
      <c r="EJD63" s="29"/>
      <c r="EJE63" s="29"/>
      <c r="EJF63" s="29"/>
      <c r="EJG63" s="29"/>
      <c r="EJH63" s="29"/>
      <c r="EJI63" s="29"/>
      <c r="EJJ63" s="29"/>
      <c r="EJK63" s="29"/>
      <c r="EJL63" s="29"/>
      <c r="EJM63" s="29"/>
      <c r="EJN63" s="29"/>
      <c r="EJO63" s="29"/>
      <c r="EJP63" s="29"/>
      <c r="EJQ63" s="29"/>
      <c r="EJR63" s="29"/>
      <c r="EJS63" s="29"/>
      <c r="EJT63" s="29"/>
      <c r="EJU63" s="29"/>
      <c r="EJV63" s="29"/>
      <c r="EJW63" s="29"/>
      <c r="EJX63" s="29"/>
      <c r="EJY63" s="29"/>
      <c r="EJZ63" s="29"/>
      <c r="EKA63" s="29"/>
      <c r="EKB63" s="29"/>
      <c r="EKC63" s="29"/>
      <c r="EKD63" s="29"/>
      <c r="EKE63" s="29"/>
      <c r="EKF63" s="29"/>
      <c r="EKG63" s="29"/>
      <c r="EKH63" s="29"/>
      <c r="EKI63" s="29"/>
      <c r="EKJ63" s="29"/>
      <c r="EKK63" s="29"/>
      <c r="EKL63" s="29"/>
      <c r="EKM63" s="29"/>
      <c r="EKN63" s="29"/>
      <c r="EKO63" s="29"/>
      <c r="EKP63" s="29"/>
      <c r="EKQ63" s="29"/>
      <c r="EKR63" s="29"/>
      <c r="EKS63" s="29"/>
      <c r="EKT63" s="29"/>
      <c r="EKU63" s="29"/>
      <c r="EKV63" s="29"/>
      <c r="EKW63" s="29"/>
      <c r="EKX63" s="29"/>
      <c r="EKY63" s="29"/>
      <c r="EKZ63" s="29"/>
      <c r="ELA63" s="29"/>
      <c r="ELB63" s="29"/>
      <c r="ELC63" s="29"/>
      <c r="ELD63" s="29"/>
      <c r="ELE63" s="29"/>
      <c r="ELF63" s="29"/>
      <c r="ELG63" s="29"/>
      <c r="ELH63" s="29"/>
      <c r="ELI63" s="29"/>
      <c r="ELJ63" s="29"/>
      <c r="ELK63" s="29"/>
      <c r="ELL63" s="29"/>
      <c r="ELM63" s="29"/>
      <c r="ELN63" s="29"/>
      <c r="ELO63" s="29"/>
      <c r="ELP63" s="29"/>
      <c r="ELQ63" s="29"/>
      <c r="ELR63" s="29"/>
      <c r="ELS63" s="29"/>
      <c r="ELT63" s="29"/>
      <c r="ELU63" s="29"/>
      <c r="ELV63" s="29"/>
      <c r="ELW63" s="29"/>
      <c r="ELX63" s="29"/>
      <c r="ELY63" s="29"/>
      <c r="ELZ63" s="29"/>
      <c r="EMA63" s="29"/>
      <c r="EMB63" s="29"/>
      <c r="EMC63" s="29"/>
      <c r="EMD63" s="29"/>
      <c r="EME63" s="29"/>
      <c r="EMF63" s="29"/>
      <c r="EMG63" s="29"/>
      <c r="EMH63" s="29"/>
      <c r="EMI63" s="29"/>
      <c r="EMJ63" s="29"/>
      <c r="EMK63" s="29"/>
      <c r="EML63" s="29"/>
      <c r="EMM63" s="29"/>
      <c r="EMN63" s="29"/>
      <c r="EMO63" s="29"/>
      <c r="EMP63" s="29"/>
      <c r="EMQ63" s="29"/>
      <c r="EMR63" s="29"/>
      <c r="EMS63" s="29"/>
      <c r="EMT63" s="29"/>
      <c r="EMU63" s="29"/>
      <c r="EMV63" s="29"/>
      <c r="EMW63" s="29"/>
      <c r="EMX63" s="29"/>
      <c r="EMY63" s="29"/>
      <c r="EMZ63" s="29"/>
      <c r="ENA63" s="29"/>
      <c r="ENB63" s="29"/>
      <c r="ENC63" s="29"/>
      <c r="END63" s="29"/>
      <c r="ENE63" s="29"/>
      <c r="ENF63" s="29"/>
      <c r="ENG63" s="29"/>
      <c r="ENH63" s="29"/>
      <c r="ENI63" s="29"/>
      <c r="ENJ63" s="29"/>
      <c r="ENK63" s="29"/>
      <c r="ENL63" s="29"/>
      <c r="ENM63" s="29"/>
      <c r="ENN63" s="29"/>
      <c r="ENO63" s="29"/>
      <c r="ENP63" s="29"/>
      <c r="ENQ63" s="29"/>
      <c r="ENR63" s="29"/>
      <c r="ENS63" s="29"/>
      <c r="ENT63" s="29"/>
      <c r="ENU63" s="29"/>
      <c r="ENV63" s="29"/>
      <c r="ENW63" s="29"/>
      <c r="ENX63" s="29"/>
      <c r="ENY63" s="29"/>
      <c r="ENZ63" s="29"/>
      <c r="EOA63" s="29"/>
      <c r="EOB63" s="29"/>
      <c r="EOC63" s="29"/>
      <c r="EOD63" s="29"/>
      <c r="EOE63" s="29"/>
      <c r="EOF63" s="29"/>
      <c r="EOG63" s="29"/>
      <c r="EOH63" s="29"/>
      <c r="EOI63" s="29"/>
      <c r="EOJ63" s="29"/>
      <c r="EOK63" s="29"/>
      <c r="EOL63" s="29"/>
      <c r="EOM63" s="29"/>
      <c r="EON63" s="29"/>
      <c r="EOO63" s="29"/>
      <c r="EOP63" s="29"/>
      <c r="EOQ63" s="29"/>
      <c r="EOR63" s="29"/>
      <c r="EOS63" s="29"/>
      <c r="EOT63" s="29"/>
      <c r="EOU63" s="29"/>
      <c r="EOV63" s="29"/>
      <c r="EOW63" s="29"/>
      <c r="EOX63" s="29"/>
      <c r="EOY63" s="29"/>
      <c r="EOZ63" s="29"/>
      <c r="EPA63" s="29"/>
      <c r="EPB63" s="29"/>
      <c r="EPC63" s="29"/>
      <c r="EPD63" s="29"/>
      <c r="EPE63" s="29"/>
      <c r="EPF63" s="29"/>
      <c r="EPG63" s="29"/>
      <c r="EPH63" s="29"/>
      <c r="EPI63" s="29"/>
      <c r="EPJ63" s="29"/>
      <c r="EPK63" s="29"/>
      <c r="EPL63" s="29"/>
      <c r="EPM63" s="29"/>
      <c r="EPN63" s="29"/>
      <c r="EPO63" s="29"/>
      <c r="EPP63" s="29"/>
      <c r="EPQ63" s="29"/>
      <c r="EPR63" s="29"/>
      <c r="EPS63" s="29"/>
      <c r="EPT63" s="29"/>
      <c r="EPU63" s="29"/>
      <c r="EPV63" s="29"/>
      <c r="EPW63" s="29"/>
      <c r="EPX63" s="29"/>
      <c r="EPY63" s="29"/>
      <c r="EPZ63" s="29"/>
      <c r="EQA63" s="29"/>
      <c r="EQB63" s="29"/>
      <c r="EQC63" s="29"/>
      <c r="EQD63" s="29"/>
      <c r="EQE63" s="29"/>
      <c r="EQF63" s="29"/>
      <c r="EQG63" s="29"/>
      <c r="EQH63" s="29"/>
      <c r="EQI63" s="29"/>
      <c r="EQJ63" s="29"/>
      <c r="EQK63" s="29"/>
      <c r="EQL63" s="29"/>
      <c r="EQM63" s="29"/>
      <c r="EQN63" s="29"/>
      <c r="EQO63" s="29"/>
      <c r="EQP63" s="29"/>
      <c r="EQQ63" s="29"/>
      <c r="EQR63" s="29"/>
      <c r="EQS63" s="29"/>
      <c r="EQT63" s="29"/>
      <c r="EQU63" s="29"/>
      <c r="EQV63" s="29"/>
      <c r="EQW63" s="29"/>
      <c r="EQX63" s="29"/>
      <c r="EQY63" s="29"/>
      <c r="EQZ63" s="29"/>
      <c r="ERA63" s="29"/>
      <c r="ERB63" s="29"/>
      <c r="ERC63" s="29"/>
      <c r="ERD63" s="29"/>
      <c r="ERE63" s="29"/>
      <c r="ERF63" s="29"/>
      <c r="ERG63" s="29"/>
      <c r="ERH63" s="29"/>
      <c r="ERI63" s="29"/>
      <c r="ERJ63" s="29"/>
      <c r="ERK63" s="29"/>
      <c r="ERL63" s="29"/>
      <c r="ERM63" s="29"/>
      <c r="ERN63" s="29"/>
      <c r="ERO63" s="29"/>
      <c r="ERP63" s="29"/>
      <c r="ERQ63" s="29"/>
      <c r="ERR63" s="29"/>
      <c r="ERS63" s="29"/>
      <c r="ERT63" s="29"/>
      <c r="ERU63" s="29"/>
      <c r="ERV63" s="29"/>
      <c r="ERW63" s="29"/>
      <c r="ERX63" s="29"/>
      <c r="ERY63" s="29"/>
      <c r="ERZ63" s="29"/>
      <c r="ESA63" s="29"/>
      <c r="ESB63" s="29"/>
      <c r="ESC63" s="29"/>
      <c r="ESD63" s="29"/>
      <c r="ESE63" s="29"/>
      <c r="ESF63" s="29"/>
      <c r="ESG63" s="29"/>
      <c r="ESH63" s="29"/>
      <c r="ESI63" s="29"/>
      <c r="ESJ63" s="29"/>
      <c r="ESK63" s="29"/>
      <c r="ESL63" s="29"/>
      <c r="ESM63" s="29"/>
      <c r="ESN63" s="29"/>
      <c r="ESO63" s="29"/>
      <c r="ESP63" s="29"/>
      <c r="ESQ63" s="29"/>
      <c r="ESR63" s="29"/>
      <c r="ESS63" s="29"/>
      <c r="EST63" s="29"/>
      <c r="ESU63" s="29"/>
      <c r="ESV63" s="29"/>
      <c r="ESW63" s="29"/>
      <c r="ESX63" s="29"/>
      <c r="ESY63" s="29"/>
      <c r="ESZ63" s="29"/>
      <c r="ETA63" s="29"/>
      <c r="ETB63" s="29"/>
      <c r="ETC63" s="29"/>
      <c r="ETD63" s="29"/>
      <c r="ETE63" s="29"/>
      <c r="ETF63" s="29"/>
      <c r="ETG63" s="29"/>
      <c r="ETH63" s="29"/>
      <c r="ETI63" s="29"/>
      <c r="ETJ63" s="29"/>
      <c r="ETK63" s="29"/>
      <c r="ETL63" s="29"/>
      <c r="ETM63" s="29"/>
      <c r="ETN63" s="29"/>
      <c r="ETO63" s="29"/>
      <c r="ETP63" s="29"/>
      <c r="ETQ63" s="29"/>
      <c r="ETR63" s="29"/>
      <c r="ETS63" s="29"/>
      <c r="ETT63" s="29"/>
      <c r="ETU63" s="29"/>
      <c r="ETV63" s="29"/>
      <c r="ETW63" s="29"/>
      <c r="ETX63" s="29"/>
      <c r="ETY63" s="29"/>
      <c r="ETZ63" s="29"/>
      <c r="EUA63" s="29"/>
      <c r="EUB63" s="29"/>
      <c r="EUC63" s="29"/>
      <c r="EUD63" s="29"/>
      <c r="EUE63" s="29"/>
      <c r="EUF63" s="29"/>
      <c r="EUG63" s="29"/>
      <c r="EUH63" s="29"/>
      <c r="EUI63" s="29"/>
      <c r="EUJ63" s="29"/>
      <c r="EUK63" s="29"/>
      <c r="EUL63" s="29"/>
      <c r="EUM63" s="29"/>
      <c r="EUN63" s="29"/>
      <c r="EUO63" s="29"/>
      <c r="EUP63" s="29"/>
      <c r="EUQ63" s="29"/>
      <c r="EUR63" s="29"/>
      <c r="EUS63" s="29"/>
      <c r="EUT63" s="29"/>
      <c r="EUU63" s="29"/>
      <c r="EUV63" s="29"/>
      <c r="EUW63" s="29"/>
      <c r="EUX63" s="29"/>
      <c r="EUY63" s="29"/>
      <c r="EUZ63" s="29"/>
      <c r="EVA63" s="29"/>
      <c r="EVB63" s="29"/>
      <c r="EVC63" s="29"/>
      <c r="EVD63" s="29"/>
      <c r="EVE63" s="29"/>
      <c r="EVF63" s="29"/>
      <c r="EVG63" s="29"/>
      <c r="EVH63" s="29"/>
      <c r="EVI63" s="29"/>
      <c r="EVJ63" s="29"/>
      <c r="EVK63" s="29"/>
      <c r="EVL63" s="29"/>
      <c r="EVM63" s="29"/>
      <c r="EVN63" s="29"/>
      <c r="EVO63" s="29"/>
      <c r="EVP63" s="29"/>
      <c r="EVQ63" s="29"/>
      <c r="EVR63" s="29"/>
      <c r="EVS63" s="29"/>
      <c r="EVT63" s="29"/>
      <c r="EVU63" s="29"/>
      <c r="EVV63" s="29"/>
      <c r="EVW63" s="29"/>
      <c r="EVX63" s="29"/>
      <c r="EVY63" s="29"/>
      <c r="EVZ63" s="29"/>
      <c r="EWA63" s="29"/>
      <c r="EWB63" s="29"/>
      <c r="EWC63" s="29"/>
      <c r="EWD63" s="29"/>
      <c r="EWE63" s="29"/>
      <c r="EWF63" s="29"/>
      <c r="EWG63" s="29"/>
      <c r="EWH63" s="29"/>
      <c r="EWI63" s="29"/>
      <c r="EWJ63" s="29"/>
      <c r="EWK63" s="29"/>
      <c r="EWL63" s="29"/>
      <c r="EWM63" s="29"/>
      <c r="EWN63" s="29"/>
      <c r="EWO63" s="29"/>
      <c r="EWP63" s="29"/>
      <c r="EWQ63" s="29"/>
      <c r="EWR63" s="29"/>
      <c r="EWS63" s="29"/>
      <c r="EWT63" s="29"/>
      <c r="EWU63" s="29"/>
      <c r="EWV63" s="29"/>
      <c r="EWW63" s="29"/>
      <c r="EWX63" s="29"/>
      <c r="EWY63" s="29"/>
      <c r="EWZ63" s="29"/>
      <c r="EXA63" s="29"/>
      <c r="EXB63" s="29"/>
      <c r="EXC63" s="29"/>
      <c r="EXD63" s="29"/>
      <c r="EXE63" s="29"/>
      <c r="EXF63" s="29"/>
      <c r="EXG63" s="29"/>
      <c r="EXH63" s="29"/>
      <c r="EXI63" s="29"/>
      <c r="EXJ63" s="29"/>
      <c r="EXK63" s="29"/>
      <c r="EXL63" s="29"/>
      <c r="EXM63" s="29"/>
      <c r="EXN63" s="29"/>
      <c r="EXO63" s="29"/>
      <c r="EXP63" s="29"/>
      <c r="EXQ63" s="29"/>
      <c r="EXR63" s="29"/>
      <c r="EXS63" s="29"/>
      <c r="EXT63" s="29"/>
      <c r="EXU63" s="29"/>
      <c r="EXV63" s="29"/>
      <c r="EXW63" s="29"/>
      <c r="EXX63" s="29"/>
      <c r="EXY63" s="29"/>
      <c r="EXZ63" s="29"/>
      <c r="EYA63" s="29"/>
      <c r="EYB63" s="29"/>
      <c r="EYC63" s="29"/>
      <c r="EYD63" s="29"/>
      <c r="EYE63" s="29"/>
      <c r="EYF63" s="29"/>
      <c r="EYG63" s="29"/>
      <c r="EYH63" s="29"/>
      <c r="EYI63" s="29"/>
      <c r="EYJ63" s="29"/>
      <c r="EYK63" s="29"/>
      <c r="EYL63" s="29"/>
      <c r="EYM63" s="29"/>
      <c r="EYN63" s="29"/>
      <c r="EYO63" s="29"/>
      <c r="EYP63" s="29"/>
      <c r="EYQ63" s="29"/>
      <c r="EYR63" s="29"/>
      <c r="EYS63" s="29"/>
      <c r="EYT63" s="29"/>
      <c r="EYU63" s="29"/>
      <c r="EYV63" s="29"/>
      <c r="EYW63" s="29"/>
      <c r="EYX63" s="29"/>
      <c r="EYY63" s="29"/>
      <c r="EYZ63" s="29"/>
      <c r="EZA63" s="29"/>
      <c r="EZB63" s="29"/>
      <c r="EZC63" s="29"/>
      <c r="EZD63" s="29"/>
      <c r="EZE63" s="29"/>
      <c r="EZF63" s="29"/>
      <c r="EZG63" s="29"/>
      <c r="EZH63" s="29"/>
      <c r="EZI63" s="29"/>
      <c r="EZJ63" s="29"/>
      <c r="EZK63" s="29"/>
      <c r="EZL63" s="29"/>
      <c r="EZM63" s="29"/>
      <c r="EZN63" s="29"/>
      <c r="EZO63" s="29"/>
      <c r="EZP63" s="29"/>
      <c r="EZQ63" s="29"/>
      <c r="EZR63" s="29"/>
      <c r="EZS63" s="29"/>
      <c r="EZT63" s="29"/>
      <c r="EZU63" s="29"/>
      <c r="EZV63" s="29"/>
      <c r="EZW63" s="29"/>
      <c r="EZX63" s="29"/>
      <c r="EZY63" s="29"/>
      <c r="EZZ63" s="29"/>
      <c r="FAA63" s="29"/>
      <c r="FAB63" s="29"/>
      <c r="FAC63" s="29"/>
      <c r="FAD63" s="29"/>
      <c r="FAE63" s="29"/>
      <c r="FAF63" s="29"/>
      <c r="FAG63" s="29"/>
      <c r="FAH63" s="29"/>
      <c r="FAI63" s="29"/>
      <c r="FAJ63" s="29"/>
      <c r="FAK63" s="29"/>
      <c r="FAL63" s="29"/>
      <c r="FAM63" s="29"/>
      <c r="FAN63" s="29"/>
      <c r="FAO63" s="29"/>
      <c r="FAP63" s="29"/>
      <c r="FAQ63" s="29"/>
      <c r="FAR63" s="29"/>
      <c r="FAS63" s="29"/>
      <c r="FAT63" s="29"/>
      <c r="FAU63" s="29"/>
      <c r="FAV63" s="29"/>
      <c r="FAW63" s="29"/>
      <c r="FAX63" s="29"/>
      <c r="FAY63" s="29"/>
      <c r="FAZ63" s="29"/>
      <c r="FBA63" s="29"/>
      <c r="FBB63" s="29"/>
      <c r="FBC63" s="29"/>
      <c r="FBD63" s="29"/>
      <c r="FBE63" s="29"/>
      <c r="FBF63" s="29"/>
      <c r="FBG63" s="29"/>
      <c r="FBH63" s="29"/>
      <c r="FBI63" s="29"/>
      <c r="FBJ63" s="29"/>
      <c r="FBK63" s="29"/>
      <c r="FBL63" s="29"/>
      <c r="FBM63" s="29"/>
      <c r="FBN63" s="29"/>
      <c r="FBO63" s="29"/>
      <c r="FBP63" s="29"/>
      <c r="FBQ63" s="29"/>
      <c r="FBR63" s="29"/>
      <c r="FBS63" s="29"/>
      <c r="FBT63" s="29"/>
      <c r="FBU63" s="29"/>
      <c r="FBV63" s="29"/>
      <c r="FBW63" s="29"/>
      <c r="FBX63" s="29"/>
      <c r="FBY63" s="29"/>
      <c r="FBZ63" s="29"/>
      <c r="FCA63" s="29"/>
      <c r="FCB63" s="29"/>
      <c r="FCC63" s="29"/>
      <c r="FCD63" s="29"/>
      <c r="FCE63" s="29"/>
      <c r="FCF63" s="29"/>
      <c r="FCG63" s="29"/>
      <c r="FCH63" s="29"/>
      <c r="FCI63" s="29"/>
      <c r="FCJ63" s="29"/>
      <c r="FCK63" s="29"/>
      <c r="FCL63" s="29"/>
      <c r="FCM63" s="29"/>
      <c r="FCN63" s="29"/>
      <c r="FCO63" s="29"/>
      <c r="FCP63" s="29"/>
      <c r="FCQ63" s="29"/>
      <c r="FCR63" s="29"/>
      <c r="FCS63" s="29"/>
      <c r="FCT63" s="29"/>
      <c r="FCU63" s="29"/>
      <c r="FCV63" s="29"/>
      <c r="FCW63" s="29"/>
      <c r="FCX63" s="29"/>
      <c r="FCY63" s="29"/>
      <c r="FCZ63" s="29"/>
      <c r="FDA63" s="29"/>
      <c r="FDB63" s="29"/>
      <c r="FDC63" s="29"/>
      <c r="FDD63" s="29"/>
      <c r="FDE63" s="29"/>
      <c r="FDF63" s="29"/>
      <c r="FDG63" s="29"/>
      <c r="FDH63" s="29"/>
      <c r="FDI63" s="29"/>
      <c r="FDJ63" s="29"/>
      <c r="FDK63" s="29"/>
      <c r="FDL63" s="29"/>
      <c r="FDM63" s="29"/>
      <c r="FDN63" s="29"/>
      <c r="FDO63" s="29"/>
      <c r="FDP63" s="29"/>
      <c r="FDQ63" s="29"/>
      <c r="FDR63" s="29"/>
      <c r="FDS63" s="29"/>
      <c r="FDT63" s="29"/>
      <c r="FDU63" s="29"/>
      <c r="FDV63" s="29"/>
      <c r="FDW63" s="29"/>
      <c r="FDX63" s="29"/>
      <c r="FDY63" s="29"/>
      <c r="FDZ63" s="29"/>
      <c r="FEA63" s="29"/>
      <c r="FEB63" s="29"/>
      <c r="FEC63" s="29"/>
      <c r="FED63" s="29"/>
      <c r="FEE63" s="29"/>
      <c r="FEF63" s="29"/>
      <c r="FEG63" s="29"/>
      <c r="FEH63" s="29"/>
      <c r="FEI63" s="29"/>
      <c r="FEJ63" s="29"/>
      <c r="FEK63" s="29"/>
      <c r="FEL63" s="29"/>
      <c r="FEM63" s="29"/>
      <c r="FEN63" s="29"/>
      <c r="FEO63" s="29"/>
      <c r="FEP63" s="29"/>
      <c r="FEQ63" s="29"/>
      <c r="FER63" s="29"/>
      <c r="FES63" s="29"/>
      <c r="FET63" s="29"/>
      <c r="FEU63" s="29"/>
      <c r="FEV63" s="29"/>
      <c r="FEW63" s="29"/>
      <c r="FEX63" s="29"/>
      <c r="FEY63" s="29"/>
      <c r="FEZ63" s="29"/>
      <c r="FFA63" s="29"/>
      <c r="FFB63" s="29"/>
      <c r="FFC63" s="29"/>
      <c r="FFD63" s="29"/>
      <c r="FFE63" s="29"/>
      <c r="FFF63" s="29"/>
      <c r="FFG63" s="29"/>
      <c r="FFH63" s="29"/>
      <c r="FFI63" s="29"/>
      <c r="FFJ63" s="29"/>
      <c r="FFK63" s="29"/>
      <c r="FFL63" s="29"/>
      <c r="FFM63" s="29"/>
      <c r="FFN63" s="29"/>
      <c r="FFO63" s="29"/>
      <c r="FFP63" s="29"/>
      <c r="FFQ63" s="29"/>
      <c r="FFR63" s="29"/>
      <c r="FFS63" s="29"/>
      <c r="FFT63" s="29"/>
      <c r="FFU63" s="29"/>
      <c r="FFV63" s="29"/>
      <c r="FFW63" s="29"/>
      <c r="FFX63" s="29"/>
      <c r="FFY63" s="29"/>
      <c r="FFZ63" s="29"/>
      <c r="FGA63" s="29"/>
      <c r="FGB63" s="29"/>
      <c r="FGC63" s="29"/>
      <c r="FGD63" s="29"/>
      <c r="FGE63" s="29"/>
      <c r="FGF63" s="29"/>
      <c r="FGG63" s="29"/>
      <c r="FGH63" s="29"/>
      <c r="FGI63" s="29"/>
      <c r="FGJ63" s="29"/>
      <c r="FGK63" s="29"/>
      <c r="FGL63" s="29"/>
      <c r="FGM63" s="29"/>
      <c r="FGN63" s="29"/>
      <c r="FGO63" s="29"/>
      <c r="FGP63" s="29"/>
      <c r="FGQ63" s="29"/>
      <c r="FGR63" s="29"/>
      <c r="FGS63" s="29"/>
      <c r="FGT63" s="29"/>
      <c r="FGU63" s="29"/>
      <c r="FGV63" s="29"/>
      <c r="FGW63" s="29"/>
      <c r="FGX63" s="29"/>
      <c r="FGY63" s="29"/>
      <c r="FGZ63" s="29"/>
      <c r="FHA63" s="29"/>
      <c r="FHB63" s="29"/>
      <c r="FHC63" s="29"/>
      <c r="FHD63" s="29"/>
      <c r="FHE63" s="29"/>
      <c r="FHF63" s="29"/>
      <c r="FHG63" s="29"/>
      <c r="FHH63" s="29"/>
      <c r="FHI63" s="29"/>
      <c r="FHJ63" s="29"/>
      <c r="FHK63" s="29"/>
      <c r="FHL63" s="29"/>
      <c r="FHM63" s="29"/>
      <c r="FHN63" s="29"/>
      <c r="FHO63" s="29"/>
      <c r="FHP63" s="29"/>
      <c r="FHQ63" s="29"/>
      <c r="FHR63" s="29"/>
      <c r="FHS63" s="29"/>
      <c r="FHT63" s="29"/>
      <c r="FHU63" s="29"/>
      <c r="FHV63" s="29"/>
      <c r="FHW63" s="29"/>
      <c r="FHX63" s="29"/>
      <c r="FHY63" s="29"/>
      <c r="FHZ63" s="29"/>
      <c r="FIA63" s="29"/>
      <c r="FIB63" s="29"/>
      <c r="FIC63" s="29"/>
      <c r="FID63" s="29"/>
      <c r="FIE63" s="29"/>
      <c r="FIF63" s="29"/>
      <c r="FIG63" s="29"/>
      <c r="FIH63" s="29"/>
      <c r="FII63" s="29"/>
      <c r="FIJ63" s="29"/>
      <c r="FIK63" s="29"/>
      <c r="FIL63" s="29"/>
      <c r="FIM63" s="29"/>
      <c r="FIN63" s="29"/>
      <c r="FIO63" s="29"/>
      <c r="FIP63" s="29"/>
      <c r="FIQ63" s="29"/>
      <c r="FIR63" s="29"/>
      <c r="FIS63" s="29"/>
      <c r="FIT63" s="29"/>
      <c r="FIU63" s="29"/>
      <c r="FIV63" s="29"/>
      <c r="FIW63" s="29"/>
      <c r="FIX63" s="29"/>
      <c r="FIY63" s="29"/>
      <c r="FIZ63" s="29"/>
      <c r="FJA63" s="29"/>
      <c r="FJB63" s="29"/>
      <c r="FJC63" s="29"/>
      <c r="FJD63" s="29"/>
      <c r="FJE63" s="29"/>
      <c r="FJF63" s="29"/>
      <c r="FJG63" s="29"/>
      <c r="FJH63" s="29"/>
      <c r="FJI63" s="29"/>
      <c r="FJJ63" s="29"/>
      <c r="FJK63" s="29"/>
      <c r="FJL63" s="29"/>
      <c r="FJM63" s="29"/>
      <c r="FJN63" s="29"/>
      <c r="FJO63" s="29"/>
      <c r="FJP63" s="29"/>
      <c r="FJQ63" s="29"/>
      <c r="FJR63" s="29"/>
      <c r="FJS63" s="29"/>
      <c r="FJT63" s="29"/>
      <c r="FJU63" s="29"/>
      <c r="FJV63" s="29"/>
      <c r="FJW63" s="29"/>
      <c r="FJX63" s="29"/>
      <c r="FJY63" s="29"/>
      <c r="FJZ63" s="29"/>
      <c r="FKA63" s="29"/>
      <c r="FKB63" s="29"/>
      <c r="FKC63" s="29"/>
      <c r="FKD63" s="29"/>
      <c r="FKE63" s="29"/>
      <c r="FKF63" s="29"/>
      <c r="FKG63" s="29"/>
      <c r="FKH63" s="29"/>
      <c r="FKI63" s="29"/>
      <c r="FKJ63" s="29"/>
      <c r="FKK63" s="29"/>
      <c r="FKL63" s="29"/>
      <c r="FKM63" s="29"/>
      <c r="FKN63" s="29"/>
      <c r="FKO63" s="29"/>
      <c r="FKP63" s="29"/>
      <c r="FKQ63" s="29"/>
      <c r="FKR63" s="29"/>
      <c r="FKS63" s="29"/>
      <c r="FKT63" s="29"/>
      <c r="FKU63" s="29"/>
      <c r="FKV63" s="29"/>
      <c r="FKW63" s="29"/>
      <c r="FKX63" s="29"/>
      <c r="FKY63" s="29"/>
      <c r="FKZ63" s="29"/>
      <c r="FLA63" s="29"/>
      <c r="FLB63" s="29"/>
      <c r="FLC63" s="29"/>
      <c r="FLD63" s="29"/>
      <c r="FLE63" s="29"/>
      <c r="FLF63" s="29"/>
      <c r="FLG63" s="29"/>
      <c r="FLH63" s="29"/>
      <c r="FLI63" s="29"/>
      <c r="FLJ63" s="29"/>
      <c r="FLK63" s="29"/>
      <c r="FLL63" s="29"/>
      <c r="FLM63" s="29"/>
      <c r="FLN63" s="29"/>
      <c r="FLO63" s="29"/>
      <c r="FLP63" s="29"/>
      <c r="FLQ63" s="29"/>
      <c r="FLR63" s="29"/>
      <c r="FLS63" s="29"/>
      <c r="FLT63" s="29"/>
      <c r="FLU63" s="29"/>
      <c r="FLV63" s="29"/>
      <c r="FLW63" s="29"/>
      <c r="FLX63" s="29"/>
      <c r="FLY63" s="29"/>
      <c r="FLZ63" s="29"/>
      <c r="FMA63" s="29"/>
      <c r="FMB63" s="29"/>
      <c r="FMC63" s="29"/>
      <c r="FMD63" s="29"/>
      <c r="FME63" s="29"/>
      <c r="FMF63" s="29"/>
      <c r="FMG63" s="29"/>
      <c r="FMH63" s="29"/>
      <c r="FMI63" s="29"/>
      <c r="FMJ63" s="29"/>
      <c r="FMK63" s="29"/>
      <c r="FML63" s="29"/>
      <c r="FMM63" s="29"/>
      <c r="FMN63" s="29"/>
      <c r="FMO63" s="29"/>
      <c r="FMP63" s="29"/>
      <c r="FMQ63" s="29"/>
      <c r="FMR63" s="29"/>
      <c r="FMS63" s="29"/>
      <c r="FMT63" s="29"/>
      <c r="FMU63" s="29"/>
      <c r="FMV63" s="29"/>
      <c r="FMW63" s="29"/>
      <c r="FMX63" s="29"/>
      <c r="FMY63" s="29"/>
      <c r="FMZ63" s="29"/>
      <c r="FNA63" s="29"/>
      <c r="FNB63" s="29"/>
      <c r="FNC63" s="29"/>
      <c r="FND63" s="29"/>
      <c r="FNE63" s="29"/>
      <c r="FNF63" s="29"/>
      <c r="FNG63" s="29"/>
      <c r="FNH63" s="29"/>
      <c r="FNI63" s="29"/>
      <c r="FNJ63" s="29"/>
      <c r="FNK63" s="29"/>
      <c r="FNL63" s="29"/>
      <c r="FNM63" s="29"/>
      <c r="FNN63" s="29"/>
      <c r="FNO63" s="29"/>
      <c r="FNP63" s="29"/>
      <c r="FNQ63" s="29"/>
      <c r="FNR63" s="29"/>
      <c r="FNS63" s="29"/>
      <c r="FNT63" s="29"/>
      <c r="FNU63" s="29"/>
      <c r="FNV63" s="29"/>
      <c r="FNW63" s="29"/>
      <c r="FNX63" s="29"/>
      <c r="FNY63" s="29"/>
      <c r="FNZ63" s="29"/>
      <c r="FOA63" s="29"/>
      <c r="FOB63" s="29"/>
      <c r="FOC63" s="29"/>
      <c r="FOD63" s="29"/>
      <c r="FOE63" s="29"/>
      <c r="FOF63" s="29"/>
      <c r="FOG63" s="29"/>
      <c r="FOH63" s="29"/>
      <c r="FOI63" s="29"/>
      <c r="FOJ63" s="29"/>
      <c r="FOK63" s="29"/>
      <c r="FOL63" s="29"/>
      <c r="FOM63" s="29"/>
      <c r="FON63" s="29"/>
      <c r="FOO63" s="29"/>
      <c r="FOP63" s="29"/>
      <c r="FOQ63" s="29"/>
      <c r="FOR63" s="29"/>
      <c r="FOS63" s="29"/>
      <c r="FOT63" s="29"/>
      <c r="FOU63" s="29"/>
      <c r="FOV63" s="29"/>
      <c r="FOW63" s="29"/>
      <c r="FOX63" s="29"/>
      <c r="FOY63" s="29"/>
      <c r="FOZ63" s="29"/>
      <c r="FPA63" s="29"/>
      <c r="FPB63" s="29"/>
      <c r="FPC63" s="29"/>
      <c r="FPD63" s="29"/>
      <c r="FPE63" s="29"/>
      <c r="FPF63" s="29"/>
      <c r="FPG63" s="29"/>
      <c r="FPH63" s="29"/>
      <c r="FPI63" s="29"/>
      <c r="FPJ63" s="29"/>
      <c r="FPK63" s="29"/>
      <c r="FPL63" s="29"/>
      <c r="FPM63" s="29"/>
      <c r="FPN63" s="29"/>
      <c r="FPO63" s="29"/>
      <c r="FPP63" s="29"/>
      <c r="FPQ63" s="29"/>
      <c r="FPR63" s="29"/>
      <c r="FPS63" s="29"/>
      <c r="FPT63" s="29"/>
      <c r="FPU63" s="29"/>
      <c r="FPV63" s="29"/>
      <c r="FPW63" s="29"/>
      <c r="FPX63" s="29"/>
      <c r="FPY63" s="29"/>
      <c r="FPZ63" s="29"/>
      <c r="FQA63" s="29"/>
      <c r="FQB63" s="29"/>
      <c r="FQC63" s="29"/>
      <c r="FQD63" s="29"/>
      <c r="FQE63" s="29"/>
      <c r="FQF63" s="29"/>
      <c r="FQG63" s="29"/>
      <c r="FQH63" s="29"/>
      <c r="FQI63" s="29"/>
      <c r="FQJ63" s="29"/>
      <c r="FQK63" s="29"/>
      <c r="FQL63" s="29"/>
      <c r="FQM63" s="29"/>
      <c r="FQN63" s="29"/>
      <c r="FQO63" s="29"/>
      <c r="FQP63" s="29"/>
      <c r="FQQ63" s="29"/>
      <c r="FQR63" s="29"/>
      <c r="FQS63" s="29"/>
      <c r="FQT63" s="29"/>
      <c r="FQU63" s="29"/>
      <c r="FQV63" s="29"/>
      <c r="FQW63" s="29"/>
      <c r="FQX63" s="29"/>
      <c r="FQY63" s="29"/>
      <c r="FQZ63" s="29"/>
      <c r="FRA63" s="29"/>
      <c r="FRB63" s="29"/>
      <c r="FRC63" s="29"/>
      <c r="FRD63" s="29"/>
      <c r="FRE63" s="29"/>
      <c r="FRF63" s="29"/>
      <c r="FRG63" s="29"/>
      <c r="FRH63" s="29"/>
      <c r="FRI63" s="29"/>
      <c r="FRJ63" s="29"/>
      <c r="FRK63" s="29"/>
      <c r="FRL63" s="29"/>
      <c r="FRM63" s="29"/>
      <c r="FRN63" s="29"/>
      <c r="FRO63" s="29"/>
      <c r="FRP63" s="29"/>
      <c r="FRQ63" s="29"/>
      <c r="FRR63" s="29"/>
      <c r="FRS63" s="29"/>
      <c r="FRT63" s="29"/>
      <c r="FRU63" s="29"/>
      <c r="FRV63" s="29"/>
      <c r="FRW63" s="29"/>
      <c r="FRX63" s="29"/>
      <c r="FRY63" s="29"/>
      <c r="FRZ63" s="29"/>
      <c r="FSA63" s="29"/>
      <c r="FSB63" s="29"/>
      <c r="FSC63" s="29"/>
      <c r="FSD63" s="29"/>
      <c r="FSE63" s="29"/>
      <c r="FSF63" s="29"/>
      <c r="FSG63" s="29"/>
      <c r="FSH63" s="29"/>
      <c r="FSI63" s="29"/>
      <c r="FSJ63" s="29"/>
      <c r="FSK63" s="29"/>
      <c r="FSL63" s="29"/>
      <c r="FSM63" s="29"/>
      <c r="FSN63" s="29"/>
      <c r="FSO63" s="29"/>
      <c r="FSP63" s="29"/>
      <c r="FSQ63" s="29"/>
      <c r="FSR63" s="29"/>
      <c r="FSS63" s="29"/>
      <c r="FST63" s="29"/>
      <c r="FSU63" s="29"/>
      <c r="FSV63" s="29"/>
      <c r="FSW63" s="29"/>
      <c r="FSX63" s="29"/>
      <c r="FSY63" s="29"/>
      <c r="FSZ63" s="29"/>
      <c r="FTA63" s="29"/>
      <c r="FTB63" s="29"/>
      <c r="FTC63" s="29"/>
      <c r="FTD63" s="29"/>
      <c r="FTE63" s="29"/>
      <c r="FTF63" s="29"/>
      <c r="FTG63" s="29"/>
      <c r="FTH63" s="29"/>
      <c r="FTI63" s="29"/>
      <c r="FTJ63" s="29"/>
      <c r="FTK63" s="29"/>
      <c r="FTL63" s="29"/>
      <c r="FTM63" s="29"/>
      <c r="FTN63" s="29"/>
      <c r="FTO63" s="29"/>
      <c r="FTP63" s="29"/>
      <c r="FTQ63" s="29"/>
      <c r="FTR63" s="29"/>
      <c r="FTS63" s="29"/>
      <c r="FTT63" s="29"/>
      <c r="FTU63" s="29"/>
      <c r="FTV63" s="29"/>
      <c r="FTW63" s="29"/>
      <c r="FTX63" s="29"/>
      <c r="FTY63" s="29"/>
      <c r="FTZ63" s="29"/>
      <c r="FUA63" s="29"/>
      <c r="FUB63" s="29"/>
      <c r="FUC63" s="29"/>
      <c r="FUD63" s="29"/>
      <c r="FUE63" s="29"/>
      <c r="FUF63" s="29"/>
      <c r="FUG63" s="29"/>
      <c r="FUH63" s="29"/>
      <c r="FUI63" s="29"/>
      <c r="FUJ63" s="29"/>
      <c r="FUK63" s="29"/>
      <c r="FUL63" s="29"/>
      <c r="FUM63" s="29"/>
      <c r="FUN63" s="29"/>
      <c r="FUO63" s="29"/>
      <c r="FUP63" s="29"/>
      <c r="FUQ63" s="29"/>
      <c r="FUR63" s="29"/>
      <c r="FUS63" s="29"/>
      <c r="FUT63" s="29"/>
      <c r="FUU63" s="29"/>
      <c r="FUV63" s="29"/>
      <c r="FUW63" s="29"/>
      <c r="FUX63" s="29"/>
      <c r="FUY63" s="29"/>
      <c r="FUZ63" s="29"/>
      <c r="FVA63" s="29"/>
      <c r="FVB63" s="29"/>
      <c r="FVC63" s="29"/>
      <c r="FVD63" s="29"/>
      <c r="FVE63" s="29"/>
      <c r="FVF63" s="29"/>
      <c r="FVG63" s="29"/>
      <c r="FVH63" s="29"/>
      <c r="FVI63" s="29"/>
      <c r="FVJ63" s="29"/>
      <c r="FVK63" s="29"/>
      <c r="FVL63" s="29"/>
      <c r="FVM63" s="29"/>
      <c r="FVN63" s="29"/>
      <c r="FVO63" s="29"/>
      <c r="FVP63" s="29"/>
      <c r="FVQ63" s="29"/>
      <c r="FVR63" s="29"/>
      <c r="FVS63" s="29"/>
      <c r="FVT63" s="29"/>
      <c r="FVU63" s="29"/>
      <c r="FVV63" s="29"/>
      <c r="FVW63" s="29"/>
      <c r="FVX63" s="29"/>
      <c r="FVY63" s="29"/>
      <c r="FVZ63" s="29"/>
      <c r="FWA63" s="29"/>
      <c r="FWB63" s="29"/>
      <c r="FWC63" s="29"/>
      <c r="FWD63" s="29"/>
      <c r="FWE63" s="29"/>
      <c r="FWF63" s="29"/>
      <c r="FWG63" s="29"/>
      <c r="FWH63" s="29"/>
      <c r="FWI63" s="29"/>
      <c r="FWJ63" s="29"/>
      <c r="FWK63" s="29"/>
      <c r="FWL63" s="29"/>
      <c r="FWM63" s="29"/>
      <c r="FWN63" s="29"/>
      <c r="FWO63" s="29"/>
      <c r="FWP63" s="29"/>
      <c r="FWQ63" s="29"/>
      <c r="FWR63" s="29"/>
      <c r="FWS63" s="29"/>
      <c r="FWT63" s="29"/>
      <c r="FWU63" s="29"/>
      <c r="FWV63" s="29"/>
      <c r="FWW63" s="29"/>
      <c r="FWX63" s="29"/>
      <c r="FWY63" s="29"/>
      <c r="FWZ63" s="29"/>
      <c r="FXA63" s="29"/>
      <c r="FXB63" s="29"/>
      <c r="FXC63" s="29"/>
      <c r="FXD63" s="29"/>
      <c r="FXE63" s="29"/>
      <c r="FXF63" s="29"/>
      <c r="FXG63" s="29"/>
      <c r="FXH63" s="29"/>
      <c r="FXI63" s="29"/>
      <c r="FXJ63" s="29"/>
      <c r="FXK63" s="29"/>
      <c r="FXL63" s="29"/>
      <c r="FXM63" s="29"/>
      <c r="FXN63" s="29"/>
      <c r="FXO63" s="29"/>
      <c r="FXP63" s="29"/>
      <c r="FXQ63" s="29"/>
      <c r="FXR63" s="29"/>
      <c r="FXS63" s="29"/>
      <c r="FXT63" s="29"/>
      <c r="FXU63" s="29"/>
      <c r="FXV63" s="29"/>
      <c r="FXW63" s="29"/>
      <c r="FXX63" s="29"/>
      <c r="FXY63" s="29"/>
      <c r="FXZ63" s="29"/>
      <c r="FYA63" s="29"/>
      <c r="FYB63" s="29"/>
      <c r="FYC63" s="29"/>
      <c r="FYD63" s="29"/>
      <c r="FYE63" s="29"/>
      <c r="FYF63" s="29"/>
      <c r="FYG63" s="29"/>
      <c r="FYH63" s="29"/>
      <c r="FYI63" s="29"/>
      <c r="FYJ63" s="29"/>
      <c r="FYK63" s="29"/>
      <c r="FYL63" s="29"/>
      <c r="FYM63" s="29"/>
      <c r="FYN63" s="29"/>
      <c r="FYO63" s="29"/>
      <c r="FYP63" s="29"/>
      <c r="FYQ63" s="29"/>
      <c r="FYR63" s="29"/>
      <c r="FYS63" s="29"/>
      <c r="FYT63" s="29"/>
      <c r="FYU63" s="29"/>
      <c r="FYV63" s="29"/>
      <c r="FYW63" s="29"/>
      <c r="FYX63" s="29"/>
      <c r="FYY63" s="29"/>
      <c r="FYZ63" s="29"/>
      <c r="FZA63" s="29"/>
      <c r="FZB63" s="29"/>
      <c r="FZC63" s="29"/>
      <c r="FZD63" s="29"/>
      <c r="FZE63" s="29"/>
      <c r="FZF63" s="29"/>
      <c r="FZG63" s="29"/>
      <c r="FZH63" s="29"/>
      <c r="FZI63" s="29"/>
      <c r="FZJ63" s="29"/>
      <c r="FZK63" s="29"/>
      <c r="FZL63" s="29"/>
      <c r="FZM63" s="29"/>
      <c r="FZN63" s="29"/>
      <c r="FZO63" s="29"/>
      <c r="FZP63" s="29"/>
      <c r="FZQ63" s="29"/>
      <c r="FZR63" s="29"/>
      <c r="FZS63" s="29"/>
      <c r="FZT63" s="29"/>
      <c r="FZU63" s="29"/>
      <c r="FZV63" s="29"/>
      <c r="FZW63" s="29"/>
      <c r="FZX63" s="29"/>
      <c r="FZY63" s="29"/>
      <c r="FZZ63" s="29"/>
      <c r="GAA63" s="29"/>
      <c r="GAB63" s="29"/>
      <c r="GAC63" s="29"/>
      <c r="GAD63" s="29"/>
      <c r="GAE63" s="29"/>
      <c r="GAF63" s="29"/>
      <c r="GAG63" s="29"/>
      <c r="GAH63" s="29"/>
      <c r="GAI63" s="29"/>
      <c r="GAJ63" s="29"/>
      <c r="GAK63" s="29"/>
      <c r="GAL63" s="29"/>
      <c r="GAM63" s="29"/>
      <c r="GAN63" s="29"/>
      <c r="GAO63" s="29"/>
      <c r="GAP63" s="29"/>
      <c r="GAQ63" s="29"/>
      <c r="GAR63" s="29"/>
      <c r="GAS63" s="29"/>
      <c r="GAT63" s="29"/>
      <c r="GAU63" s="29"/>
      <c r="GAV63" s="29"/>
      <c r="GAW63" s="29"/>
      <c r="GAX63" s="29"/>
      <c r="GAY63" s="29"/>
      <c r="GAZ63" s="29"/>
      <c r="GBA63" s="29"/>
      <c r="GBB63" s="29"/>
      <c r="GBC63" s="29"/>
      <c r="GBD63" s="29"/>
      <c r="GBE63" s="29"/>
      <c r="GBF63" s="29"/>
      <c r="GBG63" s="29"/>
      <c r="GBH63" s="29"/>
      <c r="GBI63" s="29"/>
      <c r="GBJ63" s="29"/>
      <c r="GBK63" s="29"/>
      <c r="GBL63" s="29"/>
      <c r="GBM63" s="29"/>
      <c r="GBN63" s="29"/>
      <c r="GBO63" s="29"/>
      <c r="GBP63" s="29"/>
      <c r="GBQ63" s="29"/>
      <c r="GBR63" s="29"/>
      <c r="GBS63" s="29"/>
      <c r="GBT63" s="29"/>
      <c r="GBU63" s="29"/>
      <c r="GBV63" s="29"/>
      <c r="GBW63" s="29"/>
      <c r="GBX63" s="29"/>
      <c r="GBY63" s="29"/>
      <c r="GBZ63" s="29"/>
      <c r="GCA63" s="29"/>
      <c r="GCB63" s="29"/>
      <c r="GCC63" s="29"/>
      <c r="GCD63" s="29"/>
      <c r="GCE63" s="29"/>
      <c r="GCF63" s="29"/>
      <c r="GCG63" s="29"/>
      <c r="GCH63" s="29"/>
      <c r="GCI63" s="29"/>
      <c r="GCJ63" s="29"/>
      <c r="GCK63" s="29"/>
      <c r="GCL63" s="29"/>
      <c r="GCM63" s="29"/>
      <c r="GCN63" s="29"/>
      <c r="GCO63" s="29"/>
      <c r="GCP63" s="29"/>
      <c r="GCQ63" s="29"/>
      <c r="GCR63" s="29"/>
      <c r="GCS63" s="29"/>
      <c r="GCT63" s="29"/>
      <c r="GCU63" s="29"/>
      <c r="GCV63" s="29"/>
      <c r="GCW63" s="29"/>
      <c r="GCX63" s="29"/>
      <c r="GCY63" s="29"/>
      <c r="GCZ63" s="29"/>
      <c r="GDA63" s="29"/>
      <c r="GDB63" s="29"/>
      <c r="GDC63" s="29"/>
      <c r="GDD63" s="29"/>
      <c r="GDE63" s="29"/>
      <c r="GDF63" s="29"/>
      <c r="GDG63" s="29"/>
      <c r="GDH63" s="29"/>
      <c r="GDI63" s="29"/>
      <c r="GDJ63" s="29"/>
      <c r="GDK63" s="29"/>
      <c r="GDL63" s="29"/>
      <c r="GDM63" s="29"/>
      <c r="GDN63" s="29"/>
      <c r="GDO63" s="29"/>
      <c r="GDP63" s="29"/>
      <c r="GDQ63" s="29"/>
      <c r="GDR63" s="29"/>
      <c r="GDS63" s="29"/>
      <c r="GDT63" s="29"/>
      <c r="GDU63" s="29"/>
      <c r="GDV63" s="29"/>
      <c r="GDW63" s="29"/>
      <c r="GDX63" s="29"/>
      <c r="GDY63" s="29"/>
      <c r="GDZ63" s="29"/>
      <c r="GEA63" s="29"/>
      <c r="GEB63" s="29"/>
      <c r="GEC63" s="29"/>
      <c r="GED63" s="29"/>
      <c r="GEE63" s="29"/>
      <c r="GEF63" s="29"/>
      <c r="GEG63" s="29"/>
      <c r="GEH63" s="29"/>
      <c r="GEI63" s="29"/>
      <c r="GEJ63" s="29"/>
      <c r="GEK63" s="29"/>
      <c r="GEL63" s="29"/>
      <c r="GEM63" s="29"/>
      <c r="GEN63" s="29"/>
      <c r="GEO63" s="29"/>
      <c r="GEP63" s="29"/>
      <c r="GEQ63" s="29"/>
      <c r="GER63" s="29"/>
      <c r="GES63" s="29"/>
      <c r="GET63" s="29"/>
      <c r="GEU63" s="29"/>
      <c r="GEV63" s="29"/>
      <c r="GEW63" s="29"/>
      <c r="GEX63" s="29"/>
      <c r="GEY63" s="29"/>
      <c r="GEZ63" s="29"/>
      <c r="GFA63" s="29"/>
      <c r="GFB63" s="29"/>
      <c r="GFC63" s="29"/>
      <c r="GFD63" s="29"/>
      <c r="GFE63" s="29"/>
      <c r="GFF63" s="29"/>
      <c r="GFG63" s="29"/>
      <c r="GFH63" s="29"/>
      <c r="GFI63" s="29"/>
      <c r="GFJ63" s="29"/>
      <c r="GFK63" s="29"/>
      <c r="GFL63" s="29"/>
      <c r="GFM63" s="29"/>
      <c r="GFN63" s="29"/>
      <c r="GFO63" s="29"/>
      <c r="GFP63" s="29"/>
      <c r="GFQ63" s="29"/>
      <c r="GFR63" s="29"/>
      <c r="GFS63" s="29"/>
      <c r="GFT63" s="29"/>
      <c r="GFU63" s="29"/>
      <c r="GFV63" s="29"/>
      <c r="GFW63" s="29"/>
      <c r="GFX63" s="29"/>
      <c r="GFY63" s="29"/>
      <c r="GFZ63" s="29"/>
      <c r="GGA63" s="29"/>
      <c r="GGB63" s="29"/>
      <c r="GGC63" s="29"/>
      <c r="GGD63" s="29"/>
      <c r="GGE63" s="29"/>
      <c r="GGF63" s="29"/>
      <c r="GGG63" s="29"/>
      <c r="GGH63" s="29"/>
      <c r="GGI63" s="29"/>
      <c r="GGJ63" s="29"/>
      <c r="GGK63" s="29"/>
      <c r="GGL63" s="29"/>
      <c r="GGM63" s="29"/>
      <c r="GGN63" s="29"/>
      <c r="GGO63" s="29"/>
      <c r="GGP63" s="29"/>
      <c r="GGQ63" s="29"/>
      <c r="GGR63" s="29"/>
      <c r="GGS63" s="29"/>
      <c r="GGT63" s="29"/>
      <c r="GGU63" s="29"/>
      <c r="GGV63" s="29"/>
      <c r="GGW63" s="29"/>
      <c r="GGX63" s="29"/>
      <c r="GGY63" s="29"/>
      <c r="GGZ63" s="29"/>
      <c r="GHA63" s="29"/>
      <c r="GHB63" s="29"/>
      <c r="GHC63" s="29"/>
      <c r="GHD63" s="29"/>
      <c r="GHE63" s="29"/>
      <c r="GHF63" s="29"/>
      <c r="GHG63" s="29"/>
      <c r="GHH63" s="29"/>
      <c r="GHI63" s="29"/>
      <c r="GHJ63" s="29"/>
      <c r="GHK63" s="29"/>
      <c r="GHL63" s="29"/>
      <c r="GHM63" s="29"/>
      <c r="GHN63" s="29"/>
      <c r="GHO63" s="29"/>
      <c r="GHP63" s="29"/>
      <c r="GHQ63" s="29"/>
      <c r="GHR63" s="29"/>
      <c r="GHS63" s="29"/>
      <c r="GHT63" s="29"/>
      <c r="GHU63" s="29"/>
      <c r="GHV63" s="29"/>
      <c r="GHW63" s="29"/>
      <c r="GHX63" s="29"/>
      <c r="GHY63" s="29"/>
      <c r="GHZ63" s="29"/>
      <c r="GIA63" s="29"/>
      <c r="GIB63" s="29"/>
      <c r="GIC63" s="29"/>
      <c r="GID63" s="29"/>
      <c r="GIE63" s="29"/>
      <c r="GIF63" s="29"/>
      <c r="GIG63" s="29"/>
      <c r="GIH63" s="29"/>
      <c r="GII63" s="29"/>
      <c r="GIJ63" s="29"/>
      <c r="GIK63" s="29"/>
      <c r="GIL63" s="29"/>
      <c r="GIM63" s="29"/>
      <c r="GIN63" s="29"/>
      <c r="GIO63" s="29"/>
      <c r="GIP63" s="29"/>
      <c r="GIQ63" s="29"/>
      <c r="GIR63" s="29"/>
      <c r="GIS63" s="29"/>
      <c r="GIT63" s="29"/>
      <c r="GIU63" s="29"/>
      <c r="GIV63" s="29"/>
      <c r="GIW63" s="29"/>
      <c r="GIX63" s="29"/>
      <c r="GIY63" s="29"/>
      <c r="GIZ63" s="29"/>
      <c r="GJA63" s="29"/>
      <c r="GJB63" s="29"/>
      <c r="GJC63" s="29"/>
      <c r="GJD63" s="29"/>
      <c r="GJE63" s="29"/>
      <c r="GJF63" s="29"/>
      <c r="GJG63" s="29"/>
      <c r="GJH63" s="29"/>
      <c r="GJI63" s="29"/>
      <c r="GJJ63" s="29"/>
      <c r="GJK63" s="29"/>
      <c r="GJL63" s="29"/>
      <c r="GJM63" s="29"/>
      <c r="GJN63" s="29"/>
      <c r="GJO63" s="29"/>
      <c r="GJP63" s="29"/>
      <c r="GJQ63" s="29"/>
      <c r="GJR63" s="29"/>
      <c r="GJS63" s="29"/>
      <c r="GJT63" s="29"/>
      <c r="GJU63" s="29"/>
      <c r="GJV63" s="29"/>
      <c r="GJW63" s="29"/>
      <c r="GJX63" s="29"/>
      <c r="GJY63" s="29"/>
      <c r="GJZ63" s="29"/>
      <c r="GKA63" s="29"/>
      <c r="GKB63" s="29"/>
      <c r="GKC63" s="29"/>
      <c r="GKD63" s="29"/>
      <c r="GKE63" s="29"/>
      <c r="GKF63" s="29"/>
      <c r="GKG63" s="29"/>
      <c r="GKH63" s="29"/>
      <c r="GKI63" s="29"/>
      <c r="GKJ63" s="29"/>
      <c r="GKK63" s="29"/>
      <c r="GKL63" s="29"/>
      <c r="GKM63" s="29"/>
      <c r="GKN63" s="29"/>
      <c r="GKO63" s="29"/>
      <c r="GKP63" s="29"/>
      <c r="GKQ63" s="29"/>
      <c r="GKR63" s="29"/>
      <c r="GKS63" s="29"/>
      <c r="GKT63" s="29"/>
      <c r="GKU63" s="29"/>
      <c r="GKV63" s="29"/>
      <c r="GKW63" s="29"/>
      <c r="GKX63" s="29"/>
      <c r="GKY63" s="29"/>
      <c r="GKZ63" s="29"/>
      <c r="GLA63" s="29"/>
      <c r="GLB63" s="29"/>
      <c r="GLC63" s="29"/>
      <c r="GLD63" s="29"/>
      <c r="GLE63" s="29"/>
      <c r="GLF63" s="29"/>
      <c r="GLG63" s="29"/>
      <c r="GLH63" s="29"/>
      <c r="GLI63" s="29"/>
      <c r="GLJ63" s="29"/>
      <c r="GLK63" s="29"/>
      <c r="GLL63" s="29"/>
      <c r="GLM63" s="29"/>
      <c r="GLN63" s="29"/>
      <c r="GLO63" s="29"/>
      <c r="GLP63" s="29"/>
      <c r="GLQ63" s="29"/>
      <c r="GLR63" s="29"/>
      <c r="GLS63" s="29"/>
      <c r="GLT63" s="29"/>
      <c r="GLU63" s="29"/>
      <c r="GLV63" s="29"/>
      <c r="GLW63" s="29"/>
      <c r="GLX63" s="29"/>
      <c r="GLY63" s="29"/>
      <c r="GLZ63" s="29"/>
      <c r="GMA63" s="29"/>
      <c r="GMB63" s="29"/>
      <c r="GMC63" s="29"/>
      <c r="GMD63" s="29"/>
      <c r="GME63" s="29"/>
      <c r="GMF63" s="29"/>
      <c r="GMG63" s="29"/>
      <c r="GMH63" s="29"/>
      <c r="GMI63" s="29"/>
      <c r="GMJ63" s="29"/>
      <c r="GMK63" s="29"/>
      <c r="GML63" s="29"/>
      <c r="GMM63" s="29"/>
      <c r="GMN63" s="29"/>
      <c r="GMO63" s="29"/>
      <c r="GMP63" s="29"/>
      <c r="GMQ63" s="29"/>
      <c r="GMR63" s="29"/>
      <c r="GMS63" s="29"/>
      <c r="GMT63" s="29"/>
      <c r="GMU63" s="29"/>
      <c r="GMV63" s="29"/>
      <c r="GMW63" s="29"/>
      <c r="GMX63" s="29"/>
      <c r="GMY63" s="29"/>
      <c r="GMZ63" s="29"/>
      <c r="GNA63" s="29"/>
      <c r="GNB63" s="29"/>
      <c r="GNC63" s="29"/>
      <c r="GND63" s="29"/>
      <c r="GNE63" s="29"/>
      <c r="GNF63" s="29"/>
      <c r="GNG63" s="29"/>
      <c r="GNH63" s="29"/>
      <c r="GNI63" s="29"/>
      <c r="GNJ63" s="29"/>
      <c r="GNK63" s="29"/>
      <c r="GNL63" s="29"/>
      <c r="GNM63" s="29"/>
      <c r="GNN63" s="29"/>
      <c r="GNO63" s="29"/>
      <c r="GNP63" s="29"/>
      <c r="GNQ63" s="29"/>
      <c r="GNR63" s="29"/>
      <c r="GNS63" s="29"/>
      <c r="GNT63" s="29"/>
      <c r="GNU63" s="29"/>
      <c r="GNV63" s="29"/>
      <c r="GNW63" s="29"/>
      <c r="GNX63" s="29"/>
      <c r="GNY63" s="29"/>
      <c r="GNZ63" s="29"/>
      <c r="GOA63" s="29"/>
      <c r="GOB63" s="29"/>
      <c r="GOC63" s="29"/>
      <c r="GOD63" s="29"/>
      <c r="GOE63" s="29"/>
      <c r="GOF63" s="29"/>
      <c r="GOG63" s="29"/>
      <c r="GOH63" s="29"/>
      <c r="GOI63" s="29"/>
      <c r="GOJ63" s="29"/>
      <c r="GOK63" s="29"/>
      <c r="GOL63" s="29"/>
      <c r="GOM63" s="29"/>
      <c r="GON63" s="29"/>
      <c r="GOO63" s="29"/>
      <c r="GOP63" s="29"/>
      <c r="GOQ63" s="29"/>
      <c r="GOR63" s="29"/>
      <c r="GOS63" s="29"/>
      <c r="GOT63" s="29"/>
      <c r="GOU63" s="29"/>
      <c r="GOV63" s="29"/>
      <c r="GOW63" s="29"/>
      <c r="GOX63" s="29"/>
      <c r="GOY63" s="29"/>
      <c r="GOZ63" s="29"/>
      <c r="GPA63" s="29"/>
      <c r="GPB63" s="29"/>
      <c r="GPC63" s="29"/>
      <c r="GPD63" s="29"/>
      <c r="GPE63" s="29"/>
      <c r="GPF63" s="29"/>
      <c r="GPG63" s="29"/>
      <c r="GPH63" s="29"/>
      <c r="GPI63" s="29"/>
      <c r="GPJ63" s="29"/>
      <c r="GPK63" s="29"/>
      <c r="GPL63" s="29"/>
      <c r="GPM63" s="29"/>
      <c r="GPN63" s="29"/>
      <c r="GPO63" s="29"/>
      <c r="GPP63" s="29"/>
      <c r="GPQ63" s="29"/>
      <c r="GPR63" s="29"/>
      <c r="GPS63" s="29"/>
      <c r="GPT63" s="29"/>
      <c r="GPU63" s="29"/>
      <c r="GPV63" s="29"/>
      <c r="GPW63" s="29"/>
      <c r="GPX63" s="29"/>
      <c r="GPY63" s="29"/>
      <c r="GPZ63" s="29"/>
      <c r="GQA63" s="29"/>
      <c r="GQB63" s="29"/>
      <c r="GQC63" s="29"/>
      <c r="GQD63" s="29"/>
      <c r="GQE63" s="29"/>
      <c r="GQF63" s="29"/>
      <c r="GQG63" s="29"/>
      <c r="GQH63" s="29"/>
      <c r="GQI63" s="29"/>
      <c r="GQJ63" s="29"/>
      <c r="GQK63" s="29"/>
      <c r="GQL63" s="29"/>
      <c r="GQM63" s="29"/>
      <c r="GQN63" s="29"/>
      <c r="GQO63" s="29"/>
      <c r="GQP63" s="29"/>
      <c r="GQQ63" s="29"/>
      <c r="GQR63" s="29"/>
      <c r="GQS63" s="29"/>
      <c r="GQT63" s="29"/>
      <c r="GQU63" s="29"/>
      <c r="GQV63" s="29"/>
      <c r="GQW63" s="29"/>
      <c r="GQX63" s="29"/>
      <c r="GQY63" s="29"/>
      <c r="GQZ63" s="29"/>
      <c r="GRA63" s="29"/>
      <c r="GRB63" s="29"/>
      <c r="GRC63" s="29"/>
      <c r="GRD63" s="29"/>
      <c r="GRE63" s="29"/>
      <c r="GRF63" s="29"/>
      <c r="GRG63" s="29"/>
      <c r="GRH63" s="29"/>
      <c r="GRI63" s="29"/>
      <c r="GRJ63" s="29"/>
      <c r="GRK63" s="29"/>
      <c r="GRL63" s="29"/>
      <c r="GRM63" s="29"/>
      <c r="GRN63" s="29"/>
      <c r="GRO63" s="29"/>
      <c r="GRP63" s="29"/>
      <c r="GRQ63" s="29"/>
      <c r="GRR63" s="29"/>
      <c r="GRS63" s="29"/>
      <c r="GRT63" s="29"/>
      <c r="GRU63" s="29"/>
      <c r="GRV63" s="29"/>
      <c r="GRW63" s="29"/>
      <c r="GRX63" s="29"/>
      <c r="GRY63" s="29"/>
      <c r="GRZ63" s="29"/>
      <c r="GSA63" s="29"/>
      <c r="GSB63" s="29"/>
      <c r="GSC63" s="29"/>
      <c r="GSD63" s="29"/>
      <c r="GSE63" s="29"/>
      <c r="GSF63" s="29"/>
      <c r="GSG63" s="29"/>
      <c r="GSH63" s="29"/>
      <c r="GSI63" s="29"/>
      <c r="GSJ63" s="29"/>
      <c r="GSK63" s="29"/>
      <c r="GSL63" s="29"/>
      <c r="GSM63" s="29"/>
      <c r="GSN63" s="29"/>
      <c r="GSO63" s="29"/>
      <c r="GSP63" s="29"/>
      <c r="GSQ63" s="29"/>
      <c r="GSR63" s="29"/>
      <c r="GSS63" s="29"/>
      <c r="GST63" s="29"/>
      <c r="GSU63" s="29"/>
      <c r="GSV63" s="29"/>
      <c r="GSW63" s="29"/>
      <c r="GSX63" s="29"/>
      <c r="GSY63" s="29"/>
      <c r="GSZ63" s="29"/>
      <c r="GTA63" s="29"/>
      <c r="GTB63" s="29"/>
      <c r="GTC63" s="29"/>
      <c r="GTD63" s="29"/>
      <c r="GTE63" s="29"/>
      <c r="GTF63" s="29"/>
      <c r="GTG63" s="29"/>
      <c r="GTH63" s="29"/>
      <c r="GTI63" s="29"/>
      <c r="GTJ63" s="29"/>
      <c r="GTK63" s="29"/>
      <c r="GTL63" s="29"/>
      <c r="GTM63" s="29"/>
      <c r="GTN63" s="29"/>
      <c r="GTO63" s="29"/>
      <c r="GTP63" s="29"/>
      <c r="GTQ63" s="29"/>
      <c r="GTR63" s="29"/>
      <c r="GTS63" s="29"/>
      <c r="GTT63" s="29"/>
      <c r="GTU63" s="29"/>
      <c r="GTV63" s="29"/>
      <c r="GTW63" s="29"/>
      <c r="GTX63" s="29"/>
      <c r="GTY63" s="29"/>
      <c r="GTZ63" s="29"/>
      <c r="GUA63" s="29"/>
      <c r="GUB63" s="29"/>
      <c r="GUC63" s="29"/>
      <c r="GUD63" s="29"/>
      <c r="GUE63" s="29"/>
      <c r="GUF63" s="29"/>
      <c r="GUG63" s="29"/>
      <c r="GUH63" s="29"/>
      <c r="GUI63" s="29"/>
      <c r="GUJ63" s="29"/>
      <c r="GUK63" s="29"/>
      <c r="GUL63" s="29"/>
      <c r="GUM63" s="29"/>
      <c r="GUN63" s="29"/>
      <c r="GUO63" s="29"/>
      <c r="GUP63" s="29"/>
      <c r="GUQ63" s="29"/>
      <c r="GUR63" s="29"/>
      <c r="GUS63" s="29"/>
      <c r="GUT63" s="29"/>
      <c r="GUU63" s="29"/>
      <c r="GUV63" s="29"/>
      <c r="GUW63" s="29"/>
      <c r="GUX63" s="29"/>
      <c r="GUY63" s="29"/>
      <c r="GUZ63" s="29"/>
      <c r="GVA63" s="29"/>
      <c r="GVB63" s="29"/>
      <c r="GVC63" s="29"/>
      <c r="GVD63" s="29"/>
      <c r="GVE63" s="29"/>
      <c r="GVF63" s="29"/>
      <c r="GVG63" s="29"/>
      <c r="GVH63" s="29"/>
      <c r="GVI63" s="29"/>
      <c r="GVJ63" s="29"/>
      <c r="GVK63" s="29"/>
      <c r="GVL63" s="29"/>
      <c r="GVM63" s="29"/>
      <c r="GVN63" s="29"/>
      <c r="GVO63" s="29"/>
      <c r="GVP63" s="29"/>
      <c r="GVQ63" s="29"/>
      <c r="GVR63" s="29"/>
      <c r="GVS63" s="29"/>
      <c r="GVT63" s="29"/>
      <c r="GVU63" s="29"/>
      <c r="GVV63" s="29"/>
      <c r="GVW63" s="29"/>
      <c r="GVX63" s="29"/>
      <c r="GVY63" s="29"/>
      <c r="GVZ63" s="29"/>
      <c r="GWA63" s="29"/>
      <c r="GWB63" s="29"/>
      <c r="GWC63" s="29"/>
      <c r="GWD63" s="29"/>
      <c r="GWE63" s="29"/>
      <c r="GWF63" s="29"/>
      <c r="GWG63" s="29"/>
      <c r="GWH63" s="29"/>
      <c r="GWI63" s="29"/>
      <c r="GWJ63" s="29"/>
      <c r="GWK63" s="29"/>
      <c r="GWL63" s="29"/>
      <c r="GWM63" s="29"/>
      <c r="GWN63" s="29"/>
      <c r="GWO63" s="29"/>
      <c r="GWP63" s="29"/>
      <c r="GWQ63" s="29"/>
      <c r="GWR63" s="29"/>
      <c r="GWS63" s="29"/>
      <c r="GWT63" s="29"/>
      <c r="GWU63" s="29"/>
      <c r="GWV63" s="29"/>
      <c r="GWW63" s="29"/>
      <c r="GWX63" s="29"/>
      <c r="GWY63" s="29"/>
      <c r="GWZ63" s="29"/>
      <c r="GXA63" s="29"/>
      <c r="GXB63" s="29"/>
      <c r="GXC63" s="29"/>
      <c r="GXD63" s="29"/>
      <c r="GXE63" s="29"/>
      <c r="GXF63" s="29"/>
      <c r="GXG63" s="29"/>
      <c r="GXH63" s="29"/>
      <c r="GXI63" s="29"/>
      <c r="GXJ63" s="29"/>
      <c r="GXK63" s="29"/>
      <c r="GXL63" s="29"/>
      <c r="GXM63" s="29"/>
      <c r="GXN63" s="29"/>
      <c r="GXO63" s="29"/>
      <c r="GXP63" s="29"/>
      <c r="GXQ63" s="29"/>
      <c r="GXR63" s="29"/>
      <c r="GXS63" s="29"/>
      <c r="GXT63" s="29"/>
      <c r="GXU63" s="29"/>
      <c r="GXV63" s="29"/>
      <c r="GXW63" s="29"/>
      <c r="GXX63" s="29"/>
      <c r="GXY63" s="29"/>
      <c r="GXZ63" s="29"/>
      <c r="GYA63" s="29"/>
      <c r="GYB63" s="29"/>
      <c r="GYC63" s="29"/>
      <c r="GYD63" s="29"/>
      <c r="GYE63" s="29"/>
      <c r="GYF63" s="29"/>
      <c r="GYG63" s="29"/>
      <c r="GYH63" s="29"/>
      <c r="GYI63" s="29"/>
      <c r="GYJ63" s="29"/>
      <c r="GYK63" s="29"/>
      <c r="GYL63" s="29"/>
      <c r="GYM63" s="29"/>
      <c r="GYN63" s="29"/>
      <c r="GYO63" s="29"/>
      <c r="GYP63" s="29"/>
      <c r="GYQ63" s="29"/>
      <c r="GYR63" s="29"/>
      <c r="GYS63" s="29"/>
      <c r="GYT63" s="29"/>
      <c r="GYU63" s="29"/>
      <c r="GYV63" s="29"/>
      <c r="GYW63" s="29"/>
      <c r="GYX63" s="29"/>
      <c r="GYY63" s="29"/>
      <c r="GYZ63" s="29"/>
      <c r="GZA63" s="29"/>
      <c r="GZB63" s="29"/>
      <c r="GZC63" s="29"/>
      <c r="GZD63" s="29"/>
      <c r="GZE63" s="29"/>
      <c r="GZF63" s="29"/>
      <c r="GZG63" s="29"/>
      <c r="GZH63" s="29"/>
      <c r="GZI63" s="29"/>
      <c r="GZJ63" s="29"/>
      <c r="GZK63" s="29"/>
      <c r="GZL63" s="29"/>
      <c r="GZM63" s="29"/>
      <c r="GZN63" s="29"/>
      <c r="GZO63" s="29"/>
      <c r="GZP63" s="29"/>
      <c r="GZQ63" s="29"/>
      <c r="GZR63" s="29"/>
      <c r="GZS63" s="29"/>
      <c r="GZT63" s="29"/>
      <c r="GZU63" s="29"/>
      <c r="GZV63" s="29"/>
      <c r="GZW63" s="29"/>
      <c r="GZX63" s="29"/>
      <c r="GZY63" s="29"/>
      <c r="GZZ63" s="29"/>
      <c r="HAA63" s="29"/>
      <c r="HAB63" s="29"/>
      <c r="HAC63" s="29"/>
      <c r="HAD63" s="29"/>
      <c r="HAE63" s="29"/>
      <c r="HAF63" s="29"/>
      <c r="HAG63" s="29"/>
      <c r="HAH63" s="29"/>
      <c r="HAI63" s="29"/>
      <c r="HAJ63" s="29"/>
      <c r="HAK63" s="29"/>
      <c r="HAL63" s="29"/>
      <c r="HAM63" s="29"/>
      <c r="HAN63" s="29"/>
      <c r="HAO63" s="29"/>
      <c r="HAP63" s="29"/>
      <c r="HAQ63" s="29"/>
      <c r="HAR63" s="29"/>
      <c r="HAS63" s="29"/>
      <c r="HAT63" s="29"/>
      <c r="HAU63" s="29"/>
      <c r="HAV63" s="29"/>
      <c r="HAW63" s="29"/>
      <c r="HAX63" s="29"/>
      <c r="HAY63" s="29"/>
      <c r="HAZ63" s="29"/>
      <c r="HBA63" s="29"/>
      <c r="HBB63" s="29"/>
      <c r="HBC63" s="29"/>
      <c r="HBD63" s="29"/>
      <c r="HBE63" s="29"/>
      <c r="HBF63" s="29"/>
      <c r="HBG63" s="29"/>
      <c r="HBH63" s="29"/>
      <c r="HBI63" s="29"/>
      <c r="HBJ63" s="29"/>
      <c r="HBK63" s="29"/>
      <c r="HBL63" s="29"/>
      <c r="HBM63" s="29"/>
      <c r="HBN63" s="29"/>
      <c r="HBO63" s="29"/>
      <c r="HBP63" s="29"/>
      <c r="HBQ63" s="29"/>
      <c r="HBR63" s="29"/>
      <c r="HBS63" s="29"/>
      <c r="HBT63" s="29"/>
      <c r="HBU63" s="29"/>
      <c r="HBV63" s="29"/>
      <c r="HBW63" s="29"/>
      <c r="HBX63" s="29"/>
      <c r="HBY63" s="29"/>
      <c r="HBZ63" s="29"/>
      <c r="HCA63" s="29"/>
      <c r="HCB63" s="29"/>
      <c r="HCC63" s="29"/>
      <c r="HCD63" s="29"/>
      <c r="HCE63" s="29"/>
      <c r="HCF63" s="29"/>
      <c r="HCG63" s="29"/>
      <c r="HCH63" s="29"/>
      <c r="HCI63" s="29"/>
      <c r="HCJ63" s="29"/>
      <c r="HCK63" s="29"/>
      <c r="HCL63" s="29"/>
      <c r="HCM63" s="29"/>
      <c r="HCN63" s="29"/>
      <c r="HCO63" s="29"/>
      <c r="HCP63" s="29"/>
      <c r="HCQ63" s="29"/>
      <c r="HCR63" s="29"/>
      <c r="HCS63" s="29"/>
      <c r="HCT63" s="29"/>
      <c r="HCU63" s="29"/>
      <c r="HCV63" s="29"/>
      <c r="HCW63" s="29"/>
      <c r="HCX63" s="29"/>
      <c r="HCY63" s="29"/>
      <c r="HCZ63" s="29"/>
      <c r="HDA63" s="29"/>
      <c r="HDB63" s="29"/>
      <c r="HDC63" s="29"/>
      <c r="HDD63" s="29"/>
      <c r="HDE63" s="29"/>
      <c r="HDF63" s="29"/>
      <c r="HDG63" s="29"/>
      <c r="HDH63" s="29"/>
      <c r="HDI63" s="29"/>
      <c r="HDJ63" s="29"/>
      <c r="HDK63" s="29"/>
      <c r="HDL63" s="29"/>
      <c r="HDM63" s="29"/>
      <c r="HDN63" s="29"/>
      <c r="HDO63" s="29"/>
      <c r="HDP63" s="29"/>
      <c r="HDQ63" s="29"/>
      <c r="HDR63" s="29"/>
      <c r="HDS63" s="29"/>
      <c r="HDT63" s="29"/>
      <c r="HDU63" s="29"/>
      <c r="HDV63" s="29"/>
      <c r="HDW63" s="29"/>
      <c r="HDX63" s="29"/>
      <c r="HDY63" s="29"/>
      <c r="HDZ63" s="29"/>
      <c r="HEA63" s="29"/>
      <c r="HEB63" s="29"/>
      <c r="HEC63" s="29"/>
      <c r="HED63" s="29"/>
      <c r="HEE63" s="29"/>
      <c r="HEF63" s="29"/>
      <c r="HEG63" s="29"/>
      <c r="HEH63" s="29"/>
      <c r="HEI63" s="29"/>
      <c r="HEJ63" s="29"/>
      <c r="HEK63" s="29"/>
      <c r="HEL63" s="29"/>
      <c r="HEM63" s="29"/>
      <c r="HEN63" s="29"/>
      <c r="HEO63" s="29"/>
      <c r="HEP63" s="29"/>
      <c r="HEQ63" s="29"/>
      <c r="HER63" s="29"/>
      <c r="HES63" s="29"/>
      <c r="HET63" s="29"/>
      <c r="HEU63" s="29"/>
      <c r="HEV63" s="29"/>
      <c r="HEW63" s="29"/>
      <c r="HEX63" s="29"/>
      <c r="HEY63" s="29"/>
      <c r="HEZ63" s="29"/>
      <c r="HFA63" s="29"/>
      <c r="HFB63" s="29"/>
      <c r="HFC63" s="29"/>
      <c r="HFD63" s="29"/>
      <c r="HFE63" s="29"/>
      <c r="HFF63" s="29"/>
      <c r="HFG63" s="29"/>
      <c r="HFH63" s="29"/>
      <c r="HFI63" s="29"/>
      <c r="HFJ63" s="29"/>
      <c r="HFK63" s="29"/>
      <c r="HFL63" s="29"/>
      <c r="HFM63" s="29"/>
      <c r="HFN63" s="29"/>
      <c r="HFO63" s="29"/>
      <c r="HFP63" s="29"/>
      <c r="HFQ63" s="29"/>
      <c r="HFR63" s="29"/>
      <c r="HFS63" s="29"/>
      <c r="HFT63" s="29"/>
      <c r="HFU63" s="29"/>
      <c r="HFV63" s="29"/>
      <c r="HFW63" s="29"/>
      <c r="HFX63" s="29"/>
      <c r="HFY63" s="29"/>
      <c r="HFZ63" s="29"/>
      <c r="HGA63" s="29"/>
      <c r="HGB63" s="29"/>
      <c r="HGC63" s="29"/>
      <c r="HGD63" s="29"/>
      <c r="HGE63" s="29"/>
      <c r="HGF63" s="29"/>
      <c r="HGG63" s="29"/>
      <c r="HGH63" s="29"/>
      <c r="HGI63" s="29"/>
      <c r="HGJ63" s="29"/>
      <c r="HGK63" s="29"/>
      <c r="HGL63" s="29"/>
      <c r="HGM63" s="29"/>
      <c r="HGN63" s="29"/>
      <c r="HGO63" s="29"/>
      <c r="HGP63" s="29"/>
      <c r="HGQ63" s="29"/>
      <c r="HGR63" s="29"/>
      <c r="HGS63" s="29"/>
      <c r="HGT63" s="29"/>
      <c r="HGU63" s="29"/>
      <c r="HGV63" s="29"/>
      <c r="HGW63" s="29"/>
      <c r="HGX63" s="29"/>
      <c r="HGY63" s="29"/>
      <c r="HGZ63" s="29"/>
      <c r="HHA63" s="29"/>
      <c r="HHB63" s="29"/>
      <c r="HHC63" s="29"/>
      <c r="HHD63" s="29"/>
      <c r="HHE63" s="29"/>
      <c r="HHF63" s="29"/>
      <c r="HHG63" s="29"/>
      <c r="HHH63" s="29"/>
      <c r="HHI63" s="29"/>
      <c r="HHJ63" s="29"/>
      <c r="HHK63" s="29"/>
      <c r="HHL63" s="29"/>
      <c r="HHM63" s="29"/>
      <c r="HHN63" s="29"/>
      <c r="HHO63" s="29"/>
      <c r="HHP63" s="29"/>
      <c r="HHQ63" s="29"/>
      <c r="HHR63" s="29"/>
      <c r="HHS63" s="29"/>
      <c r="HHT63" s="29"/>
      <c r="HHU63" s="29"/>
      <c r="HHV63" s="29"/>
      <c r="HHW63" s="29"/>
      <c r="HHX63" s="29"/>
      <c r="HHY63" s="29"/>
      <c r="HHZ63" s="29"/>
      <c r="HIA63" s="29"/>
      <c r="HIB63" s="29"/>
      <c r="HIC63" s="29"/>
      <c r="HID63" s="29"/>
      <c r="HIE63" s="29"/>
      <c r="HIF63" s="29"/>
      <c r="HIG63" s="29"/>
      <c r="HIH63" s="29"/>
      <c r="HII63" s="29"/>
      <c r="HIJ63" s="29"/>
      <c r="HIK63" s="29"/>
      <c r="HIL63" s="29"/>
      <c r="HIM63" s="29"/>
      <c r="HIN63" s="29"/>
      <c r="HIO63" s="29"/>
      <c r="HIP63" s="29"/>
      <c r="HIQ63" s="29"/>
      <c r="HIR63" s="29"/>
      <c r="HIS63" s="29"/>
      <c r="HIT63" s="29"/>
      <c r="HIU63" s="29"/>
      <c r="HIV63" s="29"/>
      <c r="HIW63" s="29"/>
      <c r="HIX63" s="29"/>
      <c r="HIY63" s="29"/>
      <c r="HIZ63" s="29"/>
      <c r="HJA63" s="29"/>
      <c r="HJB63" s="29"/>
      <c r="HJC63" s="29"/>
      <c r="HJD63" s="29"/>
      <c r="HJE63" s="29"/>
      <c r="HJF63" s="29"/>
      <c r="HJG63" s="29"/>
      <c r="HJH63" s="29"/>
      <c r="HJI63" s="29"/>
      <c r="HJJ63" s="29"/>
      <c r="HJK63" s="29"/>
      <c r="HJL63" s="29"/>
      <c r="HJM63" s="29"/>
      <c r="HJN63" s="29"/>
      <c r="HJO63" s="29"/>
      <c r="HJP63" s="29"/>
      <c r="HJQ63" s="29"/>
      <c r="HJR63" s="29"/>
      <c r="HJS63" s="29"/>
      <c r="HJT63" s="29"/>
      <c r="HJU63" s="29"/>
      <c r="HJV63" s="29"/>
      <c r="HJW63" s="29"/>
      <c r="HJX63" s="29"/>
      <c r="HJY63" s="29"/>
      <c r="HJZ63" s="29"/>
      <c r="HKA63" s="29"/>
      <c r="HKB63" s="29"/>
      <c r="HKC63" s="29"/>
      <c r="HKD63" s="29"/>
      <c r="HKE63" s="29"/>
      <c r="HKF63" s="29"/>
      <c r="HKG63" s="29"/>
      <c r="HKH63" s="29"/>
      <c r="HKI63" s="29"/>
      <c r="HKJ63" s="29"/>
      <c r="HKK63" s="29"/>
      <c r="HKL63" s="29"/>
      <c r="HKM63" s="29"/>
      <c r="HKN63" s="29"/>
      <c r="HKO63" s="29"/>
      <c r="HKP63" s="29"/>
      <c r="HKQ63" s="29"/>
      <c r="HKR63" s="29"/>
      <c r="HKS63" s="29"/>
      <c r="HKT63" s="29"/>
      <c r="HKU63" s="29"/>
      <c r="HKV63" s="29"/>
      <c r="HKW63" s="29"/>
      <c r="HKX63" s="29"/>
      <c r="HKY63" s="29"/>
      <c r="HKZ63" s="29"/>
      <c r="HLA63" s="29"/>
      <c r="HLB63" s="29"/>
      <c r="HLC63" s="29"/>
      <c r="HLD63" s="29"/>
      <c r="HLE63" s="29"/>
      <c r="HLF63" s="29"/>
      <c r="HLG63" s="29"/>
      <c r="HLH63" s="29"/>
      <c r="HLI63" s="29"/>
      <c r="HLJ63" s="29"/>
      <c r="HLK63" s="29"/>
      <c r="HLL63" s="29"/>
      <c r="HLM63" s="29"/>
      <c r="HLN63" s="29"/>
      <c r="HLO63" s="29"/>
      <c r="HLP63" s="29"/>
      <c r="HLQ63" s="29"/>
      <c r="HLR63" s="29"/>
      <c r="HLS63" s="29"/>
      <c r="HLT63" s="29"/>
      <c r="HLU63" s="29"/>
      <c r="HLV63" s="29"/>
      <c r="HLW63" s="29"/>
      <c r="HLX63" s="29"/>
      <c r="HLY63" s="29"/>
      <c r="HLZ63" s="29"/>
      <c r="HMA63" s="29"/>
      <c r="HMB63" s="29"/>
      <c r="HMC63" s="29"/>
      <c r="HMD63" s="29"/>
      <c r="HME63" s="29"/>
      <c r="HMF63" s="29"/>
      <c r="HMG63" s="29"/>
      <c r="HMH63" s="29"/>
      <c r="HMI63" s="29"/>
      <c r="HMJ63" s="29"/>
      <c r="HMK63" s="29"/>
      <c r="HML63" s="29"/>
      <c r="HMM63" s="29"/>
      <c r="HMN63" s="29"/>
      <c r="HMO63" s="29"/>
      <c r="HMP63" s="29"/>
      <c r="HMQ63" s="29"/>
      <c r="HMR63" s="29"/>
      <c r="HMS63" s="29"/>
      <c r="HMT63" s="29"/>
      <c r="HMU63" s="29"/>
      <c r="HMV63" s="29"/>
      <c r="HMW63" s="29"/>
      <c r="HMX63" s="29"/>
      <c r="HMY63" s="29"/>
      <c r="HMZ63" s="29"/>
      <c r="HNA63" s="29"/>
      <c r="HNB63" s="29"/>
      <c r="HNC63" s="29"/>
      <c r="HND63" s="29"/>
      <c r="HNE63" s="29"/>
      <c r="HNF63" s="29"/>
      <c r="HNG63" s="29"/>
      <c r="HNH63" s="29"/>
      <c r="HNI63" s="29"/>
      <c r="HNJ63" s="29"/>
      <c r="HNK63" s="29"/>
      <c r="HNL63" s="29"/>
      <c r="HNM63" s="29"/>
      <c r="HNN63" s="29"/>
      <c r="HNO63" s="29"/>
      <c r="HNP63" s="29"/>
      <c r="HNQ63" s="29"/>
      <c r="HNR63" s="29"/>
      <c r="HNS63" s="29"/>
      <c r="HNT63" s="29"/>
      <c r="HNU63" s="29"/>
      <c r="HNV63" s="29"/>
      <c r="HNW63" s="29"/>
      <c r="HNX63" s="29"/>
      <c r="HNY63" s="29"/>
      <c r="HNZ63" s="29"/>
      <c r="HOA63" s="29"/>
      <c r="HOB63" s="29"/>
      <c r="HOC63" s="29"/>
      <c r="HOD63" s="29"/>
      <c r="HOE63" s="29"/>
      <c r="HOF63" s="29"/>
      <c r="HOG63" s="29"/>
      <c r="HOH63" s="29"/>
      <c r="HOI63" s="29"/>
      <c r="HOJ63" s="29"/>
      <c r="HOK63" s="29"/>
      <c r="HOL63" s="29"/>
      <c r="HOM63" s="29"/>
      <c r="HON63" s="29"/>
      <c r="HOO63" s="29"/>
      <c r="HOP63" s="29"/>
      <c r="HOQ63" s="29"/>
      <c r="HOR63" s="29"/>
      <c r="HOS63" s="29"/>
      <c r="HOT63" s="29"/>
      <c r="HOU63" s="29"/>
      <c r="HOV63" s="29"/>
      <c r="HOW63" s="29"/>
      <c r="HOX63" s="29"/>
      <c r="HOY63" s="29"/>
      <c r="HOZ63" s="29"/>
      <c r="HPA63" s="29"/>
      <c r="HPB63" s="29"/>
      <c r="HPC63" s="29"/>
      <c r="HPD63" s="29"/>
      <c r="HPE63" s="29"/>
      <c r="HPF63" s="29"/>
      <c r="HPG63" s="29"/>
      <c r="HPH63" s="29"/>
      <c r="HPI63" s="29"/>
      <c r="HPJ63" s="29"/>
      <c r="HPK63" s="29"/>
      <c r="HPL63" s="29"/>
      <c r="HPM63" s="29"/>
      <c r="HPN63" s="29"/>
      <c r="HPO63" s="29"/>
      <c r="HPP63" s="29"/>
      <c r="HPQ63" s="29"/>
      <c r="HPR63" s="29"/>
      <c r="HPS63" s="29"/>
      <c r="HPT63" s="29"/>
      <c r="HPU63" s="29"/>
      <c r="HPV63" s="29"/>
      <c r="HPW63" s="29"/>
      <c r="HPX63" s="29"/>
      <c r="HPY63" s="29"/>
      <c r="HPZ63" s="29"/>
      <c r="HQA63" s="29"/>
      <c r="HQB63" s="29"/>
      <c r="HQC63" s="29"/>
      <c r="HQD63" s="29"/>
      <c r="HQE63" s="29"/>
      <c r="HQF63" s="29"/>
      <c r="HQG63" s="29"/>
      <c r="HQH63" s="29"/>
      <c r="HQI63" s="29"/>
      <c r="HQJ63" s="29"/>
      <c r="HQK63" s="29"/>
      <c r="HQL63" s="29"/>
      <c r="HQM63" s="29"/>
      <c r="HQN63" s="29"/>
      <c r="HQO63" s="29"/>
      <c r="HQP63" s="29"/>
      <c r="HQQ63" s="29"/>
      <c r="HQR63" s="29"/>
      <c r="HQS63" s="29"/>
      <c r="HQT63" s="29"/>
      <c r="HQU63" s="29"/>
      <c r="HQV63" s="29"/>
      <c r="HQW63" s="29"/>
      <c r="HQX63" s="29"/>
      <c r="HQY63" s="29"/>
      <c r="HQZ63" s="29"/>
      <c r="HRA63" s="29"/>
      <c r="HRB63" s="29"/>
      <c r="HRC63" s="29"/>
      <c r="HRD63" s="29"/>
      <c r="HRE63" s="29"/>
      <c r="HRF63" s="29"/>
      <c r="HRG63" s="29"/>
      <c r="HRH63" s="29"/>
      <c r="HRI63" s="29"/>
      <c r="HRJ63" s="29"/>
      <c r="HRK63" s="29"/>
      <c r="HRL63" s="29"/>
      <c r="HRM63" s="29"/>
      <c r="HRN63" s="29"/>
      <c r="HRO63" s="29"/>
      <c r="HRP63" s="29"/>
      <c r="HRQ63" s="29"/>
      <c r="HRR63" s="29"/>
      <c r="HRS63" s="29"/>
      <c r="HRT63" s="29"/>
      <c r="HRU63" s="29"/>
      <c r="HRV63" s="29"/>
      <c r="HRW63" s="29"/>
      <c r="HRX63" s="29"/>
      <c r="HRY63" s="29"/>
      <c r="HRZ63" s="29"/>
      <c r="HSA63" s="29"/>
      <c r="HSB63" s="29"/>
      <c r="HSC63" s="29"/>
      <c r="HSD63" s="29"/>
      <c r="HSE63" s="29"/>
      <c r="HSF63" s="29"/>
      <c r="HSG63" s="29"/>
      <c r="HSH63" s="29"/>
      <c r="HSI63" s="29"/>
      <c r="HSJ63" s="29"/>
      <c r="HSK63" s="29"/>
      <c r="HSL63" s="29"/>
      <c r="HSM63" s="29"/>
      <c r="HSN63" s="29"/>
      <c r="HSO63" s="29"/>
      <c r="HSP63" s="29"/>
      <c r="HSQ63" s="29"/>
      <c r="HSR63" s="29"/>
      <c r="HSS63" s="29"/>
      <c r="HST63" s="29"/>
      <c r="HSU63" s="29"/>
      <c r="HSV63" s="29"/>
      <c r="HSW63" s="29"/>
      <c r="HSX63" s="29"/>
      <c r="HSY63" s="29"/>
      <c r="HSZ63" s="29"/>
      <c r="HTA63" s="29"/>
      <c r="HTB63" s="29"/>
      <c r="HTC63" s="29"/>
      <c r="HTD63" s="29"/>
      <c r="HTE63" s="29"/>
      <c r="HTF63" s="29"/>
      <c r="HTG63" s="29"/>
      <c r="HTH63" s="29"/>
      <c r="HTI63" s="29"/>
      <c r="HTJ63" s="29"/>
      <c r="HTK63" s="29"/>
      <c r="HTL63" s="29"/>
      <c r="HTM63" s="29"/>
      <c r="HTN63" s="29"/>
      <c r="HTO63" s="29"/>
      <c r="HTP63" s="29"/>
      <c r="HTQ63" s="29"/>
      <c r="HTR63" s="29"/>
      <c r="HTS63" s="29"/>
      <c r="HTT63" s="29"/>
      <c r="HTU63" s="29"/>
      <c r="HTV63" s="29"/>
      <c r="HTW63" s="29"/>
      <c r="HTX63" s="29"/>
      <c r="HTY63" s="29"/>
      <c r="HTZ63" s="29"/>
      <c r="HUA63" s="29"/>
      <c r="HUB63" s="29"/>
      <c r="HUC63" s="29"/>
      <c r="HUD63" s="29"/>
      <c r="HUE63" s="29"/>
      <c r="HUF63" s="29"/>
      <c r="HUG63" s="29"/>
      <c r="HUH63" s="29"/>
      <c r="HUI63" s="29"/>
      <c r="HUJ63" s="29"/>
      <c r="HUK63" s="29"/>
      <c r="HUL63" s="29"/>
      <c r="HUM63" s="29"/>
      <c r="HUN63" s="29"/>
      <c r="HUO63" s="29"/>
      <c r="HUP63" s="29"/>
      <c r="HUQ63" s="29"/>
      <c r="HUR63" s="29"/>
      <c r="HUS63" s="29"/>
      <c r="HUT63" s="29"/>
      <c r="HUU63" s="29"/>
      <c r="HUV63" s="29"/>
      <c r="HUW63" s="29"/>
      <c r="HUX63" s="29"/>
      <c r="HUY63" s="29"/>
      <c r="HUZ63" s="29"/>
      <c r="HVA63" s="29"/>
      <c r="HVB63" s="29"/>
      <c r="HVC63" s="29"/>
      <c r="HVD63" s="29"/>
      <c r="HVE63" s="29"/>
      <c r="HVF63" s="29"/>
      <c r="HVG63" s="29"/>
      <c r="HVH63" s="29"/>
      <c r="HVI63" s="29"/>
      <c r="HVJ63" s="29"/>
      <c r="HVK63" s="29"/>
      <c r="HVL63" s="29"/>
      <c r="HVM63" s="29"/>
      <c r="HVN63" s="29"/>
      <c r="HVO63" s="29"/>
      <c r="HVP63" s="29"/>
      <c r="HVQ63" s="29"/>
      <c r="HVR63" s="29"/>
      <c r="HVS63" s="29"/>
      <c r="HVT63" s="29"/>
      <c r="HVU63" s="29"/>
      <c r="HVV63" s="29"/>
      <c r="HVW63" s="29"/>
      <c r="HVX63" s="29"/>
      <c r="HVY63" s="29"/>
      <c r="HVZ63" s="29"/>
      <c r="HWA63" s="29"/>
      <c r="HWB63" s="29"/>
      <c r="HWC63" s="29"/>
      <c r="HWD63" s="29"/>
      <c r="HWE63" s="29"/>
      <c r="HWF63" s="29"/>
      <c r="HWG63" s="29"/>
      <c r="HWH63" s="29"/>
      <c r="HWI63" s="29"/>
      <c r="HWJ63" s="29"/>
      <c r="HWK63" s="29"/>
      <c r="HWL63" s="29"/>
      <c r="HWM63" s="29"/>
      <c r="HWN63" s="29"/>
      <c r="HWO63" s="29"/>
      <c r="HWP63" s="29"/>
      <c r="HWQ63" s="29"/>
      <c r="HWR63" s="29"/>
      <c r="HWS63" s="29"/>
      <c r="HWT63" s="29"/>
      <c r="HWU63" s="29"/>
      <c r="HWV63" s="29"/>
      <c r="HWW63" s="29"/>
      <c r="HWX63" s="29"/>
      <c r="HWY63" s="29"/>
      <c r="HWZ63" s="29"/>
      <c r="HXA63" s="29"/>
      <c r="HXB63" s="29"/>
      <c r="HXC63" s="29"/>
      <c r="HXD63" s="29"/>
      <c r="HXE63" s="29"/>
      <c r="HXF63" s="29"/>
      <c r="HXG63" s="29"/>
      <c r="HXH63" s="29"/>
      <c r="HXI63" s="29"/>
      <c r="HXJ63" s="29"/>
      <c r="HXK63" s="29"/>
      <c r="HXL63" s="29"/>
      <c r="HXM63" s="29"/>
      <c r="HXN63" s="29"/>
      <c r="HXO63" s="29"/>
      <c r="HXP63" s="29"/>
      <c r="HXQ63" s="29"/>
      <c r="HXR63" s="29"/>
      <c r="HXS63" s="29"/>
      <c r="HXT63" s="29"/>
      <c r="HXU63" s="29"/>
      <c r="HXV63" s="29"/>
      <c r="HXW63" s="29"/>
      <c r="HXX63" s="29"/>
      <c r="HXY63" s="29"/>
      <c r="HXZ63" s="29"/>
      <c r="HYA63" s="29"/>
      <c r="HYB63" s="29"/>
      <c r="HYC63" s="29"/>
      <c r="HYD63" s="29"/>
      <c r="HYE63" s="29"/>
      <c r="HYF63" s="29"/>
      <c r="HYG63" s="29"/>
      <c r="HYH63" s="29"/>
      <c r="HYI63" s="29"/>
      <c r="HYJ63" s="29"/>
      <c r="HYK63" s="29"/>
      <c r="HYL63" s="29"/>
      <c r="HYM63" s="29"/>
      <c r="HYN63" s="29"/>
      <c r="HYO63" s="29"/>
      <c r="HYP63" s="29"/>
      <c r="HYQ63" s="29"/>
      <c r="HYR63" s="29"/>
      <c r="HYS63" s="29"/>
      <c r="HYT63" s="29"/>
      <c r="HYU63" s="29"/>
      <c r="HYV63" s="29"/>
      <c r="HYW63" s="29"/>
      <c r="HYX63" s="29"/>
      <c r="HYY63" s="29"/>
      <c r="HYZ63" s="29"/>
      <c r="HZA63" s="29"/>
      <c r="HZB63" s="29"/>
      <c r="HZC63" s="29"/>
      <c r="HZD63" s="29"/>
      <c r="HZE63" s="29"/>
      <c r="HZF63" s="29"/>
      <c r="HZG63" s="29"/>
      <c r="HZH63" s="29"/>
      <c r="HZI63" s="29"/>
      <c r="HZJ63" s="29"/>
      <c r="HZK63" s="29"/>
      <c r="HZL63" s="29"/>
      <c r="HZM63" s="29"/>
      <c r="HZN63" s="29"/>
      <c r="HZO63" s="29"/>
      <c r="HZP63" s="29"/>
      <c r="HZQ63" s="29"/>
      <c r="HZR63" s="29"/>
      <c r="HZS63" s="29"/>
      <c r="HZT63" s="29"/>
      <c r="HZU63" s="29"/>
      <c r="HZV63" s="29"/>
      <c r="HZW63" s="29"/>
      <c r="HZX63" s="29"/>
      <c r="HZY63" s="29"/>
      <c r="HZZ63" s="29"/>
      <c r="IAA63" s="29"/>
      <c r="IAB63" s="29"/>
      <c r="IAC63" s="29"/>
      <c r="IAD63" s="29"/>
      <c r="IAE63" s="29"/>
      <c r="IAF63" s="29"/>
      <c r="IAG63" s="29"/>
      <c r="IAH63" s="29"/>
      <c r="IAI63" s="29"/>
      <c r="IAJ63" s="29"/>
      <c r="IAK63" s="29"/>
      <c r="IAL63" s="29"/>
      <c r="IAM63" s="29"/>
      <c r="IAN63" s="29"/>
      <c r="IAO63" s="29"/>
      <c r="IAP63" s="29"/>
      <c r="IAQ63" s="29"/>
      <c r="IAR63" s="29"/>
      <c r="IAS63" s="29"/>
      <c r="IAT63" s="29"/>
      <c r="IAU63" s="29"/>
      <c r="IAV63" s="29"/>
      <c r="IAW63" s="29"/>
      <c r="IAX63" s="29"/>
      <c r="IAY63" s="29"/>
      <c r="IAZ63" s="29"/>
      <c r="IBA63" s="29"/>
      <c r="IBB63" s="29"/>
      <c r="IBC63" s="29"/>
      <c r="IBD63" s="29"/>
      <c r="IBE63" s="29"/>
      <c r="IBF63" s="29"/>
      <c r="IBG63" s="29"/>
      <c r="IBH63" s="29"/>
      <c r="IBI63" s="29"/>
      <c r="IBJ63" s="29"/>
      <c r="IBK63" s="29"/>
      <c r="IBL63" s="29"/>
      <c r="IBM63" s="29"/>
      <c r="IBN63" s="29"/>
      <c r="IBO63" s="29"/>
      <c r="IBP63" s="29"/>
      <c r="IBQ63" s="29"/>
      <c r="IBR63" s="29"/>
      <c r="IBS63" s="29"/>
      <c r="IBT63" s="29"/>
      <c r="IBU63" s="29"/>
      <c r="IBV63" s="29"/>
      <c r="IBW63" s="29"/>
      <c r="IBX63" s="29"/>
      <c r="IBY63" s="29"/>
      <c r="IBZ63" s="29"/>
      <c r="ICA63" s="29"/>
      <c r="ICB63" s="29"/>
      <c r="ICC63" s="29"/>
      <c r="ICD63" s="29"/>
      <c r="ICE63" s="29"/>
      <c r="ICF63" s="29"/>
      <c r="ICG63" s="29"/>
      <c r="ICH63" s="29"/>
      <c r="ICI63" s="29"/>
      <c r="ICJ63" s="29"/>
      <c r="ICK63" s="29"/>
      <c r="ICL63" s="29"/>
      <c r="ICM63" s="29"/>
      <c r="ICN63" s="29"/>
      <c r="ICO63" s="29"/>
      <c r="ICP63" s="29"/>
      <c r="ICQ63" s="29"/>
      <c r="ICR63" s="29"/>
      <c r="ICS63" s="29"/>
      <c r="ICT63" s="29"/>
      <c r="ICU63" s="29"/>
      <c r="ICV63" s="29"/>
      <c r="ICW63" s="29"/>
      <c r="ICX63" s="29"/>
      <c r="ICY63" s="29"/>
      <c r="ICZ63" s="29"/>
      <c r="IDA63" s="29"/>
      <c r="IDB63" s="29"/>
      <c r="IDC63" s="29"/>
      <c r="IDD63" s="29"/>
      <c r="IDE63" s="29"/>
      <c r="IDF63" s="29"/>
      <c r="IDG63" s="29"/>
      <c r="IDH63" s="29"/>
      <c r="IDI63" s="29"/>
      <c r="IDJ63" s="29"/>
      <c r="IDK63" s="29"/>
      <c r="IDL63" s="29"/>
      <c r="IDM63" s="29"/>
      <c r="IDN63" s="29"/>
      <c r="IDO63" s="29"/>
      <c r="IDP63" s="29"/>
      <c r="IDQ63" s="29"/>
      <c r="IDR63" s="29"/>
      <c r="IDS63" s="29"/>
      <c r="IDT63" s="29"/>
      <c r="IDU63" s="29"/>
      <c r="IDV63" s="29"/>
      <c r="IDW63" s="29"/>
      <c r="IDX63" s="29"/>
      <c r="IDY63" s="29"/>
      <c r="IDZ63" s="29"/>
      <c r="IEA63" s="29"/>
      <c r="IEB63" s="29"/>
      <c r="IEC63" s="29"/>
      <c r="IED63" s="29"/>
      <c r="IEE63" s="29"/>
      <c r="IEF63" s="29"/>
      <c r="IEG63" s="29"/>
      <c r="IEH63" s="29"/>
      <c r="IEI63" s="29"/>
      <c r="IEJ63" s="29"/>
      <c r="IEK63" s="29"/>
      <c r="IEL63" s="29"/>
      <c r="IEM63" s="29"/>
      <c r="IEN63" s="29"/>
      <c r="IEO63" s="29"/>
      <c r="IEP63" s="29"/>
      <c r="IEQ63" s="29"/>
      <c r="IER63" s="29"/>
      <c r="IES63" s="29"/>
      <c r="IET63" s="29"/>
      <c r="IEU63" s="29"/>
      <c r="IEV63" s="29"/>
      <c r="IEW63" s="29"/>
      <c r="IEX63" s="29"/>
      <c r="IEY63" s="29"/>
      <c r="IEZ63" s="29"/>
      <c r="IFA63" s="29"/>
      <c r="IFB63" s="29"/>
      <c r="IFC63" s="29"/>
      <c r="IFD63" s="29"/>
      <c r="IFE63" s="29"/>
      <c r="IFF63" s="29"/>
      <c r="IFG63" s="29"/>
      <c r="IFH63" s="29"/>
      <c r="IFI63" s="29"/>
      <c r="IFJ63" s="29"/>
      <c r="IFK63" s="29"/>
      <c r="IFL63" s="29"/>
      <c r="IFM63" s="29"/>
      <c r="IFN63" s="29"/>
      <c r="IFO63" s="29"/>
      <c r="IFP63" s="29"/>
      <c r="IFQ63" s="29"/>
      <c r="IFR63" s="29"/>
      <c r="IFS63" s="29"/>
      <c r="IFT63" s="29"/>
      <c r="IFU63" s="29"/>
      <c r="IFV63" s="29"/>
      <c r="IFW63" s="29"/>
      <c r="IFX63" s="29"/>
      <c r="IFY63" s="29"/>
      <c r="IFZ63" s="29"/>
      <c r="IGA63" s="29"/>
      <c r="IGB63" s="29"/>
      <c r="IGC63" s="29"/>
      <c r="IGD63" s="29"/>
      <c r="IGE63" s="29"/>
      <c r="IGF63" s="29"/>
      <c r="IGG63" s="29"/>
      <c r="IGH63" s="29"/>
      <c r="IGI63" s="29"/>
      <c r="IGJ63" s="29"/>
      <c r="IGK63" s="29"/>
      <c r="IGL63" s="29"/>
      <c r="IGM63" s="29"/>
      <c r="IGN63" s="29"/>
      <c r="IGO63" s="29"/>
      <c r="IGP63" s="29"/>
      <c r="IGQ63" s="29"/>
      <c r="IGR63" s="29"/>
      <c r="IGS63" s="29"/>
      <c r="IGT63" s="29"/>
      <c r="IGU63" s="29"/>
      <c r="IGV63" s="29"/>
      <c r="IGW63" s="29"/>
      <c r="IGX63" s="29"/>
      <c r="IGY63" s="29"/>
      <c r="IGZ63" s="29"/>
      <c r="IHA63" s="29"/>
      <c r="IHB63" s="29"/>
      <c r="IHC63" s="29"/>
      <c r="IHD63" s="29"/>
      <c r="IHE63" s="29"/>
      <c r="IHF63" s="29"/>
      <c r="IHG63" s="29"/>
      <c r="IHH63" s="29"/>
      <c r="IHI63" s="29"/>
      <c r="IHJ63" s="29"/>
      <c r="IHK63" s="29"/>
      <c r="IHL63" s="29"/>
      <c r="IHM63" s="29"/>
      <c r="IHN63" s="29"/>
      <c r="IHO63" s="29"/>
      <c r="IHP63" s="29"/>
      <c r="IHQ63" s="29"/>
      <c r="IHR63" s="29"/>
      <c r="IHS63" s="29"/>
      <c r="IHT63" s="29"/>
      <c r="IHU63" s="29"/>
      <c r="IHV63" s="29"/>
      <c r="IHW63" s="29"/>
      <c r="IHX63" s="29"/>
      <c r="IHY63" s="29"/>
      <c r="IHZ63" s="29"/>
      <c r="IIA63" s="29"/>
      <c r="IIB63" s="29"/>
      <c r="IIC63" s="29"/>
      <c r="IID63" s="29"/>
      <c r="IIE63" s="29"/>
      <c r="IIF63" s="29"/>
      <c r="IIG63" s="29"/>
      <c r="IIH63" s="29"/>
      <c r="III63" s="29"/>
      <c r="IIJ63" s="29"/>
      <c r="IIK63" s="29"/>
      <c r="IIL63" s="29"/>
      <c r="IIM63" s="29"/>
      <c r="IIN63" s="29"/>
      <c r="IIO63" s="29"/>
      <c r="IIP63" s="29"/>
      <c r="IIQ63" s="29"/>
      <c r="IIR63" s="29"/>
      <c r="IIS63" s="29"/>
      <c r="IIT63" s="29"/>
      <c r="IIU63" s="29"/>
      <c r="IIV63" s="29"/>
      <c r="IIW63" s="29"/>
      <c r="IIX63" s="29"/>
      <c r="IIY63" s="29"/>
      <c r="IIZ63" s="29"/>
      <c r="IJA63" s="29"/>
      <c r="IJB63" s="29"/>
      <c r="IJC63" s="29"/>
      <c r="IJD63" s="29"/>
      <c r="IJE63" s="29"/>
      <c r="IJF63" s="29"/>
      <c r="IJG63" s="29"/>
      <c r="IJH63" s="29"/>
      <c r="IJI63" s="29"/>
      <c r="IJJ63" s="29"/>
      <c r="IJK63" s="29"/>
      <c r="IJL63" s="29"/>
      <c r="IJM63" s="29"/>
      <c r="IJN63" s="29"/>
      <c r="IJO63" s="29"/>
      <c r="IJP63" s="29"/>
      <c r="IJQ63" s="29"/>
      <c r="IJR63" s="29"/>
      <c r="IJS63" s="29"/>
      <c r="IJT63" s="29"/>
      <c r="IJU63" s="29"/>
      <c r="IJV63" s="29"/>
      <c r="IJW63" s="29"/>
      <c r="IJX63" s="29"/>
      <c r="IJY63" s="29"/>
      <c r="IJZ63" s="29"/>
      <c r="IKA63" s="29"/>
      <c r="IKB63" s="29"/>
      <c r="IKC63" s="29"/>
      <c r="IKD63" s="29"/>
      <c r="IKE63" s="29"/>
      <c r="IKF63" s="29"/>
      <c r="IKG63" s="29"/>
      <c r="IKH63" s="29"/>
      <c r="IKI63" s="29"/>
      <c r="IKJ63" s="29"/>
      <c r="IKK63" s="29"/>
      <c r="IKL63" s="29"/>
      <c r="IKM63" s="29"/>
      <c r="IKN63" s="29"/>
      <c r="IKO63" s="29"/>
      <c r="IKP63" s="29"/>
      <c r="IKQ63" s="29"/>
      <c r="IKR63" s="29"/>
      <c r="IKS63" s="29"/>
      <c r="IKT63" s="29"/>
      <c r="IKU63" s="29"/>
      <c r="IKV63" s="29"/>
      <c r="IKW63" s="29"/>
      <c r="IKX63" s="29"/>
      <c r="IKY63" s="29"/>
      <c r="IKZ63" s="29"/>
      <c r="ILA63" s="29"/>
      <c r="ILB63" s="29"/>
      <c r="ILC63" s="29"/>
      <c r="ILD63" s="29"/>
      <c r="ILE63" s="29"/>
      <c r="ILF63" s="29"/>
      <c r="ILG63" s="29"/>
      <c r="ILH63" s="29"/>
      <c r="ILI63" s="29"/>
      <c r="ILJ63" s="29"/>
      <c r="ILK63" s="29"/>
      <c r="ILL63" s="29"/>
      <c r="ILM63" s="29"/>
      <c r="ILN63" s="29"/>
      <c r="ILO63" s="29"/>
      <c r="ILP63" s="29"/>
      <c r="ILQ63" s="29"/>
      <c r="ILR63" s="29"/>
      <c r="ILS63" s="29"/>
      <c r="ILT63" s="29"/>
      <c r="ILU63" s="29"/>
      <c r="ILV63" s="29"/>
      <c r="ILW63" s="29"/>
      <c r="ILX63" s="29"/>
      <c r="ILY63" s="29"/>
      <c r="ILZ63" s="29"/>
      <c r="IMA63" s="29"/>
      <c r="IMB63" s="29"/>
      <c r="IMC63" s="29"/>
      <c r="IMD63" s="29"/>
      <c r="IME63" s="29"/>
      <c r="IMF63" s="29"/>
      <c r="IMG63" s="29"/>
      <c r="IMH63" s="29"/>
      <c r="IMI63" s="29"/>
      <c r="IMJ63" s="29"/>
      <c r="IMK63" s="29"/>
      <c r="IML63" s="29"/>
      <c r="IMM63" s="29"/>
      <c r="IMN63" s="29"/>
      <c r="IMO63" s="29"/>
      <c r="IMP63" s="29"/>
      <c r="IMQ63" s="29"/>
      <c r="IMR63" s="29"/>
      <c r="IMS63" s="29"/>
      <c r="IMT63" s="29"/>
      <c r="IMU63" s="29"/>
      <c r="IMV63" s="29"/>
      <c r="IMW63" s="29"/>
      <c r="IMX63" s="29"/>
      <c r="IMY63" s="29"/>
      <c r="IMZ63" s="29"/>
      <c r="INA63" s="29"/>
      <c r="INB63" s="29"/>
      <c r="INC63" s="29"/>
      <c r="IND63" s="29"/>
      <c r="INE63" s="29"/>
      <c r="INF63" s="29"/>
      <c r="ING63" s="29"/>
      <c r="INH63" s="29"/>
      <c r="INI63" s="29"/>
      <c r="INJ63" s="29"/>
      <c r="INK63" s="29"/>
      <c r="INL63" s="29"/>
      <c r="INM63" s="29"/>
      <c r="INN63" s="29"/>
      <c r="INO63" s="29"/>
      <c r="INP63" s="29"/>
      <c r="INQ63" s="29"/>
      <c r="INR63" s="29"/>
      <c r="INS63" s="29"/>
      <c r="INT63" s="29"/>
      <c r="INU63" s="29"/>
      <c r="INV63" s="29"/>
      <c r="INW63" s="29"/>
      <c r="INX63" s="29"/>
      <c r="INY63" s="29"/>
      <c r="INZ63" s="29"/>
      <c r="IOA63" s="29"/>
      <c r="IOB63" s="29"/>
      <c r="IOC63" s="29"/>
      <c r="IOD63" s="29"/>
      <c r="IOE63" s="29"/>
      <c r="IOF63" s="29"/>
      <c r="IOG63" s="29"/>
      <c r="IOH63" s="29"/>
      <c r="IOI63" s="29"/>
      <c r="IOJ63" s="29"/>
      <c r="IOK63" s="29"/>
      <c r="IOL63" s="29"/>
      <c r="IOM63" s="29"/>
      <c r="ION63" s="29"/>
      <c r="IOO63" s="29"/>
      <c r="IOP63" s="29"/>
      <c r="IOQ63" s="29"/>
      <c r="IOR63" s="29"/>
      <c r="IOS63" s="29"/>
      <c r="IOT63" s="29"/>
      <c r="IOU63" s="29"/>
      <c r="IOV63" s="29"/>
      <c r="IOW63" s="29"/>
      <c r="IOX63" s="29"/>
      <c r="IOY63" s="29"/>
      <c r="IOZ63" s="29"/>
      <c r="IPA63" s="29"/>
      <c r="IPB63" s="29"/>
      <c r="IPC63" s="29"/>
      <c r="IPD63" s="29"/>
      <c r="IPE63" s="29"/>
      <c r="IPF63" s="29"/>
      <c r="IPG63" s="29"/>
      <c r="IPH63" s="29"/>
      <c r="IPI63" s="29"/>
      <c r="IPJ63" s="29"/>
      <c r="IPK63" s="29"/>
      <c r="IPL63" s="29"/>
      <c r="IPM63" s="29"/>
      <c r="IPN63" s="29"/>
      <c r="IPO63" s="29"/>
      <c r="IPP63" s="29"/>
      <c r="IPQ63" s="29"/>
      <c r="IPR63" s="29"/>
      <c r="IPS63" s="29"/>
      <c r="IPT63" s="29"/>
      <c r="IPU63" s="29"/>
      <c r="IPV63" s="29"/>
      <c r="IPW63" s="29"/>
      <c r="IPX63" s="29"/>
      <c r="IPY63" s="29"/>
      <c r="IPZ63" s="29"/>
      <c r="IQA63" s="29"/>
      <c r="IQB63" s="29"/>
      <c r="IQC63" s="29"/>
      <c r="IQD63" s="29"/>
      <c r="IQE63" s="29"/>
      <c r="IQF63" s="29"/>
      <c r="IQG63" s="29"/>
      <c r="IQH63" s="29"/>
      <c r="IQI63" s="29"/>
      <c r="IQJ63" s="29"/>
      <c r="IQK63" s="29"/>
      <c r="IQL63" s="29"/>
      <c r="IQM63" s="29"/>
      <c r="IQN63" s="29"/>
      <c r="IQO63" s="29"/>
      <c r="IQP63" s="29"/>
      <c r="IQQ63" s="29"/>
      <c r="IQR63" s="29"/>
      <c r="IQS63" s="29"/>
      <c r="IQT63" s="29"/>
      <c r="IQU63" s="29"/>
      <c r="IQV63" s="29"/>
      <c r="IQW63" s="29"/>
      <c r="IQX63" s="29"/>
      <c r="IQY63" s="29"/>
      <c r="IQZ63" s="29"/>
      <c r="IRA63" s="29"/>
      <c r="IRB63" s="29"/>
      <c r="IRC63" s="29"/>
      <c r="IRD63" s="29"/>
      <c r="IRE63" s="29"/>
      <c r="IRF63" s="29"/>
      <c r="IRG63" s="29"/>
      <c r="IRH63" s="29"/>
      <c r="IRI63" s="29"/>
      <c r="IRJ63" s="29"/>
      <c r="IRK63" s="29"/>
      <c r="IRL63" s="29"/>
      <c r="IRM63" s="29"/>
      <c r="IRN63" s="29"/>
      <c r="IRO63" s="29"/>
      <c r="IRP63" s="29"/>
      <c r="IRQ63" s="29"/>
      <c r="IRR63" s="29"/>
      <c r="IRS63" s="29"/>
      <c r="IRT63" s="29"/>
      <c r="IRU63" s="29"/>
      <c r="IRV63" s="29"/>
      <c r="IRW63" s="29"/>
      <c r="IRX63" s="29"/>
      <c r="IRY63" s="29"/>
      <c r="IRZ63" s="29"/>
      <c r="ISA63" s="29"/>
      <c r="ISB63" s="29"/>
      <c r="ISC63" s="29"/>
      <c r="ISD63" s="29"/>
      <c r="ISE63" s="29"/>
      <c r="ISF63" s="29"/>
      <c r="ISG63" s="29"/>
      <c r="ISH63" s="29"/>
      <c r="ISI63" s="29"/>
      <c r="ISJ63" s="29"/>
      <c r="ISK63" s="29"/>
      <c r="ISL63" s="29"/>
      <c r="ISM63" s="29"/>
      <c r="ISN63" s="29"/>
      <c r="ISO63" s="29"/>
      <c r="ISP63" s="29"/>
      <c r="ISQ63" s="29"/>
      <c r="ISR63" s="29"/>
      <c r="ISS63" s="29"/>
      <c r="IST63" s="29"/>
      <c r="ISU63" s="29"/>
      <c r="ISV63" s="29"/>
      <c r="ISW63" s="29"/>
      <c r="ISX63" s="29"/>
      <c r="ISY63" s="29"/>
      <c r="ISZ63" s="29"/>
      <c r="ITA63" s="29"/>
      <c r="ITB63" s="29"/>
      <c r="ITC63" s="29"/>
      <c r="ITD63" s="29"/>
      <c r="ITE63" s="29"/>
      <c r="ITF63" s="29"/>
      <c r="ITG63" s="29"/>
      <c r="ITH63" s="29"/>
      <c r="ITI63" s="29"/>
      <c r="ITJ63" s="29"/>
      <c r="ITK63" s="29"/>
      <c r="ITL63" s="29"/>
      <c r="ITM63" s="29"/>
      <c r="ITN63" s="29"/>
      <c r="ITO63" s="29"/>
      <c r="ITP63" s="29"/>
      <c r="ITQ63" s="29"/>
      <c r="ITR63" s="29"/>
      <c r="ITS63" s="29"/>
      <c r="ITT63" s="29"/>
      <c r="ITU63" s="29"/>
      <c r="ITV63" s="29"/>
      <c r="ITW63" s="29"/>
      <c r="ITX63" s="29"/>
      <c r="ITY63" s="29"/>
      <c r="ITZ63" s="29"/>
      <c r="IUA63" s="29"/>
      <c r="IUB63" s="29"/>
      <c r="IUC63" s="29"/>
      <c r="IUD63" s="29"/>
      <c r="IUE63" s="29"/>
      <c r="IUF63" s="29"/>
      <c r="IUG63" s="29"/>
      <c r="IUH63" s="29"/>
      <c r="IUI63" s="29"/>
      <c r="IUJ63" s="29"/>
      <c r="IUK63" s="29"/>
      <c r="IUL63" s="29"/>
      <c r="IUM63" s="29"/>
      <c r="IUN63" s="29"/>
      <c r="IUO63" s="29"/>
      <c r="IUP63" s="29"/>
      <c r="IUQ63" s="29"/>
      <c r="IUR63" s="29"/>
      <c r="IUS63" s="29"/>
      <c r="IUT63" s="29"/>
      <c r="IUU63" s="29"/>
      <c r="IUV63" s="29"/>
      <c r="IUW63" s="29"/>
      <c r="IUX63" s="29"/>
      <c r="IUY63" s="29"/>
      <c r="IUZ63" s="29"/>
      <c r="IVA63" s="29"/>
      <c r="IVB63" s="29"/>
      <c r="IVC63" s="29"/>
      <c r="IVD63" s="29"/>
      <c r="IVE63" s="29"/>
      <c r="IVF63" s="29"/>
      <c r="IVG63" s="29"/>
      <c r="IVH63" s="29"/>
      <c r="IVI63" s="29"/>
      <c r="IVJ63" s="29"/>
      <c r="IVK63" s="29"/>
      <c r="IVL63" s="29"/>
      <c r="IVM63" s="29"/>
      <c r="IVN63" s="29"/>
      <c r="IVO63" s="29"/>
      <c r="IVP63" s="29"/>
      <c r="IVQ63" s="29"/>
      <c r="IVR63" s="29"/>
      <c r="IVS63" s="29"/>
      <c r="IVT63" s="29"/>
      <c r="IVU63" s="29"/>
      <c r="IVV63" s="29"/>
      <c r="IVW63" s="29"/>
      <c r="IVX63" s="29"/>
      <c r="IVY63" s="29"/>
      <c r="IVZ63" s="29"/>
      <c r="IWA63" s="29"/>
      <c r="IWB63" s="29"/>
      <c r="IWC63" s="29"/>
      <c r="IWD63" s="29"/>
      <c r="IWE63" s="29"/>
      <c r="IWF63" s="29"/>
      <c r="IWG63" s="29"/>
      <c r="IWH63" s="29"/>
      <c r="IWI63" s="29"/>
      <c r="IWJ63" s="29"/>
      <c r="IWK63" s="29"/>
      <c r="IWL63" s="29"/>
      <c r="IWM63" s="29"/>
      <c r="IWN63" s="29"/>
      <c r="IWO63" s="29"/>
      <c r="IWP63" s="29"/>
      <c r="IWQ63" s="29"/>
      <c r="IWR63" s="29"/>
      <c r="IWS63" s="29"/>
      <c r="IWT63" s="29"/>
      <c r="IWU63" s="29"/>
      <c r="IWV63" s="29"/>
      <c r="IWW63" s="29"/>
      <c r="IWX63" s="29"/>
      <c r="IWY63" s="29"/>
      <c r="IWZ63" s="29"/>
      <c r="IXA63" s="29"/>
      <c r="IXB63" s="29"/>
      <c r="IXC63" s="29"/>
      <c r="IXD63" s="29"/>
      <c r="IXE63" s="29"/>
      <c r="IXF63" s="29"/>
      <c r="IXG63" s="29"/>
      <c r="IXH63" s="29"/>
      <c r="IXI63" s="29"/>
      <c r="IXJ63" s="29"/>
      <c r="IXK63" s="29"/>
      <c r="IXL63" s="29"/>
      <c r="IXM63" s="29"/>
      <c r="IXN63" s="29"/>
      <c r="IXO63" s="29"/>
      <c r="IXP63" s="29"/>
      <c r="IXQ63" s="29"/>
      <c r="IXR63" s="29"/>
      <c r="IXS63" s="29"/>
      <c r="IXT63" s="29"/>
      <c r="IXU63" s="29"/>
      <c r="IXV63" s="29"/>
      <c r="IXW63" s="29"/>
      <c r="IXX63" s="29"/>
      <c r="IXY63" s="29"/>
      <c r="IXZ63" s="29"/>
      <c r="IYA63" s="29"/>
      <c r="IYB63" s="29"/>
      <c r="IYC63" s="29"/>
      <c r="IYD63" s="29"/>
      <c r="IYE63" s="29"/>
      <c r="IYF63" s="29"/>
      <c r="IYG63" s="29"/>
      <c r="IYH63" s="29"/>
      <c r="IYI63" s="29"/>
      <c r="IYJ63" s="29"/>
      <c r="IYK63" s="29"/>
      <c r="IYL63" s="29"/>
      <c r="IYM63" s="29"/>
      <c r="IYN63" s="29"/>
      <c r="IYO63" s="29"/>
      <c r="IYP63" s="29"/>
      <c r="IYQ63" s="29"/>
      <c r="IYR63" s="29"/>
      <c r="IYS63" s="29"/>
      <c r="IYT63" s="29"/>
      <c r="IYU63" s="29"/>
      <c r="IYV63" s="29"/>
      <c r="IYW63" s="29"/>
      <c r="IYX63" s="29"/>
      <c r="IYY63" s="29"/>
      <c r="IYZ63" s="29"/>
      <c r="IZA63" s="29"/>
      <c r="IZB63" s="29"/>
      <c r="IZC63" s="29"/>
      <c r="IZD63" s="29"/>
      <c r="IZE63" s="29"/>
      <c r="IZF63" s="29"/>
      <c r="IZG63" s="29"/>
      <c r="IZH63" s="29"/>
      <c r="IZI63" s="29"/>
      <c r="IZJ63" s="29"/>
      <c r="IZK63" s="29"/>
      <c r="IZL63" s="29"/>
      <c r="IZM63" s="29"/>
      <c r="IZN63" s="29"/>
      <c r="IZO63" s="29"/>
      <c r="IZP63" s="29"/>
      <c r="IZQ63" s="29"/>
      <c r="IZR63" s="29"/>
      <c r="IZS63" s="29"/>
      <c r="IZT63" s="29"/>
      <c r="IZU63" s="29"/>
      <c r="IZV63" s="29"/>
      <c r="IZW63" s="29"/>
      <c r="IZX63" s="29"/>
      <c r="IZY63" s="29"/>
      <c r="IZZ63" s="29"/>
      <c r="JAA63" s="29"/>
      <c r="JAB63" s="29"/>
      <c r="JAC63" s="29"/>
      <c r="JAD63" s="29"/>
      <c r="JAE63" s="29"/>
      <c r="JAF63" s="29"/>
      <c r="JAG63" s="29"/>
      <c r="JAH63" s="29"/>
      <c r="JAI63" s="29"/>
      <c r="JAJ63" s="29"/>
      <c r="JAK63" s="29"/>
      <c r="JAL63" s="29"/>
      <c r="JAM63" s="29"/>
      <c r="JAN63" s="29"/>
      <c r="JAO63" s="29"/>
      <c r="JAP63" s="29"/>
      <c r="JAQ63" s="29"/>
      <c r="JAR63" s="29"/>
      <c r="JAS63" s="29"/>
      <c r="JAT63" s="29"/>
      <c r="JAU63" s="29"/>
      <c r="JAV63" s="29"/>
      <c r="JAW63" s="29"/>
      <c r="JAX63" s="29"/>
      <c r="JAY63" s="29"/>
      <c r="JAZ63" s="29"/>
      <c r="JBA63" s="29"/>
      <c r="JBB63" s="29"/>
      <c r="JBC63" s="29"/>
      <c r="JBD63" s="29"/>
      <c r="JBE63" s="29"/>
      <c r="JBF63" s="29"/>
      <c r="JBG63" s="29"/>
      <c r="JBH63" s="29"/>
      <c r="JBI63" s="29"/>
      <c r="JBJ63" s="29"/>
      <c r="JBK63" s="29"/>
      <c r="JBL63" s="29"/>
      <c r="JBM63" s="29"/>
      <c r="JBN63" s="29"/>
      <c r="JBO63" s="29"/>
      <c r="JBP63" s="29"/>
      <c r="JBQ63" s="29"/>
      <c r="JBR63" s="29"/>
      <c r="JBS63" s="29"/>
      <c r="JBT63" s="29"/>
      <c r="JBU63" s="29"/>
      <c r="JBV63" s="29"/>
      <c r="JBW63" s="29"/>
      <c r="JBX63" s="29"/>
      <c r="JBY63" s="29"/>
      <c r="JBZ63" s="29"/>
      <c r="JCA63" s="29"/>
      <c r="JCB63" s="29"/>
      <c r="JCC63" s="29"/>
      <c r="JCD63" s="29"/>
      <c r="JCE63" s="29"/>
      <c r="JCF63" s="29"/>
      <c r="JCG63" s="29"/>
      <c r="JCH63" s="29"/>
      <c r="JCI63" s="29"/>
      <c r="JCJ63" s="29"/>
      <c r="JCK63" s="29"/>
      <c r="JCL63" s="29"/>
      <c r="JCM63" s="29"/>
      <c r="JCN63" s="29"/>
      <c r="JCO63" s="29"/>
      <c r="JCP63" s="29"/>
      <c r="JCQ63" s="29"/>
      <c r="JCR63" s="29"/>
      <c r="JCS63" s="29"/>
      <c r="JCT63" s="29"/>
      <c r="JCU63" s="29"/>
      <c r="JCV63" s="29"/>
      <c r="JCW63" s="29"/>
      <c r="JCX63" s="29"/>
      <c r="JCY63" s="29"/>
      <c r="JCZ63" s="29"/>
      <c r="JDA63" s="29"/>
      <c r="JDB63" s="29"/>
      <c r="JDC63" s="29"/>
      <c r="JDD63" s="29"/>
      <c r="JDE63" s="29"/>
      <c r="JDF63" s="29"/>
      <c r="JDG63" s="29"/>
      <c r="JDH63" s="29"/>
      <c r="JDI63" s="29"/>
      <c r="JDJ63" s="29"/>
      <c r="JDK63" s="29"/>
      <c r="JDL63" s="29"/>
      <c r="JDM63" s="29"/>
      <c r="JDN63" s="29"/>
      <c r="JDO63" s="29"/>
      <c r="JDP63" s="29"/>
      <c r="JDQ63" s="29"/>
      <c r="JDR63" s="29"/>
      <c r="JDS63" s="29"/>
      <c r="JDT63" s="29"/>
      <c r="JDU63" s="29"/>
      <c r="JDV63" s="29"/>
      <c r="JDW63" s="29"/>
      <c r="JDX63" s="29"/>
      <c r="JDY63" s="29"/>
      <c r="JDZ63" s="29"/>
      <c r="JEA63" s="29"/>
      <c r="JEB63" s="29"/>
      <c r="JEC63" s="29"/>
      <c r="JED63" s="29"/>
      <c r="JEE63" s="29"/>
      <c r="JEF63" s="29"/>
      <c r="JEG63" s="29"/>
      <c r="JEH63" s="29"/>
      <c r="JEI63" s="29"/>
      <c r="JEJ63" s="29"/>
      <c r="JEK63" s="29"/>
      <c r="JEL63" s="29"/>
      <c r="JEM63" s="29"/>
      <c r="JEN63" s="29"/>
      <c r="JEO63" s="29"/>
      <c r="JEP63" s="29"/>
      <c r="JEQ63" s="29"/>
      <c r="JER63" s="29"/>
      <c r="JES63" s="29"/>
      <c r="JET63" s="29"/>
      <c r="JEU63" s="29"/>
      <c r="JEV63" s="29"/>
      <c r="JEW63" s="29"/>
      <c r="JEX63" s="29"/>
      <c r="JEY63" s="29"/>
      <c r="JEZ63" s="29"/>
      <c r="JFA63" s="29"/>
      <c r="JFB63" s="29"/>
      <c r="JFC63" s="29"/>
      <c r="JFD63" s="29"/>
      <c r="JFE63" s="29"/>
      <c r="JFF63" s="29"/>
      <c r="JFG63" s="29"/>
      <c r="JFH63" s="29"/>
      <c r="JFI63" s="29"/>
      <c r="JFJ63" s="29"/>
      <c r="JFK63" s="29"/>
      <c r="JFL63" s="29"/>
      <c r="JFM63" s="29"/>
      <c r="JFN63" s="29"/>
      <c r="JFO63" s="29"/>
      <c r="JFP63" s="29"/>
      <c r="JFQ63" s="29"/>
      <c r="JFR63" s="29"/>
      <c r="JFS63" s="29"/>
      <c r="JFT63" s="29"/>
      <c r="JFU63" s="29"/>
      <c r="JFV63" s="29"/>
      <c r="JFW63" s="29"/>
      <c r="JFX63" s="29"/>
      <c r="JFY63" s="29"/>
      <c r="JFZ63" s="29"/>
      <c r="JGA63" s="29"/>
      <c r="JGB63" s="29"/>
      <c r="JGC63" s="29"/>
      <c r="JGD63" s="29"/>
      <c r="JGE63" s="29"/>
      <c r="JGF63" s="29"/>
      <c r="JGG63" s="29"/>
      <c r="JGH63" s="29"/>
      <c r="JGI63" s="29"/>
      <c r="JGJ63" s="29"/>
      <c r="JGK63" s="29"/>
      <c r="JGL63" s="29"/>
      <c r="JGM63" s="29"/>
      <c r="JGN63" s="29"/>
      <c r="JGO63" s="29"/>
      <c r="JGP63" s="29"/>
      <c r="JGQ63" s="29"/>
      <c r="JGR63" s="29"/>
      <c r="JGS63" s="29"/>
      <c r="JGT63" s="29"/>
      <c r="JGU63" s="29"/>
      <c r="JGV63" s="29"/>
      <c r="JGW63" s="29"/>
      <c r="JGX63" s="29"/>
      <c r="JGY63" s="29"/>
      <c r="JGZ63" s="29"/>
      <c r="JHA63" s="29"/>
      <c r="JHB63" s="29"/>
      <c r="JHC63" s="29"/>
      <c r="JHD63" s="29"/>
      <c r="JHE63" s="29"/>
      <c r="JHF63" s="29"/>
      <c r="JHG63" s="29"/>
      <c r="JHH63" s="29"/>
      <c r="JHI63" s="29"/>
      <c r="JHJ63" s="29"/>
      <c r="JHK63" s="29"/>
      <c r="JHL63" s="29"/>
      <c r="JHM63" s="29"/>
      <c r="JHN63" s="29"/>
      <c r="JHO63" s="29"/>
      <c r="JHP63" s="29"/>
      <c r="JHQ63" s="29"/>
      <c r="JHR63" s="29"/>
      <c r="JHS63" s="29"/>
      <c r="JHT63" s="29"/>
      <c r="JHU63" s="29"/>
      <c r="JHV63" s="29"/>
      <c r="JHW63" s="29"/>
      <c r="JHX63" s="29"/>
      <c r="JHY63" s="29"/>
      <c r="JHZ63" s="29"/>
      <c r="JIA63" s="29"/>
      <c r="JIB63" s="29"/>
      <c r="JIC63" s="29"/>
      <c r="JID63" s="29"/>
      <c r="JIE63" s="29"/>
      <c r="JIF63" s="29"/>
      <c r="JIG63" s="29"/>
      <c r="JIH63" s="29"/>
      <c r="JII63" s="29"/>
      <c r="JIJ63" s="29"/>
      <c r="JIK63" s="29"/>
      <c r="JIL63" s="29"/>
      <c r="JIM63" s="29"/>
      <c r="JIN63" s="29"/>
      <c r="JIO63" s="29"/>
      <c r="JIP63" s="29"/>
      <c r="JIQ63" s="29"/>
      <c r="JIR63" s="29"/>
      <c r="JIS63" s="29"/>
      <c r="JIT63" s="29"/>
      <c r="JIU63" s="29"/>
      <c r="JIV63" s="29"/>
      <c r="JIW63" s="29"/>
      <c r="JIX63" s="29"/>
      <c r="JIY63" s="29"/>
      <c r="JIZ63" s="29"/>
      <c r="JJA63" s="29"/>
      <c r="JJB63" s="29"/>
      <c r="JJC63" s="29"/>
      <c r="JJD63" s="29"/>
      <c r="JJE63" s="29"/>
      <c r="JJF63" s="29"/>
      <c r="JJG63" s="29"/>
      <c r="JJH63" s="29"/>
      <c r="JJI63" s="29"/>
      <c r="JJJ63" s="29"/>
      <c r="JJK63" s="29"/>
      <c r="JJL63" s="29"/>
      <c r="JJM63" s="29"/>
      <c r="JJN63" s="29"/>
      <c r="JJO63" s="29"/>
      <c r="JJP63" s="29"/>
      <c r="JJQ63" s="29"/>
      <c r="JJR63" s="29"/>
      <c r="JJS63" s="29"/>
      <c r="JJT63" s="29"/>
      <c r="JJU63" s="29"/>
      <c r="JJV63" s="29"/>
      <c r="JJW63" s="29"/>
      <c r="JJX63" s="29"/>
      <c r="JJY63" s="29"/>
      <c r="JJZ63" s="29"/>
      <c r="JKA63" s="29"/>
      <c r="JKB63" s="29"/>
      <c r="JKC63" s="29"/>
      <c r="JKD63" s="29"/>
      <c r="JKE63" s="29"/>
      <c r="JKF63" s="29"/>
      <c r="JKG63" s="29"/>
      <c r="JKH63" s="29"/>
      <c r="JKI63" s="29"/>
      <c r="JKJ63" s="29"/>
      <c r="JKK63" s="29"/>
      <c r="JKL63" s="29"/>
      <c r="JKM63" s="29"/>
      <c r="JKN63" s="29"/>
      <c r="JKO63" s="29"/>
      <c r="JKP63" s="29"/>
      <c r="JKQ63" s="29"/>
      <c r="JKR63" s="29"/>
      <c r="JKS63" s="29"/>
      <c r="JKT63" s="29"/>
      <c r="JKU63" s="29"/>
      <c r="JKV63" s="29"/>
      <c r="JKW63" s="29"/>
      <c r="JKX63" s="29"/>
      <c r="JKY63" s="29"/>
      <c r="JKZ63" s="29"/>
      <c r="JLA63" s="29"/>
      <c r="JLB63" s="29"/>
      <c r="JLC63" s="29"/>
      <c r="JLD63" s="29"/>
      <c r="JLE63" s="29"/>
      <c r="JLF63" s="29"/>
      <c r="JLG63" s="29"/>
      <c r="JLH63" s="29"/>
      <c r="JLI63" s="29"/>
      <c r="JLJ63" s="29"/>
      <c r="JLK63" s="29"/>
      <c r="JLL63" s="29"/>
      <c r="JLM63" s="29"/>
      <c r="JLN63" s="29"/>
      <c r="JLO63" s="29"/>
      <c r="JLP63" s="29"/>
      <c r="JLQ63" s="29"/>
      <c r="JLR63" s="29"/>
      <c r="JLS63" s="29"/>
      <c r="JLT63" s="29"/>
      <c r="JLU63" s="29"/>
      <c r="JLV63" s="29"/>
      <c r="JLW63" s="29"/>
      <c r="JLX63" s="29"/>
      <c r="JLY63" s="29"/>
      <c r="JLZ63" s="29"/>
      <c r="JMA63" s="29"/>
      <c r="JMB63" s="29"/>
      <c r="JMC63" s="29"/>
      <c r="JMD63" s="29"/>
      <c r="JME63" s="29"/>
      <c r="JMF63" s="29"/>
      <c r="JMG63" s="29"/>
      <c r="JMH63" s="29"/>
      <c r="JMI63" s="29"/>
      <c r="JMJ63" s="29"/>
      <c r="JMK63" s="29"/>
      <c r="JML63" s="29"/>
      <c r="JMM63" s="29"/>
      <c r="JMN63" s="29"/>
      <c r="JMO63" s="29"/>
      <c r="JMP63" s="29"/>
      <c r="JMQ63" s="29"/>
      <c r="JMR63" s="29"/>
      <c r="JMS63" s="29"/>
      <c r="JMT63" s="29"/>
      <c r="JMU63" s="29"/>
      <c r="JMV63" s="29"/>
      <c r="JMW63" s="29"/>
      <c r="JMX63" s="29"/>
      <c r="JMY63" s="29"/>
      <c r="JMZ63" s="29"/>
      <c r="JNA63" s="29"/>
      <c r="JNB63" s="29"/>
      <c r="JNC63" s="29"/>
      <c r="JND63" s="29"/>
      <c r="JNE63" s="29"/>
      <c r="JNF63" s="29"/>
      <c r="JNG63" s="29"/>
      <c r="JNH63" s="29"/>
      <c r="JNI63" s="29"/>
      <c r="JNJ63" s="29"/>
      <c r="JNK63" s="29"/>
      <c r="JNL63" s="29"/>
      <c r="JNM63" s="29"/>
      <c r="JNN63" s="29"/>
      <c r="JNO63" s="29"/>
      <c r="JNP63" s="29"/>
      <c r="JNQ63" s="29"/>
      <c r="JNR63" s="29"/>
      <c r="JNS63" s="29"/>
      <c r="JNT63" s="29"/>
      <c r="JNU63" s="29"/>
      <c r="JNV63" s="29"/>
      <c r="JNW63" s="29"/>
      <c r="JNX63" s="29"/>
      <c r="JNY63" s="29"/>
      <c r="JNZ63" s="29"/>
      <c r="JOA63" s="29"/>
      <c r="JOB63" s="29"/>
      <c r="JOC63" s="29"/>
      <c r="JOD63" s="29"/>
      <c r="JOE63" s="29"/>
      <c r="JOF63" s="29"/>
      <c r="JOG63" s="29"/>
      <c r="JOH63" s="29"/>
      <c r="JOI63" s="29"/>
      <c r="JOJ63" s="29"/>
      <c r="JOK63" s="29"/>
      <c r="JOL63" s="29"/>
      <c r="JOM63" s="29"/>
      <c r="JON63" s="29"/>
      <c r="JOO63" s="29"/>
      <c r="JOP63" s="29"/>
      <c r="JOQ63" s="29"/>
      <c r="JOR63" s="29"/>
      <c r="JOS63" s="29"/>
      <c r="JOT63" s="29"/>
      <c r="JOU63" s="29"/>
      <c r="JOV63" s="29"/>
      <c r="JOW63" s="29"/>
      <c r="JOX63" s="29"/>
      <c r="JOY63" s="29"/>
      <c r="JOZ63" s="29"/>
      <c r="JPA63" s="29"/>
      <c r="JPB63" s="29"/>
      <c r="JPC63" s="29"/>
      <c r="JPD63" s="29"/>
      <c r="JPE63" s="29"/>
      <c r="JPF63" s="29"/>
      <c r="JPG63" s="29"/>
      <c r="JPH63" s="29"/>
      <c r="JPI63" s="29"/>
      <c r="JPJ63" s="29"/>
      <c r="JPK63" s="29"/>
      <c r="JPL63" s="29"/>
      <c r="JPM63" s="29"/>
      <c r="JPN63" s="29"/>
      <c r="JPO63" s="29"/>
      <c r="JPP63" s="29"/>
      <c r="JPQ63" s="29"/>
      <c r="JPR63" s="29"/>
      <c r="JPS63" s="29"/>
      <c r="JPT63" s="29"/>
      <c r="JPU63" s="29"/>
      <c r="JPV63" s="29"/>
      <c r="JPW63" s="29"/>
      <c r="JPX63" s="29"/>
      <c r="JPY63" s="29"/>
      <c r="JPZ63" s="29"/>
      <c r="JQA63" s="29"/>
      <c r="JQB63" s="29"/>
      <c r="JQC63" s="29"/>
      <c r="JQD63" s="29"/>
      <c r="JQE63" s="29"/>
      <c r="JQF63" s="29"/>
      <c r="JQG63" s="29"/>
      <c r="JQH63" s="29"/>
      <c r="JQI63" s="29"/>
      <c r="JQJ63" s="29"/>
      <c r="JQK63" s="29"/>
      <c r="JQL63" s="29"/>
      <c r="JQM63" s="29"/>
      <c r="JQN63" s="29"/>
      <c r="JQO63" s="29"/>
      <c r="JQP63" s="29"/>
      <c r="JQQ63" s="29"/>
      <c r="JQR63" s="29"/>
      <c r="JQS63" s="29"/>
      <c r="JQT63" s="29"/>
      <c r="JQU63" s="29"/>
      <c r="JQV63" s="29"/>
      <c r="JQW63" s="29"/>
      <c r="JQX63" s="29"/>
      <c r="JQY63" s="29"/>
      <c r="JQZ63" s="29"/>
      <c r="JRA63" s="29"/>
      <c r="JRB63" s="29"/>
      <c r="JRC63" s="29"/>
      <c r="JRD63" s="29"/>
      <c r="JRE63" s="29"/>
      <c r="JRF63" s="29"/>
      <c r="JRG63" s="29"/>
      <c r="JRH63" s="29"/>
      <c r="JRI63" s="29"/>
      <c r="JRJ63" s="29"/>
      <c r="JRK63" s="29"/>
      <c r="JRL63" s="29"/>
      <c r="JRM63" s="29"/>
      <c r="JRN63" s="29"/>
      <c r="JRO63" s="29"/>
      <c r="JRP63" s="29"/>
      <c r="JRQ63" s="29"/>
      <c r="JRR63" s="29"/>
      <c r="JRS63" s="29"/>
      <c r="JRT63" s="29"/>
      <c r="JRU63" s="29"/>
      <c r="JRV63" s="29"/>
      <c r="JRW63" s="29"/>
      <c r="JRX63" s="29"/>
      <c r="JRY63" s="29"/>
      <c r="JRZ63" s="29"/>
      <c r="JSA63" s="29"/>
      <c r="JSB63" s="29"/>
      <c r="JSC63" s="29"/>
      <c r="JSD63" s="29"/>
      <c r="JSE63" s="29"/>
      <c r="JSF63" s="29"/>
      <c r="JSG63" s="29"/>
      <c r="JSH63" s="29"/>
      <c r="JSI63" s="29"/>
      <c r="JSJ63" s="29"/>
      <c r="JSK63" s="29"/>
      <c r="JSL63" s="29"/>
      <c r="JSM63" s="29"/>
      <c r="JSN63" s="29"/>
      <c r="JSO63" s="29"/>
      <c r="JSP63" s="29"/>
      <c r="JSQ63" s="29"/>
      <c r="JSR63" s="29"/>
      <c r="JSS63" s="29"/>
      <c r="JST63" s="29"/>
      <c r="JSU63" s="29"/>
      <c r="JSV63" s="29"/>
      <c r="JSW63" s="29"/>
      <c r="JSX63" s="29"/>
      <c r="JSY63" s="29"/>
      <c r="JSZ63" s="29"/>
      <c r="JTA63" s="29"/>
      <c r="JTB63" s="29"/>
      <c r="JTC63" s="29"/>
      <c r="JTD63" s="29"/>
      <c r="JTE63" s="29"/>
      <c r="JTF63" s="29"/>
      <c r="JTG63" s="29"/>
      <c r="JTH63" s="29"/>
      <c r="JTI63" s="29"/>
      <c r="JTJ63" s="29"/>
      <c r="JTK63" s="29"/>
      <c r="JTL63" s="29"/>
      <c r="JTM63" s="29"/>
      <c r="JTN63" s="29"/>
      <c r="JTO63" s="29"/>
      <c r="JTP63" s="29"/>
      <c r="JTQ63" s="29"/>
      <c r="JTR63" s="29"/>
      <c r="JTS63" s="29"/>
      <c r="JTT63" s="29"/>
      <c r="JTU63" s="29"/>
      <c r="JTV63" s="29"/>
      <c r="JTW63" s="29"/>
      <c r="JTX63" s="29"/>
      <c r="JTY63" s="29"/>
      <c r="JTZ63" s="29"/>
      <c r="JUA63" s="29"/>
      <c r="JUB63" s="29"/>
      <c r="JUC63" s="29"/>
      <c r="JUD63" s="29"/>
      <c r="JUE63" s="29"/>
      <c r="JUF63" s="29"/>
      <c r="JUG63" s="29"/>
      <c r="JUH63" s="29"/>
      <c r="JUI63" s="29"/>
      <c r="JUJ63" s="29"/>
      <c r="JUK63" s="29"/>
      <c r="JUL63" s="29"/>
      <c r="JUM63" s="29"/>
      <c r="JUN63" s="29"/>
      <c r="JUO63" s="29"/>
      <c r="JUP63" s="29"/>
      <c r="JUQ63" s="29"/>
      <c r="JUR63" s="29"/>
      <c r="JUS63" s="29"/>
      <c r="JUT63" s="29"/>
      <c r="JUU63" s="29"/>
      <c r="JUV63" s="29"/>
      <c r="JUW63" s="29"/>
      <c r="JUX63" s="29"/>
      <c r="JUY63" s="29"/>
      <c r="JUZ63" s="29"/>
      <c r="JVA63" s="29"/>
      <c r="JVB63" s="29"/>
      <c r="JVC63" s="29"/>
      <c r="JVD63" s="29"/>
      <c r="JVE63" s="29"/>
      <c r="JVF63" s="29"/>
      <c r="JVG63" s="29"/>
      <c r="JVH63" s="29"/>
      <c r="JVI63" s="29"/>
      <c r="JVJ63" s="29"/>
      <c r="JVK63" s="29"/>
      <c r="JVL63" s="29"/>
      <c r="JVM63" s="29"/>
      <c r="JVN63" s="29"/>
      <c r="JVO63" s="29"/>
      <c r="JVP63" s="29"/>
      <c r="JVQ63" s="29"/>
      <c r="JVR63" s="29"/>
      <c r="JVS63" s="29"/>
      <c r="JVT63" s="29"/>
      <c r="JVU63" s="29"/>
      <c r="JVV63" s="29"/>
      <c r="JVW63" s="29"/>
      <c r="JVX63" s="29"/>
      <c r="JVY63" s="29"/>
      <c r="JVZ63" s="29"/>
      <c r="JWA63" s="29"/>
      <c r="JWB63" s="29"/>
      <c r="JWC63" s="29"/>
      <c r="JWD63" s="29"/>
      <c r="JWE63" s="29"/>
      <c r="JWF63" s="29"/>
      <c r="JWG63" s="29"/>
      <c r="JWH63" s="29"/>
      <c r="JWI63" s="29"/>
      <c r="JWJ63" s="29"/>
      <c r="JWK63" s="29"/>
      <c r="JWL63" s="29"/>
      <c r="JWM63" s="29"/>
      <c r="JWN63" s="29"/>
      <c r="JWO63" s="29"/>
      <c r="JWP63" s="29"/>
      <c r="JWQ63" s="29"/>
      <c r="JWR63" s="29"/>
      <c r="JWS63" s="29"/>
      <c r="JWT63" s="29"/>
      <c r="JWU63" s="29"/>
      <c r="JWV63" s="29"/>
      <c r="JWW63" s="29"/>
      <c r="JWX63" s="29"/>
      <c r="JWY63" s="29"/>
      <c r="JWZ63" s="29"/>
      <c r="JXA63" s="29"/>
      <c r="JXB63" s="29"/>
      <c r="JXC63" s="29"/>
      <c r="JXD63" s="29"/>
      <c r="JXE63" s="29"/>
      <c r="JXF63" s="29"/>
      <c r="JXG63" s="29"/>
      <c r="JXH63" s="29"/>
      <c r="JXI63" s="29"/>
      <c r="JXJ63" s="29"/>
      <c r="JXK63" s="29"/>
      <c r="JXL63" s="29"/>
      <c r="JXM63" s="29"/>
      <c r="JXN63" s="29"/>
      <c r="JXO63" s="29"/>
      <c r="JXP63" s="29"/>
      <c r="JXQ63" s="29"/>
      <c r="JXR63" s="29"/>
      <c r="JXS63" s="29"/>
      <c r="JXT63" s="29"/>
      <c r="JXU63" s="29"/>
      <c r="JXV63" s="29"/>
      <c r="JXW63" s="29"/>
      <c r="JXX63" s="29"/>
      <c r="JXY63" s="29"/>
      <c r="JXZ63" s="29"/>
      <c r="JYA63" s="29"/>
      <c r="JYB63" s="29"/>
      <c r="JYC63" s="29"/>
      <c r="JYD63" s="29"/>
      <c r="JYE63" s="29"/>
      <c r="JYF63" s="29"/>
      <c r="JYG63" s="29"/>
      <c r="JYH63" s="29"/>
      <c r="JYI63" s="29"/>
      <c r="JYJ63" s="29"/>
      <c r="JYK63" s="29"/>
      <c r="JYL63" s="29"/>
      <c r="JYM63" s="29"/>
      <c r="JYN63" s="29"/>
      <c r="JYO63" s="29"/>
      <c r="JYP63" s="29"/>
      <c r="JYQ63" s="29"/>
      <c r="JYR63" s="29"/>
      <c r="JYS63" s="29"/>
      <c r="JYT63" s="29"/>
      <c r="JYU63" s="29"/>
      <c r="JYV63" s="29"/>
      <c r="JYW63" s="29"/>
      <c r="JYX63" s="29"/>
      <c r="JYY63" s="29"/>
      <c r="JYZ63" s="29"/>
      <c r="JZA63" s="29"/>
      <c r="JZB63" s="29"/>
      <c r="JZC63" s="29"/>
      <c r="JZD63" s="29"/>
      <c r="JZE63" s="29"/>
      <c r="JZF63" s="29"/>
      <c r="JZG63" s="29"/>
      <c r="JZH63" s="29"/>
      <c r="JZI63" s="29"/>
      <c r="JZJ63" s="29"/>
      <c r="JZK63" s="29"/>
      <c r="JZL63" s="29"/>
      <c r="JZM63" s="29"/>
      <c r="JZN63" s="29"/>
      <c r="JZO63" s="29"/>
      <c r="JZP63" s="29"/>
      <c r="JZQ63" s="29"/>
      <c r="JZR63" s="29"/>
      <c r="JZS63" s="29"/>
      <c r="JZT63" s="29"/>
      <c r="JZU63" s="29"/>
      <c r="JZV63" s="29"/>
      <c r="JZW63" s="29"/>
      <c r="JZX63" s="29"/>
      <c r="JZY63" s="29"/>
      <c r="JZZ63" s="29"/>
      <c r="KAA63" s="29"/>
      <c r="KAB63" s="29"/>
      <c r="KAC63" s="29"/>
      <c r="KAD63" s="29"/>
      <c r="KAE63" s="29"/>
      <c r="KAF63" s="29"/>
      <c r="KAG63" s="29"/>
      <c r="KAH63" s="29"/>
      <c r="KAI63" s="29"/>
      <c r="KAJ63" s="29"/>
      <c r="KAK63" s="29"/>
      <c r="KAL63" s="29"/>
      <c r="KAM63" s="29"/>
      <c r="KAN63" s="29"/>
      <c r="KAO63" s="29"/>
      <c r="KAP63" s="29"/>
      <c r="KAQ63" s="29"/>
      <c r="KAR63" s="29"/>
      <c r="KAS63" s="29"/>
      <c r="KAT63" s="29"/>
      <c r="KAU63" s="29"/>
      <c r="KAV63" s="29"/>
      <c r="KAW63" s="29"/>
      <c r="KAX63" s="29"/>
      <c r="KAY63" s="29"/>
      <c r="KAZ63" s="29"/>
      <c r="KBA63" s="29"/>
      <c r="KBB63" s="29"/>
      <c r="KBC63" s="29"/>
      <c r="KBD63" s="29"/>
      <c r="KBE63" s="29"/>
      <c r="KBF63" s="29"/>
      <c r="KBG63" s="29"/>
      <c r="KBH63" s="29"/>
      <c r="KBI63" s="29"/>
      <c r="KBJ63" s="29"/>
      <c r="KBK63" s="29"/>
      <c r="KBL63" s="29"/>
      <c r="KBM63" s="29"/>
      <c r="KBN63" s="29"/>
      <c r="KBO63" s="29"/>
      <c r="KBP63" s="29"/>
      <c r="KBQ63" s="29"/>
      <c r="KBR63" s="29"/>
      <c r="KBS63" s="29"/>
      <c r="KBT63" s="29"/>
      <c r="KBU63" s="29"/>
      <c r="KBV63" s="29"/>
      <c r="KBW63" s="29"/>
      <c r="KBX63" s="29"/>
      <c r="KBY63" s="29"/>
      <c r="KBZ63" s="29"/>
      <c r="KCA63" s="29"/>
      <c r="KCB63" s="29"/>
      <c r="KCC63" s="29"/>
      <c r="KCD63" s="29"/>
      <c r="KCE63" s="29"/>
      <c r="KCF63" s="29"/>
      <c r="KCG63" s="29"/>
      <c r="KCH63" s="29"/>
      <c r="KCI63" s="29"/>
      <c r="KCJ63" s="29"/>
      <c r="KCK63" s="29"/>
      <c r="KCL63" s="29"/>
      <c r="KCM63" s="29"/>
      <c r="KCN63" s="29"/>
      <c r="KCO63" s="29"/>
      <c r="KCP63" s="29"/>
      <c r="KCQ63" s="29"/>
      <c r="KCR63" s="29"/>
      <c r="KCS63" s="29"/>
      <c r="KCT63" s="29"/>
      <c r="KCU63" s="29"/>
      <c r="KCV63" s="29"/>
      <c r="KCW63" s="29"/>
      <c r="KCX63" s="29"/>
      <c r="KCY63" s="29"/>
      <c r="KCZ63" s="29"/>
      <c r="KDA63" s="29"/>
      <c r="KDB63" s="29"/>
      <c r="KDC63" s="29"/>
      <c r="KDD63" s="29"/>
      <c r="KDE63" s="29"/>
      <c r="KDF63" s="29"/>
      <c r="KDG63" s="29"/>
      <c r="KDH63" s="29"/>
      <c r="KDI63" s="29"/>
      <c r="KDJ63" s="29"/>
      <c r="KDK63" s="29"/>
      <c r="KDL63" s="29"/>
      <c r="KDM63" s="29"/>
      <c r="KDN63" s="29"/>
      <c r="KDO63" s="29"/>
      <c r="KDP63" s="29"/>
      <c r="KDQ63" s="29"/>
      <c r="KDR63" s="29"/>
      <c r="KDS63" s="29"/>
      <c r="KDT63" s="29"/>
      <c r="KDU63" s="29"/>
      <c r="KDV63" s="29"/>
      <c r="KDW63" s="29"/>
      <c r="KDX63" s="29"/>
      <c r="KDY63" s="29"/>
      <c r="KDZ63" s="29"/>
      <c r="KEA63" s="29"/>
      <c r="KEB63" s="29"/>
      <c r="KEC63" s="29"/>
      <c r="KED63" s="29"/>
      <c r="KEE63" s="29"/>
      <c r="KEF63" s="29"/>
      <c r="KEG63" s="29"/>
      <c r="KEH63" s="29"/>
      <c r="KEI63" s="29"/>
      <c r="KEJ63" s="29"/>
      <c r="KEK63" s="29"/>
      <c r="KEL63" s="29"/>
      <c r="KEM63" s="29"/>
      <c r="KEN63" s="29"/>
      <c r="KEO63" s="29"/>
      <c r="KEP63" s="29"/>
      <c r="KEQ63" s="29"/>
      <c r="KER63" s="29"/>
      <c r="KES63" s="29"/>
      <c r="KET63" s="29"/>
      <c r="KEU63" s="29"/>
      <c r="KEV63" s="29"/>
      <c r="KEW63" s="29"/>
      <c r="KEX63" s="29"/>
      <c r="KEY63" s="29"/>
      <c r="KEZ63" s="29"/>
      <c r="KFA63" s="29"/>
      <c r="KFB63" s="29"/>
      <c r="KFC63" s="29"/>
      <c r="KFD63" s="29"/>
      <c r="KFE63" s="29"/>
      <c r="KFF63" s="29"/>
      <c r="KFG63" s="29"/>
      <c r="KFH63" s="29"/>
      <c r="KFI63" s="29"/>
      <c r="KFJ63" s="29"/>
      <c r="KFK63" s="29"/>
      <c r="KFL63" s="29"/>
      <c r="KFM63" s="29"/>
      <c r="KFN63" s="29"/>
      <c r="KFO63" s="29"/>
      <c r="KFP63" s="29"/>
      <c r="KFQ63" s="29"/>
      <c r="KFR63" s="29"/>
      <c r="KFS63" s="29"/>
      <c r="KFT63" s="29"/>
      <c r="KFU63" s="29"/>
      <c r="KFV63" s="29"/>
      <c r="KFW63" s="29"/>
      <c r="KFX63" s="29"/>
      <c r="KFY63" s="29"/>
      <c r="KFZ63" s="29"/>
      <c r="KGA63" s="29"/>
      <c r="KGB63" s="29"/>
      <c r="KGC63" s="29"/>
      <c r="KGD63" s="29"/>
      <c r="KGE63" s="29"/>
      <c r="KGF63" s="29"/>
      <c r="KGG63" s="29"/>
      <c r="KGH63" s="29"/>
      <c r="KGI63" s="29"/>
      <c r="KGJ63" s="29"/>
      <c r="KGK63" s="29"/>
      <c r="KGL63" s="29"/>
      <c r="KGM63" s="29"/>
      <c r="KGN63" s="29"/>
      <c r="KGO63" s="29"/>
      <c r="KGP63" s="29"/>
      <c r="KGQ63" s="29"/>
      <c r="KGR63" s="29"/>
      <c r="KGS63" s="29"/>
      <c r="KGT63" s="29"/>
      <c r="KGU63" s="29"/>
      <c r="KGV63" s="29"/>
      <c r="KGW63" s="29"/>
      <c r="KGX63" s="29"/>
      <c r="KGY63" s="29"/>
      <c r="KGZ63" s="29"/>
      <c r="KHA63" s="29"/>
      <c r="KHB63" s="29"/>
      <c r="KHC63" s="29"/>
      <c r="KHD63" s="29"/>
      <c r="KHE63" s="29"/>
      <c r="KHF63" s="29"/>
      <c r="KHG63" s="29"/>
      <c r="KHH63" s="29"/>
      <c r="KHI63" s="29"/>
      <c r="KHJ63" s="29"/>
      <c r="KHK63" s="29"/>
      <c r="KHL63" s="29"/>
      <c r="KHM63" s="29"/>
      <c r="KHN63" s="29"/>
      <c r="KHO63" s="29"/>
      <c r="KHP63" s="29"/>
      <c r="KHQ63" s="29"/>
      <c r="KHR63" s="29"/>
      <c r="KHS63" s="29"/>
      <c r="KHT63" s="29"/>
      <c r="KHU63" s="29"/>
      <c r="KHV63" s="29"/>
      <c r="KHW63" s="29"/>
      <c r="KHX63" s="29"/>
      <c r="KHY63" s="29"/>
      <c r="KHZ63" s="29"/>
      <c r="KIA63" s="29"/>
      <c r="KIB63" s="29"/>
      <c r="KIC63" s="29"/>
      <c r="KID63" s="29"/>
      <c r="KIE63" s="29"/>
      <c r="KIF63" s="29"/>
      <c r="KIG63" s="29"/>
      <c r="KIH63" s="29"/>
      <c r="KII63" s="29"/>
      <c r="KIJ63" s="29"/>
      <c r="KIK63" s="29"/>
      <c r="KIL63" s="29"/>
      <c r="KIM63" s="29"/>
      <c r="KIN63" s="29"/>
      <c r="KIO63" s="29"/>
      <c r="KIP63" s="29"/>
      <c r="KIQ63" s="29"/>
      <c r="KIR63" s="29"/>
      <c r="KIS63" s="29"/>
      <c r="KIT63" s="29"/>
      <c r="KIU63" s="29"/>
      <c r="KIV63" s="29"/>
      <c r="KIW63" s="29"/>
      <c r="KIX63" s="29"/>
      <c r="KIY63" s="29"/>
      <c r="KIZ63" s="29"/>
      <c r="KJA63" s="29"/>
      <c r="KJB63" s="29"/>
      <c r="KJC63" s="29"/>
      <c r="KJD63" s="29"/>
      <c r="KJE63" s="29"/>
      <c r="KJF63" s="29"/>
      <c r="KJG63" s="29"/>
      <c r="KJH63" s="29"/>
      <c r="KJI63" s="29"/>
      <c r="KJJ63" s="29"/>
      <c r="KJK63" s="29"/>
      <c r="KJL63" s="29"/>
      <c r="KJM63" s="29"/>
      <c r="KJN63" s="29"/>
      <c r="KJO63" s="29"/>
      <c r="KJP63" s="29"/>
      <c r="KJQ63" s="29"/>
      <c r="KJR63" s="29"/>
      <c r="KJS63" s="29"/>
      <c r="KJT63" s="29"/>
      <c r="KJU63" s="29"/>
      <c r="KJV63" s="29"/>
      <c r="KJW63" s="29"/>
      <c r="KJX63" s="29"/>
      <c r="KJY63" s="29"/>
      <c r="KJZ63" s="29"/>
      <c r="KKA63" s="29"/>
      <c r="KKB63" s="29"/>
      <c r="KKC63" s="29"/>
      <c r="KKD63" s="29"/>
      <c r="KKE63" s="29"/>
      <c r="KKF63" s="29"/>
      <c r="KKG63" s="29"/>
      <c r="KKH63" s="29"/>
      <c r="KKI63" s="29"/>
      <c r="KKJ63" s="29"/>
      <c r="KKK63" s="29"/>
      <c r="KKL63" s="29"/>
      <c r="KKM63" s="29"/>
      <c r="KKN63" s="29"/>
      <c r="KKO63" s="29"/>
      <c r="KKP63" s="29"/>
      <c r="KKQ63" s="29"/>
      <c r="KKR63" s="29"/>
      <c r="KKS63" s="29"/>
      <c r="KKT63" s="29"/>
      <c r="KKU63" s="29"/>
      <c r="KKV63" s="29"/>
      <c r="KKW63" s="29"/>
      <c r="KKX63" s="29"/>
      <c r="KKY63" s="29"/>
      <c r="KKZ63" s="29"/>
      <c r="KLA63" s="29"/>
      <c r="KLB63" s="29"/>
      <c r="KLC63" s="29"/>
      <c r="KLD63" s="29"/>
      <c r="KLE63" s="29"/>
      <c r="KLF63" s="29"/>
      <c r="KLG63" s="29"/>
      <c r="KLH63" s="29"/>
      <c r="KLI63" s="29"/>
      <c r="KLJ63" s="29"/>
      <c r="KLK63" s="29"/>
      <c r="KLL63" s="29"/>
      <c r="KLM63" s="29"/>
      <c r="KLN63" s="29"/>
      <c r="KLO63" s="29"/>
      <c r="KLP63" s="29"/>
      <c r="KLQ63" s="29"/>
      <c r="KLR63" s="29"/>
      <c r="KLS63" s="29"/>
      <c r="KLT63" s="29"/>
      <c r="KLU63" s="29"/>
      <c r="KLV63" s="29"/>
      <c r="KLW63" s="29"/>
      <c r="KLX63" s="29"/>
      <c r="KLY63" s="29"/>
      <c r="KLZ63" s="29"/>
      <c r="KMA63" s="29"/>
      <c r="KMB63" s="29"/>
      <c r="KMC63" s="29"/>
      <c r="KMD63" s="29"/>
      <c r="KME63" s="29"/>
      <c r="KMF63" s="29"/>
      <c r="KMG63" s="29"/>
      <c r="KMH63" s="29"/>
      <c r="KMI63" s="29"/>
      <c r="KMJ63" s="29"/>
      <c r="KMK63" s="29"/>
      <c r="KML63" s="29"/>
      <c r="KMM63" s="29"/>
      <c r="KMN63" s="29"/>
      <c r="KMO63" s="29"/>
      <c r="KMP63" s="29"/>
      <c r="KMQ63" s="29"/>
      <c r="KMR63" s="29"/>
      <c r="KMS63" s="29"/>
      <c r="KMT63" s="29"/>
      <c r="KMU63" s="29"/>
      <c r="KMV63" s="29"/>
      <c r="KMW63" s="29"/>
      <c r="KMX63" s="29"/>
      <c r="KMY63" s="29"/>
      <c r="KMZ63" s="29"/>
      <c r="KNA63" s="29"/>
      <c r="KNB63" s="29"/>
      <c r="KNC63" s="29"/>
      <c r="KND63" s="29"/>
      <c r="KNE63" s="29"/>
      <c r="KNF63" s="29"/>
      <c r="KNG63" s="29"/>
      <c r="KNH63" s="29"/>
      <c r="KNI63" s="29"/>
      <c r="KNJ63" s="29"/>
      <c r="KNK63" s="29"/>
      <c r="KNL63" s="29"/>
      <c r="KNM63" s="29"/>
      <c r="KNN63" s="29"/>
      <c r="KNO63" s="29"/>
      <c r="KNP63" s="29"/>
      <c r="KNQ63" s="29"/>
      <c r="KNR63" s="29"/>
      <c r="KNS63" s="29"/>
      <c r="KNT63" s="29"/>
      <c r="KNU63" s="29"/>
      <c r="KNV63" s="29"/>
      <c r="KNW63" s="29"/>
      <c r="KNX63" s="29"/>
      <c r="KNY63" s="29"/>
      <c r="KNZ63" s="29"/>
      <c r="KOA63" s="29"/>
      <c r="KOB63" s="29"/>
      <c r="KOC63" s="29"/>
      <c r="KOD63" s="29"/>
      <c r="KOE63" s="29"/>
      <c r="KOF63" s="29"/>
      <c r="KOG63" s="29"/>
      <c r="KOH63" s="29"/>
      <c r="KOI63" s="29"/>
      <c r="KOJ63" s="29"/>
      <c r="KOK63" s="29"/>
      <c r="KOL63" s="29"/>
      <c r="KOM63" s="29"/>
      <c r="KON63" s="29"/>
      <c r="KOO63" s="29"/>
      <c r="KOP63" s="29"/>
      <c r="KOQ63" s="29"/>
      <c r="KOR63" s="29"/>
      <c r="KOS63" s="29"/>
      <c r="KOT63" s="29"/>
      <c r="KOU63" s="29"/>
      <c r="KOV63" s="29"/>
      <c r="KOW63" s="29"/>
      <c r="KOX63" s="29"/>
      <c r="KOY63" s="29"/>
      <c r="KOZ63" s="29"/>
      <c r="KPA63" s="29"/>
      <c r="KPB63" s="29"/>
      <c r="KPC63" s="29"/>
      <c r="KPD63" s="29"/>
      <c r="KPE63" s="29"/>
      <c r="KPF63" s="29"/>
      <c r="KPG63" s="29"/>
      <c r="KPH63" s="29"/>
      <c r="KPI63" s="29"/>
      <c r="KPJ63" s="29"/>
      <c r="KPK63" s="29"/>
      <c r="KPL63" s="29"/>
      <c r="KPM63" s="29"/>
      <c r="KPN63" s="29"/>
      <c r="KPO63" s="29"/>
      <c r="KPP63" s="29"/>
      <c r="KPQ63" s="29"/>
      <c r="KPR63" s="29"/>
      <c r="KPS63" s="29"/>
      <c r="KPT63" s="29"/>
      <c r="KPU63" s="29"/>
      <c r="KPV63" s="29"/>
      <c r="KPW63" s="29"/>
      <c r="KPX63" s="29"/>
      <c r="KPY63" s="29"/>
      <c r="KPZ63" s="29"/>
      <c r="KQA63" s="29"/>
      <c r="KQB63" s="29"/>
      <c r="KQC63" s="29"/>
      <c r="KQD63" s="29"/>
      <c r="KQE63" s="29"/>
      <c r="KQF63" s="29"/>
      <c r="KQG63" s="29"/>
      <c r="KQH63" s="29"/>
      <c r="KQI63" s="29"/>
      <c r="KQJ63" s="29"/>
      <c r="KQK63" s="29"/>
      <c r="KQL63" s="29"/>
      <c r="KQM63" s="29"/>
      <c r="KQN63" s="29"/>
      <c r="KQO63" s="29"/>
      <c r="KQP63" s="29"/>
      <c r="KQQ63" s="29"/>
      <c r="KQR63" s="29"/>
      <c r="KQS63" s="29"/>
      <c r="KQT63" s="29"/>
      <c r="KQU63" s="29"/>
      <c r="KQV63" s="29"/>
      <c r="KQW63" s="29"/>
      <c r="KQX63" s="29"/>
      <c r="KQY63" s="29"/>
      <c r="KQZ63" s="29"/>
      <c r="KRA63" s="29"/>
      <c r="KRB63" s="29"/>
      <c r="KRC63" s="29"/>
      <c r="KRD63" s="29"/>
      <c r="KRE63" s="29"/>
      <c r="KRF63" s="29"/>
      <c r="KRG63" s="29"/>
      <c r="KRH63" s="29"/>
      <c r="KRI63" s="29"/>
      <c r="KRJ63" s="29"/>
      <c r="KRK63" s="29"/>
      <c r="KRL63" s="29"/>
      <c r="KRM63" s="29"/>
      <c r="KRN63" s="29"/>
      <c r="KRO63" s="29"/>
      <c r="KRP63" s="29"/>
      <c r="KRQ63" s="29"/>
      <c r="KRR63" s="29"/>
      <c r="KRS63" s="29"/>
      <c r="KRT63" s="29"/>
      <c r="KRU63" s="29"/>
      <c r="KRV63" s="29"/>
      <c r="KRW63" s="29"/>
      <c r="KRX63" s="29"/>
      <c r="KRY63" s="29"/>
      <c r="KRZ63" s="29"/>
      <c r="KSA63" s="29"/>
      <c r="KSB63" s="29"/>
      <c r="KSC63" s="29"/>
      <c r="KSD63" s="29"/>
      <c r="KSE63" s="29"/>
      <c r="KSF63" s="29"/>
      <c r="KSG63" s="29"/>
      <c r="KSH63" s="29"/>
      <c r="KSI63" s="29"/>
      <c r="KSJ63" s="29"/>
      <c r="KSK63" s="29"/>
      <c r="KSL63" s="29"/>
      <c r="KSM63" s="29"/>
      <c r="KSN63" s="29"/>
      <c r="KSO63" s="29"/>
      <c r="KSP63" s="29"/>
      <c r="KSQ63" s="29"/>
      <c r="KSR63" s="29"/>
      <c r="KSS63" s="29"/>
      <c r="KST63" s="29"/>
      <c r="KSU63" s="29"/>
      <c r="KSV63" s="29"/>
      <c r="KSW63" s="29"/>
      <c r="KSX63" s="29"/>
      <c r="KSY63" s="29"/>
      <c r="KSZ63" s="29"/>
      <c r="KTA63" s="29"/>
      <c r="KTB63" s="29"/>
      <c r="KTC63" s="29"/>
      <c r="KTD63" s="29"/>
      <c r="KTE63" s="29"/>
      <c r="KTF63" s="29"/>
      <c r="KTG63" s="29"/>
      <c r="KTH63" s="29"/>
      <c r="KTI63" s="29"/>
      <c r="KTJ63" s="29"/>
      <c r="KTK63" s="29"/>
      <c r="KTL63" s="29"/>
      <c r="KTM63" s="29"/>
      <c r="KTN63" s="29"/>
      <c r="KTO63" s="29"/>
      <c r="KTP63" s="29"/>
      <c r="KTQ63" s="29"/>
      <c r="KTR63" s="29"/>
      <c r="KTS63" s="29"/>
      <c r="KTT63" s="29"/>
      <c r="KTU63" s="29"/>
      <c r="KTV63" s="29"/>
      <c r="KTW63" s="29"/>
      <c r="KTX63" s="29"/>
      <c r="KTY63" s="29"/>
      <c r="KTZ63" s="29"/>
      <c r="KUA63" s="29"/>
      <c r="KUB63" s="29"/>
      <c r="KUC63" s="29"/>
      <c r="KUD63" s="29"/>
      <c r="KUE63" s="29"/>
      <c r="KUF63" s="29"/>
      <c r="KUG63" s="29"/>
      <c r="KUH63" s="29"/>
      <c r="KUI63" s="29"/>
      <c r="KUJ63" s="29"/>
      <c r="KUK63" s="29"/>
      <c r="KUL63" s="29"/>
      <c r="KUM63" s="29"/>
      <c r="KUN63" s="29"/>
      <c r="KUO63" s="29"/>
      <c r="KUP63" s="29"/>
      <c r="KUQ63" s="29"/>
      <c r="KUR63" s="29"/>
      <c r="KUS63" s="29"/>
      <c r="KUT63" s="29"/>
      <c r="KUU63" s="29"/>
      <c r="KUV63" s="29"/>
      <c r="KUW63" s="29"/>
      <c r="KUX63" s="29"/>
      <c r="KUY63" s="29"/>
      <c r="KUZ63" s="29"/>
      <c r="KVA63" s="29"/>
      <c r="KVB63" s="29"/>
      <c r="KVC63" s="29"/>
      <c r="KVD63" s="29"/>
      <c r="KVE63" s="29"/>
      <c r="KVF63" s="29"/>
      <c r="KVG63" s="29"/>
      <c r="KVH63" s="29"/>
      <c r="KVI63" s="29"/>
      <c r="KVJ63" s="29"/>
      <c r="KVK63" s="29"/>
      <c r="KVL63" s="29"/>
      <c r="KVM63" s="29"/>
      <c r="KVN63" s="29"/>
      <c r="KVO63" s="29"/>
      <c r="KVP63" s="29"/>
      <c r="KVQ63" s="29"/>
      <c r="KVR63" s="29"/>
      <c r="KVS63" s="29"/>
      <c r="KVT63" s="29"/>
      <c r="KVU63" s="29"/>
      <c r="KVV63" s="29"/>
      <c r="KVW63" s="29"/>
      <c r="KVX63" s="29"/>
      <c r="KVY63" s="29"/>
      <c r="KVZ63" s="29"/>
      <c r="KWA63" s="29"/>
      <c r="KWB63" s="29"/>
      <c r="KWC63" s="29"/>
      <c r="KWD63" s="29"/>
      <c r="KWE63" s="29"/>
      <c r="KWF63" s="29"/>
      <c r="KWG63" s="29"/>
      <c r="KWH63" s="29"/>
      <c r="KWI63" s="29"/>
      <c r="KWJ63" s="29"/>
      <c r="KWK63" s="29"/>
      <c r="KWL63" s="29"/>
      <c r="KWM63" s="29"/>
      <c r="KWN63" s="29"/>
      <c r="KWO63" s="29"/>
      <c r="KWP63" s="29"/>
      <c r="KWQ63" s="29"/>
      <c r="KWR63" s="29"/>
      <c r="KWS63" s="29"/>
      <c r="KWT63" s="29"/>
      <c r="KWU63" s="29"/>
      <c r="KWV63" s="29"/>
      <c r="KWW63" s="29"/>
      <c r="KWX63" s="29"/>
      <c r="KWY63" s="29"/>
      <c r="KWZ63" s="29"/>
      <c r="KXA63" s="29"/>
      <c r="KXB63" s="29"/>
      <c r="KXC63" s="29"/>
      <c r="KXD63" s="29"/>
      <c r="KXE63" s="29"/>
      <c r="KXF63" s="29"/>
      <c r="KXG63" s="29"/>
      <c r="KXH63" s="29"/>
      <c r="KXI63" s="29"/>
      <c r="KXJ63" s="29"/>
      <c r="KXK63" s="29"/>
      <c r="KXL63" s="29"/>
      <c r="KXM63" s="29"/>
      <c r="KXN63" s="29"/>
      <c r="KXO63" s="29"/>
      <c r="KXP63" s="29"/>
      <c r="KXQ63" s="29"/>
      <c r="KXR63" s="29"/>
      <c r="KXS63" s="29"/>
      <c r="KXT63" s="29"/>
      <c r="KXU63" s="29"/>
      <c r="KXV63" s="29"/>
      <c r="KXW63" s="29"/>
      <c r="KXX63" s="29"/>
      <c r="KXY63" s="29"/>
      <c r="KXZ63" s="29"/>
      <c r="KYA63" s="29"/>
      <c r="KYB63" s="29"/>
      <c r="KYC63" s="29"/>
      <c r="KYD63" s="29"/>
      <c r="KYE63" s="29"/>
      <c r="KYF63" s="29"/>
      <c r="KYG63" s="29"/>
      <c r="KYH63" s="29"/>
      <c r="KYI63" s="29"/>
      <c r="KYJ63" s="29"/>
      <c r="KYK63" s="29"/>
      <c r="KYL63" s="29"/>
      <c r="KYM63" s="29"/>
      <c r="KYN63" s="29"/>
      <c r="KYO63" s="29"/>
      <c r="KYP63" s="29"/>
      <c r="KYQ63" s="29"/>
      <c r="KYR63" s="29"/>
      <c r="KYS63" s="29"/>
      <c r="KYT63" s="29"/>
      <c r="KYU63" s="29"/>
      <c r="KYV63" s="29"/>
      <c r="KYW63" s="29"/>
      <c r="KYX63" s="29"/>
      <c r="KYY63" s="29"/>
      <c r="KYZ63" s="29"/>
      <c r="KZA63" s="29"/>
      <c r="KZB63" s="29"/>
      <c r="KZC63" s="29"/>
      <c r="KZD63" s="29"/>
      <c r="KZE63" s="29"/>
      <c r="KZF63" s="29"/>
      <c r="KZG63" s="29"/>
      <c r="KZH63" s="29"/>
      <c r="KZI63" s="29"/>
      <c r="KZJ63" s="29"/>
      <c r="KZK63" s="29"/>
      <c r="KZL63" s="29"/>
      <c r="KZM63" s="29"/>
      <c r="KZN63" s="29"/>
      <c r="KZO63" s="29"/>
      <c r="KZP63" s="29"/>
      <c r="KZQ63" s="29"/>
      <c r="KZR63" s="29"/>
      <c r="KZS63" s="29"/>
      <c r="KZT63" s="29"/>
      <c r="KZU63" s="29"/>
      <c r="KZV63" s="29"/>
      <c r="KZW63" s="29"/>
      <c r="KZX63" s="29"/>
      <c r="KZY63" s="29"/>
      <c r="KZZ63" s="29"/>
      <c r="LAA63" s="29"/>
      <c r="LAB63" s="29"/>
      <c r="LAC63" s="29"/>
      <c r="LAD63" s="29"/>
      <c r="LAE63" s="29"/>
      <c r="LAF63" s="29"/>
      <c r="LAG63" s="29"/>
      <c r="LAH63" s="29"/>
      <c r="LAI63" s="29"/>
      <c r="LAJ63" s="29"/>
      <c r="LAK63" s="29"/>
      <c r="LAL63" s="29"/>
      <c r="LAM63" s="29"/>
      <c r="LAN63" s="29"/>
      <c r="LAO63" s="29"/>
      <c r="LAP63" s="29"/>
      <c r="LAQ63" s="29"/>
      <c r="LAR63" s="29"/>
      <c r="LAS63" s="29"/>
      <c r="LAT63" s="29"/>
      <c r="LAU63" s="29"/>
      <c r="LAV63" s="29"/>
      <c r="LAW63" s="29"/>
      <c r="LAX63" s="29"/>
      <c r="LAY63" s="29"/>
      <c r="LAZ63" s="29"/>
      <c r="LBA63" s="29"/>
      <c r="LBB63" s="29"/>
      <c r="LBC63" s="29"/>
      <c r="LBD63" s="29"/>
      <c r="LBE63" s="29"/>
      <c r="LBF63" s="29"/>
      <c r="LBG63" s="29"/>
      <c r="LBH63" s="29"/>
      <c r="LBI63" s="29"/>
      <c r="LBJ63" s="29"/>
      <c r="LBK63" s="29"/>
      <c r="LBL63" s="29"/>
      <c r="LBM63" s="29"/>
      <c r="LBN63" s="29"/>
      <c r="LBO63" s="29"/>
      <c r="LBP63" s="29"/>
      <c r="LBQ63" s="29"/>
      <c r="LBR63" s="29"/>
      <c r="LBS63" s="29"/>
      <c r="LBT63" s="29"/>
      <c r="LBU63" s="29"/>
      <c r="LBV63" s="29"/>
      <c r="LBW63" s="29"/>
      <c r="LBX63" s="29"/>
      <c r="LBY63" s="29"/>
      <c r="LBZ63" s="29"/>
      <c r="LCA63" s="29"/>
      <c r="LCB63" s="29"/>
      <c r="LCC63" s="29"/>
      <c r="LCD63" s="29"/>
      <c r="LCE63" s="29"/>
      <c r="LCF63" s="29"/>
      <c r="LCG63" s="29"/>
      <c r="LCH63" s="29"/>
      <c r="LCI63" s="29"/>
      <c r="LCJ63" s="29"/>
      <c r="LCK63" s="29"/>
      <c r="LCL63" s="29"/>
      <c r="LCM63" s="29"/>
      <c r="LCN63" s="29"/>
      <c r="LCO63" s="29"/>
      <c r="LCP63" s="29"/>
      <c r="LCQ63" s="29"/>
      <c r="LCR63" s="29"/>
      <c r="LCS63" s="29"/>
      <c r="LCT63" s="29"/>
      <c r="LCU63" s="29"/>
      <c r="LCV63" s="29"/>
      <c r="LCW63" s="29"/>
      <c r="LCX63" s="29"/>
      <c r="LCY63" s="29"/>
      <c r="LCZ63" s="29"/>
      <c r="LDA63" s="29"/>
      <c r="LDB63" s="29"/>
      <c r="LDC63" s="29"/>
      <c r="LDD63" s="29"/>
      <c r="LDE63" s="29"/>
      <c r="LDF63" s="29"/>
      <c r="LDG63" s="29"/>
      <c r="LDH63" s="29"/>
      <c r="LDI63" s="29"/>
      <c r="LDJ63" s="29"/>
      <c r="LDK63" s="29"/>
      <c r="LDL63" s="29"/>
      <c r="LDM63" s="29"/>
      <c r="LDN63" s="29"/>
      <c r="LDO63" s="29"/>
      <c r="LDP63" s="29"/>
      <c r="LDQ63" s="29"/>
      <c r="LDR63" s="29"/>
      <c r="LDS63" s="29"/>
      <c r="LDT63" s="29"/>
      <c r="LDU63" s="29"/>
      <c r="LDV63" s="29"/>
      <c r="LDW63" s="29"/>
      <c r="LDX63" s="29"/>
      <c r="LDY63" s="29"/>
      <c r="LDZ63" s="29"/>
      <c r="LEA63" s="29"/>
      <c r="LEB63" s="29"/>
      <c r="LEC63" s="29"/>
      <c r="LED63" s="29"/>
      <c r="LEE63" s="29"/>
      <c r="LEF63" s="29"/>
      <c r="LEG63" s="29"/>
      <c r="LEH63" s="29"/>
      <c r="LEI63" s="29"/>
      <c r="LEJ63" s="29"/>
      <c r="LEK63" s="29"/>
      <c r="LEL63" s="29"/>
      <c r="LEM63" s="29"/>
      <c r="LEN63" s="29"/>
      <c r="LEO63" s="29"/>
      <c r="LEP63" s="29"/>
      <c r="LEQ63" s="29"/>
      <c r="LER63" s="29"/>
      <c r="LES63" s="29"/>
      <c r="LET63" s="29"/>
      <c r="LEU63" s="29"/>
      <c r="LEV63" s="29"/>
      <c r="LEW63" s="29"/>
      <c r="LEX63" s="29"/>
      <c r="LEY63" s="29"/>
      <c r="LEZ63" s="29"/>
      <c r="LFA63" s="29"/>
      <c r="LFB63" s="29"/>
      <c r="LFC63" s="29"/>
      <c r="LFD63" s="29"/>
      <c r="LFE63" s="29"/>
      <c r="LFF63" s="29"/>
      <c r="LFG63" s="29"/>
      <c r="LFH63" s="29"/>
      <c r="LFI63" s="29"/>
      <c r="LFJ63" s="29"/>
      <c r="LFK63" s="29"/>
      <c r="LFL63" s="29"/>
      <c r="LFM63" s="29"/>
      <c r="LFN63" s="29"/>
      <c r="LFO63" s="29"/>
      <c r="LFP63" s="29"/>
      <c r="LFQ63" s="29"/>
      <c r="LFR63" s="29"/>
      <c r="LFS63" s="29"/>
      <c r="LFT63" s="29"/>
      <c r="LFU63" s="29"/>
      <c r="LFV63" s="29"/>
      <c r="LFW63" s="29"/>
      <c r="LFX63" s="29"/>
      <c r="LFY63" s="29"/>
      <c r="LFZ63" s="29"/>
      <c r="LGA63" s="29"/>
      <c r="LGB63" s="29"/>
      <c r="LGC63" s="29"/>
      <c r="LGD63" s="29"/>
      <c r="LGE63" s="29"/>
      <c r="LGF63" s="29"/>
      <c r="LGG63" s="29"/>
      <c r="LGH63" s="29"/>
      <c r="LGI63" s="29"/>
      <c r="LGJ63" s="29"/>
      <c r="LGK63" s="29"/>
      <c r="LGL63" s="29"/>
      <c r="LGM63" s="29"/>
      <c r="LGN63" s="29"/>
      <c r="LGO63" s="29"/>
      <c r="LGP63" s="29"/>
      <c r="LGQ63" s="29"/>
      <c r="LGR63" s="29"/>
      <c r="LGS63" s="29"/>
      <c r="LGT63" s="29"/>
      <c r="LGU63" s="29"/>
      <c r="LGV63" s="29"/>
      <c r="LGW63" s="29"/>
      <c r="LGX63" s="29"/>
      <c r="LGY63" s="29"/>
      <c r="LGZ63" s="29"/>
      <c r="LHA63" s="29"/>
      <c r="LHB63" s="29"/>
      <c r="LHC63" s="29"/>
      <c r="LHD63" s="29"/>
      <c r="LHE63" s="29"/>
      <c r="LHF63" s="29"/>
      <c r="LHG63" s="29"/>
      <c r="LHH63" s="29"/>
      <c r="LHI63" s="29"/>
      <c r="LHJ63" s="29"/>
      <c r="LHK63" s="29"/>
      <c r="LHL63" s="29"/>
      <c r="LHM63" s="29"/>
      <c r="LHN63" s="29"/>
      <c r="LHO63" s="29"/>
      <c r="LHP63" s="29"/>
      <c r="LHQ63" s="29"/>
      <c r="LHR63" s="29"/>
      <c r="LHS63" s="29"/>
      <c r="LHT63" s="29"/>
      <c r="LHU63" s="29"/>
      <c r="LHV63" s="29"/>
      <c r="LHW63" s="29"/>
      <c r="LHX63" s="29"/>
      <c r="LHY63" s="29"/>
      <c r="LHZ63" s="29"/>
      <c r="LIA63" s="29"/>
      <c r="LIB63" s="29"/>
      <c r="LIC63" s="29"/>
      <c r="LID63" s="29"/>
      <c r="LIE63" s="29"/>
      <c r="LIF63" s="29"/>
      <c r="LIG63" s="29"/>
      <c r="LIH63" s="29"/>
      <c r="LII63" s="29"/>
      <c r="LIJ63" s="29"/>
      <c r="LIK63" s="29"/>
      <c r="LIL63" s="29"/>
      <c r="LIM63" s="29"/>
      <c r="LIN63" s="29"/>
      <c r="LIO63" s="29"/>
      <c r="LIP63" s="29"/>
      <c r="LIQ63" s="29"/>
      <c r="LIR63" s="29"/>
      <c r="LIS63" s="29"/>
      <c r="LIT63" s="29"/>
      <c r="LIU63" s="29"/>
      <c r="LIV63" s="29"/>
      <c r="LIW63" s="29"/>
      <c r="LIX63" s="29"/>
      <c r="LIY63" s="29"/>
      <c r="LIZ63" s="29"/>
      <c r="LJA63" s="29"/>
      <c r="LJB63" s="29"/>
      <c r="LJC63" s="29"/>
      <c r="LJD63" s="29"/>
      <c r="LJE63" s="29"/>
      <c r="LJF63" s="29"/>
      <c r="LJG63" s="29"/>
      <c r="LJH63" s="29"/>
      <c r="LJI63" s="29"/>
      <c r="LJJ63" s="29"/>
      <c r="LJK63" s="29"/>
      <c r="LJL63" s="29"/>
      <c r="LJM63" s="29"/>
      <c r="LJN63" s="29"/>
      <c r="LJO63" s="29"/>
      <c r="LJP63" s="29"/>
      <c r="LJQ63" s="29"/>
      <c r="LJR63" s="29"/>
      <c r="LJS63" s="29"/>
      <c r="LJT63" s="29"/>
      <c r="LJU63" s="29"/>
      <c r="LJV63" s="29"/>
      <c r="LJW63" s="29"/>
      <c r="LJX63" s="29"/>
      <c r="LJY63" s="29"/>
      <c r="LJZ63" s="29"/>
      <c r="LKA63" s="29"/>
      <c r="LKB63" s="29"/>
      <c r="LKC63" s="29"/>
      <c r="LKD63" s="29"/>
      <c r="LKE63" s="29"/>
      <c r="LKF63" s="29"/>
      <c r="LKG63" s="29"/>
      <c r="LKH63" s="29"/>
      <c r="LKI63" s="29"/>
      <c r="LKJ63" s="29"/>
      <c r="LKK63" s="29"/>
      <c r="LKL63" s="29"/>
      <c r="LKM63" s="29"/>
      <c r="LKN63" s="29"/>
      <c r="LKO63" s="29"/>
      <c r="LKP63" s="29"/>
      <c r="LKQ63" s="29"/>
      <c r="LKR63" s="29"/>
      <c r="LKS63" s="29"/>
      <c r="LKT63" s="29"/>
      <c r="LKU63" s="29"/>
      <c r="LKV63" s="29"/>
      <c r="LKW63" s="29"/>
      <c r="LKX63" s="29"/>
      <c r="LKY63" s="29"/>
      <c r="LKZ63" s="29"/>
      <c r="LLA63" s="29"/>
      <c r="LLB63" s="29"/>
      <c r="LLC63" s="29"/>
      <c r="LLD63" s="29"/>
      <c r="LLE63" s="29"/>
      <c r="LLF63" s="29"/>
      <c r="LLG63" s="29"/>
      <c r="LLH63" s="29"/>
      <c r="LLI63" s="29"/>
      <c r="LLJ63" s="29"/>
      <c r="LLK63" s="29"/>
      <c r="LLL63" s="29"/>
      <c r="LLM63" s="29"/>
      <c r="LLN63" s="29"/>
      <c r="LLO63" s="29"/>
      <c r="LLP63" s="29"/>
      <c r="LLQ63" s="29"/>
      <c r="LLR63" s="29"/>
      <c r="LLS63" s="29"/>
      <c r="LLT63" s="29"/>
      <c r="LLU63" s="29"/>
      <c r="LLV63" s="29"/>
      <c r="LLW63" s="29"/>
      <c r="LLX63" s="29"/>
      <c r="LLY63" s="29"/>
      <c r="LLZ63" s="29"/>
      <c r="LMA63" s="29"/>
      <c r="LMB63" s="29"/>
      <c r="LMC63" s="29"/>
      <c r="LMD63" s="29"/>
      <c r="LME63" s="29"/>
      <c r="LMF63" s="29"/>
      <c r="LMG63" s="29"/>
      <c r="LMH63" s="29"/>
      <c r="LMI63" s="29"/>
      <c r="LMJ63" s="29"/>
      <c r="LMK63" s="29"/>
      <c r="LML63" s="29"/>
      <c r="LMM63" s="29"/>
      <c r="LMN63" s="29"/>
      <c r="LMO63" s="29"/>
      <c r="LMP63" s="29"/>
      <c r="LMQ63" s="29"/>
      <c r="LMR63" s="29"/>
      <c r="LMS63" s="29"/>
      <c r="LMT63" s="29"/>
      <c r="LMU63" s="29"/>
      <c r="LMV63" s="29"/>
      <c r="LMW63" s="29"/>
      <c r="LMX63" s="29"/>
      <c r="LMY63" s="29"/>
      <c r="LMZ63" s="29"/>
      <c r="LNA63" s="29"/>
      <c r="LNB63" s="29"/>
      <c r="LNC63" s="29"/>
      <c r="LND63" s="29"/>
      <c r="LNE63" s="29"/>
      <c r="LNF63" s="29"/>
      <c r="LNG63" s="29"/>
      <c r="LNH63" s="29"/>
      <c r="LNI63" s="29"/>
      <c r="LNJ63" s="29"/>
      <c r="LNK63" s="29"/>
      <c r="LNL63" s="29"/>
      <c r="LNM63" s="29"/>
      <c r="LNN63" s="29"/>
      <c r="LNO63" s="29"/>
      <c r="LNP63" s="29"/>
      <c r="LNQ63" s="29"/>
      <c r="LNR63" s="29"/>
      <c r="LNS63" s="29"/>
      <c r="LNT63" s="29"/>
      <c r="LNU63" s="29"/>
      <c r="LNV63" s="29"/>
      <c r="LNW63" s="29"/>
      <c r="LNX63" s="29"/>
      <c r="LNY63" s="29"/>
      <c r="LNZ63" s="29"/>
      <c r="LOA63" s="29"/>
      <c r="LOB63" s="29"/>
      <c r="LOC63" s="29"/>
      <c r="LOD63" s="29"/>
      <c r="LOE63" s="29"/>
      <c r="LOF63" s="29"/>
      <c r="LOG63" s="29"/>
      <c r="LOH63" s="29"/>
      <c r="LOI63" s="29"/>
      <c r="LOJ63" s="29"/>
      <c r="LOK63" s="29"/>
      <c r="LOL63" s="29"/>
      <c r="LOM63" s="29"/>
      <c r="LON63" s="29"/>
      <c r="LOO63" s="29"/>
      <c r="LOP63" s="29"/>
      <c r="LOQ63" s="29"/>
      <c r="LOR63" s="29"/>
      <c r="LOS63" s="29"/>
      <c r="LOT63" s="29"/>
      <c r="LOU63" s="29"/>
      <c r="LOV63" s="29"/>
      <c r="LOW63" s="29"/>
      <c r="LOX63" s="29"/>
      <c r="LOY63" s="29"/>
      <c r="LOZ63" s="29"/>
      <c r="LPA63" s="29"/>
      <c r="LPB63" s="29"/>
      <c r="LPC63" s="29"/>
      <c r="LPD63" s="29"/>
      <c r="LPE63" s="29"/>
      <c r="LPF63" s="29"/>
      <c r="LPG63" s="29"/>
      <c r="LPH63" s="29"/>
      <c r="LPI63" s="29"/>
      <c r="LPJ63" s="29"/>
      <c r="LPK63" s="29"/>
      <c r="LPL63" s="29"/>
      <c r="LPM63" s="29"/>
      <c r="LPN63" s="29"/>
      <c r="LPO63" s="29"/>
      <c r="LPP63" s="29"/>
      <c r="LPQ63" s="29"/>
      <c r="LPR63" s="29"/>
      <c r="LPS63" s="29"/>
      <c r="LPT63" s="29"/>
      <c r="LPU63" s="29"/>
      <c r="LPV63" s="29"/>
      <c r="LPW63" s="29"/>
      <c r="LPX63" s="29"/>
      <c r="LPY63" s="29"/>
      <c r="LPZ63" s="29"/>
      <c r="LQA63" s="29"/>
      <c r="LQB63" s="29"/>
      <c r="LQC63" s="29"/>
      <c r="LQD63" s="29"/>
      <c r="LQE63" s="29"/>
      <c r="LQF63" s="29"/>
      <c r="LQG63" s="29"/>
      <c r="LQH63" s="29"/>
      <c r="LQI63" s="29"/>
      <c r="LQJ63" s="29"/>
      <c r="LQK63" s="29"/>
      <c r="LQL63" s="29"/>
      <c r="LQM63" s="29"/>
      <c r="LQN63" s="29"/>
      <c r="LQO63" s="29"/>
      <c r="LQP63" s="29"/>
      <c r="LQQ63" s="29"/>
      <c r="LQR63" s="29"/>
      <c r="LQS63" s="29"/>
      <c r="LQT63" s="29"/>
      <c r="LQU63" s="29"/>
      <c r="LQV63" s="29"/>
      <c r="LQW63" s="29"/>
      <c r="LQX63" s="29"/>
      <c r="LQY63" s="29"/>
      <c r="LQZ63" s="29"/>
      <c r="LRA63" s="29"/>
      <c r="LRB63" s="29"/>
      <c r="LRC63" s="29"/>
      <c r="LRD63" s="29"/>
      <c r="LRE63" s="29"/>
      <c r="LRF63" s="29"/>
      <c r="LRG63" s="29"/>
      <c r="LRH63" s="29"/>
      <c r="LRI63" s="29"/>
      <c r="LRJ63" s="29"/>
      <c r="LRK63" s="29"/>
      <c r="LRL63" s="29"/>
      <c r="LRM63" s="29"/>
      <c r="LRN63" s="29"/>
      <c r="LRO63" s="29"/>
      <c r="LRP63" s="29"/>
      <c r="LRQ63" s="29"/>
      <c r="LRR63" s="29"/>
      <c r="LRS63" s="29"/>
      <c r="LRT63" s="29"/>
      <c r="LRU63" s="29"/>
      <c r="LRV63" s="29"/>
      <c r="LRW63" s="29"/>
      <c r="LRX63" s="29"/>
      <c r="LRY63" s="29"/>
      <c r="LRZ63" s="29"/>
      <c r="LSA63" s="29"/>
      <c r="LSB63" s="29"/>
      <c r="LSC63" s="29"/>
      <c r="LSD63" s="29"/>
      <c r="LSE63" s="29"/>
      <c r="LSF63" s="29"/>
      <c r="LSG63" s="29"/>
      <c r="LSH63" s="29"/>
      <c r="LSI63" s="29"/>
      <c r="LSJ63" s="29"/>
      <c r="LSK63" s="29"/>
      <c r="LSL63" s="29"/>
      <c r="LSM63" s="29"/>
      <c r="LSN63" s="29"/>
      <c r="LSO63" s="29"/>
      <c r="LSP63" s="29"/>
      <c r="LSQ63" s="29"/>
      <c r="LSR63" s="29"/>
      <c r="LSS63" s="29"/>
      <c r="LST63" s="29"/>
      <c r="LSU63" s="29"/>
      <c r="LSV63" s="29"/>
      <c r="LSW63" s="29"/>
      <c r="LSX63" s="29"/>
      <c r="LSY63" s="29"/>
      <c r="LSZ63" s="29"/>
      <c r="LTA63" s="29"/>
      <c r="LTB63" s="29"/>
      <c r="LTC63" s="29"/>
      <c r="LTD63" s="29"/>
      <c r="LTE63" s="29"/>
      <c r="LTF63" s="29"/>
      <c r="LTG63" s="29"/>
      <c r="LTH63" s="29"/>
      <c r="LTI63" s="29"/>
      <c r="LTJ63" s="29"/>
      <c r="LTK63" s="29"/>
      <c r="LTL63" s="29"/>
      <c r="LTM63" s="29"/>
      <c r="LTN63" s="29"/>
      <c r="LTO63" s="29"/>
      <c r="LTP63" s="29"/>
      <c r="LTQ63" s="29"/>
      <c r="LTR63" s="29"/>
      <c r="LTS63" s="29"/>
      <c r="LTT63" s="29"/>
      <c r="LTU63" s="29"/>
      <c r="LTV63" s="29"/>
      <c r="LTW63" s="29"/>
      <c r="LTX63" s="29"/>
      <c r="LTY63" s="29"/>
      <c r="LTZ63" s="29"/>
      <c r="LUA63" s="29"/>
      <c r="LUB63" s="29"/>
      <c r="LUC63" s="29"/>
      <c r="LUD63" s="29"/>
      <c r="LUE63" s="29"/>
      <c r="LUF63" s="29"/>
      <c r="LUG63" s="29"/>
      <c r="LUH63" s="29"/>
      <c r="LUI63" s="29"/>
      <c r="LUJ63" s="29"/>
      <c r="LUK63" s="29"/>
      <c r="LUL63" s="29"/>
      <c r="LUM63" s="29"/>
      <c r="LUN63" s="29"/>
      <c r="LUO63" s="29"/>
      <c r="LUP63" s="29"/>
      <c r="LUQ63" s="29"/>
      <c r="LUR63" s="29"/>
      <c r="LUS63" s="29"/>
      <c r="LUT63" s="29"/>
      <c r="LUU63" s="29"/>
      <c r="LUV63" s="29"/>
      <c r="LUW63" s="29"/>
      <c r="LUX63" s="29"/>
      <c r="LUY63" s="29"/>
      <c r="LUZ63" s="29"/>
      <c r="LVA63" s="29"/>
      <c r="LVB63" s="29"/>
      <c r="LVC63" s="29"/>
      <c r="LVD63" s="29"/>
      <c r="LVE63" s="29"/>
      <c r="LVF63" s="29"/>
      <c r="LVG63" s="29"/>
      <c r="LVH63" s="29"/>
      <c r="LVI63" s="29"/>
      <c r="LVJ63" s="29"/>
      <c r="LVK63" s="29"/>
      <c r="LVL63" s="29"/>
      <c r="LVM63" s="29"/>
      <c r="LVN63" s="29"/>
      <c r="LVO63" s="29"/>
      <c r="LVP63" s="29"/>
      <c r="LVQ63" s="29"/>
      <c r="LVR63" s="29"/>
      <c r="LVS63" s="29"/>
      <c r="LVT63" s="29"/>
      <c r="LVU63" s="29"/>
      <c r="LVV63" s="29"/>
      <c r="LVW63" s="29"/>
      <c r="LVX63" s="29"/>
      <c r="LVY63" s="29"/>
      <c r="LVZ63" s="29"/>
      <c r="LWA63" s="29"/>
      <c r="LWB63" s="29"/>
      <c r="LWC63" s="29"/>
      <c r="LWD63" s="29"/>
      <c r="LWE63" s="29"/>
      <c r="LWF63" s="29"/>
      <c r="LWG63" s="29"/>
      <c r="LWH63" s="29"/>
      <c r="LWI63" s="29"/>
      <c r="LWJ63" s="29"/>
      <c r="LWK63" s="29"/>
      <c r="LWL63" s="29"/>
      <c r="LWM63" s="29"/>
      <c r="LWN63" s="29"/>
      <c r="LWO63" s="29"/>
      <c r="LWP63" s="29"/>
      <c r="LWQ63" s="29"/>
      <c r="LWR63" s="29"/>
      <c r="LWS63" s="29"/>
      <c r="LWT63" s="29"/>
      <c r="LWU63" s="29"/>
      <c r="LWV63" s="29"/>
      <c r="LWW63" s="29"/>
      <c r="LWX63" s="29"/>
      <c r="LWY63" s="29"/>
      <c r="LWZ63" s="29"/>
      <c r="LXA63" s="29"/>
      <c r="LXB63" s="29"/>
      <c r="LXC63" s="29"/>
      <c r="LXD63" s="29"/>
      <c r="LXE63" s="29"/>
      <c r="LXF63" s="29"/>
      <c r="LXG63" s="29"/>
      <c r="LXH63" s="29"/>
      <c r="LXI63" s="29"/>
      <c r="LXJ63" s="29"/>
      <c r="LXK63" s="29"/>
      <c r="LXL63" s="29"/>
      <c r="LXM63" s="29"/>
      <c r="LXN63" s="29"/>
      <c r="LXO63" s="29"/>
      <c r="LXP63" s="29"/>
      <c r="LXQ63" s="29"/>
      <c r="LXR63" s="29"/>
      <c r="LXS63" s="29"/>
      <c r="LXT63" s="29"/>
      <c r="LXU63" s="29"/>
      <c r="LXV63" s="29"/>
      <c r="LXW63" s="29"/>
      <c r="LXX63" s="29"/>
      <c r="LXY63" s="29"/>
      <c r="LXZ63" s="29"/>
      <c r="LYA63" s="29"/>
      <c r="LYB63" s="29"/>
      <c r="LYC63" s="29"/>
      <c r="LYD63" s="29"/>
      <c r="LYE63" s="29"/>
      <c r="LYF63" s="29"/>
      <c r="LYG63" s="29"/>
      <c r="LYH63" s="29"/>
      <c r="LYI63" s="29"/>
      <c r="LYJ63" s="29"/>
      <c r="LYK63" s="29"/>
      <c r="LYL63" s="29"/>
      <c r="LYM63" s="29"/>
      <c r="LYN63" s="29"/>
      <c r="LYO63" s="29"/>
      <c r="LYP63" s="29"/>
      <c r="LYQ63" s="29"/>
      <c r="LYR63" s="29"/>
      <c r="LYS63" s="29"/>
      <c r="LYT63" s="29"/>
      <c r="LYU63" s="29"/>
      <c r="LYV63" s="29"/>
      <c r="LYW63" s="29"/>
      <c r="LYX63" s="29"/>
      <c r="LYY63" s="29"/>
      <c r="LYZ63" s="29"/>
      <c r="LZA63" s="29"/>
      <c r="LZB63" s="29"/>
      <c r="LZC63" s="29"/>
      <c r="LZD63" s="29"/>
      <c r="LZE63" s="29"/>
      <c r="LZF63" s="29"/>
      <c r="LZG63" s="29"/>
      <c r="LZH63" s="29"/>
      <c r="LZI63" s="29"/>
      <c r="LZJ63" s="29"/>
      <c r="LZK63" s="29"/>
      <c r="LZL63" s="29"/>
      <c r="LZM63" s="29"/>
      <c r="LZN63" s="29"/>
      <c r="LZO63" s="29"/>
      <c r="LZP63" s="29"/>
      <c r="LZQ63" s="29"/>
      <c r="LZR63" s="29"/>
      <c r="LZS63" s="29"/>
      <c r="LZT63" s="29"/>
      <c r="LZU63" s="29"/>
      <c r="LZV63" s="29"/>
      <c r="LZW63" s="29"/>
      <c r="LZX63" s="29"/>
      <c r="LZY63" s="29"/>
      <c r="LZZ63" s="29"/>
      <c r="MAA63" s="29"/>
      <c r="MAB63" s="29"/>
      <c r="MAC63" s="29"/>
      <c r="MAD63" s="29"/>
      <c r="MAE63" s="29"/>
      <c r="MAF63" s="29"/>
      <c r="MAG63" s="29"/>
      <c r="MAH63" s="29"/>
      <c r="MAI63" s="29"/>
      <c r="MAJ63" s="29"/>
      <c r="MAK63" s="29"/>
      <c r="MAL63" s="29"/>
      <c r="MAM63" s="29"/>
      <c r="MAN63" s="29"/>
      <c r="MAO63" s="29"/>
      <c r="MAP63" s="29"/>
      <c r="MAQ63" s="29"/>
      <c r="MAR63" s="29"/>
      <c r="MAS63" s="29"/>
      <c r="MAT63" s="29"/>
      <c r="MAU63" s="29"/>
      <c r="MAV63" s="29"/>
      <c r="MAW63" s="29"/>
      <c r="MAX63" s="29"/>
      <c r="MAY63" s="29"/>
      <c r="MAZ63" s="29"/>
      <c r="MBA63" s="29"/>
      <c r="MBB63" s="29"/>
      <c r="MBC63" s="29"/>
      <c r="MBD63" s="29"/>
      <c r="MBE63" s="29"/>
      <c r="MBF63" s="29"/>
      <c r="MBG63" s="29"/>
      <c r="MBH63" s="29"/>
      <c r="MBI63" s="29"/>
      <c r="MBJ63" s="29"/>
      <c r="MBK63" s="29"/>
      <c r="MBL63" s="29"/>
      <c r="MBM63" s="29"/>
      <c r="MBN63" s="29"/>
      <c r="MBO63" s="29"/>
      <c r="MBP63" s="29"/>
      <c r="MBQ63" s="29"/>
      <c r="MBR63" s="29"/>
      <c r="MBS63" s="29"/>
      <c r="MBT63" s="29"/>
      <c r="MBU63" s="29"/>
      <c r="MBV63" s="29"/>
      <c r="MBW63" s="29"/>
      <c r="MBX63" s="29"/>
      <c r="MBY63" s="29"/>
      <c r="MBZ63" s="29"/>
      <c r="MCA63" s="29"/>
      <c r="MCB63" s="29"/>
      <c r="MCC63" s="29"/>
      <c r="MCD63" s="29"/>
      <c r="MCE63" s="29"/>
      <c r="MCF63" s="29"/>
      <c r="MCG63" s="29"/>
      <c r="MCH63" s="29"/>
      <c r="MCI63" s="29"/>
      <c r="MCJ63" s="29"/>
      <c r="MCK63" s="29"/>
      <c r="MCL63" s="29"/>
      <c r="MCM63" s="29"/>
      <c r="MCN63" s="29"/>
      <c r="MCO63" s="29"/>
      <c r="MCP63" s="29"/>
      <c r="MCQ63" s="29"/>
      <c r="MCR63" s="29"/>
      <c r="MCS63" s="29"/>
      <c r="MCT63" s="29"/>
      <c r="MCU63" s="29"/>
      <c r="MCV63" s="29"/>
      <c r="MCW63" s="29"/>
      <c r="MCX63" s="29"/>
      <c r="MCY63" s="29"/>
      <c r="MCZ63" s="29"/>
      <c r="MDA63" s="29"/>
      <c r="MDB63" s="29"/>
      <c r="MDC63" s="29"/>
      <c r="MDD63" s="29"/>
      <c r="MDE63" s="29"/>
      <c r="MDF63" s="29"/>
      <c r="MDG63" s="29"/>
      <c r="MDH63" s="29"/>
      <c r="MDI63" s="29"/>
      <c r="MDJ63" s="29"/>
      <c r="MDK63" s="29"/>
      <c r="MDL63" s="29"/>
      <c r="MDM63" s="29"/>
      <c r="MDN63" s="29"/>
      <c r="MDO63" s="29"/>
      <c r="MDP63" s="29"/>
      <c r="MDQ63" s="29"/>
      <c r="MDR63" s="29"/>
      <c r="MDS63" s="29"/>
      <c r="MDT63" s="29"/>
      <c r="MDU63" s="29"/>
      <c r="MDV63" s="29"/>
      <c r="MDW63" s="29"/>
      <c r="MDX63" s="29"/>
      <c r="MDY63" s="29"/>
      <c r="MDZ63" s="29"/>
      <c r="MEA63" s="29"/>
      <c r="MEB63" s="29"/>
      <c r="MEC63" s="29"/>
      <c r="MED63" s="29"/>
      <c r="MEE63" s="29"/>
      <c r="MEF63" s="29"/>
      <c r="MEG63" s="29"/>
      <c r="MEH63" s="29"/>
      <c r="MEI63" s="29"/>
      <c r="MEJ63" s="29"/>
      <c r="MEK63" s="29"/>
      <c r="MEL63" s="29"/>
      <c r="MEM63" s="29"/>
      <c r="MEN63" s="29"/>
      <c r="MEO63" s="29"/>
      <c r="MEP63" s="29"/>
      <c r="MEQ63" s="29"/>
      <c r="MER63" s="29"/>
      <c r="MES63" s="29"/>
      <c r="MET63" s="29"/>
      <c r="MEU63" s="29"/>
      <c r="MEV63" s="29"/>
      <c r="MEW63" s="29"/>
      <c r="MEX63" s="29"/>
      <c r="MEY63" s="29"/>
      <c r="MEZ63" s="29"/>
      <c r="MFA63" s="29"/>
      <c r="MFB63" s="29"/>
      <c r="MFC63" s="29"/>
      <c r="MFD63" s="29"/>
      <c r="MFE63" s="29"/>
      <c r="MFF63" s="29"/>
      <c r="MFG63" s="29"/>
      <c r="MFH63" s="29"/>
      <c r="MFI63" s="29"/>
      <c r="MFJ63" s="29"/>
      <c r="MFK63" s="29"/>
      <c r="MFL63" s="29"/>
      <c r="MFM63" s="29"/>
      <c r="MFN63" s="29"/>
      <c r="MFO63" s="29"/>
      <c r="MFP63" s="29"/>
      <c r="MFQ63" s="29"/>
      <c r="MFR63" s="29"/>
      <c r="MFS63" s="29"/>
      <c r="MFT63" s="29"/>
      <c r="MFU63" s="29"/>
      <c r="MFV63" s="29"/>
      <c r="MFW63" s="29"/>
      <c r="MFX63" s="29"/>
      <c r="MFY63" s="29"/>
      <c r="MFZ63" s="29"/>
      <c r="MGA63" s="29"/>
      <c r="MGB63" s="29"/>
      <c r="MGC63" s="29"/>
      <c r="MGD63" s="29"/>
      <c r="MGE63" s="29"/>
      <c r="MGF63" s="29"/>
      <c r="MGG63" s="29"/>
      <c r="MGH63" s="29"/>
      <c r="MGI63" s="29"/>
      <c r="MGJ63" s="29"/>
      <c r="MGK63" s="29"/>
      <c r="MGL63" s="29"/>
      <c r="MGM63" s="29"/>
      <c r="MGN63" s="29"/>
      <c r="MGO63" s="29"/>
      <c r="MGP63" s="29"/>
      <c r="MGQ63" s="29"/>
      <c r="MGR63" s="29"/>
      <c r="MGS63" s="29"/>
      <c r="MGT63" s="29"/>
      <c r="MGU63" s="29"/>
      <c r="MGV63" s="29"/>
      <c r="MGW63" s="29"/>
      <c r="MGX63" s="29"/>
      <c r="MGY63" s="29"/>
      <c r="MGZ63" s="29"/>
      <c r="MHA63" s="29"/>
      <c r="MHB63" s="29"/>
      <c r="MHC63" s="29"/>
      <c r="MHD63" s="29"/>
      <c r="MHE63" s="29"/>
      <c r="MHF63" s="29"/>
      <c r="MHG63" s="29"/>
      <c r="MHH63" s="29"/>
      <c r="MHI63" s="29"/>
      <c r="MHJ63" s="29"/>
      <c r="MHK63" s="29"/>
      <c r="MHL63" s="29"/>
      <c r="MHM63" s="29"/>
      <c r="MHN63" s="29"/>
      <c r="MHO63" s="29"/>
      <c r="MHP63" s="29"/>
      <c r="MHQ63" s="29"/>
      <c r="MHR63" s="29"/>
      <c r="MHS63" s="29"/>
      <c r="MHT63" s="29"/>
      <c r="MHU63" s="29"/>
      <c r="MHV63" s="29"/>
      <c r="MHW63" s="29"/>
      <c r="MHX63" s="29"/>
      <c r="MHY63" s="29"/>
      <c r="MHZ63" s="29"/>
      <c r="MIA63" s="29"/>
      <c r="MIB63" s="29"/>
      <c r="MIC63" s="29"/>
      <c r="MID63" s="29"/>
      <c r="MIE63" s="29"/>
      <c r="MIF63" s="29"/>
      <c r="MIG63" s="29"/>
      <c r="MIH63" s="29"/>
      <c r="MII63" s="29"/>
      <c r="MIJ63" s="29"/>
      <c r="MIK63" s="29"/>
      <c r="MIL63" s="29"/>
      <c r="MIM63" s="29"/>
      <c r="MIN63" s="29"/>
      <c r="MIO63" s="29"/>
      <c r="MIP63" s="29"/>
      <c r="MIQ63" s="29"/>
      <c r="MIR63" s="29"/>
      <c r="MIS63" s="29"/>
      <c r="MIT63" s="29"/>
      <c r="MIU63" s="29"/>
      <c r="MIV63" s="29"/>
      <c r="MIW63" s="29"/>
      <c r="MIX63" s="29"/>
      <c r="MIY63" s="29"/>
      <c r="MIZ63" s="29"/>
      <c r="MJA63" s="29"/>
      <c r="MJB63" s="29"/>
      <c r="MJC63" s="29"/>
      <c r="MJD63" s="29"/>
      <c r="MJE63" s="29"/>
      <c r="MJF63" s="29"/>
      <c r="MJG63" s="29"/>
      <c r="MJH63" s="29"/>
      <c r="MJI63" s="29"/>
      <c r="MJJ63" s="29"/>
      <c r="MJK63" s="29"/>
      <c r="MJL63" s="29"/>
      <c r="MJM63" s="29"/>
      <c r="MJN63" s="29"/>
      <c r="MJO63" s="29"/>
      <c r="MJP63" s="29"/>
      <c r="MJQ63" s="29"/>
      <c r="MJR63" s="29"/>
      <c r="MJS63" s="29"/>
      <c r="MJT63" s="29"/>
      <c r="MJU63" s="29"/>
      <c r="MJV63" s="29"/>
      <c r="MJW63" s="29"/>
      <c r="MJX63" s="29"/>
      <c r="MJY63" s="29"/>
      <c r="MJZ63" s="29"/>
      <c r="MKA63" s="29"/>
      <c r="MKB63" s="29"/>
      <c r="MKC63" s="29"/>
      <c r="MKD63" s="29"/>
      <c r="MKE63" s="29"/>
      <c r="MKF63" s="29"/>
      <c r="MKG63" s="29"/>
      <c r="MKH63" s="29"/>
      <c r="MKI63" s="29"/>
      <c r="MKJ63" s="29"/>
      <c r="MKK63" s="29"/>
      <c r="MKL63" s="29"/>
      <c r="MKM63" s="29"/>
      <c r="MKN63" s="29"/>
      <c r="MKO63" s="29"/>
      <c r="MKP63" s="29"/>
      <c r="MKQ63" s="29"/>
      <c r="MKR63" s="29"/>
      <c r="MKS63" s="29"/>
      <c r="MKT63" s="29"/>
      <c r="MKU63" s="29"/>
      <c r="MKV63" s="29"/>
      <c r="MKW63" s="29"/>
      <c r="MKX63" s="29"/>
      <c r="MKY63" s="29"/>
      <c r="MKZ63" s="29"/>
      <c r="MLA63" s="29"/>
      <c r="MLB63" s="29"/>
      <c r="MLC63" s="29"/>
      <c r="MLD63" s="29"/>
      <c r="MLE63" s="29"/>
      <c r="MLF63" s="29"/>
      <c r="MLG63" s="29"/>
      <c r="MLH63" s="29"/>
      <c r="MLI63" s="29"/>
      <c r="MLJ63" s="29"/>
      <c r="MLK63" s="29"/>
      <c r="MLL63" s="29"/>
      <c r="MLM63" s="29"/>
      <c r="MLN63" s="29"/>
      <c r="MLO63" s="29"/>
      <c r="MLP63" s="29"/>
      <c r="MLQ63" s="29"/>
      <c r="MLR63" s="29"/>
      <c r="MLS63" s="29"/>
      <c r="MLT63" s="29"/>
      <c r="MLU63" s="29"/>
      <c r="MLV63" s="29"/>
      <c r="MLW63" s="29"/>
      <c r="MLX63" s="29"/>
      <c r="MLY63" s="29"/>
      <c r="MLZ63" s="29"/>
      <c r="MMA63" s="29"/>
      <c r="MMB63" s="29"/>
      <c r="MMC63" s="29"/>
      <c r="MMD63" s="29"/>
      <c r="MME63" s="29"/>
      <c r="MMF63" s="29"/>
      <c r="MMG63" s="29"/>
      <c r="MMH63" s="29"/>
      <c r="MMI63" s="29"/>
      <c r="MMJ63" s="29"/>
      <c r="MMK63" s="29"/>
      <c r="MML63" s="29"/>
      <c r="MMM63" s="29"/>
      <c r="MMN63" s="29"/>
      <c r="MMO63" s="29"/>
      <c r="MMP63" s="29"/>
      <c r="MMQ63" s="29"/>
      <c r="MMR63" s="29"/>
      <c r="MMS63" s="29"/>
      <c r="MMT63" s="29"/>
      <c r="MMU63" s="29"/>
      <c r="MMV63" s="29"/>
      <c r="MMW63" s="29"/>
      <c r="MMX63" s="29"/>
      <c r="MMY63" s="29"/>
      <c r="MMZ63" s="29"/>
      <c r="MNA63" s="29"/>
      <c r="MNB63" s="29"/>
      <c r="MNC63" s="29"/>
      <c r="MND63" s="29"/>
      <c r="MNE63" s="29"/>
      <c r="MNF63" s="29"/>
      <c r="MNG63" s="29"/>
      <c r="MNH63" s="29"/>
      <c r="MNI63" s="29"/>
      <c r="MNJ63" s="29"/>
      <c r="MNK63" s="29"/>
      <c r="MNL63" s="29"/>
      <c r="MNM63" s="29"/>
      <c r="MNN63" s="29"/>
      <c r="MNO63" s="29"/>
      <c r="MNP63" s="29"/>
      <c r="MNQ63" s="29"/>
      <c r="MNR63" s="29"/>
      <c r="MNS63" s="29"/>
      <c r="MNT63" s="29"/>
      <c r="MNU63" s="29"/>
      <c r="MNV63" s="29"/>
      <c r="MNW63" s="29"/>
      <c r="MNX63" s="29"/>
      <c r="MNY63" s="29"/>
      <c r="MNZ63" s="29"/>
      <c r="MOA63" s="29"/>
      <c r="MOB63" s="29"/>
      <c r="MOC63" s="29"/>
      <c r="MOD63" s="29"/>
      <c r="MOE63" s="29"/>
      <c r="MOF63" s="29"/>
      <c r="MOG63" s="29"/>
      <c r="MOH63" s="29"/>
      <c r="MOI63" s="29"/>
      <c r="MOJ63" s="29"/>
      <c r="MOK63" s="29"/>
      <c r="MOL63" s="29"/>
      <c r="MOM63" s="29"/>
      <c r="MON63" s="29"/>
      <c r="MOO63" s="29"/>
      <c r="MOP63" s="29"/>
      <c r="MOQ63" s="29"/>
      <c r="MOR63" s="29"/>
      <c r="MOS63" s="29"/>
      <c r="MOT63" s="29"/>
      <c r="MOU63" s="29"/>
      <c r="MOV63" s="29"/>
      <c r="MOW63" s="29"/>
      <c r="MOX63" s="29"/>
      <c r="MOY63" s="29"/>
      <c r="MOZ63" s="29"/>
      <c r="MPA63" s="29"/>
      <c r="MPB63" s="29"/>
      <c r="MPC63" s="29"/>
      <c r="MPD63" s="29"/>
      <c r="MPE63" s="29"/>
      <c r="MPF63" s="29"/>
      <c r="MPG63" s="29"/>
      <c r="MPH63" s="29"/>
      <c r="MPI63" s="29"/>
      <c r="MPJ63" s="29"/>
      <c r="MPK63" s="29"/>
      <c r="MPL63" s="29"/>
      <c r="MPM63" s="29"/>
      <c r="MPN63" s="29"/>
      <c r="MPO63" s="29"/>
      <c r="MPP63" s="29"/>
      <c r="MPQ63" s="29"/>
      <c r="MPR63" s="29"/>
      <c r="MPS63" s="29"/>
      <c r="MPT63" s="29"/>
      <c r="MPU63" s="29"/>
      <c r="MPV63" s="29"/>
      <c r="MPW63" s="29"/>
      <c r="MPX63" s="29"/>
      <c r="MPY63" s="29"/>
      <c r="MPZ63" s="29"/>
      <c r="MQA63" s="29"/>
      <c r="MQB63" s="29"/>
      <c r="MQC63" s="29"/>
      <c r="MQD63" s="29"/>
      <c r="MQE63" s="29"/>
      <c r="MQF63" s="29"/>
      <c r="MQG63" s="29"/>
      <c r="MQH63" s="29"/>
      <c r="MQI63" s="29"/>
      <c r="MQJ63" s="29"/>
      <c r="MQK63" s="29"/>
      <c r="MQL63" s="29"/>
      <c r="MQM63" s="29"/>
      <c r="MQN63" s="29"/>
      <c r="MQO63" s="29"/>
      <c r="MQP63" s="29"/>
      <c r="MQQ63" s="29"/>
      <c r="MQR63" s="29"/>
      <c r="MQS63" s="29"/>
      <c r="MQT63" s="29"/>
      <c r="MQU63" s="29"/>
      <c r="MQV63" s="29"/>
      <c r="MQW63" s="29"/>
      <c r="MQX63" s="29"/>
      <c r="MQY63" s="29"/>
      <c r="MQZ63" s="29"/>
      <c r="MRA63" s="29"/>
      <c r="MRB63" s="29"/>
      <c r="MRC63" s="29"/>
      <c r="MRD63" s="29"/>
      <c r="MRE63" s="29"/>
      <c r="MRF63" s="29"/>
      <c r="MRG63" s="29"/>
      <c r="MRH63" s="29"/>
      <c r="MRI63" s="29"/>
      <c r="MRJ63" s="29"/>
      <c r="MRK63" s="29"/>
      <c r="MRL63" s="29"/>
      <c r="MRM63" s="29"/>
      <c r="MRN63" s="29"/>
      <c r="MRO63" s="29"/>
      <c r="MRP63" s="29"/>
      <c r="MRQ63" s="29"/>
      <c r="MRR63" s="29"/>
      <c r="MRS63" s="29"/>
      <c r="MRT63" s="29"/>
      <c r="MRU63" s="29"/>
      <c r="MRV63" s="29"/>
      <c r="MRW63" s="29"/>
      <c r="MRX63" s="29"/>
      <c r="MRY63" s="29"/>
      <c r="MRZ63" s="29"/>
      <c r="MSA63" s="29"/>
      <c r="MSB63" s="29"/>
      <c r="MSC63" s="29"/>
      <c r="MSD63" s="29"/>
      <c r="MSE63" s="29"/>
      <c r="MSF63" s="29"/>
      <c r="MSG63" s="29"/>
      <c r="MSH63" s="29"/>
      <c r="MSI63" s="29"/>
      <c r="MSJ63" s="29"/>
      <c r="MSK63" s="29"/>
      <c r="MSL63" s="29"/>
      <c r="MSM63" s="29"/>
      <c r="MSN63" s="29"/>
      <c r="MSO63" s="29"/>
      <c r="MSP63" s="29"/>
      <c r="MSQ63" s="29"/>
      <c r="MSR63" s="29"/>
      <c r="MSS63" s="29"/>
      <c r="MST63" s="29"/>
      <c r="MSU63" s="29"/>
      <c r="MSV63" s="29"/>
      <c r="MSW63" s="29"/>
      <c r="MSX63" s="29"/>
      <c r="MSY63" s="29"/>
      <c r="MSZ63" s="29"/>
      <c r="MTA63" s="29"/>
      <c r="MTB63" s="29"/>
      <c r="MTC63" s="29"/>
      <c r="MTD63" s="29"/>
      <c r="MTE63" s="29"/>
      <c r="MTF63" s="29"/>
      <c r="MTG63" s="29"/>
      <c r="MTH63" s="29"/>
      <c r="MTI63" s="29"/>
      <c r="MTJ63" s="29"/>
      <c r="MTK63" s="29"/>
      <c r="MTL63" s="29"/>
      <c r="MTM63" s="29"/>
      <c r="MTN63" s="29"/>
      <c r="MTO63" s="29"/>
      <c r="MTP63" s="29"/>
      <c r="MTQ63" s="29"/>
      <c r="MTR63" s="29"/>
      <c r="MTS63" s="29"/>
      <c r="MTT63" s="29"/>
      <c r="MTU63" s="29"/>
      <c r="MTV63" s="29"/>
      <c r="MTW63" s="29"/>
      <c r="MTX63" s="29"/>
      <c r="MTY63" s="29"/>
      <c r="MTZ63" s="29"/>
      <c r="MUA63" s="29"/>
      <c r="MUB63" s="29"/>
      <c r="MUC63" s="29"/>
      <c r="MUD63" s="29"/>
      <c r="MUE63" s="29"/>
      <c r="MUF63" s="29"/>
      <c r="MUG63" s="29"/>
      <c r="MUH63" s="29"/>
      <c r="MUI63" s="29"/>
      <c r="MUJ63" s="29"/>
      <c r="MUK63" s="29"/>
      <c r="MUL63" s="29"/>
      <c r="MUM63" s="29"/>
      <c r="MUN63" s="29"/>
      <c r="MUO63" s="29"/>
      <c r="MUP63" s="29"/>
      <c r="MUQ63" s="29"/>
      <c r="MUR63" s="29"/>
      <c r="MUS63" s="29"/>
      <c r="MUT63" s="29"/>
      <c r="MUU63" s="29"/>
      <c r="MUV63" s="29"/>
      <c r="MUW63" s="29"/>
      <c r="MUX63" s="29"/>
      <c r="MUY63" s="29"/>
      <c r="MUZ63" s="29"/>
      <c r="MVA63" s="29"/>
      <c r="MVB63" s="29"/>
      <c r="MVC63" s="29"/>
      <c r="MVD63" s="29"/>
      <c r="MVE63" s="29"/>
      <c r="MVF63" s="29"/>
      <c r="MVG63" s="29"/>
      <c r="MVH63" s="29"/>
      <c r="MVI63" s="29"/>
      <c r="MVJ63" s="29"/>
      <c r="MVK63" s="29"/>
      <c r="MVL63" s="29"/>
      <c r="MVM63" s="29"/>
      <c r="MVN63" s="29"/>
      <c r="MVO63" s="29"/>
      <c r="MVP63" s="29"/>
      <c r="MVQ63" s="29"/>
      <c r="MVR63" s="29"/>
      <c r="MVS63" s="29"/>
      <c r="MVT63" s="29"/>
      <c r="MVU63" s="29"/>
      <c r="MVV63" s="29"/>
      <c r="MVW63" s="29"/>
      <c r="MVX63" s="29"/>
      <c r="MVY63" s="29"/>
      <c r="MVZ63" s="29"/>
      <c r="MWA63" s="29"/>
      <c r="MWB63" s="29"/>
      <c r="MWC63" s="29"/>
      <c r="MWD63" s="29"/>
      <c r="MWE63" s="29"/>
      <c r="MWF63" s="29"/>
      <c r="MWG63" s="29"/>
      <c r="MWH63" s="29"/>
      <c r="MWI63" s="29"/>
      <c r="MWJ63" s="29"/>
      <c r="MWK63" s="29"/>
      <c r="MWL63" s="29"/>
      <c r="MWM63" s="29"/>
      <c r="MWN63" s="29"/>
      <c r="MWO63" s="29"/>
      <c r="MWP63" s="29"/>
      <c r="MWQ63" s="29"/>
      <c r="MWR63" s="29"/>
      <c r="MWS63" s="29"/>
      <c r="MWT63" s="29"/>
      <c r="MWU63" s="29"/>
      <c r="MWV63" s="29"/>
      <c r="MWW63" s="29"/>
      <c r="MWX63" s="29"/>
      <c r="MWY63" s="29"/>
      <c r="MWZ63" s="29"/>
      <c r="MXA63" s="29"/>
      <c r="MXB63" s="29"/>
      <c r="MXC63" s="29"/>
      <c r="MXD63" s="29"/>
      <c r="MXE63" s="29"/>
      <c r="MXF63" s="29"/>
      <c r="MXG63" s="29"/>
      <c r="MXH63" s="29"/>
      <c r="MXI63" s="29"/>
      <c r="MXJ63" s="29"/>
      <c r="MXK63" s="29"/>
      <c r="MXL63" s="29"/>
      <c r="MXM63" s="29"/>
      <c r="MXN63" s="29"/>
      <c r="MXO63" s="29"/>
      <c r="MXP63" s="29"/>
      <c r="MXQ63" s="29"/>
      <c r="MXR63" s="29"/>
      <c r="MXS63" s="29"/>
      <c r="MXT63" s="29"/>
      <c r="MXU63" s="29"/>
      <c r="MXV63" s="29"/>
      <c r="MXW63" s="29"/>
      <c r="MXX63" s="29"/>
      <c r="MXY63" s="29"/>
      <c r="MXZ63" s="29"/>
      <c r="MYA63" s="29"/>
      <c r="MYB63" s="29"/>
      <c r="MYC63" s="29"/>
      <c r="MYD63" s="29"/>
      <c r="MYE63" s="29"/>
      <c r="MYF63" s="29"/>
      <c r="MYG63" s="29"/>
      <c r="MYH63" s="29"/>
      <c r="MYI63" s="29"/>
      <c r="MYJ63" s="29"/>
      <c r="MYK63" s="29"/>
      <c r="MYL63" s="29"/>
      <c r="MYM63" s="29"/>
      <c r="MYN63" s="29"/>
      <c r="MYO63" s="29"/>
      <c r="MYP63" s="29"/>
      <c r="MYQ63" s="29"/>
      <c r="MYR63" s="29"/>
      <c r="MYS63" s="29"/>
      <c r="MYT63" s="29"/>
      <c r="MYU63" s="29"/>
      <c r="MYV63" s="29"/>
      <c r="MYW63" s="29"/>
      <c r="MYX63" s="29"/>
      <c r="MYY63" s="29"/>
      <c r="MYZ63" s="29"/>
      <c r="MZA63" s="29"/>
      <c r="MZB63" s="29"/>
      <c r="MZC63" s="29"/>
      <c r="MZD63" s="29"/>
      <c r="MZE63" s="29"/>
      <c r="MZF63" s="29"/>
      <c r="MZG63" s="29"/>
      <c r="MZH63" s="29"/>
      <c r="MZI63" s="29"/>
      <c r="MZJ63" s="29"/>
      <c r="MZK63" s="29"/>
      <c r="MZL63" s="29"/>
      <c r="MZM63" s="29"/>
      <c r="MZN63" s="29"/>
      <c r="MZO63" s="29"/>
      <c r="MZP63" s="29"/>
      <c r="MZQ63" s="29"/>
      <c r="MZR63" s="29"/>
      <c r="MZS63" s="29"/>
      <c r="MZT63" s="29"/>
      <c r="MZU63" s="29"/>
      <c r="MZV63" s="29"/>
      <c r="MZW63" s="29"/>
      <c r="MZX63" s="29"/>
      <c r="MZY63" s="29"/>
      <c r="MZZ63" s="29"/>
      <c r="NAA63" s="29"/>
      <c r="NAB63" s="29"/>
      <c r="NAC63" s="29"/>
      <c r="NAD63" s="29"/>
      <c r="NAE63" s="29"/>
      <c r="NAF63" s="29"/>
      <c r="NAG63" s="29"/>
      <c r="NAH63" s="29"/>
      <c r="NAI63" s="29"/>
      <c r="NAJ63" s="29"/>
      <c r="NAK63" s="29"/>
      <c r="NAL63" s="29"/>
      <c r="NAM63" s="29"/>
      <c r="NAN63" s="29"/>
      <c r="NAO63" s="29"/>
      <c r="NAP63" s="29"/>
      <c r="NAQ63" s="29"/>
      <c r="NAR63" s="29"/>
      <c r="NAS63" s="29"/>
      <c r="NAT63" s="29"/>
      <c r="NAU63" s="29"/>
      <c r="NAV63" s="29"/>
      <c r="NAW63" s="29"/>
      <c r="NAX63" s="29"/>
      <c r="NAY63" s="29"/>
      <c r="NAZ63" s="29"/>
      <c r="NBA63" s="29"/>
      <c r="NBB63" s="29"/>
      <c r="NBC63" s="29"/>
      <c r="NBD63" s="29"/>
      <c r="NBE63" s="29"/>
      <c r="NBF63" s="29"/>
      <c r="NBG63" s="29"/>
      <c r="NBH63" s="29"/>
      <c r="NBI63" s="29"/>
      <c r="NBJ63" s="29"/>
      <c r="NBK63" s="29"/>
      <c r="NBL63" s="29"/>
      <c r="NBM63" s="29"/>
      <c r="NBN63" s="29"/>
      <c r="NBO63" s="29"/>
      <c r="NBP63" s="29"/>
      <c r="NBQ63" s="29"/>
      <c r="NBR63" s="29"/>
      <c r="NBS63" s="29"/>
      <c r="NBT63" s="29"/>
      <c r="NBU63" s="29"/>
      <c r="NBV63" s="29"/>
      <c r="NBW63" s="29"/>
      <c r="NBX63" s="29"/>
      <c r="NBY63" s="29"/>
      <c r="NBZ63" s="29"/>
      <c r="NCA63" s="29"/>
      <c r="NCB63" s="29"/>
      <c r="NCC63" s="29"/>
      <c r="NCD63" s="29"/>
      <c r="NCE63" s="29"/>
      <c r="NCF63" s="29"/>
      <c r="NCG63" s="29"/>
      <c r="NCH63" s="29"/>
      <c r="NCI63" s="29"/>
      <c r="NCJ63" s="29"/>
      <c r="NCK63" s="29"/>
      <c r="NCL63" s="29"/>
      <c r="NCM63" s="29"/>
      <c r="NCN63" s="29"/>
      <c r="NCO63" s="29"/>
      <c r="NCP63" s="29"/>
      <c r="NCQ63" s="29"/>
      <c r="NCR63" s="29"/>
      <c r="NCS63" s="29"/>
      <c r="NCT63" s="29"/>
      <c r="NCU63" s="29"/>
      <c r="NCV63" s="29"/>
      <c r="NCW63" s="29"/>
      <c r="NCX63" s="29"/>
      <c r="NCY63" s="29"/>
      <c r="NCZ63" s="29"/>
      <c r="NDA63" s="29"/>
      <c r="NDB63" s="29"/>
      <c r="NDC63" s="29"/>
      <c r="NDD63" s="29"/>
      <c r="NDE63" s="29"/>
      <c r="NDF63" s="29"/>
      <c r="NDG63" s="29"/>
      <c r="NDH63" s="29"/>
      <c r="NDI63" s="29"/>
      <c r="NDJ63" s="29"/>
      <c r="NDK63" s="29"/>
      <c r="NDL63" s="29"/>
      <c r="NDM63" s="29"/>
      <c r="NDN63" s="29"/>
      <c r="NDO63" s="29"/>
      <c r="NDP63" s="29"/>
      <c r="NDQ63" s="29"/>
      <c r="NDR63" s="29"/>
      <c r="NDS63" s="29"/>
      <c r="NDT63" s="29"/>
      <c r="NDU63" s="29"/>
      <c r="NDV63" s="29"/>
      <c r="NDW63" s="29"/>
      <c r="NDX63" s="29"/>
      <c r="NDY63" s="29"/>
      <c r="NDZ63" s="29"/>
      <c r="NEA63" s="29"/>
      <c r="NEB63" s="29"/>
      <c r="NEC63" s="29"/>
      <c r="NED63" s="29"/>
      <c r="NEE63" s="29"/>
      <c r="NEF63" s="29"/>
      <c r="NEG63" s="29"/>
      <c r="NEH63" s="29"/>
      <c r="NEI63" s="29"/>
      <c r="NEJ63" s="29"/>
      <c r="NEK63" s="29"/>
      <c r="NEL63" s="29"/>
      <c r="NEM63" s="29"/>
      <c r="NEN63" s="29"/>
      <c r="NEO63" s="29"/>
      <c r="NEP63" s="29"/>
      <c r="NEQ63" s="29"/>
      <c r="NER63" s="29"/>
      <c r="NES63" s="29"/>
      <c r="NET63" s="29"/>
      <c r="NEU63" s="29"/>
      <c r="NEV63" s="29"/>
      <c r="NEW63" s="29"/>
      <c r="NEX63" s="29"/>
      <c r="NEY63" s="29"/>
      <c r="NEZ63" s="29"/>
      <c r="NFA63" s="29"/>
      <c r="NFB63" s="29"/>
      <c r="NFC63" s="29"/>
      <c r="NFD63" s="29"/>
      <c r="NFE63" s="29"/>
      <c r="NFF63" s="29"/>
      <c r="NFG63" s="29"/>
      <c r="NFH63" s="29"/>
      <c r="NFI63" s="29"/>
      <c r="NFJ63" s="29"/>
      <c r="NFK63" s="29"/>
      <c r="NFL63" s="29"/>
      <c r="NFM63" s="29"/>
      <c r="NFN63" s="29"/>
      <c r="NFO63" s="29"/>
      <c r="NFP63" s="29"/>
      <c r="NFQ63" s="29"/>
      <c r="NFR63" s="29"/>
      <c r="NFS63" s="29"/>
      <c r="NFT63" s="29"/>
      <c r="NFU63" s="29"/>
      <c r="NFV63" s="29"/>
      <c r="NFW63" s="29"/>
      <c r="NFX63" s="29"/>
      <c r="NFY63" s="29"/>
      <c r="NFZ63" s="29"/>
      <c r="NGA63" s="29"/>
      <c r="NGB63" s="29"/>
      <c r="NGC63" s="29"/>
      <c r="NGD63" s="29"/>
      <c r="NGE63" s="29"/>
      <c r="NGF63" s="29"/>
      <c r="NGG63" s="29"/>
      <c r="NGH63" s="29"/>
      <c r="NGI63" s="29"/>
      <c r="NGJ63" s="29"/>
      <c r="NGK63" s="29"/>
      <c r="NGL63" s="29"/>
      <c r="NGM63" s="29"/>
      <c r="NGN63" s="29"/>
      <c r="NGO63" s="29"/>
      <c r="NGP63" s="29"/>
      <c r="NGQ63" s="29"/>
      <c r="NGR63" s="29"/>
      <c r="NGS63" s="29"/>
      <c r="NGT63" s="29"/>
      <c r="NGU63" s="29"/>
      <c r="NGV63" s="29"/>
      <c r="NGW63" s="29"/>
      <c r="NGX63" s="29"/>
      <c r="NGY63" s="29"/>
      <c r="NGZ63" s="29"/>
      <c r="NHA63" s="29"/>
      <c r="NHB63" s="29"/>
      <c r="NHC63" s="29"/>
      <c r="NHD63" s="29"/>
      <c r="NHE63" s="29"/>
      <c r="NHF63" s="29"/>
      <c r="NHG63" s="29"/>
      <c r="NHH63" s="29"/>
      <c r="NHI63" s="29"/>
      <c r="NHJ63" s="29"/>
      <c r="NHK63" s="29"/>
      <c r="NHL63" s="29"/>
      <c r="NHM63" s="29"/>
      <c r="NHN63" s="29"/>
      <c r="NHO63" s="29"/>
      <c r="NHP63" s="29"/>
      <c r="NHQ63" s="29"/>
      <c r="NHR63" s="29"/>
      <c r="NHS63" s="29"/>
      <c r="NHT63" s="29"/>
      <c r="NHU63" s="29"/>
      <c r="NHV63" s="29"/>
      <c r="NHW63" s="29"/>
      <c r="NHX63" s="29"/>
      <c r="NHY63" s="29"/>
      <c r="NHZ63" s="29"/>
      <c r="NIA63" s="29"/>
      <c r="NIB63" s="29"/>
      <c r="NIC63" s="29"/>
      <c r="NID63" s="29"/>
      <c r="NIE63" s="29"/>
      <c r="NIF63" s="29"/>
      <c r="NIG63" s="29"/>
      <c r="NIH63" s="29"/>
      <c r="NII63" s="29"/>
      <c r="NIJ63" s="29"/>
      <c r="NIK63" s="29"/>
      <c r="NIL63" s="29"/>
      <c r="NIM63" s="29"/>
      <c r="NIN63" s="29"/>
      <c r="NIO63" s="29"/>
      <c r="NIP63" s="29"/>
      <c r="NIQ63" s="29"/>
      <c r="NIR63" s="29"/>
      <c r="NIS63" s="29"/>
      <c r="NIT63" s="29"/>
      <c r="NIU63" s="29"/>
      <c r="NIV63" s="29"/>
      <c r="NIW63" s="29"/>
      <c r="NIX63" s="29"/>
      <c r="NIY63" s="29"/>
      <c r="NIZ63" s="29"/>
      <c r="NJA63" s="29"/>
      <c r="NJB63" s="29"/>
      <c r="NJC63" s="29"/>
      <c r="NJD63" s="29"/>
      <c r="NJE63" s="29"/>
      <c r="NJF63" s="29"/>
      <c r="NJG63" s="29"/>
      <c r="NJH63" s="29"/>
      <c r="NJI63" s="29"/>
      <c r="NJJ63" s="29"/>
      <c r="NJK63" s="29"/>
      <c r="NJL63" s="29"/>
      <c r="NJM63" s="29"/>
      <c r="NJN63" s="29"/>
      <c r="NJO63" s="29"/>
      <c r="NJP63" s="29"/>
      <c r="NJQ63" s="29"/>
      <c r="NJR63" s="29"/>
      <c r="NJS63" s="29"/>
      <c r="NJT63" s="29"/>
      <c r="NJU63" s="29"/>
      <c r="NJV63" s="29"/>
      <c r="NJW63" s="29"/>
      <c r="NJX63" s="29"/>
      <c r="NJY63" s="29"/>
      <c r="NJZ63" s="29"/>
      <c r="NKA63" s="29"/>
      <c r="NKB63" s="29"/>
      <c r="NKC63" s="29"/>
      <c r="NKD63" s="29"/>
      <c r="NKE63" s="29"/>
      <c r="NKF63" s="29"/>
      <c r="NKG63" s="29"/>
      <c r="NKH63" s="29"/>
      <c r="NKI63" s="29"/>
      <c r="NKJ63" s="29"/>
      <c r="NKK63" s="29"/>
      <c r="NKL63" s="29"/>
      <c r="NKM63" s="29"/>
      <c r="NKN63" s="29"/>
      <c r="NKO63" s="29"/>
      <c r="NKP63" s="29"/>
      <c r="NKQ63" s="29"/>
      <c r="NKR63" s="29"/>
      <c r="NKS63" s="29"/>
      <c r="NKT63" s="29"/>
      <c r="NKU63" s="29"/>
      <c r="NKV63" s="29"/>
      <c r="NKW63" s="29"/>
      <c r="NKX63" s="29"/>
      <c r="NKY63" s="29"/>
      <c r="NKZ63" s="29"/>
      <c r="NLA63" s="29"/>
      <c r="NLB63" s="29"/>
      <c r="NLC63" s="29"/>
      <c r="NLD63" s="29"/>
      <c r="NLE63" s="29"/>
      <c r="NLF63" s="29"/>
      <c r="NLG63" s="29"/>
      <c r="NLH63" s="29"/>
      <c r="NLI63" s="29"/>
      <c r="NLJ63" s="29"/>
      <c r="NLK63" s="29"/>
      <c r="NLL63" s="29"/>
      <c r="NLM63" s="29"/>
      <c r="NLN63" s="29"/>
      <c r="NLO63" s="29"/>
      <c r="NLP63" s="29"/>
      <c r="NLQ63" s="29"/>
      <c r="NLR63" s="29"/>
      <c r="NLS63" s="29"/>
      <c r="NLT63" s="29"/>
      <c r="NLU63" s="29"/>
      <c r="NLV63" s="29"/>
      <c r="NLW63" s="29"/>
      <c r="NLX63" s="29"/>
      <c r="NLY63" s="29"/>
      <c r="NLZ63" s="29"/>
      <c r="NMA63" s="29"/>
      <c r="NMB63" s="29"/>
      <c r="NMC63" s="29"/>
      <c r="NMD63" s="29"/>
      <c r="NME63" s="29"/>
      <c r="NMF63" s="29"/>
      <c r="NMG63" s="29"/>
      <c r="NMH63" s="29"/>
      <c r="NMI63" s="29"/>
      <c r="NMJ63" s="29"/>
      <c r="NMK63" s="29"/>
      <c r="NML63" s="29"/>
      <c r="NMM63" s="29"/>
      <c r="NMN63" s="29"/>
      <c r="NMO63" s="29"/>
      <c r="NMP63" s="29"/>
      <c r="NMQ63" s="29"/>
      <c r="NMR63" s="29"/>
      <c r="NMS63" s="29"/>
      <c r="NMT63" s="29"/>
      <c r="NMU63" s="29"/>
      <c r="NMV63" s="29"/>
      <c r="NMW63" s="29"/>
      <c r="NMX63" s="29"/>
      <c r="NMY63" s="29"/>
      <c r="NMZ63" s="29"/>
      <c r="NNA63" s="29"/>
      <c r="NNB63" s="29"/>
      <c r="NNC63" s="29"/>
      <c r="NND63" s="29"/>
      <c r="NNE63" s="29"/>
      <c r="NNF63" s="29"/>
      <c r="NNG63" s="29"/>
      <c r="NNH63" s="29"/>
      <c r="NNI63" s="29"/>
      <c r="NNJ63" s="29"/>
      <c r="NNK63" s="29"/>
      <c r="NNL63" s="29"/>
      <c r="NNM63" s="29"/>
      <c r="NNN63" s="29"/>
      <c r="NNO63" s="29"/>
      <c r="NNP63" s="29"/>
      <c r="NNQ63" s="29"/>
      <c r="NNR63" s="29"/>
      <c r="NNS63" s="29"/>
      <c r="NNT63" s="29"/>
      <c r="NNU63" s="29"/>
      <c r="NNV63" s="29"/>
      <c r="NNW63" s="29"/>
      <c r="NNX63" s="29"/>
      <c r="NNY63" s="29"/>
      <c r="NNZ63" s="29"/>
      <c r="NOA63" s="29"/>
      <c r="NOB63" s="29"/>
      <c r="NOC63" s="29"/>
      <c r="NOD63" s="29"/>
      <c r="NOE63" s="29"/>
      <c r="NOF63" s="29"/>
      <c r="NOG63" s="29"/>
      <c r="NOH63" s="29"/>
      <c r="NOI63" s="29"/>
      <c r="NOJ63" s="29"/>
      <c r="NOK63" s="29"/>
      <c r="NOL63" s="29"/>
      <c r="NOM63" s="29"/>
      <c r="NON63" s="29"/>
      <c r="NOO63" s="29"/>
      <c r="NOP63" s="29"/>
      <c r="NOQ63" s="29"/>
      <c r="NOR63" s="29"/>
      <c r="NOS63" s="29"/>
      <c r="NOT63" s="29"/>
      <c r="NOU63" s="29"/>
      <c r="NOV63" s="29"/>
      <c r="NOW63" s="29"/>
      <c r="NOX63" s="29"/>
      <c r="NOY63" s="29"/>
      <c r="NOZ63" s="29"/>
      <c r="NPA63" s="29"/>
      <c r="NPB63" s="29"/>
      <c r="NPC63" s="29"/>
      <c r="NPD63" s="29"/>
      <c r="NPE63" s="29"/>
      <c r="NPF63" s="29"/>
      <c r="NPG63" s="29"/>
      <c r="NPH63" s="29"/>
      <c r="NPI63" s="29"/>
      <c r="NPJ63" s="29"/>
      <c r="NPK63" s="29"/>
      <c r="NPL63" s="29"/>
      <c r="NPM63" s="29"/>
      <c r="NPN63" s="29"/>
      <c r="NPO63" s="29"/>
      <c r="NPP63" s="29"/>
      <c r="NPQ63" s="29"/>
      <c r="NPR63" s="29"/>
      <c r="NPS63" s="29"/>
      <c r="NPT63" s="29"/>
      <c r="NPU63" s="29"/>
      <c r="NPV63" s="29"/>
      <c r="NPW63" s="29"/>
      <c r="NPX63" s="29"/>
      <c r="NPY63" s="29"/>
      <c r="NPZ63" s="29"/>
      <c r="NQA63" s="29"/>
      <c r="NQB63" s="29"/>
      <c r="NQC63" s="29"/>
      <c r="NQD63" s="29"/>
      <c r="NQE63" s="29"/>
      <c r="NQF63" s="29"/>
      <c r="NQG63" s="29"/>
      <c r="NQH63" s="29"/>
      <c r="NQI63" s="29"/>
      <c r="NQJ63" s="29"/>
      <c r="NQK63" s="29"/>
      <c r="NQL63" s="29"/>
      <c r="NQM63" s="29"/>
      <c r="NQN63" s="29"/>
      <c r="NQO63" s="29"/>
      <c r="NQP63" s="29"/>
      <c r="NQQ63" s="29"/>
      <c r="NQR63" s="29"/>
      <c r="NQS63" s="29"/>
      <c r="NQT63" s="29"/>
      <c r="NQU63" s="29"/>
      <c r="NQV63" s="29"/>
      <c r="NQW63" s="29"/>
      <c r="NQX63" s="29"/>
      <c r="NQY63" s="29"/>
      <c r="NQZ63" s="29"/>
      <c r="NRA63" s="29"/>
      <c r="NRB63" s="29"/>
      <c r="NRC63" s="29"/>
      <c r="NRD63" s="29"/>
      <c r="NRE63" s="29"/>
      <c r="NRF63" s="29"/>
      <c r="NRG63" s="29"/>
      <c r="NRH63" s="29"/>
      <c r="NRI63" s="29"/>
      <c r="NRJ63" s="29"/>
      <c r="NRK63" s="29"/>
      <c r="NRL63" s="29"/>
      <c r="NRM63" s="29"/>
      <c r="NRN63" s="29"/>
      <c r="NRO63" s="29"/>
      <c r="NRP63" s="29"/>
      <c r="NRQ63" s="29"/>
      <c r="NRR63" s="29"/>
      <c r="NRS63" s="29"/>
      <c r="NRT63" s="29"/>
      <c r="NRU63" s="29"/>
      <c r="NRV63" s="29"/>
      <c r="NRW63" s="29"/>
      <c r="NRX63" s="29"/>
      <c r="NRY63" s="29"/>
      <c r="NRZ63" s="29"/>
      <c r="NSA63" s="29"/>
      <c r="NSB63" s="29"/>
      <c r="NSC63" s="29"/>
      <c r="NSD63" s="29"/>
      <c r="NSE63" s="29"/>
      <c r="NSF63" s="29"/>
      <c r="NSG63" s="29"/>
      <c r="NSH63" s="29"/>
      <c r="NSI63" s="29"/>
      <c r="NSJ63" s="29"/>
      <c r="NSK63" s="29"/>
      <c r="NSL63" s="29"/>
      <c r="NSM63" s="29"/>
      <c r="NSN63" s="29"/>
      <c r="NSO63" s="29"/>
      <c r="NSP63" s="29"/>
      <c r="NSQ63" s="29"/>
      <c r="NSR63" s="29"/>
      <c r="NSS63" s="29"/>
      <c r="NST63" s="29"/>
      <c r="NSU63" s="29"/>
      <c r="NSV63" s="29"/>
      <c r="NSW63" s="29"/>
      <c r="NSX63" s="29"/>
      <c r="NSY63" s="29"/>
      <c r="NSZ63" s="29"/>
      <c r="NTA63" s="29"/>
      <c r="NTB63" s="29"/>
      <c r="NTC63" s="29"/>
      <c r="NTD63" s="29"/>
      <c r="NTE63" s="29"/>
      <c r="NTF63" s="29"/>
      <c r="NTG63" s="29"/>
      <c r="NTH63" s="29"/>
      <c r="NTI63" s="29"/>
      <c r="NTJ63" s="29"/>
      <c r="NTK63" s="29"/>
      <c r="NTL63" s="29"/>
      <c r="NTM63" s="29"/>
      <c r="NTN63" s="29"/>
      <c r="NTO63" s="29"/>
      <c r="NTP63" s="29"/>
      <c r="NTQ63" s="29"/>
      <c r="NTR63" s="29"/>
      <c r="NTS63" s="29"/>
      <c r="NTT63" s="29"/>
      <c r="NTU63" s="29"/>
      <c r="NTV63" s="29"/>
      <c r="NTW63" s="29"/>
      <c r="NTX63" s="29"/>
      <c r="NTY63" s="29"/>
      <c r="NTZ63" s="29"/>
      <c r="NUA63" s="29"/>
      <c r="NUB63" s="29"/>
      <c r="NUC63" s="29"/>
      <c r="NUD63" s="29"/>
      <c r="NUE63" s="29"/>
      <c r="NUF63" s="29"/>
      <c r="NUG63" s="29"/>
      <c r="NUH63" s="29"/>
      <c r="NUI63" s="29"/>
      <c r="NUJ63" s="29"/>
      <c r="NUK63" s="29"/>
      <c r="NUL63" s="29"/>
      <c r="NUM63" s="29"/>
      <c r="NUN63" s="29"/>
      <c r="NUO63" s="29"/>
      <c r="NUP63" s="29"/>
      <c r="NUQ63" s="29"/>
      <c r="NUR63" s="29"/>
      <c r="NUS63" s="29"/>
      <c r="NUT63" s="29"/>
      <c r="NUU63" s="29"/>
      <c r="NUV63" s="29"/>
      <c r="NUW63" s="29"/>
      <c r="NUX63" s="29"/>
      <c r="NUY63" s="29"/>
      <c r="NUZ63" s="29"/>
      <c r="NVA63" s="29"/>
      <c r="NVB63" s="29"/>
      <c r="NVC63" s="29"/>
      <c r="NVD63" s="29"/>
      <c r="NVE63" s="29"/>
      <c r="NVF63" s="29"/>
      <c r="NVG63" s="29"/>
      <c r="NVH63" s="29"/>
      <c r="NVI63" s="29"/>
      <c r="NVJ63" s="29"/>
      <c r="NVK63" s="29"/>
      <c r="NVL63" s="29"/>
      <c r="NVM63" s="29"/>
      <c r="NVN63" s="29"/>
      <c r="NVO63" s="29"/>
      <c r="NVP63" s="29"/>
      <c r="NVQ63" s="29"/>
      <c r="NVR63" s="29"/>
      <c r="NVS63" s="29"/>
      <c r="NVT63" s="29"/>
      <c r="NVU63" s="29"/>
      <c r="NVV63" s="29"/>
      <c r="NVW63" s="29"/>
      <c r="NVX63" s="29"/>
      <c r="NVY63" s="29"/>
      <c r="NVZ63" s="29"/>
      <c r="NWA63" s="29"/>
      <c r="NWB63" s="29"/>
      <c r="NWC63" s="29"/>
      <c r="NWD63" s="29"/>
      <c r="NWE63" s="29"/>
      <c r="NWF63" s="29"/>
      <c r="NWG63" s="29"/>
      <c r="NWH63" s="29"/>
      <c r="NWI63" s="29"/>
      <c r="NWJ63" s="29"/>
      <c r="NWK63" s="29"/>
      <c r="NWL63" s="29"/>
      <c r="NWM63" s="29"/>
      <c r="NWN63" s="29"/>
      <c r="NWO63" s="29"/>
      <c r="NWP63" s="29"/>
      <c r="NWQ63" s="29"/>
      <c r="NWR63" s="29"/>
      <c r="NWS63" s="29"/>
      <c r="NWT63" s="29"/>
      <c r="NWU63" s="29"/>
      <c r="NWV63" s="29"/>
      <c r="NWW63" s="29"/>
      <c r="NWX63" s="29"/>
      <c r="NWY63" s="29"/>
      <c r="NWZ63" s="29"/>
      <c r="NXA63" s="29"/>
      <c r="NXB63" s="29"/>
      <c r="NXC63" s="29"/>
      <c r="NXD63" s="29"/>
      <c r="NXE63" s="29"/>
      <c r="NXF63" s="29"/>
      <c r="NXG63" s="29"/>
      <c r="NXH63" s="29"/>
      <c r="NXI63" s="29"/>
      <c r="NXJ63" s="29"/>
      <c r="NXK63" s="29"/>
      <c r="NXL63" s="29"/>
      <c r="NXM63" s="29"/>
      <c r="NXN63" s="29"/>
      <c r="NXO63" s="29"/>
      <c r="NXP63" s="29"/>
      <c r="NXQ63" s="29"/>
      <c r="NXR63" s="29"/>
      <c r="NXS63" s="29"/>
      <c r="NXT63" s="29"/>
      <c r="NXU63" s="29"/>
      <c r="NXV63" s="29"/>
      <c r="NXW63" s="29"/>
      <c r="NXX63" s="29"/>
      <c r="NXY63" s="29"/>
      <c r="NXZ63" s="29"/>
      <c r="NYA63" s="29"/>
      <c r="NYB63" s="29"/>
      <c r="NYC63" s="29"/>
      <c r="NYD63" s="29"/>
      <c r="NYE63" s="29"/>
      <c r="NYF63" s="29"/>
      <c r="NYG63" s="29"/>
      <c r="NYH63" s="29"/>
      <c r="NYI63" s="29"/>
      <c r="NYJ63" s="29"/>
      <c r="NYK63" s="29"/>
      <c r="NYL63" s="29"/>
      <c r="NYM63" s="29"/>
      <c r="NYN63" s="29"/>
      <c r="NYO63" s="29"/>
      <c r="NYP63" s="29"/>
      <c r="NYQ63" s="29"/>
      <c r="NYR63" s="29"/>
      <c r="NYS63" s="29"/>
      <c r="NYT63" s="29"/>
      <c r="NYU63" s="29"/>
      <c r="NYV63" s="29"/>
      <c r="NYW63" s="29"/>
      <c r="NYX63" s="29"/>
      <c r="NYY63" s="29"/>
      <c r="NYZ63" s="29"/>
      <c r="NZA63" s="29"/>
      <c r="NZB63" s="29"/>
      <c r="NZC63" s="29"/>
      <c r="NZD63" s="29"/>
      <c r="NZE63" s="29"/>
      <c r="NZF63" s="29"/>
      <c r="NZG63" s="29"/>
      <c r="NZH63" s="29"/>
      <c r="NZI63" s="29"/>
      <c r="NZJ63" s="29"/>
      <c r="NZK63" s="29"/>
      <c r="NZL63" s="29"/>
      <c r="NZM63" s="29"/>
      <c r="NZN63" s="29"/>
      <c r="NZO63" s="29"/>
      <c r="NZP63" s="29"/>
      <c r="NZQ63" s="29"/>
      <c r="NZR63" s="29"/>
      <c r="NZS63" s="29"/>
      <c r="NZT63" s="29"/>
      <c r="NZU63" s="29"/>
      <c r="NZV63" s="29"/>
      <c r="NZW63" s="29"/>
      <c r="NZX63" s="29"/>
      <c r="NZY63" s="29"/>
      <c r="NZZ63" s="29"/>
      <c r="OAA63" s="29"/>
      <c r="OAB63" s="29"/>
      <c r="OAC63" s="29"/>
      <c r="OAD63" s="29"/>
      <c r="OAE63" s="29"/>
      <c r="OAF63" s="29"/>
      <c r="OAG63" s="29"/>
      <c r="OAH63" s="29"/>
      <c r="OAI63" s="29"/>
      <c r="OAJ63" s="29"/>
      <c r="OAK63" s="29"/>
      <c r="OAL63" s="29"/>
      <c r="OAM63" s="29"/>
      <c r="OAN63" s="29"/>
      <c r="OAO63" s="29"/>
      <c r="OAP63" s="29"/>
      <c r="OAQ63" s="29"/>
      <c r="OAR63" s="29"/>
      <c r="OAS63" s="29"/>
      <c r="OAT63" s="29"/>
      <c r="OAU63" s="29"/>
      <c r="OAV63" s="29"/>
      <c r="OAW63" s="29"/>
      <c r="OAX63" s="29"/>
      <c r="OAY63" s="29"/>
      <c r="OAZ63" s="29"/>
      <c r="OBA63" s="29"/>
      <c r="OBB63" s="29"/>
      <c r="OBC63" s="29"/>
      <c r="OBD63" s="29"/>
      <c r="OBE63" s="29"/>
      <c r="OBF63" s="29"/>
      <c r="OBG63" s="29"/>
      <c r="OBH63" s="29"/>
      <c r="OBI63" s="29"/>
      <c r="OBJ63" s="29"/>
      <c r="OBK63" s="29"/>
      <c r="OBL63" s="29"/>
      <c r="OBM63" s="29"/>
      <c r="OBN63" s="29"/>
      <c r="OBO63" s="29"/>
      <c r="OBP63" s="29"/>
      <c r="OBQ63" s="29"/>
      <c r="OBR63" s="29"/>
      <c r="OBS63" s="29"/>
      <c r="OBT63" s="29"/>
      <c r="OBU63" s="29"/>
      <c r="OBV63" s="29"/>
      <c r="OBW63" s="29"/>
      <c r="OBX63" s="29"/>
      <c r="OBY63" s="29"/>
      <c r="OBZ63" s="29"/>
      <c r="OCA63" s="29"/>
      <c r="OCB63" s="29"/>
      <c r="OCC63" s="29"/>
      <c r="OCD63" s="29"/>
      <c r="OCE63" s="29"/>
      <c r="OCF63" s="29"/>
      <c r="OCG63" s="29"/>
      <c r="OCH63" s="29"/>
      <c r="OCI63" s="29"/>
      <c r="OCJ63" s="29"/>
      <c r="OCK63" s="29"/>
      <c r="OCL63" s="29"/>
      <c r="OCM63" s="29"/>
      <c r="OCN63" s="29"/>
      <c r="OCO63" s="29"/>
      <c r="OCP63" s="29"/>
      <c r="OCQ63" s="29"/>
      <c r="OCR63" s="29"/>
      <c r="OCS63" s="29"/>
      <c r="OCT63" s="29"/>
      <c r="OCU63" s="29"/>
      <c r="OCV63" s="29"/>
      <c r="OCW63" s="29"/>
      <c r="OCX63" s="29"/>
      <c r="OCY63" s="29"/>
      <c r="OCZ63" s="29"/>
      <c r="ODA63" s="29"/>
      <c r="ODB63" s="29"/>
      <c r="ODC63" s="29"/>
      <c r="ODD63" s="29"/>
      <c r="ODE63" s="29"/>
      <c r="ODF63" s="29"/>
      <c r="ODG63" s="29"/>
      <c r="ODH63" s="29"/>
      <c r="ODI63" s="29"/>
      <c r="ODJ63" s="29"/>
      <c r="ODK63" s="29"/>
      <c r="ODL63" s="29"/>
      <c r="ODM63" s="29"/>
      <c r="ODN63" s="29"/>
      <c r="ODO63" s="29"/>
      <c r="ODP63" s="29"/>
      <c r="ODQ63" s="29"/>
      <c r="ODR63" s="29"/>
      <c r="ODS63" s="29"/>
      <c r="ODT63" s="29"/>
      <c r="ODU63" s="29"/>
      <c r="ODV63" s="29"/>
      <c r="ODW63" s="29"/>
      <c r="ODX63" s="29"/>
      <c r="ODY63" s="29"/>
      <c r="ODZ63" s="29"/>
      <c r="OEA63" s="29"/>
      <c r="OEB63" s="29"/>
      <c r="OEC63" s="29"/>
      <c r="OED63" s="29"/>
      <c r="OEE63" s="29"/>
      <c r="OEF63" s="29"/>
      <c r="OEG63" s="29"/>
      <c r="OEH63" s="29"/>
      <c r="OEI63" s="29"/>
      <c r="OEJ63" s="29"/>
      <c r="OEK63" s="29"/>
      <c r="OEL63" s="29"/>
      <c r="OEM63" s="29"/>
      <c r="OEN63" s="29"/>
      <c r="OEO63" s="29"/>
      <c r="OEP63" s="29"/>
      <c r="OEQ63" s="29"/>
      <c r="OER63" s="29"/>
      <c r="OES63" s="29"/>
      <c r="OET63" s="29"/>
      <c r="OEU63" s="29"/>
      <c r="OEV63" s="29"/>
      <c r="OEW63" s="29"/>
      <c r="OEX63" s="29"/>
      <c r="OEY63" s="29"/>
      <c r="OEZ63" s="29"/>
      <c r="OFA63" s="29"/>
      <c r="OFB63" s="29"/>
      <c r="OFC63" s="29"/>
      <c r="OFD63" s="29"/>
      <c r="OFE63" s="29"/>
      <c r="OFF63" s="29"/>
      <c r="OFG63" s="29"/>
      <c r="OFH63" s="29"/>
      <c r="OFI63" s="29"/>
      <c r="OFJ63" s="29"/>
      <c r="OFK63" s="29"/>
      <c r="OFL63" s="29"/>
      <c r="OFM63" s="29"/>
      <c r="OFN63" s="29"/>
      <c r="OFO63" s="29"/>
      <c r="OFP63" s="29"/>
      <c r="OFQ63" s="29"/>
      <c r="OFR63" s="29"/>
      <c r="OFS63" s="29"/>
      <c r="OFT63" s="29"/>
      <c r="OFU63" s="29"/>
      <c r="OFV63" s="29"/>
      <c r="OFW63" s="29"/>
      <c r="OFX63" s="29"/>
      <c r="OFY63" s="29"/>
      <c r="OFZ63" s="29"/>
      <c r="OGA63" s="29"/>
      <c r="OGB63" s="29"/>
      <c r="OGC63" s="29"/>
      <c r="OGD63" s="29"/>
      <c r="OGE63" s="29"/>
      <c r="OGF63" s="29"/>
      <c r="OGG63" s="29"/>
      <c r="OGH63" s="29"/>
      <c r="OGI63" s="29"/>
      <c r="OGJ63" s="29"/>
      <c r="OGK63" s="29"/>
      <c r="OGL63" s="29"/>
      <c r="OGM63" s="29"/>
      <c r="OGN63" s="29"/>
      <c r="OGO63" s="29"/>
      <c r="OGP63" s="29"/>
      <c r="OGQ63" s="29"/>
      <c r="OGR63" s="29"/>
      <c r="OGS63" s="29"/>
      <c r="OGT63" s="29"/>
      <c r="OGU63" s="29"/>
      <c r="OGV63" s="29"/>
      <c r="OGW63" s="29"/>
      <c r="OGX63" s="29"/>
      <c r="OGY63" s="29"/>
      <c r="OGZ63" s="29"/>
      <c r="OHA63" s="29"/>
      <c r="OHB63" s="29"/>
      <c r="OHC63" s="29"/>
      <c r="OHD63" s="29"/>
      <c r="OHE63" s="29"/>
      <c r="OHF63" s="29"/>
      <c r="OHG63" s="29"/>
      <c r="OHH63" s="29"/>
      <c r="OHI63" s="29"/>
      <c r="OHJ63" s="29"/>
      <c r="OHK63" s="29"/>
      <c r="OHL63" s="29"/>
      <c r="OHM63" s="29"/>
      <c r="OHN63" s="29"/>
      <c r="OHO63" s="29"/>
      <c r="OHP63" s="29"/>
      <c r="OHQ63" s="29"/>
      <c r="OHR63" s="29"/>
      <c r="OHS63" s="29"/>
      <c r="OHT63" s="29"/>
      <c r="OHU63" s="29"/>
      <c r="OHV63" s="29"/>
      <c r="OHW63" s="29"/>
      <c r="OHX63" s="29"/>
      <c r="OHY63" s="29"/>
      <c r="OHZ63" s="29"/>
      <c r="OIA63" s="29"/>
      <c r="OIB63" s="29"/>
      <c r="OIC63" s="29"/>
      <c r="OID63" s="29"/>
      <c r="OIE63" s="29"/>
      <c r="OIF63" s="29"/>
      <c r="OIG63" s="29"/>
      <c r="OIH63" s="29"/>
      <c r="OII63" s="29"/>
      <c r="OIJ63" s="29"/>
      <c r="OIK63" s="29"/>
      <c r="OIL63" s="29"/>
      <c r="OIM63" s="29"/>
      <c r="OIN63" s="29"/>
      <c r="OIO63" s="29"/>
      <c r="OIP63" s="29"/>
      <c r="OIQ63" s="29"/>
      <c r="OIR63" s="29"/>
      <c r="OIS63" s="29"/>
      <c r="OIT63" s="29"/>
      <c r="OIU63" s="29"/>
      <c r="OIV63" s="29"/>
      <c r="OIW63" s="29"/>
      <c r="OIX63" s="29"/>
      <c r="OIY63" s="29"/>
      <c r="OIZ63" s="29"/>
      <c r="OJA63" s="29"/>
      <c r="OJB63" s="29"/>
      <c r="OJC63" s="29"/>
      <c r="OJD63" s="29"/>
      <c r="OJE63" s="29"/>
      <c r="OJF63" s="29"/>
      <c r="OJG63" s="29"/>
      <c r="OJH63" s="29"/>
      <c r="OJI63" s="29"/>
      <c r="OJJ63" s="29"/>
      <c r="OJK63" s="29"/>
      <c r="OJL63" s="29"/>
      <c r="OJM63" s="29"/>
      <c r="OJN63" s="29"/>
      <c r="OJO63" s="29"/>
      <c r="OJP63" s="29"/>
      <c r="OJQ63" s="29"/>
      <c r="OJR63" s="29"/>
      <c r="OJS63" s="29"/>
      <c r="OJT63" s="29"/>
      <c r="OJU63" s="29"/>
      <c r="OJV63" s="29"/>
      <c r="OJW63" s="29"/>
      <c r="OJX63" s="29"/>
      <c r="OJY63" s="29"/>
      <c r="OJZ63" s="29"/>
      <c r="OKA63" s="29"/>
      <c r="OKB63" s="29"/>
      <c r="OKC63" s="29"/>
      <c r="OKD63" s="29"/>
      <c r="OKE63" s="29"/>
      <c r="OKF63" s="29"/>
      <c r="OKG63" s="29"/>
      <c r="OKH63" s="29"/>
      <c r="OKI63" s="29"/>
      <c r="OKJ63" s="29"/>
      <c r="OKK63" s="29"/>
      <c r="OKL63" s="29"/>
      <c r="OKM63" s="29"/>
      <c r="OKN63" s="29"/>
      <c r="OKO63" s="29"/>
      <c r="OKP63" s="29"/>
      <c r="OKQ63" s="29"/>
      <c r="OKR63" s="29"/>
      <c r="OKS63" s="29"/>
      <c r="OKT63" s="29"/>
      <c r="OKU63" s="29"/>
      <c r="OKV63" s="29"/>
      <c r="OKW63" s="29"/>
      <c r="OKX63" s="29"/>
      <c r="OKY63" s="29"/>
      <c r="OKZ63" s="29"/>
      <c r="OLA63" s="29"/>
      <c r="OLB63" s="29"/>
      <c r="OLC63" s="29"/>
      <c r="OLD63" s="29"/>
      <c r="OLE63" s="29"/>
      <c r="OLF63" s="29"/>
      <c r="OLG63" s="29"/>
      <c r="OLH63" s="29"/>
      <c r="OLI63" s="29"/>
      <c r="OLJ63" s="29"/>
      <c r="OLK63" s="29"/>
      <c r="OLL63" s="29"/>
      <c r="OLM63" s="29"/>
      <c r="OLN63" s="29"/>
      <c r="OLO63" s="29"/>
      <c r="OLP63" s="29"/>
      <c r="OLQ63" s="29"/>
      <c r="OLR63" s="29"/>
      <c r="OLS63" s="29"/>
      <c r="OLT63" s="29"/>
      <c r="OLU63" s="29"/>
      <c r="OLV63" s="29"/>
      <c r="OLW63" s="29"/>
      <c r="OLX63" s="29"/>
      <c r="OLY63" s="29"/>
      <c r="OLZ63" s="29"/>
      <c r="OMA63" s="29"/>
      <c r="OMB63" s="29"/>
      <c r="OMC63" s="29"/>
      <c r="OMD63" s="29"/>
      <c r="OME63" s="29"/>
      <c r="OMF63" s="29"/>
      <c r="OMG63" s="29"/>
      <c r="OMH63" s="29"/>
      <c r="OMI63" s="29"/>
      <c r="OMJ63" s="29"/>
      <c r="OMK63" s="29"/>
      <c r="OML63" s="29"/>
      <c r="OMM63" s="29"/>
      <c r="OMN63" s="29"/>
      <c r="OMO63" s="29"/>
      <c r="OMP63" s="29"/>
      <c r="OMQ63" s="29"/>
      <c r="OMR63" s="29"/>
      <c r="OMS63" s="29"/>
      <c r="OMT63" s="29"/>
      <c r="OMU63" s="29"/>
      <c r="OMV63" s="29"/>
      <c r="OMW63" s="29"/>
      <c r="OMX63" s="29"/>
      <c r="OMY63" s="29"/>
      <c r="OMZ63" s="29"/>
      <c r="ONA63" s="29"/>
      <c r="ONB63" s="29"/>
      <c r="ONC63" s="29"/>
      <c r="OND63" s="29"/>
      <c r="ONE63" s="29"/>
      <c r="ONF63" s="29"/>
      <c r="ONG63" s="29"/>
      <c r="ONH63" s="29"/>
      <c r="ONI63" s="29"/>
      <c r="ONJ63" s="29"/>
      <c r="ONK63" s="29"/>
      <c r="ONL63" s="29"/>
      <c r="ONM63" s="29"/>
      <c r="ONN63" s="29"/>
      <c r="ONO63" s="29"/>
      <c r="ONP63" s="29"/>
      <c r="ONQ63" s="29"/>
      <c r="ONR63" s="29"/>
      <c r="ONS63" s="29"/>
      <c r="ONT63" s="29"/>
      <c r="ONU63" s="29"/>
      <c r="ONV63" s="29"/>
      <c r="ONW63" s="29"/>
      <c r="ONX63" s="29"/>
      <c r="ONY63" s="29"/>
      <c r="ONZ63" s="29"/>
      <c r="OOA63" s="29"/>
      <c r="OOB63" s="29"/>
      <c r="OOC63" s="29"/>
      <c r="OOD63" s="29"/>
      <c r="OOE63" s="29"/>
      <c r="OOF63" s="29"/>
      <c r="OOG63" s="29"/>
      <c r="OOH63" s="29"/>
      <c r="OOI63" s="29"/>
      <c r="OOJ63" s="29"/>
      <c r="OOK63" s="29"/>
      <c r="OOL63" s="29"/>
      <c r="OOM63" s="29"/>
      <c r="OON63" s="29"/>
      <c r="OOO63" s="29"/>
      <c r="OOP63" s="29"/>
      <c r="OOQ63" s="29"/>
      <c r="OOR63" s="29"/>
      <c r="OOS63" s="29"/>
      <c r="OOT63" s="29"/>
      <c r="OOU63" s="29"/>
      <c r="OOV63" s="29"/>
      <c r="OOW63" s="29"/>
      <c r="OOX63" s="29"/>
      <c r="OOY63" s="29"/>
      <c r="OOZ63" s="29"/>
      <c r="OPA63" s="29"/>
      <c r="OPB63" s="29"/>
      <c r="OPC63" s="29"/>
      <c r="OPD63" s="29"/>
      <c r="OPE63" s="29"/>
      <c r="OPF63" s="29"/>
      <c r="OPG63" s="29"/>
      <c r="OPH63" s="29"/>
      <c r="OPI63" s="29"/>
      <c r="OPJ63" s="29"/>
      <c r="OPK63" s="29"/>
      <c r="OPL63" s="29"/>
      <c r="OPM63" s="29"/>
      <c r="OPN63" s="29"/>
      <c r="OPO63" s="29"/>
      <c r="OPP63" s="29"/>
      <c r="OPQ63" s="29"/>
      <c r="OPR63" s="29"/>
      <c r="OPS63" s="29"/>
      <c r="OPT63" s="29"/>
      <c r="OPU63" s="29"/>
      <c r="OPV63" s="29"/>
      <c r="OPW63" s="29"/>
      <c r="OPX63" s="29"/>
      <c r="OPY63" s="29"/>
      <c r="OPZ63" s="29"/>
      <c r="OQA63" s="29"/>
      <c r="OQB63" s="29"/>
      <c r="OQC63" s="29"/>
      <c r="OQD63" s="29"/>
      <c r="OQE63" s="29"/>
      <c r="OQF63" s="29"/>
      <c r="OQG63" s="29"/>
      <c r="OQH63" s="29"/>
      <c r="OQI63" s="29"/>
      <c r="OQJ63" s="29"/>
      <c r="OQK63" s="29"/>
      <c r="OQL63" s="29"/>
      <c r="OQM63" s="29"/>
      <c r="OQN63" s="29"/>
      <c r="OQO63" s="29"/>
      <c r="OQP63" s="29"/>
      <c r="OQQ63" s="29"/>
      <c r="OQR63" s="29"/>
      <c r="OQS63" s="29"/>
      <c r="OQT63" s="29"/>
      <c r="OQU63" s="29"/>
      <c r="OQV63" s="29"/>
      <c r="OQW63" s="29"/>
      <c r="OQX63" s="29"/>
      <c r="OQY63" s="29"/>
      <c r="OQZ63" s="29"/>
      <c r="ORA63" s="29"/>
      <c r="ORB63" s="29"/>
      <c r="ORC63" s="29"/>
      <c r="ORD63" s="29"/>
      <c r="ORE63" s="29"/>
      <c r="ORF63" s="29"/>
      <c r="ORG63" s="29"/>
      <c r="ORH63" s="29"/>
      <c r="ORI63" s="29"/>
      <c r="ORJ63" s="29"/>
      <c r="ORK63" s="29"/>
      <c r="ORL63" s="29"/>
      <c r="ORM63" s="29"/>
      <c r="ORN63" s="29"/>
      <c r="ORO63" s="29"/>
      <c r="ORP63" s="29"/>
      <c r="ORQ63" s="29"/>
      <c r="ORR63" s="29"/>
      <c r="ORS63" s="29"/>
      <c r="ORT63" s="29"/>
      <c r="ORU63" s="29"/>
      <c r="ORV63" s="29"/>
      <c r="ORW63" s="29"/>
      <c r="ORX63" s="29"/>
      <c r="ORY63" s="29"/>
      <c r="ORZ63" s="29"/>
      <c r="OSA63" s="29"/>
      <c r="OSB63" s="29"/>
      <c r="OSC63" s="29"/>
      <c r="OSD63" s="29"/>
      <c r="OSE63" s="29"/>
      <c r="OSF63" s="29"/>
      <c r="OSG63" s="29"/>
      <c r="OSH63" s="29"/>
      <c r="OSI63" s="29"/>
      <c r="OSJ63" s="29"/>
      <c r="OSK63" s="29"/>
      <c r="OSL63" s="29"/>
      <c r="OSM63" s="29"/>
      <c r="OSN63" s="29"/>
      <c r="OSO63" s="29"/>
      <c r="OSP63" s="29"/>
      <c r="OSQ63" s="29"/>
      <c r="OSR63" s="29"/>
      <c r="OSS63" s="29"/>
      <c r="OST63" s="29"/>
      <c r="OSU63" s="29"/>
      <c r="OSV63" s="29"/>
      <c r="OSW63" s="29"/>
      <c r="OSX63" s="29"/>
      <c r="OSY63" s="29"/>
      <c r="OSZ63" s="29"/>
      <c r="OTA63" s="29"/>
      <c r="OTB63" s="29"/>
      <c r="OTC63" s="29"/>
      <c r="OTD63" s="29"/>
      <c r="OTE63" s="29"/>
      <c r="OTF63" s="29"/>
      <c r="OTG63" s="29"/>
      <c r="OTH63" s="29"/>
      <c r="OTI63" s="29"/>
      <c r="OTJ63" s="29"/>
      <c r="OTK63" s="29"/>
      <c r="OTL63" s="29"/>
      <c r="OTM63" s="29"/>
      <c r="OTN63" s="29"/>
      <c r="OTO63" s="29"/>
      <c r="OTP63" s="29"/>
      <c r="OTQ63" s="29"/>
      <c r="OTR63" s="29"/>
      <c r="OTS63" s="29"/>
      <c r="OTT63" s="29"/>
      <c r="OTU63" s="29"/>
      <c r="OTV63" s="29"/>
      <c r="OTW63" s="29"/>
      <c r="OTX63" s="29"/>
      <c r="OTY63" s="29"/>
      <c r="OTZ63" s="29"/>
      <c r="OUA63" s="29"/>
      <c r="OUB63" s="29"/>
      <c r="OUC63" s="29"/>
      <c r="OUD63" s="29"/>
      <c r="OUE63" s="29"/>
      <c r="OUF63" s="29"/>
      <c r="OUG63" s="29"/>
      <c r="OUH63" s="29"/>
      <c r="OUI63" s="29"/>
      <c r="OUJ63" s="29"/>
      <c r="OUK63" s="29"/>
      <c r="OUL63" s="29"/>
      <c r="OUM63" s="29"/>
      <c r="OUN63" s="29"/>
      <c r="OUO63" s="29"/>
      <c r="OUP63" s="29"/>
      <c r="OUQ63" s="29"/>
      <c r="OUR63" s="29"/>
      <c r="OUS63" s="29"/>
      <c r="OUT63" s="29"/>
      <c r="OUU63" s="29"/>
      <c r="OUV63" s="29"/>
      <c r="OUW63" s="29"/>
      <c r="OUX63" s="29"/>
      <c r="OUY63" s="29"/>
      <c r="OUZ63" s="29"/>
      <c r="OVA63" s="29"/>
      <c r="OVB63" s="29"/>
      <c r="OVC63" s="29"/>
      <c r="OVD63" s="29"/>
      <c r="OVE63" s="29"/>
      <c r="OVF63" s="29"/>
      <c r="OVG63" s="29"/>
      <c r="OVH63" s="29"/>
      <c r="OVI63" s="29"/>
      <c r="OVJ63" s="29"/>
      <c r="OVK63" s="29"/>
      <c r="OVL63" s="29"/>
      <c r="OVM63" s="29"/>
      <c r="OVN63" s="29"/>
      <c r="OVO63" s="29"/>
      <c r="OVP63" s="29"/>
      <c r="OVQ63" s="29"/>
      <c r="OVR63" s="29"/>
      <c r="OVS63" s="29"/>
      <c r="OVT63" s="29"/>
      <c r="OVU63" s="29"/>
      <c r="OVV63" s="29"/>
      <c r="OVW63" s="29"/>
      <c r="OVX63" s="29"/>
      <c r="OVY63" s="29"/>
      <c r="OVZ63" s="29"/>
      <c r="OWA63" s="29"/>
      <c r="OWB63" s="29"/>
      <c r="OWC63" s="29"/>
      <c r="OWD63" s="29"/>
      <c r="OWE63" s="29"/>
      <c r="OWF63" s="29"/>
      <c r="OWG63" s="29"/>
      <c r="OWH63" s="29"/>
      <c r="OWI63" s="29"/>
      <c r="OWJ63" s="29"/>
      <c r="OWK63" s="29"/>
      <c r="OWL63" s="29"/>
      <c r="OWM63" s="29"/>
      <c r="OWN63" s="29"/>
      <c r="OWO63" s="29"/>
      <c r="OWP63" s="29"/>
      <c r="OWQ63" s="29"/>
      <c r="OWR63" s="29"/>
      <c r="OWS63" s="29"/>
      <c r="OWT63" s="29"/>
      <c r="OWU63" s="29"/>
      <c r="OWV63" s="29"/>
      <c r="OWW63" s="29"/>
      <c r="OWX63" s="29"/>
      <c r="OWY63" s="29"/>
      <c r="OWZ63" s="29"/>
      <c r="OXA63" s="29"/>
      <c r="OXB63" s="29"/>
      <c r="OXC63" s="29"/>
      <c r="OXD63" s="29"/>
      <c r="OXE63" s="29"/>
      <c r="OXF63" s="29"/>
      <c r="OXG63" s="29"/>
      <c r="OXH63" s="29"/>
      <c r="OXI63" s="29"/>
      <c r="OXJ63" s="29"/>
      <c r="OXK63" s="29"/>
      <c r="OXL63" s="29"/>
      <c r="OXM63" s="29"/>
      <c r="OXN63" s="29"/>
      <c r="OXO63" s="29"/>
      <c r="OXP63" s="29"/>
      <c r="OXQ63" s="29"/>
      <c r="OXR63" s="29"/>
      <c r="OXS63" s="29"/>
      <c r="OXT63" s="29"/>
      <c r="OXU63" s="29"/>
      <c r="OXV63" s="29"/>
      <c r="OXW63" s="29"/>
      <c r="OXX63" s="29"/>
      <c r="OXY63" s="29"/>
      <c r="OXZ63" s="29"/>
      <c r="OYA63" s="29"/>
      <c r="OYB63" s="29"/>
      <c r="OYC63" s="29"/>
      <c r="OYD63" s="29"/>
      <c r="OYE63" s="29"/>
      <c r="OYF63" s="29"/>
      <c r="OYG63" s="29"/>
      <c r="OYH63" s="29"/>
      <c r="OYI63" s="29"/>
      <c r="OYJ63" s="29"/>
      <c r="OYK63" s="29"/>
      <c r="OYL63" s="29"/>
      <c r="OYM63" s="29"/>
      <c r="OYN63" s="29"/>
      <c r="OYO63" s="29"/>
      <c r="OYP63" s="29"/>
      <c r="OYQ63" s="29"/>
      <c r="OYR63" s="29"/>
      <c r="OYS63" s="29"/>
      <c r="OYT63" s="29"/>
      <c r="OYU63" s="29"/>
      <c r="OYV63" s="29"/>
      <c r="OYW63" s="29"/>
      <c r="OYX63" s="29"/>
      <c r="OYY63" s="29"/>
      <c r="OYZ63" s="29"/>
      <c r="OZA63" s="29"/>
      <c r="OZB63" s="29"/>
      <c r="OZC63" s="29"/>
      <c r="OZD63" s="29"/>
      <c r="OZE63" s="29"/>
      <c r="OZF63" s="29"/>
      <c r="OZG63" s="29"/>
      <c r="OZH63" s="29"/>
      <c r="OZI63" s="29"/>
      <c r="OZJ63" s="29"/>
      <c r="OZK63" s="29"/>
      <c r="OZL63" s="29"/>
      <c r="OZM63" s="29"/>
      <c r="OZN63" s="29"/>
      <c r="OZO63" s="29"/>
      <c r="OZP63" s="29"/>
      <c r="OZQ63" s="29"/>
      <c r="OZR63" s="29"/>
      <c r="OZS63" s="29"/>
      <c r="OZT63" s="29"/>
      <c r="OZU63" s="29"/>
      <c r="OZV63" s="29"/>
      <c r="OZW63" s="29"/>
      <c r="OZX63" s="29"/>
      <c r="OZY63" s="29"/>
      <c r="OZZ63" s="29"/>
      <c r="PAA63" s="29"/>
      <c r="PAB63" s="29"/>
      <c r="PAC63" s="29"/>
      <c r="PAD63" s="29"/>
      <c r="PAE63" s="29"/>
      <c r="PAF63" s="29"/>
      <c r="PAG63" s="29"/>
      <c r="PAH63" s="29"/>
      <c r="PAI63" s="29"/>
      <c r="PAJ63" s="29"/>
      <c r="PAK63" s="29"/>
      <c r="PAL63" s="29"/>
      <c r="PAM63" s="29"/>
      <c r="PAN63" s="29"/>
      <c r="PAO63" s="29"/>
      <c r="PAP63" s="29"/>
      <c r="PAQ63" s="29"/>
      <c r="PAR63" s="29"/>
      <c r="PAS63" s="29"/>
      <c r="PAT63" s="29"/>
      <c r="PAU63" s="29"/>
      <c r="PAV63" s="29"/>
      <c r="PAW63" s="29"/>
      <c r="PAX63" s="29"/>
      <c r="PAY63" s="29"/>
      <c r="PAZ63" s="29"/>
      <c r="PBA63" s="29"/>
      <c r="PBB63" s="29"/>
      <c r="PBC63" s="29"/>
      <c r="PBD63" s="29"/>
      <c r="PBE63" s="29"/>
      <c r="PBF63" s="29"/>
      <c r="PBG63" s="29"/>
      <c r="PBH63" s="29"/>
      <c r="PBI63" s="29"/>
      <c r="PBJ63" s="29"/>
      <c r="PBK63" s="29"/>
      <c r="PBL63" s="29"/>
      <c r="PBM63" s="29"/>
      <c r="PBN63" s="29"/>
      <c r="PBO63" s="29"/>
      <c r="PBP63" s="29"/>
      <c r="PBQ63" s="29"/>
      <c r="PBR63" s="29"/>
      <c r="PBS63" s="29"/>
      <c r="PBT63" s="29"/>
      <c r="PBU63" s="29"/>
      <c r="PBV63" s="29"/>
      <c r="PBW63" s="29"/>
      <c r="PBX63" s="29"/>
      <c r="PBY63" s="29"/>
      <c r="PBZ63" s="29"/>
      <c r="PCA63" s="29"/>
      <c r="PCB63" s="29"/>
      <c r="PCC63" s="29"/>
      <c r="PCD63" s="29"/>
      <c r="PCE63" s="29"/>
      <c r="PCF63" s="29"/>
      <c r="PCG63" s="29"/>
      <c r="PCH63" s="29"/>
      <c r="PCI63" s="29"/>
      <c r="PCJ63" s="29"/>
      <c r="PCK63" s="29"/>
      <c r="PCL63" s="29"/>
      <c r="PCM63" s="29"/>
      <c r="PCN63" s="29"/>
      <c r="PCO63" s="29"/>
      <c r="PCP63" s="29"/>
      <c r="PCQ63" s="29"/>
      <c r="PCR63" s="29"/>
      <c r="PCS63" s="29"/>
      <c r="PCT63" s="29"/>
      <c r="PCU63" s="29"/>
      <c r="PCV63" s="29"/>
      <c r="PCW63" s="29"/>
      <c r="PCX63" s="29"/>
      <c r="PCY63" s="29"/>
      <c r="PCZ63" s="29"/>
      <c r="PDA63" s="29"/>
      <c r="PDB63" s="29"/>
      <c r="PDC63" s="29"/>
      <c r="PDD63" s="29"/>
      <c r="PDE63" s="29"/>
      <c r="PDF63" s="29"/>
      <c r="PDG63" s="29"/>
      <c r="PDH63" s="29"/>
      <c r="PDI63" s="29"/>
      <c r="PDJ63" s="29"/>
      <c r="PDK63" s="29"/>
      <c r="PDL63" s="29"/>
      <c r="PDM63" s="29"/>
      <c r="PDN63" s="29"/>
      <c r="PDO63" s="29"/>
      <c r="PDP63" s="29"/>
      <c r="PDQ63" s="29"/>
      <c r="PDR63" s="29"/>
      <c r="PDS63" s="29"/>
      <c r="PDT63" s="29"/>
      <c r="PDU63" s="29"/>
      <c r="PDV63" s="29"/>
      <c r="PDW63" s="29"/>
      <c r="PDX63" s="29"/>
      <c r="PDY63" s="29"/>
      <c r="PDZ63" s="29"/>
      <c r="PEA63" s="29"/>
      <c r="PEB63" s="29"/>
      <c r="PEC63" s="29"/>
      <c r="PED63" s="29"/>
      <c r="PEE63" s="29"/>
      <c r="PEF63" s="29"/>
      <c r="PEG63" s="29"/>
      <c r="PEH63" s="29"/>
      <c r="PEI63" s="29"/>
      <c r="PEJ63" s="29"/>
      <c r="PEK63" s="29"/>
      <c r="PEL63" s="29"/>
      <c r="PEM63" s="29"/>
      <c r="PEN63" s="29"/>
      <c r="PEO63" s="29"/>
      <c r="PEP63" s="29"/>
      <c r="PEQ63" s="29"/>
      <c r="PER63" s="29"/>
      <c r="PES63" s="29"/>
      <c r="PET63" s="29"/>
      <c r="PEU63" s="29"/>
      <c r="PEV63" s="29"/>
      <c r="PEW63" s="29"/>
      <c r="PEX63" s="29"/>
      <c r="PEY63" s="29"/>
      <c r="PEZ63" s="29"/>
      <c r="PFA63" s="29"/>
      <c r="PFB63" s="29"/>
      <c r="PFC63" s="29"/>
      <c r="PFD63" s="29"/>
      <c r="PFE63" s="29"/>
      <c r="PFF63" s="29"/>
      <c r="PFG63" s="29"/>
      <c r="PFH63" s="29"/>
      <c r="PFI63" s="29"/>
      <c r="PFJ63" s="29"/>
      <c r="PFK63" s="29"/>
      <c r="PFL63" s="29"/>
      <c r="PFM63" s="29"/>
      <c r="PFN63" s="29"/>
      <c r="PFO63" s="29"/>
      <c r="PFP63" s="29"/>
      <c r="PFQ63" s="29"/>
      <c r="PFR63" s="29"/>
      <c r="PFS63" s="29"/>
      <c r="PFT63" s="29"/>
      <c r="PFU63" s="29"/>
      <c r="PFV63" s="29"/>
      <c r="PFW63" s="29"/>
      <c r="PFX63" s="29"/>
      <c r="PFY63" s="29"/>
      <c r="PFZ63" s="29"/>
      <c r="PGA63" s="29"/>
      <c r="PGB63" s="29"/>
      <c r="PGC63" s="29"/>
      <c r="PGD63" s="29"/>
      <c r="PGE63" s="29"/>
      <c r="PGF63" s="29"/>
      <c r="PGG63" s="29"/>
      <c r="PGH63" s="29"/>
      <c r="PGI63" s="29"/>
      <c r="PGJ63" s="29"/>
      <c r="PGK63" s="29"/>
      <c r="PGL63" s="29"/>
      <c r="PGM63" s="29"/>
      <c r="PGN63" s="29"/>
      <c r="PGO63" s="29"/>
      <c r="PGP63" s="29"/>
      <c r="PGQ63" s="29"/>
      <c r="PGR63" s="29"/>
      <c r="PGS63" s="29"/>
      <c r="PGT63" s="29"/>
      <c r="PGU63" s="29"/>
      <c r="PGV63" s="29"/>
      <c r="PGW63" s="29"/>
      <c r="PGX63" s="29"/>
      <c r="PGY63" s="29"/>
      <c r="PGZ63" s="29"/>
      <c r="PHA63" s="29"/>
      <c r="PHB63" s="29"/>
      <c r="PHC63" s="29"/>
      <c r="PHD63" s="29"/>
      <c r="PHE63" s="29"/>
      <c r="PHF63" s="29"/>
      <c r="PHG63" s="29"/>
      <c r="PHH63" s="29"/>
      <c r="PHI63" s="29"/>
      <c r="PHJ63" s="29"/>
      <c r="PHK63" s="29"/>
      <c r="PHL63" s="29"/>
      <c r="PHM63" s="29"/>
      <c r="PHN63" s="29"/>
      <c r="PHO63" s="29"/>
      <c r="PHP63" s="29"/>
      <c r="PHQ63" s="29"/>
      <c r="PHR63" s="29"/>
      <c r="PHS63" s="29"/>
      <c r="PHT63" s="29"/>
      <c r="PHU63" s="29"/>
      <c r="PHV63" s="29"/>
      <c r="PHW63" s="29"/>
      <c r="PHX63" s="29"/>
      <c r="PHY63" s="29"/>
      <c r="PHZ63" s="29"/>
      <c r="PIA63" s="29"/>
      <c r="PIB63" s="29"/>
      <c r="PIC63" s="29"/>
      <c r="PID63" s="29"/>
      <c r="PIE63" s="29"/>
      <c r="PIF63" s="29"/>
      <c r="PIG63" s="29"/>
      <c r="PIH63" s="29"/>
      <c r="PII63" s="29"/>
      <c r="PIJ63" s="29"/>
      <c r="PIK63" s="29"/>
      <c r="PIL63" s="29"/>
      <c r="PIM63" s="29"/>
      <c r="PIN63" s="29"/>
      <c r="PIO63" s="29"/>
      <c r="PIP63" s="29"/>
      <c r="PIQ63" s="29"/>
      <c r="PIR63" s="29"/>
      <c r="PIS63" s="29"/>
      <c r="PIT63" s="29"/>
      <c r="PIU63" s="29"/>
      <c r="PIV63" s="29"/>
      <c r="PIW63" s="29"/>
      <c r="PIX63" s="29"/>
      <c r="PIY63" s="29"/>
      <c r="PIZ63" s="29"/>
      <c r="PJA63" s="29"/>
      <c r="PJB63" s="29"/>
      <c r="PJC63" s="29"/>
      <c r="PJD63" s="29"/>
      <c r="PJE63" s="29"/>
      <c r="PJF63" s="29"/>
      <c r="PJG63" s="29"/>
      <c r="PJH63" s="29"/>
      <c r="PJI63" s="29"/>
      <c r="PJJ63" s="29"/>
      <c r="PJK63" s="29"/>
      <c r="PJL63" s="29"/>
      <c r="PJM63" s="29"/>
      <c r="PJN63" s="29"/>
      <c r="PJO63" s="29"/>
      <c r="PJP63" s="29"/>
      <c r="PJQ63" s="29"/>
      <c r="PJR63" s="29"/>
      <c r="PJS63" s="29"/>
      <c r="PJT63" s="29"/>
      <c r="PJU63" s="29"/>
      <c r="PJV63" s="29"/>
      <c r="PJW63" s="29"/>
      <c r="PJX63" s="29"/>
      <c r="PJY63" s="29"/>
      <c r="PJZ63" s="29"/>
      <c r="PKA63" s="29"/>
      <c r="PKB63" s="29"/>
      <c r="PKC63" s="29"/>
      <c r="PKD63" s="29"/>
      <c r="PKE63" s="29"/>
      <c r="PKF63" s="29"/>
      <c r="PKG63" s="29"/>
      <c r="PKH63" s="29"/>
      <c r="PKI63" s="29"/>
      <c r="PKJ63" s="29"/>
      <c r="PKK63" s="29"/>
      <c r="PKL63" s="29"/>
      <c r="PKM63" s="29"/>
      <c r="PKN63" s="29"/>
      <c r="PKO63" s="29"/>
      <c r="PKP63" s="29"/>
      <c r="PKQ63" s="29"/>
      <c r="PKR63" s="29"/>
      <c r="PKS63" s="29"/>
      <c r="PKT63" s="29"/>
      <c r="PKU63" s="29"/>
      <c r="PKV63" s="29"/>
      <c r="PKW63" s="29"/>
      <c r="PKX63" s="29"/>
      <c r="PKY63" s="29"/>
      <c r="PKZ63" s="29"/>
      <c r="PLA63" s="29"/>
      <c r="PLB63" s="29"/>
      <c r="PLC63" s="29"/>
      <c r="PLD63" s="29"/>
      <c r="PLE63" s="29"/>
      <c r="PLF63" s="29"/>
      <c r="PLG63" s="29"/>
      <c r="PLH63" s="29"/>
      <c r="PLI63" s="29"/>
      <c r="PLJ63" s="29"/>
      <c r="PLK63" s="29"/>
      <c r="PLL63" s="29"/>
      <c r="PLM63" s="29"/>
      <c r="PLN63" s="29"/>
      <c r="PLO63" s="29"/>
      <c r="PLP63" s="29"/>
      <c r="PLQ63" s="29"/>
      <c r="PLR63" s="29"/>
      <c r="PLS63" s="29"/>
      <c r="PLT63" s="29"/>
      <c r="PLU63" s="29"/>
      <c r="PLV63" s="29"/>
      <c r="PLW63" s="29"/>
      <c r="PLX63" s="29"/>
      <c r="PLY63" s="29"/>
      <c r="PLZ63" s="29"/>
      <c r="PMA63" s="29"/>
      <c r="PMB63" s="29"/>
      <c r="PMC63" s="29"/>
      <c r="PMD63" s="29"/>
      <c r="PME63" s="29"/>
      <c r="PMF63" s="29"/>
      <c r="PMG63" s="29"/>
      <c r="PMH63" s="29"/>
      <c r="PMI63" s="29"/>
      <c r="PMJ63" s="29"/>
      <c r="PMK63" s="29"/>
      <c r="PML63" s="29"/>
      <c r="PMM63" s="29"/>
      <c r="PMN63" s="29"/>
      <c r="PMO63" s="29"/>
      <c r="PMP63" s="29"/>
      <c r="PMQ63" s="29"/>
      <c r="PMR63" s="29"/>
      <c r="PMS63" s="29"/>
      <c r="PMT63" s="29"/>
      <c r="PMU63" s="29"/>
      <c r="PMV63" s="29"/>
      <c r="PMW63" s="29"/>
      <c r="PMX63" s="29"/>
      <c r="PMY63" s="29"/>
      <c r="PMZ63" s="29"/>
      <c r="PNA63" s="29"/>
      <c r="PNB63" s="29"/>
      <c r="PNC63" s="29"/>
      <c r="PND63" s="29"/>
      <c r="PNE63" s="29"/>
      <c r="PNF63" s="29"/>
      <c r="PNG63" s="29"/>
      <c r="PNH63" s="29"/>
      <c r="PNI63" s="29"/>
      <c r="PNJ63" s="29"/>
      <c r="PNK63" s="29"/>
      <c r="PNL63" s="29"/>
      <c r="PNM63" s="29"/>
      <c r="PNN63" s="29"/>
      <c r="PNO63" s="29"/>
      <c r="PNP63" s="29"/>
      <c r="PNQ63" s="29"/>
      <c r="PNR63" s="29"/>
      <c r="PNS63" s="29"/>
      <c r="PNT63" s="29"/>
      <c r="PNU63" s="29"/>
      <c r="PNV63" s="29"/>
      <c r="PNW63" s="29"/>
      <c r="PNX63" s="29"/>
      <c r="PNY63" s="29"/>
      <c r="PNZ63" s="29"/>
      <c r="POA63" s="29"/>
      <c r="POB63" s="29"/>
      <c r="POC63" s="29"/>
      <c r="POD63" s="29"/>
      <c r="POE63" s="29"/>
      <c r="POF63" s="29"/>
      <c r="POG63" s="29"/>
      <c r="POH63" s="29"/>
      <c r="POI63" s="29"/>
      <c r="POJ63" s="29"/>
      <c r="POK63" s="29"/>
      <c r="POL63" s="29"/>
      <c r="POM63" s="29"/>
      <c r="PON63" s="29"/>
      <c r="POO63" s="29"/>
      <c r="POP63" s="29"/>
      <c r="POQ63" s="29"/>
      <c r="POR63" s="29"/>
      <c r="POS63" s="29"/>
      <c r="POT63" s="29"/>
      <c r="POU63" s="29"/>
      <c r="POV63" s="29"/>
      <c r="POW63" s="29"/>
      <c r="POX63" s="29"/>
      <c r="POY63" s="29"/>
      <c r="POZ63" s="29"/>
      <c r="PPA63" s="29"/>
      <c r="PPB63" s="29"/>
      <c r="PPC63" s="29"/>
      <c r="PPD63" s="29"/>
      <c r="PPE63" s="29"/>
      <c r="PPF63" s="29"/>
      <c r="PPG63" s="29"/>
      <c r="PPH63" s="29"/>
      <c r="PPI63" s="29"/>
      <c r="PPJ63" s="29"/>
      <c r="PPK63" s="29"/>
      <c r="PPL63" s="29"/>
      <c r="PPM63" s="29"/>
      <c r="PPN63" s="29"/>
      <c r="PPO63" s="29"/>
      <c r="PPP63" s="29"/>
      <c r="PPQ63" s="29"/>
      <c r="PPR63" s="29"/>
      <c r="PPS63" s="29"/>
      <c r="PPT63" s="29"/>
      <c r="PPU63" s="29"/>
      <c r="PPV63" s="29"/>
      <c r="PPW63" s="29"/>
      <c r="PPX63" s="29"/>
      <c r="PPY63" s="29"/>
      <c r="PPZ63" s="29"/>
      <c r="PQA63" s="29"/>
      <c r="PQB63" s="29"/>
      <c r="PQC63" s="29"/>
      <c r="PQD63" s="29"/>
      <c r="PQE63" s="29"/>
      <c r="PQF63" s="29"/>
      <c r="PQG63" s="29"/>
      <c r="PQH63" s="29"/>
      <c r="PQI63" s="29"/>
      <c r="PQJ63" s="29"/>
      <c r="PQK63" s="29"/>
      <c r="PQL63" s="29"/>
      <c r="PQM63" s="29"/>
      <c r="PQN63" s="29"/>
      <c r="PQO63" s="29"/>
      <c r="PQP63" s="29"/>
      <c r="PQQ63" s="29"/>
      <c r="PQR63" s="29"/>
      <c r="PQS63" s="29"/>
      <c r="PQT63" s="29"/>
      <c r="PQU63" s="29"/>
      <c r="PQV63" s="29"/>
      <c r="PQW63" s="29"/>
      <c r="PQX63" s="29"/>
      <c r="PQY63" s="29"/>
      <c r="PQZ63" s="29"/>
      <c r="PRA63" s="29"/>
      <c r="PRB63" s="29"/>
      <c r="PRC63" s="29"/>
      <c r="PRD63" s="29"/>
      <c r="PRE63" s="29"/>
      <c r="PRF63" s="29"/>
      <c r="PRG63" s="29"/>
      <c r="PRH63" s="29"/>
      <c r="PRI63" s="29"/>
      <c r="PRJ63" s="29"/>
      <c r="PRK63" s="29"/>
      <c r="PRL63" s="29"/>
      <c r="PRM63" s="29"/>
      <c r="PRN63" s="29"/>
      <c r="PRO63" s="29"/>
      <c r="PRP63" s="29"/>
      <c r="PRQ63" s="29"/>
      <c r="PRR63" s="29"/>
      <c r="PRS63" s="29"/>
      <c r="PRT63" s="29"/>
      <c r="PRU63" s="29"/>
      <c r="PRV63" s="29"/>
      <c r="PRW63" s="29"/>
      <c r="PRX63" s="29"/>
      <c r="PRY63" s="29"/>
      <c r="PRZ63" s="29"/>
      <c r="PSA63" s="29"/>
      <c r="PSB63" s="29"/>
      <c r="PSC63" s="29"/>
      <c r="PSD63" s="29"/>
      <c r="PSE63" s="29"/>
      <c r="PSF63" s="29"/>
      <c r="PSG63" s="29"/>
      <c r="PSH63" s="29"/>
      <c r="PSI63" s="29"/>
      <c r="PSJ63" s="29"/>
      <c r="PSK63" s="29"/>
      <c r="PSL63" s="29"/>
      <c r="PSM63" s="29"/>
      <c r="PSN63" s="29"/>
      <c r="PSO63" s="29"/>
      <c r="PSP63" s="29"/>
      <c r="PSQ63" s="29"/>
      <c r="PSR63" s="29"/>
      <c r="PSS63" s="29"/>
      <c r="PST63" s="29"/>
      <c r="PSU63" s="29"/>
      <c r="PSV63" s="29"/>
      <c r="PSW63" s="29"/>
      <c r="PSX63" s="29"/>
      <c r="PSY63" s="29"/>
      <c r="PSZ63" s="29"/>
      <c r="PTA63" s="29"/>
      <c r="PTB63" s="29"/>
      <c r="PTC63" s="29"/>
      <c r="PTD63" s="29"/>
      <c r="PTE63" s="29"/>
      <c r="PTF63" s="29"/>
      <c r="PTG63" s="29"/>
      <c r="PTH63" s="29"/>
      <c r="PTI63" s="29"/>
      <c r="PTJ63" s="29"/>
      <c r="PTK63" s="29"/>
      <c r="PTL63" s="29"/>
      <c r="PTM63" s="29"/>
      <c r="PTN63" s="29"/>
      <c r="PTO63" s="29"/>
      <c r="PTP63" s="29"/>
      <c r="PTQ63" s="29"/>
      <c r="PTR63" s="29"/>
      <c r="PTS63" s="29"/>
      <c r="PTT63" s="29"/>
      <c r="PTU63" s="29"/>
      <c r="PTV63" s="29"/>
      <c r="PTW63" s="29"/>
      <c r="PTX63" s="29"/>
      <c r="PTY63" s="29"/>
      <c r="PTZ63" s="29"/>
      <c r="PUA63" s="29"/>
      <c r="PUB63" s="29"/>
      <c r="PUC63" s="29"/>
      <c r="PUD63" s="29"/>
      <c r="PUE63" s="29"/>
      <c r="PUF63" s="29"/>
      <c r="PUG63" s="29"/>
      <c r="PUH63" s="29"/>
      <c r="PUI63" s="29"/>
      <c r="PUJ63" s="29"/>
      <c r="PUK63" s="29"/>
      <c r="PUL63" s="29"/>
      <c r="PUM63" s="29"/>
      <c r="PUN63" s="29"/>
      <c r="PUO63" s="29"/>
      <c r="PUP63" s="29"/>
      <c r="PUQ63" s="29"/>
      <c r="PUR63" s="29"/>
      <c r="PUS63" s="29"/>
      <c r="PUT63" s="29"/>
      <c r="PUU63" s="29"/>
      <c r="PUV63" s="29"/>
      <c r="PUW63" s="29"/>
      <c r="PUX63" s="29"/>
      <c r="PUY63" s="29"/>
      <c r="PUZ63" s="29"/>
      <c r="PVA63" s="29"/>
      <c r="PVB63" s="29"/>
      <c r="PVC63" s="29"/>
      <c r="PVD63" s="29"/>
      <c r="PVE63" s="29"/>
      <c r="PVF63" s="29"/>
      <c r="PVG63" s="29"/>
      <c r="PVH63" s="29"/>
      <c r="PVI63" s="29"/>
      <c r="PVJ63" s="29"/>
      <c r="PVK63" s="29"/>
      <c r="PVL63" s="29"/>
      <c r="PVM63" s="29"/>
      <c r="PVN63" s="29"/>
      <c r="PVO63" s="29"/>
      <c r="PVP63" s="29"/>
      <c r="PVQ63" s="29"/>
      <c r="PVR63" s="29"/>
      <c r="PVS63" s="29"/>
      <c r="PVT63" s="29"/>
      <c r="PVU63" s="29"/>
      <c r="PVV63" s="29"/>
      <c r="PVW63" s="29"/>
      <c r="PVX63" s="29"/>
      <c r="PVY63" s="29"/>
      <c r="PVZ63" s="29"/>
      <c r="PWA63" s="29"/>
      <c r="PWB63" s="29"/>
      <c r="PWC63" s="29"/>
      <c r="PWD63" s="29"/>
      <c r="PWE63" s="29"/>
      <c r="PWF63" s="29"/>
      <c r="PWG63" s="29"/>
      <c r="PWH63" s="29"/>
      <c r="PWI63" s="29"/>
      <c r="PWJ63" s="29"/>
      <c r="PWK63" s="29"/>
      <c r="PWL63" s="29"/>
      <c r="PWM63" s="29"/>
      <c r="PWN63" s="29"/>
      <c r="PWO63" s="29"/>
      <c r="PWP63" s="29"/>
      <c r="PWQ63" s="29"/>
      <c r="PWR63" s="29"/>
      <c r="PWS63" s="29"/>
      <c r="PWT63" s="29"/>
      <c r="PWU63" s="29"/>
      <c r="PWV63" s="29"/>
      <c r="PWW63" s="29"/>
      <c r="PWX63" s="29"/>
      <c r="PWY63" s="29"/>
      <c r="PWZ63" s="29"/>
      <c r="PXA63" s="29"/>
      <c r="PXB63" s="29"/>
      <c r="PXC63" s="29"/>
      <c r="PXD63" s="29"/>
      <c r="PXE63" s="29"/>
      <c r="PXF63" s="29"/>
      <c r="PXG63" s="29"/>
      <c r="PXH63" s="29"/>
      <c r="PXI63" s="29"/>
      <c r="PXJ63" s="29"/>
      <c r="PXK63" s="29"/>
      <c r="PXL63" s="29"/>
      <c r="PXM63" s="29"/>
      <c r="PXN63" s="29"/>
      <c r="PXO63" s="29"/>
      <c r="PXP63" s="29"/>
      <c r="PXQ63" s="29"/>
      <c r="PXR63" s="29"/>
      <c r="PXS63" s="29"/>
      <c r="PXT63" s="29"/>
      <c r="PXU63" s="29"/>
      <c r="PXV63" s="29"/>
      <c r="PXW63" s="29"/>
      <c r="PXX63" s="29"/>
      <c r="PXY63" s="29"/>
      <c r="PXZ63" s="29"/>
      <c r="PYA63" s="29"/>
      <c r="PYB63" s="29"/>
      <c r="PYC63" s="29"/>
      <c r="PYD63" s="29"/>
      <c r="PYE63" s="29"/>
      <c r="PYF63" s="29"/>
      <c r="PYG63" s="29"/>
      <c r="PYH63" s="29"/>
      <c r="PYI63" s="29"/>
      <c r="PYJ63" s="29"/>
      <c r="PYK63" s="29"/>
      <c r="PYL63" s="29"/>
      <c r="PYM63" s="29"/>
      <c r="PYN63" s="29"/>
      <c r="PYO63" s="29"/>
      <c r="PYP63" s="29"/>
      <c r="PYQ63" s="29"/>
      <c r="PYR63" s="29"/>
      <c r="PYS63" s="29"/>
      <c r="PYT63" s="29"/>
      <c r="PYU63" s="29"/>
      <c r="PYV63" s="29"/>
      <c r="PYW63" s="29"/>
      <c r="PYX63" s="29"/>
      <c r="PYY63" s="29"/>
      <c r="PYZ63" s="29"/>
      <c r="PZA63" s="29"/>
      <c r="PZB63" s="29"/>
      <c r="PZC63" s="29"/>
      <c r="PZD63" s="29"/>
      <c r="PZE63" s="29"/>
      <c r="PZF63" s="29"/>
      <c r="PZG63" s="29"/>
      <c r="PZH63" s="29"/>
      <c r="PZI63" s="29"/>
      <c r="PZJ63" s="29"/>
      <c r="PZK63" s="29"/>
      <c r="PZL63" s="29"/>
      <c r="PZM63" s="29"/>
      <c r="PZN63" s="29"/>
      <c r="PZO63" s="29"/>
      <c r="PZP63" s="29"/>
      <c r="PZQ63" s="29"/>
      <c r="PZR63" s="29"/>
      <c r="PZS63" s="29"/>
      <c r="PZT63" s="29"/>
      <c r="PZU63" s="29"/>
      <c r="PZV63" s="29"/>
      <c r="PZW63" s="29"/>
      <c r="PZX63" s="29"/>
      <c r="PZY63" s="29"/>
      <c r="PZZ63" s="29"/>
      <c r="QAA63" s="29"/>
      <c r="QAB63" s="29"/>
      <c r="QAC63" s="29"/>
      <c r="QAD63" s="29"/>
      <c r="QAE63" s="29"/>
      <c r="QAF63" s="29"/>
      <c r="QAG63" s="29"/>
      <c r="QAH63" s="29"/>
      <c r="QAI63" s="29"/>
      <c r="QAJ63" s="29"/>
      <c r="QAK63" s="29"/>
      <c r="QAL63" s="29"/>
      <c r="QAM63" s="29"/>
      <c r="QAN63" s="29"/>
      <c r="QAO63" s="29"/>
      <c r="QAP63" s="29"/>
      <c r="QAQ63" s="29"/>
      <c r="QAR63" s="29"/>
      <c r="QAS63" s="29"/>
      <c r="QAT63" s="29"/>
      <c r="QAU63" s="29"/>
      <c r="QAV63" s="29"/>
      <c r="QAW63" s="29"/>
      <c r="QAX63" s="29"/>
      <c r="QAY63" s="29"/>
      <c r="QAZ63" s="29"/>
      <c r="QBA63" s="29"/>
      <c r="QBB63" s="29"/>
      <c r="QBC63" s="29"/>
      <c r="QBD63" s="29"/>
      <c r="QBE63" s="29"/>
      <c r="QBF63" s="29"/>
      <c r="QBG63" s="29"/>
      <c r="QBH63" s="29"/>
      <c r="QBI63" s="29"/>
      <c r="QBJ63" s="29"/>
      <c r="QBK63" s="29"/>
      <c r="QBL63" s="29"/>
      <c r="QBM63" s="29"/>
      <c r="QBN63" s="29"/>
      <c r="QBO63" s="29"/>
      <c r="QBP63" s="29"/>
      <c r="QBQ63" s="29"/>
      <c r="QBR63" s="29"/>
      <c r="QBS63" s="29"/>
      <c r="QBT63" s="29"/>
      <c r="QBU63" s="29"/>
      <c r="QBV63" s="29"/>
      <c r="QBW63" s="29"/>
      <c r="QBX63" s="29"/>
      <c r="QBY63" s="29"/>
      <c r="QBZ63" s="29"/>
      <c r="QCA63" s="29"/>
      <c r="QCB63" s="29"/>
      <c r="QCC63" s="29"/>
      <c r="QCD63" s="29"/>
      <c r="QCE63" s="29"/>
      <c r="QCF63" s="29"/>
      <c r="QCG63" s="29"/>
      <c r="QCH63" s="29"/>
      <c r="QCI63" s="29"/>
      <c r="QCJ63" s="29"/>
      <c r="QCK63" s="29"/>
      <c r="QCL63" s="29"/>
      <c r="QCM63" s="29"/>
      <c r="QCN63" s="29"/>
      <c r="QCO63" s="29"/>
      <c r="QCP63" s="29"/>
      <c r="QCQ63" s="29"/>
      <c r="QCR63" s="29"/>
      <c r="QCS63" s="29"/>
      <c r="QCT63" s="29"/>
      <c r="QCU63" s="29"/>
      <c r="QCV63" s="29"/>
      <c r="QCW63" s="29"/>
      <c r="QCX63" s="29"/>
      <c r="QCY63" s="29"/>
      <c r="QCZ63" s="29"/>
      <c r="QDA63" s="29"/>
      <c r="QDB63" s="29"/>
      <c r="QDC63" s="29"/>
      <c r="QDD63" s="29"/>
      <c r="QDE63" s="29"/>
      <c r="QDF63" s="29"/>
      <c r="QDG63" s="29"/>
      <c r="QDH63" s="29"/>
      <c r="QDI63" s="29"/>
      <c r="QDJ63" s="29"/>
      <c r="QDK63" s="29"/>
      <c r="QDL63" s="29"/>
      <c r="QDM63" s="29"/>
      <c r="QDN63" s="29"/>
      <c r="QDO63" s="29"/>
      <c r="QDP63" s="29"/>
      <c r="QDQ63" s="29"/>
      <c r="QDR63" s="29"/>
      <c r="QDS63" s="29"/>
      <c r="QDT63" s="29"/>
      <c r="QDU63" s="29"/>
      <c r="QDV63" s="29"/>
      <c r="QDW63" s="29"/>
      <c r="QDX63" s="29"/>
      <c r="QDY63" s="29"/>
      <c r="QDZ63" s="29"/>
      <c r="QEA63" s="29"/>
      <c r="QEB63" s="29"/>
      <c r="QEC63" s="29"/>
      <c r="QED63" s="29"/>
      <c r="QEE63" s="29"/>
      <c r="QEF63" s="29"/>
      <c r="QEG63" s="29"/>
      <c r="QEH63" s="29"/>
      <c r="QEI63" s="29"/>
      <c r="QEJ63" s="29"/>
      <c r="QEK63" s="29"/>
      <c r="QEL63" s="29"/>
      <c r="QEM63" s="29"/>
      <c r="QEN63" s="29"/>
      <c r="QEO63" s="29"/>
      <c r="QEP63" s="29"/>
      <c r="QEQ63" s="29"/>
      <c r="QER63" s="29"/>
      <c r="QES63" s="29"/>
      <c r="QET63" s="29"/>
      <c r="QEU63" s="29"/>
      <c r="QEV63" s="29"/>
      <c r="QEW63" s="29"/>
      <c r="QEX63" s="29"/>
      <c r="QEY63" s="29"/>
      <c r="QEZ63" s="29"/>
      <c r="QFA63" s="29"/>
      <c r="QFB63" s="29"/>
      <c r="QFC63" s="29"/>
      <c r="QFD63" s="29"/>
      <c r="QFE63" s="29"/>
      <c r="QFF63" s="29"/>
      <c r="QFG63" s="29"/>
      <c r="QFH63" s="29"/>
      <c r="QFI63" s="29"/>
      <c r="QFJ63" s="29"/>
      <c r="QFK63" s="29"/>
      <c r="QFL63" s="29"/>
      <c r="QFM63" s="29"/>
      <c r="QFN63" s="29"/>
      <c r="QFO63" s="29"/>
      <c r="QFP63" s="29"/>
      <c r="QFQ63" s="29"/>
      <c r="QFR63" s="29"/>
      <c r="QFS63" s="29"/>
      <c r="QFT63" s="29"/>
      <c r="QFU63" s="29"/>
      <c r="QFV63" s="29"/>
      <c r="QFW63" s="29"/>
      <c r="QFX63" s="29"/>
      <c r="QFY63" s="29"/>
      <c r="QFZ63" s="29"/>
      <c r="QGA63" s="29"/>
      <c r="QGB63" s="29"/>
      <c r="QGC63" s="29"/>
      <c r="QGD63" s="29"/>
      <c r="QGE63" s="29"/>
      <c r="QGF63" s="29"/>
      <c r="QGG63" s="29"/>
      <c r="QGH63" s="29"/>
      <c r="QGI63" s="29"/>
      <c r="QGJ63" s="29"/>
      <c r="QGK63" s="29"/>
      <c r="QGL63" s="29"/>
      <c r="QGM63" s="29"/>
      <c r="QGN63" s="29"/>
      <c r="QGO63" s="29"/>
      <c r="QGP63" s="29"/>
      <c r="QGQ63" s="29"/>
      <c r="QGR63" s="29"/>
      <c r="QGS63" s="29"/>
      <c r="QGT63" s="29"/>
      <c r="QGU63" s="29"/>
      <c r="QGV63" s="29"/>
      <c r="QGW63" s="29"/>
      <c r="QGX63" s="29"/>
      <c r="QGY63" s="29"/>
      <c r="QGZ63" s="29"/>
      <c r="QHA63" s="29"/>
      <c r="QHB63" s="29"/>
      <c r="QHC63" s="29"/>
      <c r="QHD63" s="29"/>
      <c r="QHE63" s="29"/>
      <c r="QHF63" s="29"/>
      <c r="QHG63" s="29"/>
      <c r="QHH63" s="29"/>
      <c r="QHI63" s="29"/>
      <c r="QHJ63" s="29"/>
      <c r="QHK63" s="29"/>
      <c r="QHL63" s="29"/>
      <c r="QHM63" s="29"/>
      <c r="QHN63" s="29"/>
      <c r="QHO63" s="29"/>
      <c r="QHP63" s="29"/>
      <c r="QHQ63" s="29"/>
      <c r="QHR63" s="29"/>
      <c r="QHS63" s="29"/>
      <c r="QHT63" s="29"/>
      <c r="QHU63" s="29"/>
      <c r="QHV63" s="29"/>
      <c r="QHW63" s="29"/>
      <c r="QHX63" s="29"/>
      <c r="QHY63" s="29"/>
      <c r="QHZ63" s="29"/>
      <c r="QIA63" s="29"/>
      <c r="QIB63" s="29"/>
      <c r="QIC63" s="29"/>
      <c r="QID63" s="29"/>
      <c r="QIE63" s="29"/>
      <c r="QIF63" s="29"/>
      <c r="QIG63" s="29"/>
      <c r="QIH63" s="29"/>
      <c r="QII63" s="29"/>
      <c r="QIJ63" s="29"/>
      <c r="QIK63" s="29"/>
      <c r="QIL63" s="29"/>
      <c r="QIM63" s="29"/>
      <c r="QIN63" s="29"/>
      <c r="QIO63" s="29"/>
      <c r="QIP63" s="29"/>
      <c r="QIQ63" s="29"/>
      <c r="QIR63" s="29"/>
      <c r="QIS63" s="29"/>
      <c r="QIT63" s="29"/>
      <c r="QIU63" s="29"/>
      <c r="QIV63" s="29"/>
      <c r="QIW63" s="29"/>
      <c r="QIX63" s="29"/>
      <c r="QIY63" s="29"/>
      <c r="QIZ63" s="29"/>
      <c r="QJA63" s="29"/>
      <c r="QJB63" s="29"/>
      <c r="QJC63" s="29"/>
      <c r="QJD63" s="29"/>
      <c r="QJE63" s="29"/>
      <c r="QJF63" s="29"/>
      <c r="QJG63" s="29"/>
      <c r="QJH63" s="29"/>
      <c r="QJI63" s="29"/>
      <c r="QJJ63" s="29"/>
      <c r="QJK63" s="29"/>
      <c r="QJL63" s="29"/>
      <c r="QJM63" s="29"/>
      <c r="QJN63" s="29"/>
      <c r="QJO63" s="29"/>
      <c r="QJP63" s="29"/>
      <c r="QJQ63" s="29"/>
      <c r="QJR63" s="29"/>
      <c r="QJS63" s="29"/>
      <c r="QJT63" s="29"/>
      <c r="QJU63" s="29"/>
      <c r="QJV63" s="29"/>
      <c r="QJW63" s="29"/>
      <c r="QJX63" s="29"/>
      <c r="QJY63" s="29"/>
      <c r="QJZ63" s="29"/>
      <c r="QKA63" s="29"/>
      <c r="QKB63" s="29"/>
      <c r="QKC63" s="29"/>
      <c r="QKD63" s="29"/>
      <c r="QKE63" s="29"/>
      <c r="QKF63" s="29"/>
      <c r="QKG63" s="29"/>
      <c r="QKH63" s="29"/>
      <c r="QKI63" s="29"/>
      <c r="QKJ63" s="29"/>
      <c r="QKK63" s="29"/>
      <c r="QKL63" s="29"/>
      <c r="QKM63" s="29"/>
      <c r="QKN63" s="29"/>
      <c r="QKO63" s="29"/>
      <c r="QKP63" s="29"/>
      <c r="QKQ63" s="29"/>
      <c r="QKR63" s="29"/>
      <c r="QKS63" s="29"/>
      <c r="QKT63" s="29"/>
      <c r="QKU63" s="29"/>
      <c r="QKV63" s="29"/>
      <c r="QKW63" s="29"/>
      <c r="QKX63" s="29"/>
      <c r="QKY63" s="29"/>
      <c r="QKZ63" s="29"/>
      <c r="QLA63" s="29"/>
      <c r="QLB63" s="29"/>
      <c r="QLC63" s="29"/>
      <c r="QLD63" s="29"/>
      <c r="QLE63" s="29"/>
      <c r="QLF63" s="29"/>
      <c r="QLG63" s="29"/>
      <c r="QLH63" s="29"/>
      <c r="QLI63" s="29"/>
      <c r="QLJ63" s="29"/>
      <c r="QLK63" s="29"/>
      <c r="QLL63" s="29"/>
      <c r="QLM63" s="29"/>
      <c r="QLN63" s="29"/>
      <c r="QLO63" s="29"/>
      <c r="QLP63" s="29"/>
      <c r="QLQ63" s="29"/>
      <c r="QLR63" s="29"/>
      <c r="QLS63" s="29"/>
      <c r="QLT63" s="29"/>
      <c r="QLU63" s="29"/>
      <c r="QLV63" s="29"/>
      <c r="QLW63" s="29"/>
      <c r="QLX63" s="29"/>
      <c r="QLY63" s="29"/>
      <c r="QLZ63" s="29"/>
      <c r="QMA63" s="29"/>
      <c r="QMB63" s="29"/>
      <c r="QMC63" s="29"/>
      <c r="QMD63" s="29"/>
      <c r="QME63" s="29"/>
      <c r="QMF63" s="29"/>
      <c r="QMG63" s="29"/>
      <c r="QMH63" s="29"/>
      <c r="QMI63" s="29"/>
      <c r="QMJ63" s="29"/>
      <c r="QMK63" s="29"/>
      <c r="QML63" s="29"/>
      <c r="QMM63" s="29"/>
      <c r="QMN63" s="29"/>
      <c r="QMO63" s="29"/>
      <c r="QMP63" s="29"/>
      <c r="QMQ63" s="29"/>
      <c r="QMR63" s="29"/>
      <c r="QMS63" s="29"/>
      <c r="QMT63" s="29"/>
      <c r="QMU63" s="29"/>
      <c r="QMV63" s="29"/>
      <c r="QMW63" s="29"/>
      <c r="QMX63" s="29"/>
      <c r="QMY63" s="29"/>
      <c r="QMZ63" s="29"/>
      <c r="QNA63" s="29"/>
      <c r="QNB63" s="29"/>
      <c r="QNC63" s="29"/>
      <c r="QND63" s="29"/>
      <c r="QNE63" s="29"/>
      <c r="QNF63" s="29"/>
      <c r="QNG63" s="29"/>
      <c r="QNH63" s="29"/>
      <c r="QNI63" s="29"/>
      <c r="QNJ63" s="29"/>
      <c r="QNK63" s="29"/>
      <c r="QNL63" s="29"/>
      <c r="QNM63" s="29"/>
      <c r="QNN63" s="29"/>
      <c r="QNO63" s="29"/>
      <c r="QNP63" s="29"/>
      <c r="QNQ63" s="29"/>
      <c r="QNR63" s="29"/>
      <c r="QNS63" s="29"/>
      <c r="QNT63" s="29"/>
      <c r="QNU63" s="29"/>
      <c r="QNV63" s="29"/>
      <c r="QNW63" s="29"/>
      <c r="QNX63" s="29"/>
      <c r="QNY63" s="29"/>
      <c r="QNZ63" s="29"/>
      <c r="QOA63" s="29"/>
      <c r="QOB63" s="29"/>
      <c r="QOC63" s="29"/>
      <c r="QOD63" s="29"/>
      <c r="QOE63" s="29"/>
      <c r="QOF63" s="29"/>
      <c r="QOG63" s="29"/>
      <c r="QOH63" s="29"/>
      <c r="QOI63" s="29"/>
      <c r="QOJ63" s="29"/>
      <c r="QOK63" s="29"/>
      <c r="QOL63" s="29"/>
      <c r="QOM63" s="29"/>
      <c r="QON63" s="29"/>
      <c r="QOO63" s="29"/>
      <c r="QOP63" s="29"/>
      <c r="QOQ63" s="29"/>
      <c r="QOR63" s="29"/>
      <c r="QOS63" s="29"/>
      <c r="QOT63" s="29"/>
      <c r="QOU63" s="29"/>
      <c r="QOV63" s="29"/>
      <c r="QOW63" s="29"/>
      <c r="QOX63" s="29"/>
      <c r="QOY63" s="29"/>
      <c r="QOZ63" s="29"/>
      <c r="QPA63" s="29"/>
      <c r="QPB63" s="29"/>
      <c r="QPC63" s="29"/>
      <c r="QPD63" s="29"/>
      <c r="QPE63" s="29"/>
      <c r="QPF63" s="29"/>
      <c r="QPG63" s="29"/>
      <c r="QPH63" s="29"/>
      <c r="QPI63" s="29"/>
      <c r="QPJ63" s="29"/>
      <c r="QPK63" s="29"/>
      <c r="QPL63" s="29"/>
      <c r="QPM63" s="29"/>
      <c r="QPN63" s="29"/>
      <c r="QPO63" s="29"/>
      <c r="QPP63" s="29"/>
      <c r="QPQ63" s="29"/>
      <c r="QPR63" s="29"/>
      <c r="QPS63" s="29"/>
      <c r="QPT63" s="29"/>
      <c r="QPU63" s="29"/>
      <c r="QPV63" s="29"/>
      <c r="QPW63" s="29"/>
      <c r="QPX63" s="29"/>
      <c r="QPY63" s="29"/>
      <c r="QPZ63" s="29"/>
      <c r="QQA63" s="29"/>
      <c r="QQB63" s="29"/>
      <c r="QQC63" s="29"/>
      <c r="QQD63" s="29"/>
      <c r="QQE63" s="29"/>
      <c r="QQF63" s="29"/>
      <c r="QQG63" s="29"/>
      <c r="QQH63" s="29"/>
      <c r="QQI63" s="29"/>
      <c r="QQJ63" s="29"/>
      <c r="QQK63" s="29"/>
      <c r="QQL63" s="29"/>
      <c r="QQM63" s="29"/>
      <c r="QQN63" s="29"/>
      <c r="QQO63" s="29"/>
      <c r="QQP63" s="29"/>
      <c r="QQQ63" s="29"/>
      <c r="QQR63" s="29"/>
      <c r="QQS63" s="29"/>
      <c r="QQT63" s="29"/>
      <c r="QQU63" s="29"/>
      <c r="QQV63" s="29"/>
      <c r="QQW63" s="29"/>
      <c r="QQX63" s="29"/>
      <c r="QQY63" s="29"/>
      <c r="QQZ63" s="29"/>
      <c r="QRA63" s="29"/>
      <c r="QRB63" s="29"/>
      <c r="QRC63" s="29"/>
      <c r="QRD63" s="29"/>
      <c r="QRE63" s="29"/>
      <c r="QRF63" s="29"/>
      <c r="QRG63" s="29"/>
      <c r="QRH63" s="29"/>
      <c r="QRI63" s="29"/>
      <c r="QRJ63" s="29"/>
      <c r="QRK63" s="29"/>
      <c r="QRL63" s="29"/>
      <c r="QRM63" s="29"/>
      <c r="QRN63" s="29"/>
      <c r="QRO63" s="29"/>
      <c r="QRP63" s="29"/>
      <c r="QRQ63" s="29"/>
      <c r="QRR63" s="29"/>
      <c r="QRS63" s="29"/>
      <c r="QRT63" s="29"/>
      <c r="QRU63" s="29"/>
      <c r="QRV63" s="29"/>
      <c r="QRW63" s="29"/>
      <c r="QRX63" s="29"/>
      <c r="QRY63" s="29"/>
      <c r="QRZ63" s="29"/>
      <c r="QSA63" s="29"/>
      <c r="QSB63" s="29"/>
      <c r="QSC63" s="29"/>
      <c r="QSD63" s="29"/>
      <c r="QSE63" s="29"/>
      <c r="QSF63" s="29"/>
      <c r="QSG63" s="29"/>
      <c r="QSH63" s="29"/>
      <c r="QSI63" s="29"/>
      <c r="QSJ63" s="29"/>
      <c r="QSK63" s="29"/>
      <c r="QSL63" s="29"/>
      <c r="QSM63" s="29"/>
      <c r="QSN63" s="29"/>
      <c r="QSO63" s="29"/>
      <c r="QSP63" s="29"/>
      <c r="QSQ63" s="29"/>
      <c r="QSR63" s="29"/>
      <c r="QSS63" s="29"/>
      <c r="QST63" s="29"/>
      <c r="QSU63" s="29"/>
      <c r="QSV63" s="29"/>
      <c r="QSW63" s="29"/>
      <c r="QSX63" s="29"/>
      <c r="QSY63" s="29"/>
      <c r="QSZ63" s="29"/>
      <c r="QTA63" s="29"/>
      <c r="QTB63" s="29"/>
      <c r="QTC63" s="29"/>
      <c r="QTD63" s="29"/>
      <c r="QTE63" s="29"/>
      <c r="QTF63" s="29"/>
      <c r="QTG63" s="29"/>
      <c r="QTH63" s="29"/>
      <c r="QTI63" s="29"/>
      <c r="QTJ63" s="29"/>
      <c r="QTK63" s="29"/>
      <c r="QTL63" s="29"/>
      <c r="QTM63" s="29"/>
      <c r="QTN63" s="29"/>
      <c r="QTO63" s="29"/>
      <c r="QTP63" s="29"/>
      <c r="QTQ63" s="29"/>
      <c r="QTR63" s="29"/>
      <c r="QTS63" s="29"/>
      <c r="QTT63" s="29"/>
      <c r="QTU63" s="29"/>
      <c r="QTV63" s="29"/>
      <c r="QTW63" s="29"/>
      <c r="QTX63" s="29"/>
      <c r="QTY63" s="29"/>
      <c r="QTZ63" s="29"/>
      <c r="QUA63" s="29"/>
      <c r="QUB63" s="29"/>
      <c r="QUC63" s="29"/>
      <c r="QUD63" s="29"/>
      <c r="QUE63" s="29"/>
      <c r="QUF63" s="29"/>
      <c r="QUG63" s="29"/>
      <c r="QUH63" s="29"/>
      <c r="QUI63" s="29"/>
      <c r="QUJ63" s="29"/>
      <c r="QUK63" s="29"/>
      <c r="QUL63" s="29"/>
      <c r="QUM63" s="29"/>
      <c r="QUN63" s="29"/>
      <c r="QUO63" s="29"/>
      <c r="QUP63" s="29"/>
      <c r="QUQ63" s="29"/>
      <c r="QUR63" s="29"/>
      <c r="QUS63" s="29"/>
      <c r="QUT63" s="29"/>
      <c r="QUU63" s="29"/>
      <c r="QUV63" s="29"/>
      <c r="QUW63" s="29"/>
      <c r="QUX63" s="29"/>
      <c r="QUY63" s="29"/>
      <c r="QUZ63" s="29"/>
      <c r="QVA63" s="29"/>
      <c r="QVB63" s="29"/>
      <c r="QVC63" s="29"/>
      <c r="QVD63" s="29"/>
      <c r="QVE63" s="29"/>
      <c r="QVF63" s="29"/>
      <c r="QVG63" s="29"/>
      <c r="QVH63" s="29"/>
      <c r="QVI63" s="29"/>
      <c r="QVJ63" s="29"/>
      <c r="QVK63" s="29"/>
      <c r="QVL63" s="29"/>
      <c r="QVM63" s="29"/>
      <c r="QVN63" s="29"/>
      <c r="QVO63" s="29"/>
      <c r="QVP63" s="29"/>
      <c r="QVQ63" s="29"/>
      <c r="QVR63" s="29"/>
      <c r="QVS63" s="29"/>
      <c r="QVT63" s="29"/>
      <c r="QVU63" s="29"/>
      <c r="QVV63" s="29"/>
      <c r="QVW63" s="29"/>
      <c r="QVX63" s="29"/>
      <c r="QVY63" s="29"/>
      <c r="QVZ63" s="29"/>
      <c r="QWA63" s="29"/>
      <c r="QWB63" s="29"/>
      <c r="QWC63" s="29"/>
      <c r="QWD63" s="29"/>
      <c r="QWE63" s="29"/>
      <c r="QWF63" s="29"/>
      <c r="QWG63" s="29"/>
      <c r="QWH63" s="29"/>
      <c r="QWI63" s="29"/>
      <c r="QWJ63" s="29"/>
      <c r="QWK63" s="29"/>
      <c r="QWL63" s="29"/>
      <c r="QWM63" s="29"/>
      <c r="QWN63" s="29"/>
      <c r="QWO63" s="29"/>
      <c r="QWP63" s="29"/>
      <c r="QWQ63" s="29"/>
      <c r="QWR63" s="29"/>
      <c r="QWS63" s="29"/>
      <c r="QWT63" s="29"/>
      <c r="QWU63" s="29"/>
      <c r="QWV63" s="29"/>
      <c r="QWW63" s="29"/>
      <c r="QWX63" s="29"/>
      <c r="QWY63" s="29"/>
      <c r="QWZ63" s="29"/>
      <c r="QXA63" s="29"/>
      <c r="QXB63" s="29"/>
      <c r="QXC63" s="29"/>
      <c r="QXD63" s="29"/>
      <c r="QXE63" s="29"/>
      <c r="QXF63" s="29"/>
      <c r="QXG63" s="29"/>
      <c r="QXH63" s="29"/>
      <c r="QXI63" s="29"/>
      <c r="QXJ63" s="29"/>
      <c r="QXK63" s="29"/>
      <c r="QXL63" s="29"/>
      <c r="QXM63" s="29"/>
      <c r="QXN63" s="29"/>
      <c r="QXO63" s="29"/>
      <c r="QXP63" s="29"/>
      <c r="QXQ63" s="29"/>
      <c r="QXR63" s="29"/>
      <c r="QXS63" s="29"/>
      <c r="QXT63" s="29"/>
      <c r="QXU63" s="29"/>
      <c r="QXV63" s="29"/>
      <c r="QXW63" s="29"/>
      <c r="QXX63" s="29"/>
      <c r="QXY63" s="29"/>
      <c r="QXZ63" s="29"/>
      <c r="QYA63" s="29"/>
      <c r="QYB63" s="29"/>
      <c r="QYC63" s="29"/>
      <c r="QYD63" s="29"/>
      <c r="QYE63" s="29"/>
      <c r="QYF63" s="29"/>
      <c r="QYG63" s="29"/>
      <c r="QYH63" s="29"/>
      <c r="QYI63" s="29"/>
      <c r="QYJ63" s="29"/>
      <c r="QYK63" s="29"/>
      <c r="QYL63" s="29"/>
      <c r="QYM63" s="29"/>
      <c r="QYN63" s="29"/>
      <c r="QYO63" s="29"/>
      <c r="QYP63" s="29"/>
      <c r="QYQ63" s="29"/>
      <c r="QYR63" s="29"/>
      <c r="QYS63" s="29"/>
      <c r="QYT63" s="29"/>
      <c r="QYU63" s="29"/>
      <c r="QYV63" s="29"/>
      <c r="QYW63" s="29"/>
      <c r="QYX63" s="29"/>
      <c r="QYY63" s="29"/>
      <c r="QYZ63" s="29"/>
      <c r="QZA63" s="29"/>
      <c r="QZB63" s="29"/>
      <c r="QZC63" s="29"/>
      <c r="QZD63" s="29"/>
      <c r="QZE63" s="29"/>
      <c r="QZF63" s="29"/>
      <c r="QZG63" s="29"/>
      <c r="QZH63" s="29"/>
      <c r="QZI63" s="29"/>
      <c r="QZJ63" s="29"/>
      <c r="QZK63" s="29"/>
      <c r="QZL63" s="29"/>
      <c r="QZM63" s="29"/>
      <c r="QZN63" s="29"/>
      <c r="QZO63" s="29"/>
      <c r="QZP63" s="29"/>
      <c r="QZQ63" s="29"/>
      <c r="QZR63" s="29"/>
      <c r="QZS63" s="29"/>
      <c r="QZT63" s="29"/>
      <c r="QZU63" s="29"/>
      <c r="QZV63" s="29"/>
      <c r="QZW63" s="29"/>
      <c r="QZX63" s="29"/>
      <c r="QZY63" s="29"/>
      <c r="QZZ63" s="29"/>
      <c r="RAA63" s="29"/>
      <c r="RAB63" s="29"/>
      <c r="RAC63" s="29"/>
      <c r="RAD63" s="29"/>
      <c r="RAE63" s="29"/>
      <c r="RAF63" s="29"/>
      <c r="RAG63" s="29"/>
      <c r="RAH63" s="29"/>
      <c r="RAI63" s="29"/>
      <c r="RAJ63" s="29"/>
      <c r="RAK63" s="29"/>
      <c r="RAL63" s="29"/>
      <c r="RAM63" s="29"/>
      <c r="RAN63" s="29"/>
      <c r="RAO63" s="29"/>
      <c r="RAP63" s="29"/>
      <c r="RAQ63" s="29"/>
      <c r="RAR63" s="29"/>
      <c r="RAS63" s="29"/>
      <c r="RAT63" s="29"/>
      <c r="RAU63" s="29"/>
      <c r="RAV63" s="29"/>
      <c r="RAW63" s="29"/>
      <c r="RAX63" s="29"/>
      <c r="RAY63" s="29"/>
      <c r="RAZ63" s="29"/>
      <c r="RBA63" s="29"/>
      <c r="RBB63" s="29"/>
      <c r="RBC63" s="29"/>
      <c r="RBD63" s="29"/>
      <c r="RBE63" s="29"/>
      <c r="RBF63" s="29"/>
      <c r="RBG63" s="29"/>
      <c r="RBH63" s="29"/>
      <c r="RBI63" s="29"/>
      <c r="RBJ63" s="29"/>
      <c r="RBK63" s="29"/>
      <c r="RBL63" s="29"/>
      <c r="RBM63" s="29"/>
      <c r="RBN63" s="29"/>
      <c r="RBO63" s="29"/>
      <c r="RBP63" s="29"/>
      <c r="RBQ63" s="29"/>
      <c r="RBR63" s="29"/>
      <c r="RBS63" s="29"/>
      <c r="RBT63" s="29"/>
      <c r="RBU63" s="29"/>
      <c r="RBV63" s="29"/>
      <c r="RBW63" s="29"/>
      <c r="RBX63" s="29"/>
      <c r="RBY63" s="29"/>
      <c r="RBZ63" s="29"/>
      <c r="RCA63" s="29"/>
      <c r="RCB63" s="29"/>
      <c r="RCC63" s="29"/>
      <c r="RCD63" s="29"/>
      <c r="RCE63" s="29"/>
      <c r="RCF63" s="29"/>
      <c r="RCG63" s="29"/>
      <c r="RCH63" s="29"/>
      <c r="RCI63" s="29"/>
      <c r="RCJ63" s="29"/>
      <c r="RCK63" s="29"/>
      <c r="RCL63" s="29"/>
      <c r="RCM63" s="29"/>
      <c r="RCN63" s="29"/>
      <c r="RCO63" s="29"/>
      <c r="RCP63" s="29"/>
      <c r="RCQ63" s="29"/>
      <c r="RCR63" s="29"/>
      <c r="RCS63" s="29"/>
      <c r="RCT63" s="29"/>
      <c r="RCU63" s="29"/>
      <c r="RCV63" s="29"/>
      <c r="RCW63" s="29"/>
      <c r="RCX63" s="29"/>
      <c r="RCY63" s="29"/>
      <c r="RCZ63" s="29"/>
      <c r="RDA63" s="29"/>
      <c r="RDB63" s="29"/>
      <c r="RDC63" s="29"/>
      <c r="RDD63" s="29"/>
      <c r="RDE63" s="29"/>
      <c r="RDF63" s="29"/>
      <c r="RDG63" s="29"/>
      <c r="RDH63" s="29"/>
      <c r="RDI63" s="29"/>
      <c r="RDJ63" s="29"/>
      <c r="RDK63" s="29"/>
      <c r="RDL63" s="29"/>
      <c r="RDM63" s="29"/>
      <c r="RDN63" s="29"/>
      <c r="RDO63" s="29"/>
      <c r="RDP63" s="29"/>
      <c r="RDQ63" s="29"/>
      <c r="RDR63" s="29"/>
      <c r="RDS63" s="29"/>
      <c r="RDT63" s="29"/>
      <c r="RDU63" s="29"/>
      <c r="RDV63" s="29"/>
      <c r="RDW63" s="29"/>
      <c r="RDX63" s="29"/>
      <c r="RDY63" s="29"/>
      <c r="RDZ63" s="29"/>
      <c r="REA63" s="29"/>
      <c r="REB63" s="29"/>
      <c r="REC63" s="29"/>
      <c r="RED63" s="29"/>
      <c r="REE63" s="29"/>
      <c r="REF63" s="29"/>
      <c r="REG63" s="29"/>
      <c r="REH63" s="29"/>
      <c r="REI63" s="29"/>
      <c r="REJ63" s="29"/>
      <c r="REK63" s="29"/>
      <c r="REL63" s="29"/>
      <c r="REM63" s="29"/>
      <c r="REN63" s="29"/>
      <c r="REO63" s="29"/>
      <c r="REP63" s="29"/>
      <c r="REQ63" s="29"/>
      <c r="RER63" s="29"/>
      <c r="RES63" s="29"/>
      <c r="RET63" s="29"/>
      <c r="REU63" s="29"/>
      <c r="REV63" s="29"/>
      <c r="REW63" s="29"/>
      <c r="REX63" s="29"/>
      <c r="REY63" s="29"/>
      <c r="REZ63" s="29"/>
      <c r="RFA63" s="29"/>
      <c r="RFB63" s="29"/>
      <c r="RFC63" s="29"/>
      <c r="RFD63" s="29"/>
      <c r="RFE63" s="29"/>
      <c r="RFF63" s="29"/>
      <c r="RFG63" s="29"/>
      <c r="RFH63" s="29"/>
      <c r="RFI63" s="29"/>
      <c r="RFJ63" s="29"/>
      <c r="RFK63" s="29"/>
      <c r="RFL63" s="29"/>
      <c r="RFM63" s="29"/>
      <c r="RFN63" s="29"/>
      <c r="RFO63" s="29"/>
      <c r="RFP63" s="29"/>
      <c r="RFQ63" s="29"/>
      <c r="RFR63" s="29"/>
      <c r="RFS63" s="29"/>
      <c r="RFT63" s="29"/>
      <c r="RFU63" s="29"/>
      <c r="RFV63" s="29"/>
      <c r="RFW63" s="29"/>
      <c r="RFX63" s="29"/>
      <c r="RFY63" s="29"/>
      <c r="RFZ63" s="29"/>
      <c r="RGA63" s="29"/>
      <c r="RGB63" s="29"/>
      <c r="RGC63" s="29"/>
      <c r="RGD63" s="29"/>
      <c r="RGE63" s="29"/>
      <c r="RGF63" s="29"/>
      <c r="RGG63" s="29"/>
      <c r="RGH63" s="29"/>
      <c r="RGI63" s="29"/>
      <c r="RGJ63" s="29"/>
      <c r="RGK63" s="29"/>
      <c r="RGL63" s="29"/>
      <c r="RGM63" s="29"/>
      <c r="RGN63" s="29"/>
      <c r="RGO63" s="29"/>
      <c r="RGP63" s="29"/>
      <c r="RGQ63" s="29"/>
      <c r="RGR63" s="29"/>
      <c r="RGS63" s="29"/>
      <c r="RGT63" s="29"/>
      <c r="RGU63" s="29"/>
      <c r="RGV63" s="29"/>
      <c r="RGW63" s="29"/>
      <c r="RGX63" s="29"/>
      <c r="RGY63" s="29"/>
      <c r="RGZ63" s="29"/>
      <c r="RHA63" s="29"/>
      <c r="RHB63" s="29"/>
      <c r="RHC63" s="29"/>
      <c r="RHD63" s="29"/>
      <c r="RHE63" s="29"/>
      <c r="RHF63" s="29"/>
      <c r="RHG63" s="29"/>
      <c r="RHH63" s="29"/>
      <c r="RHI63" s="29"/>
      <c r="RHJ63" s="29"/>
      <c r="RHK63" s="29"/>
      <c r="RHL63" s="29"/>
      <c r="RHM63" s="29"/>
      <c r="RHN63" s="29"/>
      <c r="RHO63" s="29"/>
      <c r="RHP63" s="29"/>
      <c r="RHQ63" s="29"/>
      <c r="RHR63" s="29"/>
      <c r="RHS63" s="29"/>
      <c r="RHT63" s="29"/>
      <c r="RHU63" s="29"/>
      <c r="RHV63" s="29"/>
      <c r="RHW63" s="29"/>
      <c r="RHX63" s="29"/>
      <c r="RHY63" s="29"/>
      <c r="RHZ63" s="29"/>
      <c r="RIA63" s="29"/>
      <c r="RIB63" s="29"/>
      <c r="RIC63" s="29"/>
      <c r="RID63" s="29"/>
      <c r="RIE63" s="29"/>
      <c r="RIF63" s="29"/>
      <c r="RIG63" s="29"/>
      <c r="RIH63" s="29"/>
      <c r="RII63" s="29"/>
      <c r="RIJ63" s="29"/>
      <c r="RIK63" s="29"/>
      <c r="RIL63" s="29"/>
      <c r="RIM63" s="29"/>
      <c r="RIN63" s="29"/>
      <c r="RIO63" s="29"/>
      <c r="RIP63" s="29"/>
      <c r="RIQ63" s="29"/>
      <c r="RIR63" s="29"/>
      <c r="RIS63" s="29"/>
      <c r="RIT63" s="29"/>
      <c r="RIU63" s="29"/>
      <c r="RIV63" s="29"/>
      <c r="RIW63" s="29"/>
      <c r="RIX63" s="29"/>
      <c r="RIY63" s="29"/>
      <c r="RIZ63" s="29"/>
      <c r="RJA63" s="29"/>
      <c r="RJB63" s="29"/>
      <c r="RJC63" s="29"/>
      <c r="RJD63" s="29"/>
      <c r="RJE63" s="29"/>
      <c r="RJF63" s="29"/>
      <c r="RJG63" s="29"/>
      <c r="RJH63" s="29"/>
      <c r="RJI63" s="29"/>
      <c r="RJJ63" s="29"/>
      <c r="RJK63" s="29"/>
      <c r="RJL63" s="29"/>
      <c r="RJM63" s="29"/>
      <c r="RJN63" s="29"/>
      <c r="RJO63" s="29"/>
      <c r="RJP63" s="29"/>
      <c r="RJQ63" s="29"/>
      <c r="RJR63" s="29"/>
      <c r="RJS63" s="29"/>
      <c r="RJT63" s="29"/>
      <c r="RJU63" s="29"/>
      <c r="RJV63" s="29"/>
      <c r="RJW63" s="29"/>
      <c r="RJX63" s="29"/>
      <c r="RJY63" s="29"/>
      <c r="RJZ63" s="29"/>
      <c r="RKA63" s="29"/>
      <c r="RKB63" s="29"/>
      <c r="RKC63" s="29"/>
      <c r="RKD63" s="29"/>
      <c r="RKE63" s="29"/>
      <c r="RKF63" s="29"/>
      <c r="RKG63" s="29"/>
      <c r="RKH63" s="29"/>
      <c r="RKI63" s="29"/>
      <c r="RKJ63" s="29"/>
      <c r="RKK63" s="29"/>
      <c r="RKL63" s="29"/>
      <c r="RKM63" s="29"/>
      <c r="RKN63" s="29"/>
      <c r="RKO63" s="29"/>
      <c r="RKP63" s="29"/>
      <c r="RKQ63" s="29"/>
      <c r="RKR63" s="29"/>
      <c r="RKS63" s="29"/>
      <c r="RKT63" s="29"/>
      <c r="RKU63" s="29"/>
      <c r="RKV63" s="29"/>
      <c r="RKW63" s="29"/>
      <c r="RKX63" s="29"/>
      <c r="RKY63" s="29"/>
      <c r="RKZ63" s="29"/>
      <c r="RLA63" s="29"/>
      <c r="RLB63" s="29"/>
      <c r="RLC63" s="29"/>
      <c r="RLD63" s="29"/>
      <c r="RLE63" s="29"/>
      <c r="RLF63" s="29"/>
      <c r="RLG63" s="29"/>
      <c r="RLH63" s="29"/>
      <c r="RLI63" s="29"/>
      <c r="RLJ63" s="29"/>
      <c r="RLK63" s="29"/>
      <c r="RLL63" s="29"/>
      <c r="RLM63" s="29"/>
      <c r="RLN63" s="29"/>
      <c r="RLO63" s="29"/>
      <c r="RLP63" s="29"/>
      <c r="RLQ63" s="29"/>
      <c r="RLR63" s="29"/>
      <c r="RLS63" s="29"/>
      <c r="RLT63" s="29"/>
      <c r="RLU63" s="29"/>
      <c r="RLV63" s="29"/>
      <c r="RLW63" s="29"/>
      <c r="RLX63" s="29"/>
      <c r="RLY63" s="29"/>
      <c r="RLZ63" s="29"/>
      <c r="RMA63" s="29"/>
      <c r="RMB63" s="29"/>
      <c r="RMC63" s="29"/>
      <c r="RMD63" s="29"/>
      <c r="RME63" s="29"/>
      <c r="RMF63" s="29"/>
      <c r="RMG63" s="29"/>
      <c r="RMH63" s="29"/>
      <c r="RMI63" s="29"/>
      <c r="RMJ63" s="29"/>
      <c r="RMK63" s="29"/>
      <c r="RML63" s="29"/>
      <c r="RMM63" s="29"/>
      <c r="RMN63" s="29"/>
      <c r="RMO63" s="29"/>
      <c r="RMP63" s="29"/>
      <c r="RMQ63" s="29"/>
      <c r="RMR63" s="29"/>
      <c r="RMS63" s="29"/>
      <c r="RMT63" s="29"/>
      <c r="RMU63" s="29"/>
      <c r="RMV63" s="29"/>
      <c r="RMW63" s="29"/>
      <c r="RMX63" s="29"/>
      <c r="RMY63" s="29"/>
      <c r="RMZ63" s="29"/>
      <c r="RNA63" s="29"/>
      <c r="RNB63" s="29"/>
      <c r="RNC63" s="29"/>
      <c r="RND63" s="29"/>
      <c r="RNE63" s="29"/>
      <c r="RNF63" s="29"/>
      <c r="RNG63" s="29"/>
      <c r="RNH63" s="29"/>
      <c r="RNI63" s="29"/>
      <c r="RNJ63" s="29"/>
      <c r="RNK63" s="29"/>
      <c r="RNL63" s="29"/>
      <c r="RNM63" s="29"/>
      <c r="RNN63" s="29"/>
      <c r="RNO63" s="29"/>
      <c r="RNP63" s="29"/>
      <c r="RNQ63" s="29"/>
      <c r="RNR63" s="29"/>
      <c r="RNS63" s="29"/>
      <c r="RNT63" s="29"/>
      <c r="RNU63" s="29"/>
      <c r="RNV63" s="29"/>
      <c r="RNW63" s="29"/>
      <c r="RNX63" s="29"/>
      <c r="RNY63" s="29"/>
      <c r="RNZ63" s="29"/>
      <c r="ROA63" s="29"/>
      <c r="ROB63" s="29"/>
      <c r="ROC63" s="29"/>
      <c r="ROD63" s="29"/>
      <c r="ROE63" s="29"/>
      <c r="ROF63" s="29"/>
      <c r="ROG63" s="29"/>
      <c r="ROH63" s="29"/>
      <c r="ROI63" s="29"/>
      <c r="ROJ63" s="29"/>
      <c r="ROK63" s="29"/>
      <c r="ROL63" s="29"/>
      <c r="ROM63" s="29"/>
      <c r="RON63" s="29"/>
      <c r="ROO63" s="29"/>
      <c r="ROP63" s="29"/>
      <c r="ROQ63" s="29"/>
      <c r="ROR63" s="29"/>
      <c r="ROS63" s="29"/>
      <c r="ROT63" s="29"/>
      <c r="ROU63" s="29"/>
      <c r="ROV63" s="29"/>
      <c r="ROW63" s="29"/>
      <c r="ROX63" s="29"/>
      <c r="ROY63" s="29"/>
      <c r="ROZ63" s="29"/>
      <c r="RPA63" s="29"/>
      <c r="RPB63" s="29"/>
      <c r="RPC63" s="29"/>
      <c r="RPD63" s="29"/>
      <c r="RPE63" s="29"/>
      <c r="RPF63" s="29"/>
      <c r="RPG63" s="29"/>
      <c r="RPH63" s="29"/>
      <c r="RPI63" s="29"/>
      <c r="RPJ63" s="29"/>
      <c r="RPK63" s="29"/>
      <c r="RPL63" s="29"/>
      <c r="RPM63" s="29"/>
      <c r="RPN63" s="29"/>
      <c r="RPO63" s="29"/>
      <c r="RPP63" s="29"/>
      <c r="RPQ63" s="29"/>
      <c r="RPR63" s="29"/>
      <c r="RPS63" s="29"/>
      <c r="RPT63" s="29"/>
      <c r="RPU63" s="29"/>
      <c r="RPV63" s="29"/>
      <c r="RPW63" s="29"/>
      <c r="RPX63" s="29"/>
      <c r="RPY63" s="29"/>
      <c r="RPZ63" s="29"/>
      <c r="RQA63" s="29"/>
      <c r="RQB63" s="29"/>
      <c r="RQC63" s="29"/>
      <c r="RQD63" s="29"/>
      <c r="RQE63" s="29"/>
      <c r="RQF63" s="29"/>
      <c r="RQG63" s="29"/>
      <c r="RQH63" s="29"/>
      <c r="RQI63" s="29"/>
      <c r="RQJ63" s="29"/>
      <c r="RQK63" s="29"/>
      <c r="RQL63" s="29"/>
      <c r="RQM63" s="29"/>
      <c r="RQN63" s="29"/>
      <c r="RQO63" s="29"/>
      <c r="RQP63" s="29"/>
      <c r="RQQ63" s="29"/>
      <c r="RQR63" s="29"/>
      <c r="RQS63" s="29"/>
      <c r="RQT63" s="29"/>
      <c r="RQU63" s="29"/>
      <c r="RQV63" s="29"/>
      <c r="RQW63" s="29"/>
      <c r="RQX63" s="29"/>
      <c r="RQY63" s="29"/>
      <c r="RQZ63" s="29"/>
      <c r="RRA63" s="29"/>
      <c r="RRB63" s="29"/>
      <c r="RRC63" s="29"/>
      <c r="RRD63" s="29"/>
      <c r="RRE63" s="29"/>
      <c r="RRF63" s="29"/>
      <c r="RRG63" s="29"/>
      <c r="RRH63" s="29"/>
      <c r="RRI63" s="29"/>
      <c r="RRJ63" s="29"/>
      <c r="RRK63" s="29"/>
      <c r="RRL63" s="29"/>
      <c r="RRM63" s="29"/>
      <c r="RRN63" s="29"/>
      <c r="RRO63" s="29"/>
      <c r="RRP63" s="29"/>
      <c r="RRQ63" s="29"/>
      <c r="RRR63" s="29"/>
      <c r="RRS63" s="29"/>
      <c r="RRT63" s="29"/>
      <c r="RRU63" s="29"/>
      <c r="RRV63" s="29"/>
      <c r="RRW63" s="29"/>
      <c r="RRX63" s="29"/>
      <c r="RRY63" s="29"/>
      <c r="RRZ63" s="29"/>
      <c r="RSA63" s="29"/>
      <c r="RSB63" s="29"/>
      <c r="RSC63" s="29"/>
      <c r="RSD63" s="29"/>
      <c r="RSE63" s="29"/>
      <c r="RSF63" s="29"/>
      <c r="RSG63" s="29"/>
      <c r="RSH63" s="29"/>
      <c r="RSI63" s="29"/>
      <c r="RSJ63" s="29"/>
      <c r="RSK63" s="29"/>
      <c r="RSL63" s="29"/>
      <c r="RSM63" s="29"/>
      <c r="RSN63" s="29"/>
      <c r="RSO63" s="29"/>
      <c r="RSP63" s="29"/>
      <c r="RSQ63" s="29"/>
      <c r="RSR63" s="29"/>
      <c r="RSS63" s="29"/>
      <c r="RST63" s="29"/>
      <c r="RSU63" s="29"/>
      <c r="RSV63" s="29"/>
      <c r="RSW63" s="29"/>
      <c r="RSX63" s="29"/>
      <c r="RSY63" s="29"/>
      <c r="RSZ63" s="29"/>
      <c r="RTA63" s="29"/>
      <c r="RTB63" s="29"/>
      <c r="RTC63" s="29"/>
      <c r="RTD63" s="29"/>
      <c r="RTE63" s="29"/>
      <c r="RTF63" s="29"/>
      <c r="RTG63" s="29"/>
      <c r="RTH63" s="29"/>
      <c r="RTI63" s="29"/>
      <c r="RTJ63" s="29"/>
      <c r="RTK63" s="29"/>
      <c r="RTL63" s="29"/>
      <c r="RTM63" s="29"/>
      <c r="RTN63" s="29"/>
      <c r="RTO63" s="29"/>
      <c r="RTP63" s="29"/>
      <c r="RTQ63" s="29"/>
      <c r="RTR63" s="29"/>
      <c r="RTS63" s="29"/>
      <c r="RTT63" s="29"/>
      <c r="RTU63" s="29"/>
      <c r="RTV63" s="29"/>
      <c r="RTW63" s="29"/>
      <c r="RTX63" s="29"/>
      <c r="RTY63" s="29"/>
      <c r="RTZ63" s="29"/>
      <c r="RUA63" s="29"/>
      <c r="RUB63" s="29"/>
      <c r="RUC63" s="29"/>
      <c r="RUD63" s="29"/>
      <c r="RUE63" s="29"/>
      <c r="RUF63" s="29"/>
      <c r="RUG63" s="29"/>
      <c r="RUH63" s="29"/>
      <c r="RUI63" s="29"/>
      <c r="RUJ63" s="29"/>
      <c r="RUK63" s="29"/>
      <c r="RUL63" s="29"/>
      <c r="RUM63" s="29"/>
      <c r="RUN63" s="29"/>
      <c r="RUO63" s="29"/>
      <c r="RUP63" s="29"/>
      <c r="RUQ63" s="29"/>
      <c r="RUR63" s="29"/>
      <c r="RUS63" s="29"/>
      <c r="RUT63" s="29"/>
      <c r="RUU63" s="29"/>
      <c r="RUV63" s="29"/>
      <c r="RUW63" s="29"/>
      <c r="RUX63" s="29"/>
      <c r="RUY63" s="29"/>
      <c r="RUZ63" s="29"/>
      <c r="RVA63" s="29"/>
      <c r="RVB63" s="29"/>
      <c r="RVC63" s="29"/>
      <c r="RVD63" s="29"/>
      <c r="RVE63" s="29"/>
      <c r="RVF63" s="29"/>
      <c r="RVG63" s="29"/>
      <c r="RVH63" s="29"/>
      <c r="RVI63" s="29"/>
      <c r="RVJ63" s="29"/>
      <c r="RVK63" s="29"/>
      <c r="RVL63" s="29"/>
      <c r="RVM63" s="29"/>
      <c r="RVN63" s="29"/>
      <c r="RVO63" s="29"/>
      <c r="RVP63" s="29"/>
      <c r="RVQ63" s="29"/>
      <c r="RVR63" s="29"/>
      <c r="RVS63" s="29"/>
      <c r="RVT63" s="29"/>
      <c r="RVU63" s="29"/>
      <c r="RVV63" s="29"/>
      <c r="RVW63" s="29"/>
      <c r="RVX63" s="29"/>
      <c r="RVY63" s="29"/>
      <c r="RVZ63" s="29"/>
      <c r="RWA63" s="29"/>
      <c r="RWB63" s="29"/>
      <c r="RWC63" s="29"/>
      <c r="RWD63" s="29"/>
      <c r="RWE63" s="29"/>
      <c r="RWF63" s="29"/>
      <c r="RWG63" s="29"/>
      <c r="RWH63" s="29"/>
      <c r="RWI63" s="29"/>
      <c r="RWJ63" s="29"/>
      <c r="RWK63" s="29"/>
      <c r="RWL63" s="29"/>
      <c r="RWM63" s="29"/>
      <c r="RWN63" s="29"/>
      <c r="RWO63" s="29"/>
      <c r="RWP63" s="29"/>
      <c r="RWQ63" s="29"/>
      <c r="RWR63" s="29"/>
      <c r="RWS63" s="29"/>
      <c r="RWT63" s="29"/>
      <c r="RWU63" s="29"/>
      <c r="RWV63" s="29"/>
      <c r="RWW63" s="29"/>
      <c r="RWX63" s="29"/>
      <c r="RWY63" s="29"/>
      <c r="RWZ63" s="29"/>
      <c r="RXA63" s="29"/>
      <c r="RXB63" s="29"/>
      <c r="RXC63" s="29"/>
      <c r="RXD63" s="29"/>
      <c r="RXE63" s="29"/>
      <c r="RXF63" s="29"/>
      <c r="RXG63" s="29"/>
      <c r="RXH63" s="29"/>
      <c r="RXI63" s="29"/>
      <c r="RXJ63" s="29"/>
      <c r="RXK63" s="29"/>
      <c r="RXL63" s="29"/>
      <c r="RXM63" s="29"/>
      <c r="RXN63" s="29"/>
      <c r="RXO63" s="29"/>
      <c r="RXP63" s="29"/>
      <c r="RXQ63" s="29"/>
      <c r="RXR63" s="29"/>
      <c r="RXS63" s="29"/>
      <c r="RXT63" s="29"/>
      <c r="RXU63" s="29"/>
      <c r="RXV63" s="29"/>
      <c r="RXW63" s="29"/>
      <c r="RXX63" s="29"/>
      <c r="RXY63" s="29"/>
      <c r="RXZ63" s="29"/>
      <c r="RYA63" s="29"/>
      <c r="RYB63" s="29"/>
      <c r="RYC63" s="29"/>
      <c r="RYD63" s="29"/>
      <c r="RYE63" s="29"/>
      <c r="RYF63" s="29"/>
      <c r="RYG63" s="29"/>
      <c r="RYH63" s="29"/>
      <c r="RYI63" s="29"/>
      <c r="RYJ63" s="29"/>
      <c r="RYK63" s="29"/>
      <c r="RYL63" s="29"/>
      <c r="RYM63" s="29"/>
      <c r="RYN63" s="29"/>
      <c r="RYO63" s="29"/>
      <c r="RYP63" s="29"/>
      <c r="RYQ63" s="29"/>
      <c r="RYR63" s="29"/>
      <c r="RYS63" s="29"/>
      <c r="RYT63" s="29"/>
      <c r="RYU63" s="29"/>
      <c r="RYV63" s="29"/>
      <c r="RYW63" s="29"/>
      <c r="RYX63" s="29"/>
      <c r="RYY63" s="29"/>
      <c r="RYZ63" s="29"/>
      <c r="RZA63" s="29"/>
      <c r="RZB63" s="29"/>
      <c r="RZC63" s="29"/>
      <c r="RZD63" s="29"/>
      <c r="RZE63" s="29"/>
      <c r="RZF63" s="29"/>
      <c r="RZG63" s="29"/>
      <c r="RZH63" s="29"/>
      <c r="RZI63" s="29"/>
      <c r="RZJ63" s="29"/>
      <c r="RZK63" s="29"/>
      <c r="RZL63" s="29"/>
      <c r="RZM63" s="29"/>
      <c r="RZN63" s="29"/>
      <c r="RZO63" s="29"/>
      <c r="RZP63" s="29"/>
      <c r="RZQ63" s="29"/>
      <c r="RZR63" s="29"/>
      <c r="RZS63" s="29"/>
      <c r="RZT63" s="29"/>
      <c r="RZU63" s="29"/>
      <c r="RZV63" s="29"/>
      <c r="RZW63" s="29"/>
      <c r="RZX63" s="29"/>
      <c r="RZY63" s="29"/>
      <c r="RZZ63" s="29"/>
      <c r="SAA63" s="29"/>
      <c r="SAB63" s="29"/>
      <c r="SAC63" s="29"/>
      <c r="SAD63" s="29"/>
      <c r="SAE63" s="29"/>
      <c r="SAF63" s="29"/>
      <c r="SAG63" s="29"/>
      <c r="SAH63" s="29"/>
      <c r="SAI63" s="29"/>
      <c r="SAJ63" s="29"/>
      <c r="SAK63" s="29"/>
      <c r="SAL63" s="29"/>
      <c r="SAM63" s="29"/>
      <c r="SAN63" s="29"/>
      <c r="SAO63" s="29"/>
      <c r="SAP63" s="29"/>
      <c r="SAQ63" s="29"/>
      <c r="SAR63" s="29"/>
      <c r="SAS63" s="29"/>
      <c r="SAT63" s="29"/>
      <c r="SAU63" s="29"/>
      <c r="SAV63" s="29"/>
      <c r="SAW63" s="29"/>
      <c r="SAX63" s="29"/>
      <c r="SAY63" s="29"/>
      <c r="SAZ63" s="29"/>
      <c r="SBA63" s="29"/>
      <c r="SBB63" s="29"/>
      <c r="SBC63" s="29"/>
      <c r="SBD63" s="29"/>
      <c r="SBE63" s="29"/>
      <c r="SBF63" s="29"/>
      <c r="SBG63" s="29"/>
      <c r="SBH63" s="29"/>
      <c r="SBI63" s="29"/>
      <c r="SBJ63" s="29"/>
      <c r="SBK63" s="29"/>
      <c r="SBL63" s="29"/>
      <c r="SBM63" s="29"/>
      <c r="SBN63" s="29"/>
      <c r="SBO63" s="29"/>
      <c r="SBP63" s="29"/>
      <c r="SBQ63" s="29"/>
      <c r="SBR63" s="29"/>
      <c r="SBS63" s="29"/>
      <c r="SBT63" s="29"/>
      <c r="SBU63" s="29"/>
      <c r="SBV63" s="29"/>
      <c r="SBW63" s="29"/>
      <c r="SBX63" s="29"/>
      <c r="SBY63" s="29"/>
      <c r="SBZ63" s="29"/>
      <c r="SCA63" s="29"/>
      <c r="SCB63" s="29"/>
      <c r="SCC63" s="29"/>
      <c r="SCD63" s="29"/>
      <c r="SCE63" s="29"/>
      <c r="SCF63" s="29"/>
      <c r="SCG63" s="29"/>
      <c r="SCH63" s="29"/>
      <c r="SCI63" s="29"/>
      <c r="SCJ63" s="29"/>
      <c r="SCK63" s="29"/>
      <c r="SCL63" s="29"/>
      <c r="SCM63" s="29"/>
      <c r="SCN63" s="29"/>
      <c r="SCO63" s="29"/>
      <c r="SCP63" s="29"/>
      <c r="SCQ63" s="29"/>
      <c r="SCR63" s="29"/>
      <c r="SCS63" s="29"/>
      <c r="SCT63" s="29"/>
      <c r="SCU63" s="29"/>
      <c r="SCV63" s="29"/>
      <c r="SCW63" s="29"/>
      <c r="SCX63" s="29"/>
      <c r="SCY63" s="29"/>
      <c r="SCZ63" s="29"/>
      <c r="SDA63" s="29"/>
      <c r="SDB63" s="29"/>
      <c r="SDC63" s="29"/>
      <c r="SDD63" s="29"/>
      <c r="SDE63" s="29"/>
      <c r="SDF63" s="29"/>
      <c r="SDG63" s="29"/>
      <c r="SDH63" s="29"/>
      <c r="SDI63" s="29"/>
      <c r="SDJ63" s="29"/>
      <c r="SDK63" s="29"/>
      <c r="SDL63" s="29"/>
      <c r="SDM63" s="29"/>
      <c r="SDN63" s="29"/>
      <c r="SDO63" s="29"/>
      <c r="SDP63" s="29"/>
      <c r="SDQ63" s="29"/>
      <c r="SDR63" s="29"/>
      <c r="SDS63" s="29"/>
      <c r="SDT63" s="29"/>
      <c r="SDU63" s="29"/>
      <c r="SDV63" s="29"/>
      <c r="SDW63" s="29"/>
      <c r="SDX63" s="29"/>
      <c r="SDY63" s="29"/>
      <c r="SDZ63" s="29"/>
      <c r="SEA63" s="29"/>
      <c r="SEB63" s="29"/>
      <c r="SEC63" s="29"/>
      <c r="SED63" s="29"/>
      <c r="SEE63" s="29"/>
      <c r="SEF63" s="29"/>
      <c r="SEG63" s="29"/>
      <c r="SEH63" s="29"/>
      <c r="SEI63" s="29"/>
      <c r="SEJ63" s="29"/>
      <c r="SEK63" s="29"/>
      <c r="SEL63" s="29"/>
      <c r="SEM63" s="29"/>
      <c r="SEN63" s="29"/>
      <c r="SEO63" s="29"/>
      <c r="SEP63" s="29"/>
      <c r="SEQ63" s="29"/>
      <c r="SER63" s="29"/>
      <c r="SES63" s="29"/>
      <c r="SET63" s="29"/>
      <c r="SEU63" s="29"/>
      <c r="SEV63" s="29"/>
      <c r="SEW63" s="29"/>
      <c r="SEX63" s="29"/>
      <c r="SEY63" s="29"/>
      <c r="SEZ63" s="29"/>
      <c r="SFA63" s="29"/>
      <c r="SFB63" s="29"/>
      <c r="SFC63" s="29"/>
      <c r="SFD63" s="29"/>
      <c r="SFE63" s="29"/>
      <c r="SFF63" s="29"/>
      <c r="SFG63" s="29"/>
      <c r="SFH63" s="29"/>
      <c r="SFI63" s="29"/>
      <c r="SFJ63" s="29"/>
      <c r="SFK63" s="29"/>
      <c r="SFL63" s="29"/>
      <c r="SFM63" s="29"/>
      <c r="SFN63" s="29"/>
      <c r="SFO63" s="29"/>
      <c r="SFP63" s="29"/>
      <c r="SFQ63" s="29"/>
      <c r="SFR63" s="29"/>
      <c r="SFS63" s="29"/>
      <c r="SFT63" s="29"/>
      <c r="SFU63" s="29"/>
      <c r="SFV63" s="29"/>
      <c r="SFW63" s="29"/>
      <c r="SFX63" s="29"/>
      <c r="SFY63" s="29"/>
      <c r="SFZ63" s="29"/>
      <c r="SGA63" s="29"/>
      <c r="SGB63" s="29"/>
      <c r="SGC63" s="29"/>
      <c r="SGD63" s="29"/>
      <c r="SGE63" s="29"/>
      <c r="SGF63" s="29"/>
      <c r="SGG63" s="29"/>
      <c r="SGH63" s="29"/>
      <c r="SGI63" s="29"/>
      <c r="SGJ63" s="29"/>
      <c r="SGK63" s="29"/>
      <c r="SGL63" s="29"/>
      <c r="SGM63" s="29"/>
      <c r="SGN63" s="29"/>
      <c r="SGO63" s="29"/>
      <c r="SGP63" s="29"/>
      <c r="SGQ63" s="29"/>
      <c r="SGR63" s="29"/>
      <c r="SGS63" s="29"/>
      <c r="SGT63" s="29"/>
      <c r="SGU63" s="29"/>
      <c r="SGV63" s="29"/>
      <c r="SGW63" s="29"/>
      <c r="SGX63" s="29"/>
      <c r="SGY63" s="29"/>
      <c r="SGZ63" s="29"/>
      <c r="SHA63" s="29"/>
      <c r="SHB63" s="29"/>
      <c r="SHC63" s="29"/>
      <c r="SHD63" s="29"/>
      <c r="SHE63" s="29"/>
      <c r="SHF63" s="29"/>
      <c r="SHG63" s="29"/>
      <c r="SHH63" s="29"/>
      <c r="SHI63" s="29"/>
      <c r="SHJ63" s="29"/>
      <c r="SHK63" s="29"/>
      <c r="SHL63" s="29"/>
      <c r="SHM63" s="29"/>
      <c r="SHN63" s="29"/>
      <c r="SHO63" s="29"/>
      <c r="SHP63" s="29"/>
      <c r="SHQ63" s="29"/>
      <c r="SHR63" s="29"/>
      <c r="SHS63" s="29"/>
      <c r="SHT63" s="29"/>
      <c r="SHU63" s="29"/>
      <c r="SHV63" s="29"/>
      <c r="SHW63" s="29"/>
      <c r="SHX63" s="29"/>
      <c r="SHY63" s="29"/>
      <c r="SHZ63" s="29"/>
      <c r="SIA63" s="29"/>
      <c r="SIB63" s="29"/>
      <c r="SIC63" s="29"/>
      <c r="SID63" s="29"/>
      <c r="SIE63" s="29"/>
      <c r="SIF63" s="29"/>
      <c r="SIG63" s="29"/>
      <c r="SIH63" s="29"/>
      <c r="SII63" s="29"/>
      <c r="SIJ63" s="29"/>
      <c r="SIK63" s="29"/>
      <c r="SIL63" s="29"/>
      <c r="SIM63" s="29"/>
      <c r="SIN63" s="29"/>
      <c r="SIO63" s="29"/>
      <c r="SIP63" s="29"/>
      <c r="SIQ63" s="29"/>
      <c r="SIR63" s="29"/>
      <c r="SIS63" s="29"/>
      <c r="SIT63" s="29"/>
      <c r="SIU63" s="29"/>
      <c r="SIV63" s="29"/>
      <c r="SIW63" s="29"/>
      <c r="SIX63" s="29"/>
      <c r="SIY63" s="29"/>
      <c r="SIZ63" s="29"/>
      <c r="SJA63" s="29"/>
      <c r="SJB63" s="29"/>
      <c r="SJC63" s="29"/>
      <c r="SJD63" s="29"/>
      <c r="SJE63" s="29"/>
      <c r="SJF63" s="29"/>
      <c r="SJG63" s="29"/>
      <c r="SJH63" s="29"/>
      <c r="SJI63" s="29"/>
      <c r="SJJ63" s="29"/>
      <c r="SJK63" s="29"/>
      <c r="SJL63" s="29"/>
      <c r="SJM63" s="29"/>
      <c r="SJN63" s="29"/>
      <c r="SJO63" s="29"/>
      <c r="SJP63" s="29"/>
      <c r="SJQ63" s="29"/>
      <c r="SJR63" s="29"/>
      <c r="SJS63" s="29"/>
      <c r="SJT63" s="29"/>
      <c r="SJU63" s="29"/>
      <c r="SJV63" s="29"/>
      <c r="SJW63" s="29"/>
      <c r="SJX63" s="29"/>
      <c r="SJY63" s="29"/>
      <c r="SJZ63" s="29"/>
      <c r="SKA63" s="29"/>
      <c r="SKB63" s="29"/>
      <c r="SKC63" s="29"/>
      <c r="SKD63" s="29"/>
      <c r="SKE63" s="29"/>
      <c r="SKF63" s="29"/>
      <c r="SKG63" s="29"/>
      <c r="SKH63" s="29"/>
      <c r="SKI63" s="29"/>
      <c r="SKJ63" s="29"/>
      <c r="SKK63" s="29"/>
      <c r="SKL63" s="29"/>
      <c r="SKM63" s="29"/>
      <c r="SKN63" s="29"/>
      <c r="SKO63" s="29"/>
      <c r="SKP63" s="29"/>
      <c r="SKQ63" s="29"/>
      <c r="SKR63" s="29"/>
      <c r="SKS63" s="29"/>
      <c r="SKT63" s="29"/>
      <c r="SKU63" s="29"/>
      <c r="SKV63" s="29"/>
      <c r="SKW63" s="29"/>
      <c r="SKX63" s="29"/>
      <c r="SKY63" s="29"/>
      <c r="SKZ63" s="29"/>
      <c r="SLA63" s="29"/>
      <c r="SLB63" s="29"/>
      <c r="SLC63" s="29"/>
      <c r="SLD63" s="29"/>
      <c r="SLE63" s="29"/>
      <c r="SLF63" s="29"/>
      <c r="SLG63" s="29"/>
      <c r="SLH63" s="29"/>
      <c r="SLI63" s="29"/>
      <c r="SLJ63" s="29"/>
      <c r="SLK63" s="29"/>
      <c r="SLL63" s="29"/>
      <c r="SLM63" s="29"/>
      <c r="SLN63" s="29"/>
      <c r="SLO63" s="29"/>
      <c r="SLP63" s="29"/>
      <c r="SLQ63" s="29"/>
      <c r="SLR63" s="29"/>
      <c r="SLS63" s="29"/>
      <c r="SLT63" s="29"/>
      <c r="SLU63" s="29"/>
      <c r="SLV63" s="29"/>
      <c r="SLW63" s="29"/>
      <c r="SLX63" s="29"/>
      <c r="SLY63" s="29"/>
      <c r="SLZ63" s="29"/>
      <c r="SMA63" s="29"/>
      <c r="SMB63" s="29"/>
      <c r="SMC63" s="29"/>
      <c r="SMD63" s="29"/>
      <c r="SME63" s="29"/>
      <c r="SMF63" s="29"/>
      <c r="SMG63" s="29"/>
      <c r="SMH63" s="29"/>
      <c r="SMI63" s="29"/>
      <c r="SMJ63" s="29"/>
      <c r="SMK63" s="29"/>
      <c r="SML63" s="29"/>
      <c r="SMM63" s="29"/>
      <c r="SMN63" s="29"/>
      <c r="SMO63" s="29"/>
      <c r="SMP63" s="29"/>
      <c r="SMQ63" s="29"/>
      <c r="SMR63" s="29"/>
      <c r="SMS63" s="29"/>
      <c r="SMT63" s="29"/>
      <c r="SMU63" s="29"/>
      <c r="SMV63" s="29"/>
      <c r="SMW63" s="29"/>
      <c r="SMX63" s="29"/>
      <c r="SMY63" s="29"/>
      <c r="SMZ63" s="29"/>
      <c r="SNA63" s="29"/>
      <c r="SNB63" s="29"/>
      <c r="SNC63" s="29"/>
      <c r="SND63" s="29"/>
      <c r="SNE63" s="29"/>
      <c r="SNF63" s="29"/>
      <c r="SNG63" s="29"/>
      <c r="SNH63" s="29"/>
      <c r="SNI63" s="29"/>
      <c r="SNJ63" s="29"/>
      <c r="SNK63" s="29"/>
      <c r="SNL63" s="29"/>
      <c r="SNM63" s="29"/>
      <c r="SNN63" s="29"/>
      <c r="SNO63" s="29"/>
      <c r="SNP63" s="29"/>
      <c r="SNQ63" s="29"/>
      <c r="SNR63" s="29"/>
      <c r="SNS63" s="29"/>
      <c r="SNT63" s="29"/>
      <c r="SNU63" s="29"/>
      <c r="SNV63" s="29"/>
      <c r="SNW63" s="29"/>
      <c r="SNX63" s="29"/>
      <c r="SNY63" s="29"/>
      <c r="SNZ63" s="29"/>
      <c r="SOA63" s="29"/>
      <c r="SOB63" s="29"/>
      <c r="SOC63" s="29"/>
      <c r="SOD63" s="29"/>
      <c r="SOE63" s="29"/>
      <c r="SOF63" s="29"/>
      <c r="SOG63" s="29"/>
      <c r="SOH63" s="29"/>
      <c r="SOI63" s="29"/>
      <c r="SOJ63" s="29"/>
      <c r="SOK63" s="29"/>
      <c r="SOL63" s="29"/>
      <c r="SOM63" s="29"/>
      <c r="SON63" s="29"/>
      <c r="SOO63" s="29"/>
      <c r="SOP63" s="29"/>
      <c r="SOQ63" s="29"/>
      <c r="SOR63" s="29"/>
      <c r="SOS63" s="29"/>
      <c r="SOT63" s="29"/>
      <c r="SOU63" s="29"/>
      <c r="SOV63" s="29"/>
      <c r="SOW63" s="29"/>
      <c r="SOX63" s="29"/>
      <c r="SOY63" s="29"/>
      <c r="SOZ63" s="29"/>
      <c r="SPA63" s="29"/>
      <c r="SPB63" s="29"/>
      <c r="SPC63" s="29"/>
      <c r="SPD63" s="29"/>
      <c r="SPE63" s="29"/>
      <c r="SPF63" s="29"/>
      <c r="SPG63" s="29"/>
      <c r="SPH63" s="29"/>
      <c r="SPI63" s="29"/>
      <c r="SPJ63" s="29"/>
      <c r="SPK63" s="29"/>
      <c r="SPL63" s="29"/>
      <c r="SPM63" s="29"/>
      <c r="SPN63" s="29"/>
      <c r="SPO63" s="29"/>
      <c r="SPP63" s="29"/>
      <c r="SPQ63" s="29"/>
      <c r="SPR63" s="29"/>
      <c r="SPS63" s="29"/>
      <c r="SPT63" s="29"/>
      <c r="SPU63" s="29"/>
      <c r="SPV63" s="29"/>
      <c r="SPW63" s="29"/>
      <c r="SPX63" s="29"/>
      <c r="SPY63" s="29"/>
      <c r="SPZ63" s="29"/>
      <c r="SQA63" s="29"/>
      <c r="SQB63" s="29"/>
      <c r="SQC63" s="29"/>
      <c r="SQD63" s="29"/>
      <c r="SQE63" s="29"/>
      <c r="SQF63" s="29"/>
      <c r="SQG63" s="29"/>
      <c r="SQH63" s="29"/>
      <c r="SQI63" s="29"/>
      <c r="SQJ63" s="29"/>
      <c r="SQK63" s="29"/>
      <c r="SQL63" s="29"/>
      <c r="SQM63" s="29"/>
      <c r="SQN63" s="29"/>
      <c r="SQO63" s="29"/>
      <c r="SQP63" s="29"/>
      <c r="SQQ63" s="29"/>
      <c r="SQR63" s="29"/>
      <c r="SQS63" s="29"/>
      <c r="SQT63" s="29"/>
      <c r="SQU63" s="29"/>
      <c r="SQV63" s="29"/>
      <c r="SQW63" s="29"/>
      <c r="SQX63" s="29"/>
      <c r="SQY63" s="29"/>
      <c r="SQZ63" s="29"/>
      <c r="SRA63" s="29"/>
      <c r="SRB63" s="29"/>
      <c r="SRC63" s="29"/>
      <c r="SRD63" s="29"/>
      <c r="SRE63" s="29"/>
      <c r="SRF63" s="29"/>
      <c r="SRG63" s="29"/>
      <c r="SRH63" s="29"/>
      <c r="SRI63" s="29"/>
      <c r="SRJ63" s="29"/>
      <c r="SRK63" s="29"/>
      <c r="SRL63" s="29"/>
      <c r="SRM63" s="29"/>
      <c r="SRN63" s="29"/>
      <c r="SRO63" s="29"/>
      <c r="SRP63" s="29"/>
      <c r="SRQ63" s="29"/>
      <c r="SRR63" s="29"/>
      <c r="SRS63" s="29"/>
      <c r="SRT63" s="29"/>
      <c r="SRU63" s="29"/>
      <c r="SRV63" s="29"/>
      <c r="SRW63" s="29"/>
      <c r="SRX63" s="29"/>
      <c r="SRY63" s="29"/>
      <c r="SRZ63" s="29"/>
      <c r="SSA63" s="29"/>
      <c r="SSB63" s="29"/>
      <c r="SSC63" s="29"/>
      <c r="SSD63" s="29"/>
      <c r="SSE63" s="29"/>
      <c r="SSF63" s="29"/>
      <c r="SSG63" s="29"/>
      <c r="SSH63" s="29"/>
      <c r="SSI63" s="29"/>
      <c r="SSJ63" s="29"/>
      <c r="SSK63" s="29"/>
      <c r="SSL63" s="29"/>
      <c r="SSM63" s="29"/>
      <c r="SSN63" s="29"/>
      <c r="SSO63" s="29"/>
      <c r="SSP63" s="29"/>
      <c r="SSQ63" s="29"/>
      <c r="SSR63" s="29"/>
      <c r="SSS63" s="29"/>
      <c r="SST63" s="29"/>
      <c r="SSU63" s="29"/>
      <c r="SSV63" s="29"/>
      <c r="SSW63" s="29"/>
      <c r="SSX63" s="29"/>
      <c r="SSY63" s="29"/>
      <c r="SSZ63" s="29"/>
      <c r="STA63" s="29"/>
      <c r="STB63" s="29"/>
      <c r="STC63" s="29"/>
      <c r="STD63" s="29"/>
      <c r="STE63" s="29"/>
      <c r="STF63" s="29"/>
      <c r="STG63" s="29"/>
      <c r="STH63" s="29"/>
      <c r="STI63" s="29"/>
      <c r="STJ63" s="29"/>
      <c r="STK63" s="29"/>
      <c r="STL63" s="29"/>
      <c r="STM63" s="29"/>
      <c r="STN63" s="29"/>
      <c r="STO63" s="29"/>
      <c r="STP63" s="29"/>
      <c r="STQ63" s="29"/>
      <c r="STR63" s="29"/>
      <c r="STS63" s="29"/>
      <c r="STT63" s="29"/>
      <c r="STU63" s="29"/>
      <c r="STV63" s="29"/>
      <c r="STW63" s="29"/>
      <c r="STX63" s="29"/>
      <c r="STY63" s="29"/>
      <c r="STZ63" s="29"/>
      <c r="SUA63" s="29"/>
      <c r="SUB63" s="29"/>
      <c r="SUC63" s="29"/>
      <c r="SUD63" s="29"/>
      <c r="SUE63" s="29"/>
      <c r="SUF63" s="29"/>
      <c r="SUG63" s="29"/>
      <c r="SUH63" s="29"/>
      <c r="SUI63" s="29"/>
      <c r="SUJ63" s="29"/>
      <c r="SUK63" s="29"/>
      <c r="SUL63" s="29"/>
      <c r="SUM63" s="29"/>
      <c r="SUN63" s="29"/>
      <c r="SUO63" s="29"/>
      <c r="SUP63" s="29"/>
      <c r="SUQ63" s="29"/>
      <c r="SUR63" s="29"/>
      <c r="SUS63" s="29"/>
      <c r="SUT63" s="29"/>
      <c r="SUU63" s="29"/>
      <c r="SUV63" s="29"/>
      <c r="SUW63" s="29"/>
      <c r="SUX63" s="29"/>
      <c r="SUY63" s="29"/>
      <c r="SUZ63" s="29"/>
      <c r="SVA63" s="29"/>
      <c r="SVB63" s="29"/>
      <c r="SVC63" s="29"/>
      <c r="SVD63" s="29"/>
      <c r="SVE63" s="29"/>
      <c r="SVF63" s="29"/>
      <c r="SVG63" s="29"/>
      <c r="SVH63" s="29"/>
      <c r="SVI63" s="29"/>
      <c r="SVJ63" s="29"/>
      <c r="SVK63" s="29"/>
      <c r="SVL63" s="29"/>
      <c r="SVM63" s="29"/>
      <c r="SVN63" s="29"/>
      <c r="SVO63" s="29"/>
      <c r="SVP63" s="29"/>
      <c r="SVQ63" s="29"/>
      <c r="SVR63" s="29"/>
      <c r="SVS63" s="29"/>
      <c r="SVT63" s="29"/>
      <c r="SVU63" s="29"/>
      <c r="SVV63" s="29"/>
      <c r="SVW63" s="29"/>
      <c r="SVX63" s="29"/>
      <c r="SVY63" s="29"/>
      <c r="SVZ63" s="29"/>
      <c r="SWA63" s="29"/>
      <c r="SWB63" s="29"/>
      <c r="SWC63" s="29"/>
      <c r="SWD63" s="29"/>
      <c r="SWE63" s="29"/>
      <c r="SWF63" s="29"/>
      <c r="SWG63" s="29"/>
      <c r="SWH63" s="29"/>
      <c r="SWI63" s="29"/>
      <c r="SWJ63" s="29"/>
      <c r="SWK63" s="29"/>
      <c r="SWL63" s="29"/>
      <c r="SWM63" s="29"/>
      <c r="SWN63" s="29"/>
      <c r="SWO63" s="29"/>
      <c r="SWP63" s="29"/>
      <c r="SWQ63" s="29"/>
      <c r="SWR63" s="29"/>
      <c r="SWS63" s="29"/>
      <c r="SWT63" s="29"/>
      <c r="SWU63" s="29"/>
      <c r="SWV63" s="29"/>
      <c r="SWW63" s="29"/>
      <c r="SWX63" s="29"/>
      <c r="SWY63" s="29"/>
      <c r="SWZ63" s="29"/>
      <c r="SXA63" s="29"/>
      <c r="SXB63" s="29"/>
      <c r="SXC63" s="29"/>
      <c r="SXD63" s="29"/>
      <c r="SXE63" s="29"/>
      <c r="SXF63" s="29"/>
      <c r="SXG63" s="29"/>
      <c r="SXH63" s="29"/>
      <c r="SXI63" s="29"/>
      <c r="SXJ63" s="29"/>
      <c r="SXK63" s="29"/>
      <c r="SXL63" s="29"/>
      <c r="SXM63" s="29"/>
      <c r="SXN63" s="29"/>
      <c r="SXO63" s="29"/>
      <c r="SXP63" s="29"/>
      <c r="SXQ63" s="29"/>
      <c r="SXR63" s="29"/>
      <c r="SXS63" s="29"/>
      <c r="SXT63" s="29"/>
      <c r="SXU63" s="29"/>
      <c r="SXV63" s="29"/>
      <c r="SXW63" s="29"/>
      <c r="SXX63" s="29"/>
      <c r="SXY63" s="29"/>
      <c r="SXZ63" s="29"/>
      <c r="SYA63" s="29"/>
      <c r="SYB63" s="29"/>
      <c r="SYC63" s="29"/>
      <c r="SYD63" s="29"/>
      <c r="SYE63" s="29"/>
      <c r="SYF63" s="29"/>
      <c r="SYG63" s="29"/>
      <c r="SYH63" s="29"/>
      <c r="SYI63" s="29"/>
      <c r="SYJ63" s="29"/>
      <c r="SYK63" s="29"/>
      <c r="SYL63" s="29"/>
      <c r="SYM63" s="29"/>
      <c r="SYN63" s="29"/>
      <c r="SYO63" s="29"/>
      <c r="SYP63" s="29"/>
      <c r="SYQ63" s="29"/>
      <c r="SYR63" s="29"/>
      <c r="SYS63" s="29"/>
      <c r="SYT63" s="29"/>
      <c r="SYU63" s="29"/>
      <c r="SYV63" s="29"/>
      <c r="SYW63" s="29"/>
      <c r="SYX63" s="29"/>
      <c r="SYY63" s="29"/>
      <c r="SYZ63" s="29"/>
      <c r="SZA63" s="29"/>
      <c r="SZB63" s="29"/>
      <c r="SZC63" s="29"/>
      <c r="SZD63" s="29"/>
      <c r="SZE63" s="29"/>
      <c r="SZF63" s="29"/>
      <c r="SZG63" s="29"/>
      <c r="SZH63" s="29"/>
      <c r="SZI63" s="29"/>
      <c r="SZJ63" s="29"/>
      <c r="SZK63" s="29"/>
      <c r="SZL63" s="29"/>
      <c r="SZM63" s="29"/>
      <c r="SZN63" s="29"/>
      <c r="SZO63" s="29"/>
      <c r="SZP63" s="29"/>
      <c r="SZQ63" s="29"/>
      <c r="SZR63" s="29"/>
      <c r="SZS63" s="29"/>
      <c r="SZT63" s="29"/>
      <c r="SZU63" s="29"/>
      <c r="SZV63" s="29"/>
      <c r="SZW63" s="29"/>
      <c r="SZX63" s="29"/>
      <c r="SZY63" s="29"/>
      <c r="SZZ63" s="29"/>
      <c r="TAA63" s="29"/>
      <c r="TAB63" s="29"/>
      <c r="TAC63" s="29"/>
      <c r="TAD63" s="29"/>
      <c r="TAE63" s="29"/>
      <c r="TAF63" s="29"/>
      <c r="TAG63" s="29"/>
      <c r="TAH63" s="29"/>
      <c r="TAI63" s="29"/>
      <c r="TAJ63" s="29"/>
      <c r="TAK63" s="29"/>
      <c r="TAL63" s="29"/>
      <c r="TAM63" s="29"/>
      <c r="TAN63" s="29"/>
      <c r="TAO63" s="29"/>
      <c r="TAP63" s="29"/>
      <c r="TAQ63" s="29"/>
      <c r="TAR63" s="29"/>
      <c r="TAS63" s="29"/>
      <c r="TAT63" s="29"/>
      <c r="TAU63" s="29"/>
      <c r="TAV63" s="29"/>
      <c r="TAW63" s="29"/>
      <c r="TAX63" s="29"/>
      <c r="TAY63" s="29"/>
      <c r="TAZ63" s="29"/>
      <c r="TBA63" s="29"/>
      <c r="TBB63" s="29"/>
      <c r="TBC63" s="29"/>
      <c r="TBD63" s="29"/>
      <c r="TBE63" s="29"/>
      <c r="TBF63" s="29"/>
      <c r="TBG63" s="29"/>
      <c r="TBH63" s="29"/>
      <c r="TBI63" s="29"/>
      <c r="TBJ63" s="29"/>
      <c r="TBK63" s="29"/>
      <c r="TBL63" s="29"/>
      <c r="TBM63" s="29"/>
      <c r="TBN63" s="29"/>
      <c r="TBO63" s="29"/>
      <c r="TBP63" s="29"/>
      <c r="TBQ63" s="29"/>
      <c r="TBR63" s="29"/>
      <c r="TBS63" s="29"/>
      <c r="TBT63" s="29"/>
      <c r="TBU63" s="29"/>
      <c r="TBV63" s="29"/>
      <c r="TBW63" s="29"/>
      <c r="TBX63" s="29"/>
      <c r="TBY63" s="29"/>
      <c r="TBZ63" s="29"/>
      <c r="TCA63" s="29"/>
      <c r="TCB63" s="29"/>
      <c r="TCC63" s="29"/>
      <c r="TCD63" s="29"/>
      <c r="TCE63" s="29"/>
      <c r="TCF63" s="29"/>
      <c r="TCG63" s="29"/>
      <c r="TCH63" s="29"/>
      <c r="TCI63" s="29"/>
      <c r="TCJ63" s="29"/>
      <c r="TCK63" s="29"/>
      <c r="TCL63" s="29"/>
      <c r="TCM63" s="29"/>
      <c r="TCN63" s="29"/>
      <c r="TCO63" s="29"/>
      <c r="TCP63" s="29"/>
      <c r="TCQ63" s="29"/>
      <c r="TCR63" s="29"/>
      <c r="TCS63" s="29"/>
      <c r="TCT63" s="29"/>
      <c r="TCU63" s="29"/>
      <c r="TCV63" s="29"/>
      <c r="TCW63" s="29"/>
      <c r="TCX63" s="29"/>
      <c r="TCY63" s="29"/>
      <c r="TCZ63" s="29"/>
      <c r="TDA63" s="29"/>
      <c r="TDB63" s="29"/>
      <c r="TDC63" s="29"/>
      <c r="TDD63" s="29"/>
      <c r="TDE63" s="29"/>
      <c r="TDF63" s="29"/>
      <c r="TDG63" s="29"/>
      <c r="TDH63" s="29"/>
      <c r="TDI63" s="29"/>
      <c r="TDJ63" s="29"/>
      <c r="TDK63" s="29"/>
      <c r="TDL63" s="29"/>
      <c r="TDM63" s="29"/>
      <c r="TDN63" s="29"/>
      <c r="TDO63" s="29"/>
      <c r="TDP63" s="29"/>
      <c r="TDQ63" s="29"/>
      <c r="TDR63" s="29"/>
      <c r="TDS63" s="29"/>
      <c r="TDT63" s="29"/>
      <c r="TDU63" s="29"/>
      <c r="TDV63" s="29"/>
      <c r="TDW63" s="29"/>
      <c r="TDX63" s="29"/>
      <c r="TDY63" s="29"/>
      <c r="TDZ63" s="29"/>
      <c r="TEA63" s="29"/>
      <c r="TEB63" s="29"/>
      <c r="TEC63" s="29"/>
      <c r="TED63" s="29"/>
      <c r="TEE63" s="29"/>
      <c r="TEF63" s="29"/>
      <c r="TEG63" s="29"/>
      <c r="TEH63" s="29"/>
      <c r="TEI63" s="29"/>
      <c r="TEJ63" s="29"/>
      <c r="TEK63" s="29"/>
      <c r="TEL63" s="29"/>
      <c r="TEM63" s="29"/>
      <c r="TEN63" s="29"/>
      <c r="TEO63" s="29"/>
      <c r="TEP63" s="29"/>
      <c r="TEQ63" s="29"/>
      <c r="TER63" s="29"/>
      <c r="TES63" s="29"/>
      <c r="TET63" s="29"/>
      <c r="TEU63" s="29"/>
      <c r="TEV63" s="29"/>
      <c r="TEW63" s="29"/>
      <c r="TEX63" s="29"/>
      <c r="TEY63" s="29"/>
      <c r="TEZ63" s="29"/>
      <c r="TFA63" s="29"/>
      <c r="TFB63" s="29"/>
      <c r="TFC63" s="29"/>
      <c r="TFD63" s="29"/>
      <c r="TFE63" s="29"/>
      <c r="TFF63" s="29"/>
      <c r="TFG63" s="29"/>
      <c r="TFH63" s="29"/>
      <c r="TFI63" s="29"/>
      <c r="TFJ63" s="29"/>
      <c r="TFK63" s="29"/>
      <c r="TFL63" s="29"/>
      <c r="TFM63" s="29"/>
      <c r="TFN63" s="29"/>
      <c r="TFO63" s="29"/>
      <c r="TFP63" s="29"/>
      <c r="TFQ63" s="29"/>
      <c r="TFR63" s="29"/>
      <c r="TFS63" s="29"/>
      <c r="TFT63" s="29"/>
      <c r="TFU63" s="29"/>
      <c r="TFV63" s="29"/>
      <c r="TFW63" s="29"/>
      <c r="TFX63" s="29"/>
      <c r="TFY63" s="29"/>
      <c r="TFZ63" s="29"/>
      <c r="TGA63" s="29"/>
      <c r="TGB63" s="29"/>
      <c r="TGC63" s="29"/>
      <c r="TGD63" s="29"/>
      <c r="TGE63" s="29"/>
      <c r="TGF63" s="29"/>
      <c r="TGG63" s="29"/>
      <c r="TGH63" s="29"/>
      <c r="TGI63" s="29"/>
      <c r="TGJ63" s="29"/>
      <c r="TGK63" s="29"/>
      <c r="TGL63" s="29"/>
      <c r="TGM63" s="29"/>
      <c r="TGN63" s="29"/>
      <c r="TGO63" s="29"/>
      <c r="TGP63" s="29"/>
      <c r="TGQ63" s="29"/>
      <c r="TGR63" s="29"/>
      <c r="TGS63" s="29"/>
      <c r="TGT63" s="29"/>
      <c r="TGU63" s="29"/>
      <c r="TGV63" s="29"/>
      <c r="TGW63" s="29"/>
      <c r="TGX63" s="29"/>
      <c r="TGY63" s="29"/>
      <c r="TGZ63" s="29"/>
      <c r="THA63" s="29"/>
      <c r="THB63" s="29"/>
      <c r="THC63" s="29"/>
      <c r="THD63" s="29"/>
      <c r="THE63" s="29"/>
      <c r="THF63" s="29"/>
      <c r="THG63" s="29"/>
      <c r="THH63" s="29"/>
      <c r="THI63" s="29"/>
      <c r="THJ63" s="29"/>
      <c r="THK63" s="29"/>
      <c r="THL63" s="29"/>
      <c r="THM63" s="29"/>
      <c r="THN63" s="29"/>
      <c r="THO63" s="29"/>
      <c r="THP63" s="29"/>
      <c r="THQ63" s="29"/>
      <c r="THR63" s="29"/>
      <c r="THS63" s="29"/>
      <c r="THT63" s="29"/>
      <c r="THU63" s="29"/>
      <c r="THV63" s="29"/>
      <c r="THW63" s="29"/>
      <c r="THX63" s="29"/>
      <c r="THY63" s="29"/>
      <c r="THZ63" s="29"/>
      <c r="TIA63" s="29"/>
      <c r="TIB63" s="29"/>
      <c r="TIC63" s="29"/>
      <c r="TID63" s="29"/>
      <c r="TIE63" s="29"/>
      <c r="TIF63" s="29"/>
      <c r="TIG63" s="29"/>
      <c r="TIH63" s="29"/>
      <c r="TII63" s="29"/>
      <c r="TIJ63" s="29"/>
      <c r="TIK63" s="29"/>
      <c r="TIL63" s="29"/>
      <c r="TIM63" s="29"/>
      <c r="TIN63" s="29"/>
      <c r="TIO63" s="29"/>
      <c r="TIP63" s="29"/>
      <c r="TIQ63" s="29"/>
      <c r="TIR63" s="29"/>
      <c r="TIS63" s="29"/>
      <c r="TIT63" s="29"/>
      <c r="TIU63" s="29"/>
      <c r="TIV63" s="29"/>
      <c r="TIW63" s="29"/>
      <c r="TIX63" s="29"/>
      <c r="TIY63" s="29"/>
      <c r="TIZ63" s="29"/>
      <c r="TJA63" s="29"/>
      <c r="TJB63" s="29"/>
      <c r="TJC63" s="29"/>
      <c r="TJD63" s="29"/>
      <c r="TJE63" s="29"/>
      <c r="TJF63" s="29"/>
      <c r="TJG63" s="29"/>
      <c r="TJH63" s="29"/>
      <c r="TJI63" s="29"/>
      <c r="TJJ63" s="29"/>
      <c r="TJK63" s="29"/>
      <c r="TJL63" s="29"/>
      <c r="TJM63" s="29"/>
      <c r="TJN63" s="29"/>
      <c r="TJO63" s="29"/>
      <c r="TJP63" s="29"/>
      <c r="TJQ63" s="29"/>
      <c r="TJR63" s="29"/>
      <c r="TJS63" s="29"/>
      <c r="TJT63" s="29"/>
      <c r="TJU63" s="29"/>
      <c r="TJV63" s="29"/>
      <c r="TJW63" s="29"/>
      <c r="TJX63" s="29"/>
      <c r="TJY63" s="29"/>
      <c r="TJZ63" s="29"/>
      <c r="TKA63" s="29"/>
      <c r="TKB63" s="29"/>
      <c r="TKC63" s="29"/>
      <c r="TKD63" s="29"/>
      <c r="TKE63" s="29"/>
      <c r="TKF63" s="29"/>
      <c r="TKG63" s="29"/>
      <c r="TKH63" s="29"/>
      <c r="TKI63" s="29"/>
      <c r="TKJ63" s="29"/>
      <c r="TKK63" s="29"/>
      <c r="TKL63" s="29"/>
      <c r="TKM63" s="29"/>
      <c r="TKN63" s="29"/>
      <c r="TKO63" s="29"/>
      <c r="TKP63" s="29"/>
      <c r="TKQ63" s="29"/>
      <c r="TKR63" s="29"/>
      <c r="TKS63" s="29"/>
      <c r="TKT63" s="29"/>
      <c r="TKU63" s="29"/>
      <c r="TKV63" s="29"/>
      <c r="TKW63" s="29"/>
      <c r="TKX63" s="29"/>
      <c r="TKY63" s="29"/>
      <c r="TKZ63" s="29"/>
      <c r="TLA63" s="29"/>
      <c r="TLB63" s="29"/>
      <c r="TLC63" s="29"/>
      <c r="TLD63" s="29"/>
      <c r="TLE63" s="29"/>
      <c r="TLF63" s="29"/>
      <c r="TLG63" s="29"/>
      <c r="TLH63" s="29"/>
      <c r="TLI63" s="29"/>
      <c r="TLJ63" s="29"/>
      <c r="TLK63" s="29"/>
      <c r="TLL63" s="29"/>
      <c r="TLM63" s="29"/>
      <c r="TLN63" s="29"/>
      <c r="TLO63" s="29"/>
      <c r="TLP63" s="29"/>
      <c r="TLQ63" s="29"/>
      <c r="TLR63" s="29"/>
      <c r="TLS63" s="29"/>
      <c r="TLT63" s="29"/>
      <c r="TLU63" s="29"/>
      <c r="TLV63" s="29"/>
      <c r="TLW63" s="29"/>
      <c r="TLX63" s="29"/>
      <c r="TLY63" s="29"/>
      <c r="TLZ63" s="29"/>
      <c r="TMA63" s="29"/>
      <c r="TMB63" s="29"/>
      <c r="TMC63" s="29"/>
      <c r="TMD63" s="29"/>
      <c r="TME63" s="29"/>
      <c r="TMF63" s="29"/>
      <c r="TMG63" s="29"/>
      <c r="TMH63" s="29"/>
      <c r="TMI63" s="29"/>
      <c r="TMJ63" s="29"/>
      <c r="TMK63" s="29"/>
      <c r="TML63" s="29"/>
      <c r="TMM63" s="29"/>
      <c r="TMN63" s="29"/>
      <c r="TMO63" s="29"/>
      <c r="TMP63" s="29"/>
      <c r="TMQ63" s="29"/>
      <c r="TMR63" s="29"/>
      <c r="TMS63" s="29"/>
      <c r="TMT63" s="29"/>
      <c r="TMU63" s="29"/>
      <c r="TMV63" s="29"/>
      <c r="TMW63" s="29"/>
      <c r="TMX63" s="29"/>
      <c r="TMY63" s="29"/>
      <c r="TMZ63" s="29"/>
      <c r="TNA63" s="29"/>
      <c r="TNB63" s="29"/>
      <c r="TNC63" s="29"/>
      <c r="TND63" s="29"/>
      <c r="TNE63" s="29"/>
      <c r="TNF63" s="29"/>
      <c r="TNG63" s="29"/>
      <c r="TNH63" s="29"/>
      <c r="TNI63" s="29"/>
      <c r="TNJ63" s="29"/>
      <c r="TNK63" s="29"/>
      <c r="TNL63" s="29"/>
      <c r="TNM63" s="29"/>
      <c r="TNN63" s="29"/>
      <c r="TNO63" s="29"/>
      <c r="TNP63" s="29"/>
      <c r="TNQ63" s="29"/>
      <c r="TNR63" s="29"/>
      <c r="TNS63" s="29"/>
      <c r="TNT63" s="29"/>
      <c r="TNU63" s="29"/>
      <c r="TNV63" s="29"/>
      <c r="TNW63" s="29"/>
      <c r="TNX63" s="29"/>
      <c r="TNY63" s="29"/>
      <c r="TNZ63" s="29"/>
      <c r="TOA63" s="29"/>
      <c r="TOB63" s="29"/>
      <c r="TOC63" s="29"/>
      <c r="TOD63" s="29"/>
      <c r="TOE63" s="29"/>
      <c r="TOF63" s="29"/>
      <c r="TOG63" s="29"/>
      <c r="TOH63" s="29"/>
      <c r="TOI63" s="29"/>
      <c r="TOJ63" s="29"/>
      <c r="TOK63" s="29"/>
      <c r="TOL63" s="29"/>
      <c r="TOM63" s="29"/>
      <c r="TON63" s="29"/>
      <c r="TOO63" s="29"/>
      <c r="TOP63" s="29"/>
      <c r="TOQ63" s="29"/>
      <c r="TOR63" s="29"/>
      <c r="TOS63" s="29"/>
      <c r="TOT63" s="29"/>
      <c r="TOU63" s="29"/>
      <c r="TOV63" s="29"/>
      <c r="TOW63" s="29"/>
      <c r="TOX63" s="29"/>
      <c r="TOY63" s="29"/>
      <c r="TOZ63" s="29"/>
      <c r="TPA63" s="29"/>
      <c r="TPB63" s="29"/>
      <c r="TPC63" s="29"/>
      <c r="TPD63" s="29"/>
      <c r="TPE63" s="29"/>
      <c r="TPF63" s="29"/>
      <c r="TPG63" s="29"/>
      <c r="TPH63" s="29"/>
      <c r="TPI63" s="29"/>
      <c r="TPJ63" s="29"/>
      <c r="TPK63" s="29"/>
      <c r="TPL63" s="29"/>
      <c r="TPM63" s="29"/>
      <c r="TPN63" s="29"/>
      <c r="TPO63" s="29"/>
      <c r="TPP63" s="29"/>
      <c r="TPQ63" s="29"/>
      <c r="TPR63" s="29"/>
      <c r="TPS63" s="29"/>
      <c r="TPT63" s="29"/>
      <c r="TPU63" s="29"/>
      <c r="TPV63" s="29"/>
      <c r="TPW63" s="29"/>
      <c r="TPX63" s="29"/>
      <c r="TPY63" s="29"/>
      <c r="TPZ63" s="29"/>
      <c r="TQA63" s="29"/>
      <c r="TQB63" s="29"/>
      <c r="TQC63" s="29"/>
      <c r="TQD63" s="29"/>
      <c r="TQE63" s="29"/>
      <c r="TQF63" s="29"/>
      <c r="TQG63" s="29"/>
      <c r="TQH63" s="29"/>
      <c r="TQI63" s="29"/>
      <c r="TQJ63" s="29"/>
      <c r="TQK63" s="29"/>
      <c r="TQL63" s="29"/>
      <c r="TQM63" s="29"/>
      <c r="TQN63" s="29"/>
      <c r="TQO63" s="29"/>
      <c r="TQP63" s="29"/>
      <c r="TQQ63" s="29"/>
      <c r="TQR63" s="29"/>
      <c r="TQS63" s="29"/>
      <c r="TQT63" s="29"/>
      <c r="TQU63" s="29"/>
      <c r="TQV63" s="29"/>
      <c r="TQW63" s="29"/>
      <c r="TQX63" s="29"/>
      <c r="TQY63" s="29"/>
      <c r="TQZ63" s="29"/>
      <c r="TRA63" s="29"/>
      <c r="TRB63" s="29"/>
      <c r="TRC63" s="29"/>
      <c r="TRD63" s="29"/>
      <c r="TRE63" s="29"/>
      <c r="TRF63" s="29"/>
      <c r="TRG63" s="29"/>
      <c r="TRH63" s="29"/>
      <c r="TRI63" s="29"/>
      <c r="TRJ63" s="29"/>
      <c r="TRK63" s="29"/>
      <c r="TRL63" s="29"/>
      <c r="TRM63" s="29"/>
      <c r="TRN63" s="29"/>
      <c r="TRO63" s="29"/>
      <c r="TRP63" s="29"/>
      <c r="TRQ63" s="29"/>
      <c r="TRR63" s="29"/>
      <c r="TRS63" s="29"/>
      <c r="TRT63" s="29"/>
      <c r="TRU63" s="29"/>
      <c r="TRV63" s="29"/>
      <c r="TRW63" s="29"/>
      <c r="TRX63" s="29"/>
      <c r="TRY63" s="29"/>
      <c r="TRZ63" s="29"/>
      <c r="TSA63" s="29"/>
      <c r="TSB63" s="29"/>
      <c r="TSC63" s="29"/>
      <c r="TSD63" s="29"/>
      <c r="TSE63" s="29"/>
      <c r="TSF63" s="29"/>
      <c r="TSG63" s="29"/>
      <c r="TSH63" s="29"/>
      <c r="TSI63" s="29"/>
      <c r="TSJ63" s="29"/>
      <c r="TSK63" s="29"/>
      <c r="TSL63" s="29"/>
      <c r="TSM63" s="29"/>
      <c r="TSN63" s="29"/>
      <c r="TSO63" s="29"/>
      <c r="TSP63" s="29"/>
      <c r="TSQ63" s="29"/>
      <c r="TSR63" s="29"/>
      <c r="TSS63" s="29"/>
      <c r="TST63" s="29"/>
      <c r="TSU63" s="29"/>
      <c r="TSV63" s="29"/>
      <c r="TSW63" s="29"/>
      <c r="TSX63" s="29"/>
      <c r="TSY63" s="29"/>
      <c r="TSZ63" s="29"/>
      <c r="TTA63" s="29"/>
      <c r="TTB63" s="29"/>
      <c r="TTC63" s="29"/>
      <c r="TTD63" s="29"/>
      <c r="TTE63" s="29"/>
      <c r="TTF63" s="29"/>
      <c r="TTG63" s="29"/>
      <c r="TTH63" s="29"/>
      <c r="TTI63" s="29"/>
      <c r="TTJ63" s="29"/>
      <c r="TTK63" s="29"/>
      <c r="TTL63" s="29"/>
      <c r="TTM63" s="29"/>
      <c r="TTN63" s="29"/>
      <c r="TTO63" s="29"/>
      <c r="TTP63" s="29"/>
      <c r="TTQ63" s="29"/>
      <c r="TTR63" s="29"/>
      <c r="TTS63" s="29"/>
      <c r="TTT63" s="29"/>
      <c r="TTU63" s="29"/>
      <c r="TTV63" s="29"/>
      <c r="TTW63" s="29"/>
      <c r="TTX63" s="29"/>
      <c r="TTY63" s="29"/>
      <c r="TTZ63" s="29"/>
      <c r="TUA63" s="29"/>
      <c r="TUB63" s="29"/>
      <c r="TUC63" s="29"/>
      <c r="TUD63" s="29"/>
      <c r="TUE63" s="29"/>
      <c r="TUF63" s="29"/>
      <c r="TUG63" s="29"/>
      <c r="TUH63" s="29"/>
      <c r="TUI63" s="29"/>
      <c r="TUJ63" s="29"/>
      <c r="TUK63" s="29"/>
      <c r="TUL63" s="29"/>
      <c r="TUM63" s="29"/>
      <c r="TUN63" s="29"/>
      <c r="TUO63" s="29"/>
      <c r="TUP63" s="29"/>
      <c r="TUQ63" s="29"/>
      <c r="TUR63" s="29"/>
      <c r="TUS63" s="29"/>
      <c r="TUT63" s="29"/>
      <c r="TUU63" s="29"/>
      <c r="TUV63" s="29"/>
      <c r="TUW63" s="29"/>
      <c r="TUX63" s="29"/>
      <c r="TUY63" s="29"/>
      <c r="TUZ63" s="29"/>
      <c r="TVA63" s="29"/>
      <c r="TVB63" s="29"/>
      <c r="TVC63" s="29"/>
      <c r="TVD63" s="29"/>
      <c r="TVE63" s="29"/>
      <c r="TVF63" s="29"/>
      <c r="TVG63" s="29"/>
      <c r="TVH63" s="29"/>
      <c r="TVI63" s="29"/>
      <c r="TVJ63" s="29"/>
      <c r="TVK63" s="29"/>
      <c r="TVL63" s="29"/>
      <c r="TVM63" s="29"/>
      <c r="TVN63" s="29"/>
      <c r="TVO63" s="29"/>
      <c r="TVP63" s="29"/>
      <c r="TVQ63" s="29"/>
      <c r="TVR63" s="29"/>
      <c r="TVS63" s="29"/>
      <c r="TVT63" s="29"/>
      <c r="TVU63" s="29"/>
      <c r="TVV63" s="29"/>
      <c r="TVW63" s="29"/>
      <c r="TVX63" s="29"/>
      <c r="TVY63" s="29"/>
      <c r="TVZ63" s="29"/>
      <c r="TWA63" s="29"/>
      <c r="TWB63" s="29"/>
      <c r="TWC63" s="29"/>
      <c r="TWD63" s="29"/>
      <c r="TWE63" s="29"/>
      <c r="TWF63" s="29"/>
      <c r="TWG63" s="29"/>
      <c r="TWH63" s="29"/>
      <c r="TWI63" s="29"/>
      <c r="TWJ63" s="29"/>
      <c r="TWK63" s="29"/>
      <c r="TWL63" s="29"/>
      <c r="TWM63" s="29"/>
      <c r="TWN63" s="29"/>
      <c r="TWO63" s="29"/>
      <c r="TWP63" s="29"/>
      <c r="TWQ63" s="29"/>
      <c r="TWR63" s="29"/>
      <c r="TWS63" s="29"/>
      <c r="TWT63" s="29"/>
      <c r="TWU63" s="29"/>
      <c r="TWV63" s="29"/>
      <c r="TWW63" s="29"/>
      <c r="TWX63" s="29"/>
      <c r="TWY63" s="29"/>
      <c r="TWZ63" s="29"/>
      <c r="TXA63" s="29"/>
      <c r="TXB63" s="29"/>
      <c r="TXC63" s="29"/>
      <c r="TXD63" s="29"/>
      <c r="TXE63" s="29"/>
      <c r="TXF63" s="29"/>
      <c r="TXG63" s="29"/>
      <c r="TXH63" s="29"/>
      <c r="TXI63" s="29"/>
      <c r="TXJ63" s="29"/>
      <c r="TXK63" s="29"/>
      <c r="TXL63" s="29"/>
      <c r="TXM63" s="29"/>
      <c r="TXN63" s="29"/>
      <c r="TXO63" s="29"/>
      <c r="TXP63" s="29"/>
      <c r="TXQ63" s="29"/>
      <c r="TXR63" s="29"/>
      <c r="TXS63" s="29"/>
      <c r="TXT63" s="29"/>
      <c r="TXU63" s="29"/>
      <c r="TXV63" s="29"/>
      <c r="TXW63" s="29"/>
      <c r="TXX63" s="29"/>
      <c r="TXY63" s="29"/>
      <c r="TXZ63" s="29"/>
      <c r="TYA63" s="29"/>
      <c r="TYB63" s="29"/>
      <c r="TYC63" s="29"/>
      <c r="TYD63" s="29"/>
      <c r="TYE63" s="29"/>
      <c r="TYF63" s="29"/>
      <c r="TYG63" s="29"/>
      <c r="TYH63" s="29"/>
      <c r="TYI63" s="29"/>
      <c r="TYJ63" s="29"/>
      <c r="TYK63" s="29"/>
      <c r="TYL63" s="29"/>
      <c r="TYM63" s="29"/>
      <c r="TYN63" s="29"/>
      <c r="TYO63" s="29"/>
      <c r="TYP63" s="29"/>
      <c r="TYQ63" s="29"/>
      <c r="TYR63" s="29"/>
      <c r="TYS63" s="29"/>
      <c r="TYT63" s="29"/>
      <c r="TYU63" s="29"/>
      <c r="TYV63" s="29"/>
      <c r="TYW63" s="29"/>
      <c r="TYX63" s="29"/>
      <c r="TYY63" s="29"/>
      <c r="TYZ63" s="29"/>
      <c r="TZA63" s="29"/>
      <c r="TZB63" s="29"/>
      <c r="TZC63" s="29"/>
      <c r="TZD63" s="29"/>
      <c r="TZE63" s="29"/>
      <c r="TZF63" s="29"/>
      <c r="TZG63" s="29"/>
      <c r="TZH63" s="29"/>
      <c r="TZI63" s="29"/>
      <c r="TZJ63" s="29"/>
      <c r="TZK63" s="29"/>
      <c r="TZL63" s="29"/>
      <c r="TZM63" s="29"/>
      <c r="TZN63" s="29"/>
      <c r="TZO63" s="29"/>
      <c r="TZP63" s="29"/>
      <c r="TZQ63" s="29"/>
      <c r="TZR63" s="29"/>
      <c r="TZS63" s="29"/>
      <c r="TZT63" s="29"/>
      <c r="TZU63" s="29"/>
      <c r="TZV63" s="29"/>
      <c r="TZW63" s="29"/>
      <c r="TZX63" s="29"/>
      <c r="TZY63" s="29"/>
      <c r="TZZ63" s="29"/>
      <c r="UAA63" s="29"/>
      <c r="UAB63" s="29"/>
      <c r="UAC63" s="29"/>
      <c r="UAD63" s="29"/>
      <c r="UAE63" s="29"/>
      <c r="UAF63" s="29"/>
      <c r="UAG63" s="29"/>
      <c r="UAH63" s="29"/>
      <c r="UAI63" s="29"/>
      <c r="UAJ63" s="29"/>
      <c r="UAK63" s="29"/>
      <c r="UAL63" s="29"/>
      <c r="UAM63" s="29"/>
      <c r="UAN63" s="29"/>
      <c r="UAO63" s="29"/>
      <c r="UAP63" s="29"/>
      <c r="UAQ63" s="29"/>
      <c r="UAR63" s="29"/>
      <c r="UAS63" s="29"/>
      <c r="UAT63" s="29"/>
      <c r="UAU63" s="29"/>
      <c r="UAV63" s="29"/>
      <c r="UAW63" s="29"/>
      <c r="UAX63" s="29"/>
      <c r="UAY63" s="29"/>
      <c r="UAZ63" s="29"/>
      <c r="UBA63" s="29"/>
      <c r="UBB63" s="29"/>
      <c r="UBC63" s="29"/>
      <c r="UBD63" s="29"/>
      <c r="UBE63" s="29"/>
      <c r="UBF63" s="29"/>
      <c r="UBG63" s="29"/>
      <c r="UBH63" s="29"/>
      <c r="UBI63" s="29"/>
      <c r="UBJ63" s="29"/>
      <c r="UBK63" s="29"/>
      <c r="UBL63" s="29"/>
      <c r="UBM63" s="29"/>
      <c r="UBN63" s="29"/>
      <c r="UBO63" s="29"/>
      <c r="UBP63" s="29"/>
      <c r="UBQ63" s="29"/>
      <c r="UBR63" s="29"/>
      <c r="UBS63" s="29"/>
      <c r="UBT63" s="29"/>
      <c r="UBU63" s="29"/>
      <c r="UBV63" s="29"/>
      <c r="UBW63" s="29"/>
      <c r="UBX63" s="29"/>
      <c r="UBY63" s="29"/>
      <c r="UBZ63" s="29"/>
      <c r="UCA63" s="29"/>
      <c r="UCB63" s="29"/>
      <c r="UCC63" s="29"/>
      <c r="UCD63" s="29"/>
      <c r="UCE63" s="29"/>
      <c r="UCF63" s="29"/>
      <c r="UCG63" s="29"/>
      <c r="UCH63" s="29"/>
      <c r="UCI63" s="29"/>
      <c r="UCJ63" s="29"/>
      <c r="UCK63" s="29"/>
      <c r="UCL63" s="29"/>
      <c r="UCM63" s="29"/>
      <c r="UCN63" s="29"/>
      <c r="UCO63" s="29"/>
      <c r="UCP63" s="29"/>
      <c r="UCQ63" s="29"/>
      <c r="UCR63" s="29"/>
      <c r="UCS63" s="29"/>
      <c r="UCT63" s="29"/>
      <c r="UCU63" s="29"/>
      <c r="UCV63" s="29"/>
      <c r="UCW63" s="29"/>
      <c r="UCX63" s="29"/>
      <c r="UCY63" s="29"/>
      <c r="UCZ63" s="29"/>
      <c r="UDA63" s="29"/>
      <c r="UDB63" s="29"/>
      <c r="UDC63" s="29"/>
      <c r="UDD63" s="29"/>
      <c r="UDE63" s="29"/>
      <c r="UDF63" s="29"/>
      <c r="UDG63" s="29"/>
      <c r="UDH63" s="29"/>
      <c r="UDI63" s="29"/>
      <c r="UDJ63" s="29"/>
      <c r="UDK63" s="29"/>
      <c r="UDL63" s="29"/>
      <c r="UDM63" s="29"/>
      <c r="UDN63" s="29"/>
      <c r="UDO63" s="29"/>
      <c r="UDP63" s="29"/>
      <c r="UDQ63" s="29"/>
      <c r="UDR63" s="29"/>
      <c r="UDS63" s="29"/>
      <c r="UDT63" s="29"/>
      <c r="UDU63" s="29"/>
      <c r="UDV63" s="29"/>
      <c r="UDW63" s="29"/>
      <c r="UDX63" s="29"/>
      <c r="UDY63" s="29"/>
      <c r="UDZ63" s="29"/>
      <c r="UEA63" s="29"/>
      <c r="UEB63" s="29"/>
      <c r="UEC63" s="29"/>
      <c r="UED63" s="29"/>
      <c r="UEE63" s="29"/>
      <c r="UEF63" s="29"/>
      <c r="UEG63" s="29"/>
      <c r="UEH63" s="29"/>
      <c r="UEI63" s="29"/>
      <c r="UEJ63" s="29"/>
      <c r="UEK63" s="29"/>
      <c r="UEL63" s="29"/>
      <c r="UEM63" s="29"/>
      <c r="UEN63" s="29"/>
      <c r="UEO63" s="29"/>
      <c r="UEP63" s="29"/>
      <c r="UEQ63" s="29"/>
      <c r="UER63" s="29"/>
      <c r="UES63" s="29"/>
      <c r="UET63" s="29"/>
      <c r="UEU63" s="29"/>
      <c r="UEV63" s="29"/>
      <c r="UEW63" s="29"/>
      <c r="UEX63" s="29"/>
      <c r="UEY63" s="29"/>
      <c r="UEZ63" s="29"/>
      <c r="UFA63" s="29"/>
      <c r="UFB63" s="29"/>
      <c r="UFC63" s="29"/>
      <c r="UFD63" s="29"/>
      <c r="UFE63" s="29"/>
      <c r="UFF63" s="29"/>
      <c r="UFG63" s="29"/>
      <c r="UFH63" s="29"/>
      <c r="UFI63" s="29"/>
      <c r="UFJ63" s="29"/>
      <c r="UFK63" s="29"/>
      <c r="UFL63" s="29"/>
      <c r="UFM63" s="29"/>
      <c r="UFN63" s="29"/>
      <c r="UFO63" s="29"/>
      <c r="UFP63" s="29"/>
      <c r="UFQ63" s="29"/>
      <c r="UFR63" s="29"/>
      <c r="UFS63" s="29"/>
      <c r="UFT63" s="29"/>
      <c r="UFU63" s="29"/>
      <c r="UFV63" s="29"/>
      <c r="UFW63" s="29"/>
      <c r="UFX63" s="29"/>
      <c r="UFY63" s="29"/>
      <c r="UFZ63" s="29"/>
      <c r="UGA63" s="29"/>
      <c r="UGB63" s="29"/>
      <c r="UGC63" s="29"/>
      <c r="UGD63" s="29"/>
      <c r="UGE63" s="29"/>
      <c r="UGF63" s="29"/>
      <c r="UGG63" s="29"/>
      <c r="UGH63" s="29"/>
      <c r="UGI63" s="29"/>
      <c r="UGJ63" s="29"/>
      <c r="UGK63" s="29"/>
      <c r="UGL63" s="29"/>
      <c r="UGM63" s="29"/>
      <c r="UGN63" s="29"/>
      <c r="UGO63" s="29"/>
      <c r="UGP63" s="29"/>
      <c r="UGQ63" s="29"/>
      <c r="UGR63" s="29"/>
      <c r="UGS63" s="29"/>
      <c r="UGT63" s="29"/>
      <c r="UGU63" s="29"/>
      <c r="UGV63" s="29"/>
      <c r="UGW63" s="29"/>
      <c r="UGX63" s="29"/>
      <c r="UGY63" s="29"/>
      <c r="UGZ63" s="29"/>
      <c r="UHA63" s="29"/>
      <c r="UHB63" s="29"/>
      <c r="UHC63" s="29"/>
      <c r="UHD63" s="29"/>
      <c r="UHE63" s="29"/>
      <c r="UHF63" s="29"/>
      <c r="UHG63" s="29"/>
      <c r="UHH63" s="29"/>
      <c r="UHI63" s="29"/>
      <c r="UHJ63" s="29"/>
      <c r="UHK63" s="29"/>
      <c r="UHL63" s="29"/>
      <c r="UHM63" s="29"/>
      <c r="UHN63" s="29"/>
      <c r="UHO63" s="29"/>
      <c r="UHP63" s="29"/>
      <c r="UHQ63" s="29"/>
      <c r="UHR63" s="29"/>
      <c r="UHS63" s="29"/>
      <c r="UHT63" s="29"/>
      <c r="UHU63" s="29"/>
      <c r="UHV63" s="29"/>
      <c r="UHW63" s="29"/>
      <c r="UHX63" s="29"/>
      <c r="UHY63" s="29"/>
      <c r="UHZ63" s="29"/>
      <c r="UIA63" s="29"/>
      <c r="UIB63" s="29"/>
      <c r="UIC63" s="29"/>
      <c r="UID63" s="29"/>
      <c r="UIE63" s="29"/>
      <c r="UIF63" s="29"/>
      <c r="UIG63" s="29"/>
      <c r="UIH63" s="29"/>
      <c r="UII63" s="29"/>
      <c r="UIJ63" s="29"/>
      <c r="UIK63" s="29"/>
      <c r="UIL63" s="29"/>
      <c r="UIM63" s="29"/>
      <c r="UIN63" s="29"/>
      <c r="UIO63" s="29"/>
      <c r="UIP63" s="29"/>
      <c r="UIQ63" s="29"/>
      <c r="UIR63" s="29"/>
      <c r="UIS63" s="29"/>
      <c r="UIT63" s="29"/>
      <c r="UIU63" s="29"/>
      <c r="UIV63" s="29"/>
      <c r="UIW63" s="29"/>
      <c r="UIX63" s="29"/>
      <c r="UIY63" s="29"/>
      <c r="UIZ63" s="29"/>
      <c r="UJA63" s="29"/>
      <c r="UJB63" s="29"/>
      <c r="UJC63" s="29"/>
      <c r="UJD63" s="29"/>
      <c r="UJE63" s="29"/>
      <c r="UJF63" s="29"/>
      <c r="UJG63" s="29"/>
      <c r="UJH63" s="29"/>
      <c r="UJI63" s="29"/>
      <c r="UJJ63" s="29"/>
      <c r="UJK63" s="29"/>
      <c r="UJL63" s="29"/>
      <c r="UJM63" s="29"/>
      <c r="UJN63" s="29"/>
      <c r="UJO63" s="29"/>
      <c r="UJP63" s="29"/>
      <c r="UJQ63" s="29"/>
      <c r="UJR63" s="29"/>
      <c r="UJS63" s="29"/>
      <c r="UJT63" s="29"/>
      <c r="UJU63" s="29"/>
      <c r="UJV63" s="29"/>
      <c r="UJW63" s="29"/>
      <c r="UJX63" s="29"/>
      <c r="UJY63" s="29"/>
      <c r="UJZ63" s="29"/>
      <c r="UKA63" s="29"/>
      <c r="UKB63" s="29"/>
      <c r="UKC63" s="29"/>
      <c r="UKD63" s="29"/>
      <c r="UKE63" s="29"/>
      <c r="UKF63" s="29"/>
      <c r="UKG63" s="29"/>
      <c r="UKH63" s="29"/>
      <c r="UKI63" s="29"/>
      <c r="UKJ63" s="29"/>
      <c r="UKK63" s="29"/>
      <c r="UKL63" s="29"/>
      <c r="UKM63" s="29"/>
      <c r="UKN63" s="29"/>
      <c r="UKO63" s="29"/>
      <c r="UKP63" s="29"/>
      <c r="UKQ63" s="29"/>
      <c r="UKR63" s="29"/>
      <c r="UKS63" s="29"/>
      <c r="UKT63" s="29"/>
      <c r="UKU63" s="29"/>
      <c r="UKV63" s="29"/>
      <c r="UKW63" s="29"/>
      <c r="UKX63" s="29"/>
      <c r="UKY63" s="29"/>
      <c r="UKZ63" s="29"/>
      <c r="ULA63" s="29"/>
      <c r="ULB63" s="29"/>
      <c r="ULC63" s="29"/>
      <c r="ULD63" s="29"/>
      <c r="ULE63" s="29"/>
      <c r="ULF63" s="29"/>
      <c r="ULG63" s="29"/>
      <c r="ULH63" s="29"/>
      <c r="ULI63" s="29"/>
      <c r="ULJ63" s="29"/>
      <c r="ULK63" s="29"/>
      <c r="ULL63" s="29"/>
      <c r="ULM63" s="29"/>
      <c r="ULN63" s="29"/>
      <c r="ULO63" s="29"/>
      <c r="ULP63" s="29"/>
      <c r="ULQ63" s="29"/>
      <c r="ULR63" s="29"/>
      <c r="ULS63" s="29"/>
      <c r="ULT63" s="29"/>
      <c r="ULU63" s="29"/>
      <c r="ULV63" s="29"/>
      <c r="ULW63" s="29"/>
      <c r="ULX63" s="29"/>
      <c r="ULY63" s="29"/>
      <c r="ULZ63" s="29"/>
      <c r="UMA63" s="29"/>
      <c r="UMB63" s="29"/>
      <c r="UMC63" s="29"/>
      <c r="UMD63" s="29"/>
      <c r="UME63" s="29"/>
      <c r="UMF63" s="29"/>
      <c r="UMG63" s="29"/>
      <c r="UMH63" s="29"/>
      <c r="UMI63" s="29"/>
      <c r="UMJ63" s="29"/>
      <c r="UMK63" s="29"/>
      <c r="UML63" s="29"/>
      <c r="UMM63" s="29"/>
      <c r="UMN63" s="29"/>
      <c r="UMO63" s="29"/>
      <c r="UMP63" s="29"/>
      <c r="UMQ63" s="29"/>
      <c r="UMR63" s="29"/>
      <c r="UMS63" s="29"/>
      <c r="UMT63" s="29"/>
      <c r="UMU63" s="29"/>
      <c r="UMV63" s="29"/>
      <c r="UMW63" s="29"/>
      <c r="UMX63" s="29"/>
      <c r="UMY63" s="29"/>
      <c r="UMZ63" s="29"/>
      <c r="UNA63" s="29"/>
      <c r="UNB63" s="29"/>
      <c r="UNC63" s="29"/>
      <c r="UND63" s="29"/>
      <c r="UNE63" s="29"/>
      <c r="UNF63" s="29"/>
      <c r="UNG63" s="29"/>
      <c r="UNH63" s="29"/>
      <c r="UNI63" s="29"/>
      <c r="UNJ63" s="29"/>
      <c r="UNK63" s="29"/>
      <c r="UNL63" s="29"/>
      <c r="UNM63" s="29"/>
      <c r="UNN63" s="29"/>
      <c r="UNO63" s="29"/>
      <c r="UNP63" s="29"/>
      <c r="UNQ63" s="29"/>
      <c r="UNR63" s="29"/>
      <c r="UNS63" s="29"/>
      <c r="UNT63" s="29"/>
      <c r="UNU63" s="29"/>
      <c r="UNV63" s="29"/>
      <c r="UNW63" s="29"/>
      <c r="UNX63" s="29"/>
      <c r="UNY63" s="29"/>
      <c r="UNZ63" s="29"/>
      <c r="UOA63" s="29"/>
      <c r="UOB63" s="29"/>
      <c r="UOC63" s="29"/>
      <c r="UOD63" s="29"/>
      <c r="UOE63" s="29"/>
      <c r="UOF63" s="29"/>
      <c r="UOG63" s="29"/>
      <c r="UOH63" s="29"/>
      <c r="UOI63" s="29"/>
      <c r="UOJ63" s="29"/>
      <c r="UOK63" s="29"/>
      <c r="UOL63" s="29"/>
      <c r="UOM63" s="29"/>
      <c r="UON63" s="29"/>
      <c r="UOO63" s="29"/>
      <c r="UOP63" s="29"/>
      <c r="UOQ63" s="29"/>
      <c r="UOR63" s="29"/>
      <c r="UOS63" s="29"/>
      <c r="UOT63" s="29"/>
      <c r="UOU63" s="29"/>
      <c r="UOV63" s="29"/>
      <c r="UOW63" s="29"/>
      <c r="UOX63" s="29"/>
      <c r="UOY63" s="29"/>
      <c r="UOZ63" s="29"/>
      <c r="UPA63" s="29"/>
      <c r="UPB63" s="29"/>
      <c r="UPC63" s="29"/>
      <c r="UPD63" s="29"/>
      <c r="UPE63" s="29"/>
      <c r="UPF63" s="29"/>
      <c r="UPG63" s="29"/>
      <c r="UPH63" s="29"/>
      <c r="UPI63" s="29"/>
      <c r="UPJ63" s="29"/>
      <c r="UPK63" s="29"/>
      <c r="UPL63" s="29"/>
      <c r="UPM63" s="29"/>
      <c r="UPN63" s="29"/>
      <c r="UPO63" s="29"/>
      <c r="UPP63" s="29"/>
      <c r="UPQ63" s="29"/>
      <c r="UPR63" s="29"/>
      <c r="UPS63" s="29"/>
      <c r="UPT63" s="29"/>
      <c r="UPU63" s="29"/>
      <c r="UPV63" s="29"/>
      <c r="UPW63" s="29"/>
      <c r="UPX63" s="29"/>
      <c r="UPY63" s="29"/>
      <c r="UPZ63" s="29"/>
      <c r="UQA63" s="29"/>
      <c r="UQB63" s="29"/>
      <c r="UQC63" s="29"/>
      <c r="UQD63" s="29"/>
      <c r="UQE63" s="29"/>
      <c r="UQF63" s="29"/>
      <c r="UQG63" s="29"/>
      <c r="UQH63" s="29"/>
      <c r="UQI63" s="29"/>
      <c r="UQJ63" s="29"/>
      <c r="UQK63" s="29"/>
      <c r="UQL63" s="29"/>
      <c r="UQM63" s="29"/>
      <c r="UQN63" s="29"/>
      <c r="UQO63" s="29"/>
      <c r="UQP63" s="29"/>
      <c r="UQQ63" s="29"/>
      <c r="UQR63" s="29"/>
      <c r="UQS63" s="29"/>
      <c r="UQT63" s="29"/>
      <c r="UQU63" s="29"/>
      <c r="UQV63" s="29"/>
      <c r="UQW63" s="29"/>
      <c r="UQX63" s="29"/>
      <c r="UQY63" s="29"/>
      <c r="UQZ63" s="29"/>
      <c r="URA63" s="29"/>
      <c r="URB63" s="29"/>
      <c r="URC63" s="29"/>
      <c r="URD63" s="29"/>
      <c r="URE63" s="29"/>
      <c r="URF63" s="29"/>
      <c r="URG63" s="29"/>
      <c r="URH63" s="29"/>
      <c r="URI63" s="29"/>
      <c r="URJ63" s="29"/>
      <c r="URK63" s="29"/>
      <c r="URL63" s="29"/>
      <c r="URM63" s="29"/>
      <c r="URN63" s="29"/>
      <c r="URO63" s="29"/>
      <c r="URP63" s="29"/>
      <c r="URQ63" s="29"/>
      <c r="URR63" s="29"/>
      <c r="URS63" s="29"/>
      <c r="URT63" s="29"/>
      <c r="URU63" s="29"/>
      <c r="URV63" s="29"/>
      <c r="URW63" s="29"/>
      <c r="URX63" s="29"/>
      <c r="URY63" s="29"/>
      <c r="URZ63" s="29"/>
      <c r="USA63" s="29"/>
      <c r="USB63" s="29"/>
      <c r="USC63" s="29"/>
      <c r="USD63" s="29"/>
      <c r="USE63" s="29"/>
      <c r="USF63" s="29"/>
      <c r="USG63" s="29"/>
      <c r="USH63" s="29"/>
      <c r="USI63" s="29"/>
      <c r="USJ63" s="29"/>
      <c r="USK63" s="29"/>
      <c r="USL63" s="29"/>
      <c r="USM63" s="29"/>
      <c r="USN63" s="29"/>
      <c r="USO63" s="29"/>
      <c r="USP63" s="29"/>
      <c r="USQ63" s="29"/>
      <c r="USR63" s="29"/>
      <c r="USS63" s="29"/>
      <c r="UST63" s="29"/>
      <c r="USU63" s="29"/>
      <c r="USV63" s="29"/>
      <c r="USW63" s="29"/>
      <c r="USX63" s="29"/>
      <c r="USY63" s="29"/>
      <c r="USZ63" s="29"/>
      <c r="UTA63" s="29"/>
      <c r="UTB63" s="29"/>
      <c r="UTC63" s="29"/>
      <c r="UTD63" s="29"/>
      <c r="UTE63" s="29"/>
      <c r="UTF63" s="29"/>
      <c r="UTG63" s="29"/>
      <c r="UTH63" s="29"/>
      <c r="UTI63" s="29"/>
      <c r="UTJ63" s="29"/>
      <c r="UTK63" s="29"/>
      <c r="UTL63" s="29"/>
      <c r="UTM63" s="29"/>
      <c r="UTN63" s="29"/>
      <c r="UTO63" s="29"/>
      <c r="UTP63" s="29"/>
      <c r="UTQ63" s="29"/>
      <c r="UTR63" s="29"/>
      <c r="UTS63" s="29"/>
      <c r="UTT63" s="29"/>
      <c r="UTU63" s="29"/>
      <c r="UTV63" s="29"/>
      <c r="UTW63" s="29"/>
      <c r="UTX63" s="29"/>
      <c r="UTY63" s="29"/>
      <c r="UTZ63" s="29"/>
      <c r="UUA63" s="29"/>
      <c r="UUB63" s="29"/>
      <c r="UUC63" s="29"/>
      <c r="UUD63" s="29"/>
      <c r="UUE63" s="29"/>
      <c r="UUF63" s="29"/>
      <c r="UUG63" s="29"/>
      <c r="UUH63" s="29"/>
      <c r="UUI63" s="29"/>
      <c r="UUJ63" s="29"/>
      <c r="UUK63" s="29"/>
      <c r="UUL63" s="29"/>
      <c r="UUM63" s="29"/>
      <c r="UUN63" s="29"/>
      <c r="UUO63" s="29"/>
      <c r="UUP63" s="29"/>
      <c r="UUQ63" s="29"/>
      <c r="UUR63" s="29"/>
      <c r="UUS63" s="29"/>
      <c r="UUT63" s="29"/>
      <c r="UUU63" s="29"/>
      <c r="UUV63" s="29"/>
      <c r="UUW63" s="29"/>
      <c r="UUX63" s="29"/>
      <c r="UUY63" s="29"/>
      <c r="UUZ63" s="29"/>
      <c r="UVA63" s="29"/>
      <c r="UVB63" s="29"/>
      <c r="UVC63" s="29"/>
      <c r="UVD63" s="29"/>
      <c r="UVE63" s="29"/>
      <c r="UVF63" s="29"/>
      <c r="UVG63" s="29"/>
      <c r="UVH63" s="29"/>
      <c r="UVI63" s="29"/>
      <c r="UVJ63" s="29"/>
      <c r="UVK63" s="29"/>
      <c r="UVL63" s="29"/>
      <c r="UVM63" s="29"/>
      <c r="UVN63" s="29"/>
      <c r="UVO63" s="29"/>
      <c r="UVP63" s="29"/>
      <c r="UVQ63" s="29"/>
      <c r="UVR63" s="29"/>
      <c r="UVS63" s="29"/>
      <c r="UVT63" s="29"/>
      <c r="UVU63" s="29"/>
      <c r="UVV63" s="29"/>
      <c r="UVW63" s="29"/>
      <c r="UVX63" s="29"/>
      <c r="UVY63" s="29"/>
      <c r="UVZ63" s="29"/>
      <c r="UWA63" s="29"/>
      <c r="UWB63" s="29"/>
      <c r="UWC63" s="29"/>
      <c r="UWD63" s="29"/>
      <c r="UWE63" s="29"/>
      <c r="UWF63" s="29"/>
      <c r="UWG63" s="29"/>
      <c r="UWH63" s="29"/>
      <c r="UWI63" s="29"/>
      <c r="UWJ63" s="29"/>
      <c r="UWK63" s="29"/>
      <c r="UWL63" s="29"/>
      <c r="UWM63" s="29"/>
      <c r="UWN63" s="29"/>
      <c r="UWO63" s="29"/>
      <c r="UWP63" s="29"/>
      <c r="UWQ63" s="29"/>
      <c r="UWR63" s="29"/>
      <c r="UWS63" s="29"/>
      <c r="UWT63" s="29"/>
      <c r="UWU63" s="29"/>
      <c r="UWV63" s="29"/>
      <c r="UWW63" s="29"/>
      <c r="UWX63" s="29"/>
      <c r="UWY63" s="29"/>
      <c r="UWZ63" s="29"/>
      <c r="UXA63" s="29"/>
      <c r="UXB63" s="29"/>
      <c r="UXC63" s="29"/>
      <c r="UXD63" s="29"/>
      <c r="UXE63" s="29"/>
      <c r="UXF63" s="29"/>
      <c r="UXG63" s="29"/>
      <c r="UXH63" s="29"/>
      <c r="UXI63" s="29"/>
      <c r="UXJ63" s="29"/>
      <c r="UXK63" s="29"/>
      <c r="UXL63" s="29"/>
      <c r="UXM63" s="29"/>
      <c r="UXN63" s="29"/>
      <c r="UXO63" s="29"/>
      <c r="UXP63" s="29"/>
      <c r="UXQ63" s="29"/>
      <c r="UXR63" s="29"/>
      <c r="UXS63" s="29"/>
      <c r="UXT63" s="29"/>
      <c r="UXU63" s="29"/>
      <c r="UXV63" s="29"/>
      <c r="UXW63" s="29"/>
      <c r="UXX63" s="29"/>
      <c r="UXY63" s="29"/>
      <c r="UXZ63" s="29"/>
      <c r="UYA63" s="29"/>
      <c r="UYB63" s="29"/>
      <c r="UYC63" s="29"/>
      <c r="UYD63" s="29"/>
      <c r="UYE63" s="29"/>
      <c r="UYF63" s="29"/>
      <c r="UYG63" s="29"/>
      <c r="UYH63" s="29"/>
      <c r="UYI63" s="29"/>
      <c r="UYJ63" s="29"/>
      <c r="UYK63" s="29"/>
      <c r="UYL63" s="29"/>
      <c r="UYM63" s="29"/>
      <c r="UYN63" s="29"/>
      <c r="UYO63" s="29"/>
      <c r="UYP63" s="29"/>
      <c r="UYQ63" s="29"/>
      <c r="UYR63" s="29"/>
      <c r="UYS63" s="29"/>
      <c r="UYT63" s="29"/>
      <c r="UYU63" s="29"/>
      <c r="UYV63" s="29"/>
      <c r="UYW63" s="29"/>
      <c r="UYX63" s="29"/>
      <c r="UYY63" s="29"/>
      <c r="UYZ63" s="29"/>
      <c r="UZA63" s="29"/>
      <c r="UZB63" s="29"/>
      <c r="UZC63" s="29"/>
      <c r="UZD63" s="29"/>
      <c r="UZE63" s="29"/>
      <c r="UZF63" s="29"/>
      <c r="UZG63" s="29"/>
      <c r="UZH63" s="29"/>
      <c r="UZI63" s="29"/>
      <c r="UZJ63" s="29"/>
      <c r="UZK63" s="29"/>
      <c r="UZL63" s="29"/>
      <c r="UZM63" s="29"/>
      <c r="UZN63" s="29"/>
      <c r="UZO63" s="29"/>
      <c r="UZP63" s="29"/>
      <c r="UZQ63" s="29"/>
      <c r="UZR63" s="29"/>
      <c r="UZS63" s="29"/>
      <c r="UZT63" s="29"/>
      <c r="UZU63" s="29"/>
      <c r="UZV63" s="29"/>
      <c r="UZW63" s="29"/>
      <c r="UZX63" s="29"/>
      <c r="UZY63" s="29"/>
      <c r="UZZ63" s="29"/>
      <c r="VAA63" s="29"/>
      <c r="VAB63" s="29"/>
      <c r="VAC63" s="29"/>
      <c r="VAD63" s="29"/>
      <c r="VAE63" s="29"/>
      <c r="VAF63" s="29"/>
      <c r="VAG63" s="29"/>
      <c r="VAH63" s="29"/>
      <c r="VAI63" s="29"/>
      <c r="VAJ63" s="29"/>
      <c r="VAK63" s="29"/>
      <c r="VAL63" s="29"/>
      <c r="VAM63" s="29"/>
      <c r="VAN63" s="29"/>
      <c r="VAO63" s="29"/>
      <c r="VAP63" s="29"/>
      <c r="VAQ63" s="29"/>
      <c r="VAR63" s="29"/>
      <c r="VAS63" s="29"/>
      <c r="VAT63" s="29"/>
      <c r="VAU63" s="29"/>
      <c r="VAV63" s="29"/>
      <c r="VAW63" s="29"/>
      <c r="VAX63" s="29"/>
      <c r="VAY63" s="29"/>
      <c r="VAZ63" s="29"/>
      <c r="VBA63" s="29"/>
      <c r="VBB63" s="29"/>
      <c r="VBC63" s="29"/>
      <c r="VBD63" s="29"/>
      <c r="VBE63" s="29"/>
      <c r="VBF63" s="29"/>
      <c r="VBG63" s="29"/>
      <c r="VBH63" s="29"/>
      <c r="VBI63" s="29"/>
      <c r="VBJ63" s="29"/>
      <c r="VBK63" s="29"/>
      <c r="VBL63" s="29"/>
      <c r="VBM63" s="29"/>
      <c r="VBN63" s="29"/>
      <c r="VBO63" s="29"/>
      <c r="VBP63" s="29"/>
      <c r="VBQ63" s="29"/>
      <c r="VBR63" s="29"/>
      <c r="VBS63" s="29"/>
      <c r="VBT63" s="29"/>
      <c r="VBU63" s="29"/>
      <c r="VBV63" s="29"/>
      <c r="VBW63" s="29"/>
      <c r="VBX63" s="29"/>
      <c r="VBY63" s="29"/>
      <c r="VBZ63" s="29"/>
      <c r="VCA63" s="29"/>
      <c r="VCB63" s="29"/>
      <c r="VCC63" s="29"/>
      <c r="VCD63" s="29"/>
      <c r="VCE63" s="29"/>
      <c r="VCF63" s="29"/>
      <c r="VCG63" s="29"/>
      <c r="VCH63" s="29"/>
      <c r="VCI63" s="29"/>
      <c r="VCJ63" s="29"/>
      <c r="VCK63" s="29"/>
      <c r="VCL63" s="29"/>
      <c r="VCM63" s="29"/>
      <c r="VCN63" s="29"/>
      <c r="VCO63" s="29"/>
      <c r="VCP63" s="29"/>
      <c r="VCQ63" s="29"/>
      <c r="VCR63" s="29"/>
      <c r="VCS63" s="29"/>
      <c r="VCT63" s="29"/>
      <c r="VCU63" s="29"/>
      <c r="VCV63" s="29"/>
      <c r="VCW63" s="29"/>
      <c r="VCX63" s="29"/>
      <c r="VCY63" s="29"/>
      <c r="VCZ63" s="29"/>
      <c r="VDA63" s="29"/>
      <c r="VDB63" s="29"/>
      <c r="VDC63" s="29"/>
      <c r="VDD63" s="29"/>
      <c r="VDE63" s="29"/>
      <c r="VDF63" s="29"/>
      <c r="VDG63" s="29"/>
      <c r="VDH63" s="29"/>
      <c r="VDI63" s="29"/>
      <c r="VDJ63" s="29"/>
      <c r="VDK63" s="29"/>
      <c r="VDL63" s="29"/>
      <c r="VDM63" s="29"/>
      <c r="VDN63" s="29"/>
      <c r="VDO63" s="29"/>
      <c r="VDP63" s="29"/>
      <c r="VDQ63" s="29"/>
      <c r="VDR63" s="29"/>
      <c r="VDS63" s="29"/>
      <c r="VDT63" s="29"/>
      <c r="VDU63" s="29"/>
      <c r="VDV63" s="29"/>
      <c r="VDW63" s="29"/>
      <c r="VDX63" s="29"/>
      <c r="VDY63" s="29"/>
      <c r="VDZ63" s="29"/>
      <c r="VEA63" s="29"/>
      <c r="VEB63" s="29"/>
      <c r="VEC63" s="29"/>
      <c r="VED63" s="29"/>
      <c r="VEE63" s="29"/>
      <c r="VEF63" s="29"/>
      <c r="VEG63" s="29"/>
      <c r="VEH63" s="29"/>
      <c r="VEI63" s="29"/>
      <c r="VEJ63" s="29"/>
      <c r="VEK63" s="29"/>
      <c r="VEL63" s="29"/>
      <c r="VEM63" s="29"/>
      <c r="VEN63" s="29"/>
      <c r="VEO63" s="29"/>
      <c r="VEP63" s="29"/>
      <c r="VEQ63" s="29"/>
      <c r="VER63" s="29"/>
      <c r="VES63" s="29"/>
      <c r="VET63" s="29"/>
      <c r="VEU63" s="29"/>
      <c r="VEV63" s="29"/>
      <c r="VEW63" s="29"/>
      <c r="VEX63" s="29"/>
      <c r="VEY63" s="29"/>
      <c r="VEZ63" s="29"/>
      <c r="VFA63" s="29"/>
      <c r="VFB63" s="29"/>
      <c r="VFC63" s="29"/>
      <c r="VFD63" s="29"/>
      <c r="VFE63" s="29"/>
      <c r="VFF63" s="29"/>
      <c r="VFG63" s="29"/>
      <c r="VFH63" s="29"/>
      <c r="VFI63" s="29"/>
      <c r="VFJ63" s="29"/>
      <c r="VFK63" s="29"/>
      <c r="VFL63" s="29"/>
      <c r="VFM63" s="29"/>
      <c r="VFN63" s="29"/>
      <c r="VFO63" s="29"/>
      <c r="VFP63" s="29"/>
      <c r="VFQ63" s="29"/>
      <c r="VFR63" s="29"/>
      <c r="VFS63" s="29"/>
      <c r="VFT63" s="29"/>
      <c r="VFU63" s="29"/>
      <c r="VFV63" s="29"/>
      <c r="VFW63" s="29"/>
      <c r="VFX63" s="29"/>
      <c r="VFY63" s="29"/>
      <c r="VFZ63" s="29"/>
      <c r="VGA63" s="29"/>
      <c r="VGB63" s="29"/>
      <c r="VGC63" s="29"/>
      <c r="VGD63" s="29"/>
      <c r="VGE63" s="29"/>
      <c r="VGF63" s="29"/>
      <c r="VGG63" s="29"/>
      <c r="VGH63" s="29"/>
      <c r="VGI63" s="29"/>
      <c r="VGJ63" s="29"/>
      <c r="VGK63" s="29"/>
      <c r="VGL63" s="29"/>
      <c r="VGM63" s="29"/>
      <c r="VGN63" s="29"/>
      <c r="VGO63" s="29"/>
      <c r="VGP63" s="29"/>
      <c r="VGQ63" s="29"/>
      <c r="VGR63" s="29"/>
      <c r="VGS63" s="29"/>
      <c r="VGT63" s="29"/>
      <c r="VGU63" s="29"/>
      <c r="VGV63" s="29"/>
      <c r="VGW63" s="29"/>
      <c r="VGX63" s="29"/>
      <c r="VGY63" s="29"/>
      <c r="VGZ63" s="29"/>
      <c r="VHA63" s="29"/>
      <c r="VHB63" s="29"/>
      <c r="VHC63" s="29"/>
      <c r="VHD63" s="29"/>
      <c r="VHE63" s="29"/>
      <c r="VHF63" s="29"/>
      <c r="VHG63" s="29"/>
      <c r="VHH63" s="29"/>
      <c r="VHI63" s="29"/>
      <c r="VHJ63" s="29"/>
      <c r="VHK63" s="29"/>
      <c r="VHL63" s="29"/>
      <c r="VHM63" s="29"/>
      <c r="VHN63" s="29"/>
      <c r="VHO63" s="29"/>
      <c r="VHP63" s="29"/>
      <c r="VHQ63" s="29"/>
      <c r="VHR63" s="29"/>
      <c r="VHS63" s="29"/>
      <c r="VHT63" s="29"/>
      <c r="VHU63" s="29"/>
      <c r="VHV63" s="29"/>
      <c r="VHW63" s="29"/>
      <c r="VHX63" s="29"/>
      <c r="VHY63" s="29"/>
      <c r="VHZ63" s="29"/>
      <c r="VIA63" s="29"/>
      <c r="VIB63" s="29"/>
      <c r="VIC63" s="29"/>
      <c r="VID63" s="29"/>
      <c r="VIE63" s="29"/>
      <c r="VIF63" s="29"/>
      <c r="VIG63" s="29"/>
      <c r="VIH63" s="29"/>
      <c r="VII63" s="29"/>
      <c r="VIJ63" s="29"/>
      <c r="VIK63" s="29"/>
      <c r="VIL63" s="29"/>
      <c r="VIM63" s="29"/>
      <c r="VIN63" s="29"/>
      <c r="VIO63" s="29"/>
      <c r="VIP63" s="29"/>
      <c r="VIQ63" s="29"/>
      <c r="VIR63" s="29"/>
      <c r="VIS63" s="29"/>
      <c r="VIT63" s="29"/>
      <c r="VIU63" s="29"/>
      <c r="VIV63" s="29"/>
      <c r="VIW63" s="29"/>
      <c r="VIX63" s="29"/>
      <c r="VIY63" s="29"/>
      <c r="VIZ63" s="29"/>
      <c r="VJA63" s="29"/>
      <c r="VJB63" s="29"/>
      <c r="VJC63" s="29"/>
      <c r="VJD63" s="29"/>
      <c r="VJE63" s="29"/>
      <c r="VJF63" s="29"/>
      <c r="VJG63" s="29"/>
      <c r="VJH63" s="29"/>
      <c r="VJI63" s="29"/>
      <c r="VJJ63" s="29"/>
      <c r="VJK63" s="29"/>
      <c r="VJL63" s="29"/>
      <c r="VJM63" s="29"/>
      <c r="VJN63" s="29"/>
      <c r="VJO63" s="29"/>
      <c r="VJP63" s="29"/>
      <c r="VJQ63" s="29"/>
      <c r="VJR63" s="29"/>
      <c r="VJS63" s="29"/>
      <c r="VJT63" s="29"/>
      <c r="VJU63" s="29"/>
      <c r="VJV63" s="29"/>
      <c r="VJW63" s="29"/>
      <c r="VJX63" s="29"/>
      <c r="VJY63" s="29"/>
      <c r="VJZ63" s="29"/>
      <c r="VKA63" s="29"/>
      <c r="VKB63" s="29"/>
      <c r="VKC63" s="29"/>
      <c r="VKD63" s="29"/>
      <c r="VKE63" s="29"/>
      <c r="VKF63" s="29"/>
      <c r="VKG63" s="29"/>
      <c r="VKH63" s="29"/>
      <c r="VKI63" s="29"/>
      <c r="VKJ63" s="29"/>
      <c r="VKK63" s="29"/>
      <c r="VKL63" s="29"/>
      <c r="VKM63" s="29"/>
      <c r="VKN63" s="29"/>
      <c r="VKO63" s="29"/>
      <c r="VKP63" s="29"/>
      <c r="VKQ63" s="29"/>
      <c r="VKR63" s="29"/>
      <c r="VKS63" s="29"/>
      <c r="VKT63" s="29"/>
      <c r="VKU63" s="29"/>
      <c r="VKV63" s="29"/>
      <c r="VKW63" s="29"/>
      <c r="VKX63" s="29"/>
      <c r="VKY63" s="29"/>
      <c r="VKZ63" s="29"/>
      <c r="VLA63" s="29"/>
      <c r="VLB63" s="29"/>
      <c r="VLC63" s="29"/>
      <c r="VLD63" s="29"/>
      <c r="VLE63" s="29"/>
      <c r="VLF63" s="29"/>
      <c r="VLG63" s="29"/>
      <c r="VLH63" s="29"/>
      <c r="VLI63" s="29"/>
      <c r="VLJ63" s="29"/>
      <c r="VLK63" s="29"/>
      <c r="VLL63" s="29"/>
      <c r="VLM63" s="29"/>
      <c r="VLN63" s="29"/>
      <c r="VLO63" s="29"/>
      <c r="VLP63" s="29"/>
      <c r="VLQ63" s="29"/>
      <c r="VLR63" s="29"/>
      <c r="VLS63" s="29"/>
      <c r="VLT63" s="29"/>
      <c r="VLU63" s="29"/>
      <c r="VLV63" s="29"/>
      <c r="VLW63" s="29"/>
      <c r="VLX63" s="29"/>
      <c r="VLY63" s="29"/>
      <c r="VLZ63" s="29"/>
      <c r="VMA63" s="29"/>
      <c r="VMB63" s="29"/>
      <c r="VMC63" s="29"/>
      <c r="VMD63" s="29"/>
      <c r="VME63" s="29"/>
      <c r="VMF63" s="29"/>
      <c r="VMG63" s="29"/>
      <c r="VMH63" s="29"/>
      <c r="VMI63" s="29"/>
      <c r="VMJ63" s="29"/>
      <c r="VMK63" s="29"/>
      <c r="VML63" s="29"/>
      <c r="VMM63" s="29"/>
      <c r="VMN63" s="29"/>
      <c r="VMO63" s="29"/>
      <c r="VMP63" s="29"/>
      <c r="VMQ63" s="29"/>
      <c r="VMR63" s="29"/>
      <c r="VMS63" s="29"/>
      <c r="VMT63" s="29"/>
      <c r="VMU63" s="29"/>
      <c r="VMV63" s="29"/>
      <c r="VMW63" s="29"/>
      <c r="VMX63" s="29"/>
      <c r="VMY63" s="29"/>
      <c r="VMZ63" s="29"/>
      <c r="VNA63" s="29"/>
      <c r="VNB63" s="29"/>
      <c r="VNC63" s="29"/>
      <c r="VND63" s="29"/>
      <c r="VNE63" s="29"/>
      <c r="VNF63" s="29"/>
      <c r="VNG63" s="29"/>
      <c r="VNH63" s="29"/>
      <c r="VNI63" s="29"/>
      <c r="VNJ63" s="29"/>
      <c r="VNK63" s="29"/>
      <c r="VNL63" s="29"/>
      <c r="VNM63" s="29"/>
      <c r="VNN63" s="29"/>
      <c r="VNO63" s="29"/>
      <c r="VNP63" s="29"/>
      <c r="VNQ63" s="29"/>
      <c r="VNR63" s="29"/>
      <c r="VNS63" s="29"/>
      <c r="VNT63" s="29"/>
      <c r="VNU63" s="29"/>
      <c r="VNV63" s="29"/>
      <c r="VNW63" s="29"/>
      <c r="VNX63" s="29"/>
      <c r="VNY63" s="29"/>
      <c r="VNZ63" s="29"/>
      <c r="VOA63" s="29"/>
      <c r="VOB63" s="29"/>
      <c r="VOC63" s="29"/>
      <c r="VOD63" s="29"/>
      <c r="VOE63" s="29"/>
      <c r="VOF63" s="29"/>
      <c r="VOG63" s="29"/>
      <c r="VOH63" s="29"/>
      <c r="VOI63" s="29"/>
      <c r="VOJ63" s="29"/>
      <c r="VOK63" s="29"/>
      <c r="VOL63" s="29"/>
      <c r="VOM63" s="29"/>
      <c r="VON63" s="29"/>
      <c r="VOO63" s="29"/>
      <c r="VOP63" s="29"/>
      <c r="VOQ63" s="29"/>
      <c r="VOR63" s="29"/>
      <c r="VOS63" s="29"/>
      <c r="VOT63" s="29"/>
      <c r="VOU63" s="29"/>
      <c r="VOV63" s="29"/>
      <c r="VOW63" s="29"/>
      <c r="VOX63" s="29"/>
      <c r="VOY63" s="29"/>
      <c r="VOZ63" s="29"/>
      <c r="VPA63" s="29"/>
      <c r="VPB63" s="29"/>
      <c r="VPC63" s="29"/>
      <c r="VPD63" s="29"/>
      <c r="VPE63" s="29"/>
      <c r="VPF63" s="29"/>
      <c r="VPG63" s="29"/>
      <c r="VPH63" s="29"/>
      <c r="VPI63" s="29"/>
      <c r="VPJ63" s="29"/>
      <c r="VPK63" s="29"/>
      <c r="VPL63" s="29"/>
      <c r="VPM63" s="29"/>
      <c r="VPN63" s="29"/>
      <c r="VPO63" s="29"/>
      <c r="VPP63" s="29"/>
      <c r="VPQ63" s="29"/>
      <c r="VPR63" s="29"/>
      <c r="VPS63" s="29"/>
      <c r="VPT63" s="29"/>
      <c r="VPU63" s="29"/>
      <c r="VPV63" s="29"/>
      <c r="VPW63" s="29"/>
      <c r="VPX63" s="29"/>
      <c r="VPY63" s="29"/>
      <c r="VPZ63" s="29"/>
      <c r="VQA63" s="29"/>
      <c r="VQB63" s="29"/>
      <c r="VQC63" s="29"/>
      <c r="VQD63" s="29"/>
      <c r="VQE63" s="29"/>
      <c r="VQF63" s="29"/>
      <c r="VQG63" s="29"/>
      <c r="VQH63" s="29"/>
      <c r="VQI63" s="29"/>
      <c r="VQJ63" s="29"/>
      <c r="VQK63" s="29"/>
      <c r="VQL63" s="29"/>
      <c r="VQM63" s="29"/>
      <c r="VQN63" s="29"/>
      <c r="VQO63" s="29"/>
      <c r="VQP63" s="29"/>
      <c r="VQQ63" s="29"/>
      <c r="VQR63" s="29"/>
      <c r="VQS63" s="29"/>
      <c r="VQT63" s="29"/>
      <c r="VQU63" s="29"/>
      <c r="VQV63" s="29"/>
      <c r="VQW63" s="29"/>
      <c r="VQX63" s="29"/>
      <c r="VQY63" s="29"/>
      <c r="VQZ63" s="29"/>
      <c r="VRA63" s="29"/>
      <c r="VRB63" s="29"/>
      <c r="VRC63" s="29"/>
      <c r="VRD63" s="29"/>
      <c r="VRE63" s="29"/>
      <c r="VRF63" s="29"/>
      <c r="VRG63" s="29"/>
      <c r="VRH63" s="29"/>
      <c r="VRI63" s="29"/>
      <c r="VRJ63" s="29"/>
      <c r="VRK63" s="29"/>
      <c r="VRL63" s="29"/>
      <c r="VRM63" s="29"/>
      <c r="VRN63" s="29"/>
      <c r="VRO63" s="29"/>
      <c r="VRP63" s="29"/>
      <c r="VRQ63" s="29"/>
      <c r="VRR63" s="29"/>
      <c r="VRS63" s="29"/>
      <c r="VRT63" s="29"/>
      <c r="VRU63" s="29"/>
      <c r="VRV63" s="29"/>
      <c r="VRW63" s="29"/>
      <c r="VRX63" s="29"/>
      <c r="VRY63" s="29"/>
      <c r="VRZ63" s="29"/>
      <c r="VSA63" s="29"/>
      <c r="VSB63" s="29"/>
      <c r="VSC63" s="29"/>
      <c r="VSD63" s="29"/>
      <c r="VSE63" s="29"/>
      <c r="VSF63" s="29"/>
      <c r="VSG63" s="29"/>
      <c r="VSH63" s="29"/>
      <c r="VSI63" s="29"/>
      <c r="VSJ63" s="29"/>
      <c r="VSK63" s="29"/>
      <c r="VSL63" s="29"/>
      <c r="VSM63" s="29"/>
      <c r="VSN63" s="29"/>
      <c r="VSO63" s="29"/>
      <c r="VSP63" s="29"/>
      <c r="VSQ63" s="29"/>
      <c r="VSR63" s="29"/>
      <c r="VSS63" s="29"/>
      <c r="VST63" s="29"/>
      <c r="VSU63" s="29"/>
      <c r="VSV63" s="29"/>
      <c r="VSW63" s="29"/>
      <c r="VSX63" s="29"/>
      <c r="VSY63" s="29"/>
      <c r="VSZ63" s="29"/>
      <c r="VTA63" s="29"/>
      <c r="VTB63" s="29"/>
      <c r="VTC63" s="29"/>
      <c r="VTD63" s="29"/>
      <c r="VTE63" s="29"/>
      <c r="VTF63" s="29"/>
      <c r="VTG63" s="29"/>
      <c r="VTH63" s="29"/>
      <c r="VTI63" s="29"/>
      <c r="VTJ63" s="29"/>
      <c r="VTK63" s="29"/>
      <c r="VTL63" s="29"/>
      <c r="VTM63" s="29"/>
      <c r="VTN63" s="29"/>
      <c r="VTO63" s="29"/>
      <c r="VTP63" s="29"/>
      <c r="VTQ63" s="29"/>
      <c r="VTR63" s="29"/>
      <c r="VTS63" s="29"/>
      <c r="VTT63" s="29"/>
      <c r="VTU63" s="29"/>
      <c r="VTV63" s="29"/>
      <c r="VTW63" s="29"/>
      <c r="VTX63" s="29"/>
      <c r="VTY63" s="29"/>
      <c r="VTZ63" s="29"/>
      <c r="VUA63" s="29"/>
      <c r="VUB63" s="29"/>
      <c r="VUC63" s="29"/>
      <c r="VUD63" s="29"/>
      <c r="VUE63" s="29"/>
      <c r="VUF63" s="29"/>
      <c r="VUG63" s="29"/>
      <c r="VUH63" s="29"/>
      <c r="VUI63" s="29"/>
      <c r="VUJ63" s="29"/>
      <c r="VUK63" s="29"/>
      <c r="VUL63" s="29"/>
      <c r="VUM63" s="29"/>
      <c r="VUN63" s="29"/>
      <c r="VUO63" s="29"/>
      <c r="VUP63" s="29"/>
      <c r="VUQ63" s="29"/>
      <c r="VUR63" s="29"/>
      <c r="VUS63" s="29"/>
      <c r="VUT63" s="29"/>
      <c r="VUU63" s="29"/>
      <c r="VUV63" s="29"/>
      <c r="VUW63" s="29"/>
      <c r="VUX63" s="29"/>
      <c r="VUY63" s="29"/>
      <c r="VUZ63" s="29"/>
      <c r="VVA63" s="29"/>
      <c r="VVB63" s="29"/>
      <c r="VVC63" s="29"/>
      <c r="VVD63" s="29"/>
      <c r="VVE63" s="29"/>
      <c r="VVF63" s="29"/>
      <c r="VVG63" s="29"/>
      <c r="VVH63" s="29"/>
      <c r="VVI63" s="29"/>
      <c r="VVJ63" s="29"/>
      <c r="VVK63" s="29"/>
      <c r="VVL63" s="29"/>
      <c r="VVM63" s="29"/>
      <c r="VVN63" s="29"/>
      <c r="VVO63" s="29"/>
      <c r="VVP63" s="29"/>
      <c r="VVQ63" s="29"/>
      <c r="VVR63" s="29"/>
      <c r="VVS63" s="29"/>
      <c r="VVT63" s="29"/>
      <c r="VVU63" s="29"/>
      <c r="VVV63" s="29"/>
      <c r="VVW63" s="29"/>
      <c r="VVX63" s="29"/>
      <c r="VVY63" s="29"/>
      <c r="VVZ63" s="29"/>
      <c r="VWA63" s="29"/>
      <c r="VWB63" s="29"/>
      <c r="VWC63" s="29"/>
      <c r="VWD63" s="29"/>
      <c r="VWE63" s="29"/>
      <c r="VWF63" s="29"/>
      <c r="VWG63" s="29"/>
      <c r="VWH63" s="29"/>
      <c r="VWI63" s="29"/>
      <c r="VWJ63" s="29"/>
      <c r="VWK63" s="29"/>
      <c r="VWL63" s="29"/>
      <c r="VWM63" s="29"/>
      <c r="VWN63" s="29"/>
      <c r="VWO63" s="29"/>
      <c r="VWP63" s="29"/>
      <c r="VWQ63" s="29"/>
      <c r="VWR63" s="29"/>
      <c r="VWS63" s="29"/>
      <c r="VWT63" s="29"/>
      <c r="VWU63" s="29"/>
      <c r="VWV63" s="29"/>
      <c r="VWW63" s="29"/>
      <c r="VWX63" s="29"/>
      <c r="VWY63" s="29"/>
      <c r="VWZ63" s="29"/>
      <c r="VXA63" s="29"/>
      <c r="VXB63" s="29"/>
      <c r="VXC63" s="29"/>
      <c r="VXD63" s="29"/>
      <c r="VXE63" s="29"/>
      <c r="VXF63" s="29"/>
      <c r="VXG63" s="29"/>
      <c r="VXH63" s="29"/>
      <c r="VXI63" s="29"/>
      <c r="VXJ63" s="29"/>
      <c r="VXK63" s="29"/>
      <c r="VXL63" s="29"/>
      <c r="VXM63" s="29"/>
      <c r="VXN63" s="29"/>
      <c r="VXO63" s="29"/>
      <c r="VXP63" s="29"/>
      <c r="VXQ63" s="29"/>
      <c r="VXR63" s="29"/>
      <c r="VXS63" s="29"/>
      <c r="VXT63" s="29"/>
      <c r="VXU63" s="29"/>
      <c r="VXV63" s="29"/>
      <c r="VXW63" s="29"/>
      <c r="VXX63" s="29"/>
      <c r="VXY63" s="29"/>
      <c r="VXZ63" s="29"/>
      <c r="VYA63" s="29"/>
      <c r="VYB63" s="29"/>
      <c r="VYC63" s="29"/>
      <c r="VYD63" s="29"/>
      <c r="VYE63" s="29"/>
      <c r="VYF63" s="29"/>
      <c r="VYG63" s="29"/>
      <c r="VYH63" s="29"/>
      <c r="VYI63" s="29"/>
      <c r="VYJ63" s="29"/>
      <c r="VYK63" s="29"/>
      <c r="VYL63" s="29"/>
      <c r="VYM63" s="29"/>
      <c r="VYN63" s="29"/>
      <c r="VYO63" s="29"/>
      <c r="VYP63" s="29"/>
      <c r="VYQ63" s="29"/>
      <c r="VYR63" s="29"/>
      <c r="VYS63" s="29"/>
      <c r="VYT63" s="29"/>
      <c r="VYU63" s="29"/>
      <c r="VYV63" s="29"/>
      <c r="VYW63" s="29"/>
      <c r="VYX63" s="29"/>
      <c r="VYY63" s="29"/>
      <c r="VYZ63" s="29"/>
      <c r="VZA63" s="29"/>
      <c r="VZB63" s="29"/>
      <c r="VZC63" s="29"/>
      <c r="VZD63" s="29"/>
      <c r="VZE63" s="29"/>
      <c r="VZF63" s="29"/>
      <c r="VZG63" s="29"/>
      <c r="VZH63" s="29"/>
      <c r="VZI63" s="29"/>
      <c r="VZJ63" s="29"/>
      <c r="VZK63" s="29"/>
      <c r="VZL63" s="29"/>
      <c r="VZM63" s="29"/>
      <c r="VZN63" s="29"/>
      <c r="VZO63" s="29"/>
      <c r="VZP63" s="29"/>
      <c r="VZQ63" s="29"/>
      <c r="VZR63" s="29"/>
      <c r="VZS63" s="29"/>
      <c r="VZT63" s="29"/>
      <c r="VZU63" s="29"/>
      <c r="VZV63" s="29"/>
      <c r="VZW63" s="29"/>
      <c r="VZX63" s="29"/>
      <c r="VZY63" s="29"/>
      <c r="VZZ63" s="29"/>
      <c r="WAA63" s="29"/>
      <c r="WAB63" s="29"/>
      <c r="WAC63" s="29"/>
      <c r="WAD63" s="29"/>
      <c r="WAE63" s="29"/>
      <c r="WAF63" s="29"/>
      <c r="WAG63" s="29"/>
      <c r="WAH63" s="29"/>
      <c r="WAI63" s="29"/>
      <c r="WAJ63" s="29"/>
      <c r="WAK63" s="29"/>
      <c r="WAL63" s="29"/>
      <c r="WAM63" s="29"/>
      <c r="WAN63" s="29"/>
      <c r="WAO63" s="29"/>
      <c r="WAP63" s="29"/>
      <c r="WAQ63" s="29"/>
      <c r="WAR63" s="29"/>
      <c r="WAS63" s="29"/>
      <c r="WAT63" s="29"/>
      <c r="WAU63" s="29"/>
      <c r="WAV63" s="29"/>
      <c r="WAW63" s="29"/>
      <c r="WAX63" s="29"/>
      <c r="WAY63" s="29"/>
      <c r="WAZ63" s="29"/>
      <c r="WBA63" s="29"/>
      <c r="WBB63" s="29"/>
      <c r="WBC63" s="29"/>
      <c r="WBD63" s="29"/>
      <c r="WBE63" s="29"/>
      <c r="WBF63" s="29"/>
      <c r="WBG63" s="29"/>
      <c r="WBH63" s="29"/>
      <c r="WBI63" s="29"/>
      <c r="WBJ63" s="29"/>
      <c r="WBK63" s="29"/>
      <c r="WBL63" s="29"/>
      <c r="WBM63" s="29"/>
      <c r="WBN63" s="29"/>
      <c r="WBO63" s="29"/>
      <c r="WBP63" s="29"/>
      <c r="WBQ63" s="29"/>
      <c r="WBR63" s="29"/>
      <c r="WBS63" s="29"/>
      <c r="WBT63" s="29"/>
      <c r="WBU63" s="29"/>
      <c r="WBV63" s="29"/>
      <c r="WBW63" s="29"/>
      <c r="WBX63" s="29"/>
      <c r="WBY63" s="29"/>
      <c r="WBZ63" s="29"/>
      <c r="WCA63" s="29"/>
      <c r="WCB63" s="29"/>
      <c r="WCC63" s="29"/>
      <c r="WCD63" s="29"/>
      <c r="WCE63" s="29"/>
      <c r="WCF63" s="29"/>
      <c r="WCG63" s="29"/>
      <c r="WCH63" s="29"/>
      <c r="WCI63" s="29"/>
      <c r="WCJ63" s="29"/>
      <c r="WCK63" s="29"/>
      <c r="WCL63" s="29"/>
      <c r="WCM63" s="29"/>
      <c r="WCN63" s="29"/>
      <c r="WCO63" s="29"/>
      <c r="WCP63" s="29"/>
      <c r="WCQ63" s="29"/>
      <c r="WCR63" s="29"/>
      <c r="WCS63" s="29"/>
      <c r="WCT63" s="29"/>
      <c r="WCU63" s="29"/>
      <c r="WCV63" s="29"/>
      <c r="WCW63" s="29"/>
      <c r="WCX63" s="29"/>
      <c r="WCY63" s="29"/>
      <c r="WCZ63" s="29"/>
      <c r="WDA63" s="29"/>
      <c r="WDB63" s="29"/>
      <c r="WDC63" s="29"/>
      <c r="WDD63" s="29"/>
      <c r="WDE63" s="29"/>
      <c r="WDF63" s="29"/>
      <c r="WDG63" s="29"/>
      <c r="WDH63" s="29"/>
      <c r="WDI63" s="29"/>
      <c r="WDJ63" s="29"/>
      <c r="WDK63" s="29"/>
      <c r="WDL63" s="29"/>
      <c r="WDM63" s="29"/>
      <c r="WDN63" s="29"/>
      <c r="WDO63" s="29"/>
      <c r="WDP63" s="29"/>
      <c r="WDQ63" s="29"/>
      <c r="WDR63" s="29"/>
      <c r="WDS63" s="29"/>
      <c r="WDT63" s="29"/>
      <c r="WDU63" s="29"/>
      <c r="WDV63" s="29"/>
      <c r="WDW63" s="29"/>
      <c r="WDX63" s="29"/>
      <c r="WDY63" s="29"/>
      <c r="WDZ63" s="29"/>
      <c r="WEA63" s="29"/>
      <c r="WEB63" s="29"/>
      <c r="WEC63" s="29"/>
      <c r="WED63" s="29"/>
      <c r="WEE63" s="29"/>
      <c r="WEF63" s="29"/>
      <c r="WEG63" s="29"/>
      <c r="WEH63" s="29"/>
      <c r="WEI63" s="29"/>
      <c r="WEJ63" s="29"/>
      <c r="WEK63" s="29"/>
      <c r="WEL63" s="29"/>
      <c r="WEM63" s="29"/>
      <c r="WEN63" s="29"/>
      <c r="WEO63" s="29"/>
      <c r="WEP63" s="29"/>
      <c r="WEQ63" s="29"/>
      <c r="WER63" s="29"/>
      <c r="WES63" s="29"/>
      <c r="WET63" s="29"/>
      <c r="WEU63" s="29"/>
      <c r="WEV63" s="29"/>
      <c r="WEW63" s="29"/>
      <c r="WEX63" s="29"/>
      <c r="WEY63" s="29"/>
      <c r="WEZ63" s="29"/>
      <c r="WFA63" s="29"/>
      <c r="WFB63" s="29"/>
      <c r="WFC63" s="29"/>
      <c r="WFD63" s="29"/>
      <c r="WFE63" s="29"/>
      <c r="WFF63" s="29"/>
      <c r="WFG63" s="29"/>
      <c r="WFH63" s="29"/>
      <c r="WFI63" s="29"/>
      <c r="WFJ63" s="29"/>
      <c r="WFK63" s="29"/>
      <c r="WFL63" s="29"/>
      <c r="WFM63" s="29"/>
      <c r="WFN63" s="29"/>
      <c r="WFO63" s="29"/>
      <c r="WFP63" s="29"/>
      <c r="WFQ63" s="29"/>
      <c r="WFR63" s="29"/>
      <c r="WFS63" s="29"/>
      <c r="WFT63" s="29"/>
      <c r="WFU63" s="29"/>
      <c r="WFV63" s="29"/>
      <c r="WFW63" s="29"/>
      <c r="WFX63" s="29"/>
      <c r="WFY63" s="29"/>
      <c r="WFZ63" s="29"/>
      <c r="WGA63" s="29"/>
      <c r="WGB63" s="29"/>
      <c r="WGC63" s="29"/>
      <c r="WGD63" s="29"/>
      <c r="WGE63" s="29"/>
      <c r="WGF63" s="29"/>
      <c r="WGG63" s="29"/>
      <c r="WGH63" s="29"/>
      <c r="WGI63" s="29"/>
      <c r="WGJ63" s="29"/>
      <c r="WGK63" s="29"/>
      <c r="WGL63" s="29"/>
      <c r="WGM63" s="29"/>
      <c r="WGN63" s="29"/>
      <c r="WGO63" s="29"/>
      <c r="WGP63" s="29"/>
      <c r="WGQ63" s="29"/>
      <c r="WGR63" s="29"/>
      <c r="WGS63" s="29"/>
      <c r="WGT63" s="29"/>
      <c r="WGU63" s="29"/>
      <c r="WGV63" s="29"/>
      <c r="WGW63" s="29"/>
      <c r="WGX63" s="29"/>
      <c r="WGY63" s="29"/>
      <c r="WGZ63" s="29"/>
      <c r="WHA63" s="29"/>
      <c r="WHB63" s="29"/>
      <c r="WHC63" s="29"/>
      <c r="WHD63" s="29"/>
      <c r="WHE63" s="29"/>
      <c r="WHF63" s="29"/>
      <c r="WHG63" s="29"/>
      <c r="WHH63" s="29"/>
      <c r="WHI63" s="29"/>
      <c r="WHJ63" s="29"/>
      <c r="WHK63" s="29"/>
      <c r="WHL63" s="29"/>
      <c r="WHM63" s="29"/>
      <c r="WHN63" s="29"/>
      <c r="WHO63" s="29"/>
      <c r="WHP63" s="29"/>
      <c r="WHQ63" s="29"/>
      <c r="WHR63" s="29"/>
      <c r="WHS63" s="29"/>
      <c r="WHT63" s="29"/>
      <c r="WHU63" s="29"/>
      <c r="WHV63" s="29"/>
      <c r="WHW63" s="29"/>
      <c r="WHX63" s="29"/>
      <c r="WHY63" s="29"/>
      <c r="WHZ63" s="29"/>
      <c r="WIA63" s="29"/>
      <c r="WIB63" s="29"/>
      <c r="WIC63" s="29"/>
      <c r="WID63" s="29"/>
      <c r="WIE63" s="29"/>
      <c r="WIF63" s="29"/>
      <c r="WIG63" s="29"/>
      <c r="WIH63" s="29"/>
      <c r="WII63" s="29"/>
      <c r="WIJ63" s="29"/>
      <c r="WIK63" s="29"/>
      <c r="WIL63" s="29"/>
      <c r="WIM63" s="29"/>
      <c r="WIN63" s="29"/>
      <c r="WIO63" s="29"/>
      <c r="WIP63" s="29"/>
      <c r="WIQ63" s="29"/>
      <c r="WIR63" s="29"/>
      <c r="WIS63" s="29"/>
      <c r="WIT63" s="29"/>
      <c r="WIU63" s="29"/>
      <c r="WIV63" s="29"/>
      <c r="WIW63" s="29"/>
      <c r="WIX63" s="29"/>
      <c r="WIY63" s="29"/>
      <c r="WIZ63" s="29"/>
      <c r="WJA63" s="29"/>
      <c r="WJB63" s="29"/>
      <c r="WJC63" s="29"/>
      <c r="WJD63" s="29"/>
      <c r="WJE63" s="29"/>
      <c r="WJF63" s="29"/>
      <c r="WJG63" s="29"/>
      <c r="WJH63" s="29"/>
      <c r="WJI63" s="29"/>
      <c r="WJJ63" s="29"/>
      <c r="WJK63" s="29"/>
      <c r="WJL63" s="29"/>
      <c r="WJM63" s="29"/>
      <c r="WJN63" s="29"/>
      <c r="WJO63" s="29"/>
      <c r="WJP63" s="29"/>
      <c r="WJQ63" s="29"/>
      <c r="WJR63" s="29"/>
      <c r="WJS63" s="29"/>
      <c r="WJT63" s="29"/>
      <c r="WJU63" s="29"/>
      <c r="WJV63" s="29"/>
      <c r="WJW63" s="29"/>
      <c r="WJX63" s="29"/>
      <c r="WJY63" s="29"/>
      <c r="WJZ63" s="29"/>
      <c r="WKA63" s="29"/>
      <c r="WKB63" s="29"/>
      <c r="WKC63" s="29"/>
      <c r="WKD63" s="29"/>
      <c r="WKE63" s="29"/>
      <c r="WKF63" s="29"/>
      <c r="WKG63" s="29"/>
      <c r="WKH63" s="29"/>
      <c r="WKI63" s="29"/>
      <c r="WKJ63" s="29"/>
      <c r="WKK63" s="29"/>
      <c r="WKL63" s="29"/>
      <c r="WKM63" s="29"/>
      <c r="WKN63" s="29"/>
      <c r="WKO63" s="29"/>
      <c r="WKP63" s="29"/>
      <c r="WKQ63" s="29"/>
      <c r="WKR63" s="29"/>
      <c r="WKS63" s="29"/>
      <c r="WKT63" s="29"/>
      <c r="WKU63" s="29"/>
      <c r="WKV63" s="29"/>
      <c r="WKW63" s="29"/>
      <c r="WKX63" s="29"/>
      <c r="WKY63" s="29"/>
      <c r="WKZ63" s="29"/>
      <c r="WLA63" s="29"/>
      <c r="WLB63" s="29"/>
      <c r="WLC63" s="29"/>
      <c r="WLD63" s="29"/>
      <c r="WLE63" s="29"/>
      <c r="WLF63" s="29"/>
      <c r="WLG63" s="29"/>
      <c r="WLH63" s="29"/>
      <c r="WLI63" s="29"/>
      <c r="WLJ63" s="29"/>
      <c r="WLK63" s="29"/>
      <c r="WLL63" s="29"/>
      <c r="WLM63" s="29"/>
      <c r="WLN63" s="29"/>
      <c r="WLO63" s="29"/>
      <c r="WLP63" s="29"/>
      <c r="WLQ63" s="29"/>
      <c r="WLR63" s="29"/>
      <c r="WLS63" s="29"/>
      <c r="WLT63" s="29"/>
      <c r="WLU63" s="29"/>
      <c r="WLV63" s="29"/>
      <c r="WLW63" s="29"/>
      <c r="WLX63" s="29"/>
      <c r="WLY63" s="29"/>
      <c r="WLZ63" s="29"/>
      <c r="WMA63" s="29"/>
      <c r="WMB63" s="29"/>
      <c r="WMC63" s="29"/>
      <c r="WMD63" s="29"/>
      <c r="WME63" s="29"/>
      <c r="WMF63" s="29"/>
      <c r="WMG63" s="29"/>
      <c r="WMH63" s="29"/>
      <c r="WMI63" s="29"/>
      <c r="WMJ63" s="29"/>
      <c r="WMK63" s="29"/>
      <c r="WML63" s="29"/>
      <c r="WMM63" s="29"/>
      <c r="WMN63" s="29"/>
      <c r="WMO63" s="29"/>
      <c r="WMP63" s="29"/>
      <c r="WMQ63" s="29"/>
      <c r="WMR63" s="29"/>
      <c r="WMS63" s="29"/>
      <c r="WMT63" s="29"/>
      <c r="WMU63" s="29"/>
      <c r="WMV63" s="29"/>
      <c r="WMW63" s="29"/>
      <c r="WMX63" s="29"/>
      <c r="WMY63" s="29"/>
      <c r="WMZ63" s="29"/>
      <c r="WNA63" s="29"/>
      <c r="WNB63" s="29"/>
      <c r="WNC63" s="29"/>
      <c r="WND63" s="29"/>
      <c r="WNE63" s="29"/>
      <c r="WNF63" s="29"/>
      <c r="WNG63" s="29"/>
      <c r="WNH63" s="29"/>
      <c r="WNI63" s="29"/>
      <c r="WNJ63" s="29"/>
      <c r="WNK63" s="29"/>
      <c r="WNL63" s="29"/>
      <c r="WNM63" s="29"/>
      <c r="WNN63" s="29"/>
      <c r="WNO63" s="29"/>
      <c r="WNP63" s="29"/>
      <c r="WNQ63" s="29"/>
      <c r="WNR63" s="29"/>
      <c r="WNS63" s="29"/>
      <c r="WNT63" s="29"/>
      <c r="WNU63" s="29"/>
      <c r="WNV63" s="29"/>
      <c r="WNW63" s="29"/>
      <c r="WNX63" s="29"/>
      <c r="WNY63" s="29"/>
      <c r="WNZ63" s="29"/>
      <c r="WOA63" s="29"/>
      <c r="WOB63" s="29"/>
      <c r="WOC63" s="29"/>
      <c r="WOD63" s="29"/>
      <c r="WOE63" s="29"/>
      <c r="WOF63" s="29"/>
      <c r="WOG63" s="29"/>
      <c r="WOH63" s="29"/>
      <c r="WOI63" s="29"/>
      <c r="WOJ63" s="29"/>
      <c r="WOK63" s="29"/>
      <c r="WOL63" s="29"/>
      <c r="WOM63" s="29"/>
      <c r="WON63" s="29"/>
      <c r="WOO63" s="29"/>
      <c r="WOP63" s="29"/>
      <c r="WOQ63" s="29"/>
      <c r="WOR63" s="29"/>
      <c r="WOS63" s="29"/>
      <c r="WOT63" s="29"/>
      <c r="WOU63" s="29"/>
      <c r="WOV63" s="29"/>
      <c r="WOW63" s="29"/>
      <c r="WOX63" s="29"/>
      <c r="WOY63" s="29"/>
      <c r="WOZ63" s="29"/>
      <c r="WPA63" s="29"/>
      <c r="WPB63" s="29"/>
      <c r="WPC63" s="29"/>
      <c r="WPD63" s="29"/>
      <c r="WPE63" s="29"/>
      <c r="WPF63" s="29"/>
      <c r="WPG63" s="29"/>
      <c r="WPH63" s="29"/>
      <c r="WPI63" s="29"/>
      <c r="WPJ63" s="29"/>
      <c r="WPK63" s="29"/>
      <c r="WPL63" s="29"/>
      <c r="WPM63" s="29"/>
      <c r="WPN63" s="29"/>
      <c r="WPO63" s="29"/>
      <c r="WPP63" s="29"/>
      <c r="WPQ63" s="29"/>
      <c r="WPR63" s="29"/>
      <c r="WPS63" s="29"/>
      <c r="WPT63" s="29"/>
      <c r="WPU63" s="29"/>
      <c r="WPV63" s="29"/>
      <c r="WPW63" s="29"/>
      <c r="WPX63" s="29"/>
      <c r="WPY63" s="29"/>
      <c r="WPZ63" s="29"/>
      <c r="WQA63" s="29"/>
      <c r="WQB63" s="29"/>
      <c r="WQC63" s="29"/>
      <c r="WQD63" s="29"/>
      <c r="WQE63" s="29"/>
      <c r="WQF63" s="29"/>
      <c r="WQG63" s="29"/>
      <c r="WQH63" s="29"/>
      <c r="WQI63" s="29"/>
      <c r="WQJ63" s="29"/>
      <c r="WQK63" s="29"/>
      <c r="WQL63" s="29"/>
      <c r="WQM63" s="29"/>
      <c r="WQN63" s="29"/>
      <c r="WQO63" s="29"/>
      <c r="WQP63" s="29"/>
      <c r="WQQ63" s="29"/>
      <c r="WQR63" s="29"/>
      <c r="WQS63" s="29"/>
      <c r="WQT63" s="29"/>
      <c r="WQU63" s="29"/>
      <c r="WQV63" s="29"/>
      <c r="WQW63" s="29"/>
      <c r="WQX63" s="29"/>
      <c r="WQY63" s="29"/>
      <c r="WQZ63" s="29"/>
      <c r="WRA63" s="29"/>
      <c r="WRB63" s="29"/>
      <c r="WRC63" s="29"/>
      <c r="WRD63" s="29"/>
      <c r="WRE63" s="29"/>
      <c r="WRF63" s="29"/>
      <c r="WRG63" s="29"/>
      <c r="WRH63" s="29"/>
      <c r="WRI63" s="29"/>
      <c r="WRJ63" s="29"/>
      <c r="WRK63" s="29"/>
      <c r="WRL63" s="29"/>
      <c r="WRM63" s="29"/>
      <c r="WRN63" s="29"/>
      <c r="WRO63" s="29"/>
      <c r="WRP63" s="29"/>
      <c r="WRQ63" s="29"/>
      <c r="WRR63" s="29"/>
      <c r="WRS63" s="29"/>
      <c r="WRT63" s="29"/>
      <c r="WRU63" s="29"/>
      <c r="WRV63" s="29"/>
      <c r="WRW63" s="29"/>
      <c r="WRX63" s="29"/>
      <c r="WRY63" s="29"/>
      <c r="WRZ63" s="29"/>
      <c r="WSA63" s="29"/>
      <c r="WSB63" s="29"/>
      <c r="WSC63" s="29"/>
      <c r="WSD63" s="29"/>
      <c r="WSE63" s="29"/>
      <c r="WSF63" s="29"/>
      <c r="WSG63" s="29"/>
      <c r="WSH63" s="29"/>
      <c r="WSI63" s="29"/>
      <c r="WSJ63" s="29"/>
      <c r="WSK63" s="29"/>
      <c r="WSL63" s="29"/>
      <c r="WSM63" s="29"/>
      <c r="WSN63" s="29"/>
      <c r="WSO63" s="29"/>
      <c r="WSP63" s="29"/>
      <c r="WSQ63" s="29"/>
      <c r="WSR63" s="29"/>
      <c r="WSS63" s="29"/>
      <c r="WST63" s="29"/>
      <c r="WSU63" s="29"/>
      <c r="WSV63" s="29"/>
      <c r="WSW63" s="29"/>
      <c r="WSX63" s="29"/>
      <c r="WSY63" s="29"/>
      <c r="WSZ63" s="29"/>
      <c r="WTA63" s="29"/>
      <c r="WTB63" s="29"/>
      <c r="WTC63" s="29"/>
      <c r="WTD63" s="29"/>
      <c r="WTE63" s="29"/>
      <c r="WTF63" s="29"/>
      <c r="WTG63" s="29"/>
      <c r="WTH63" s="29"/>
      <c r="WTI63" s="29"/>
      <c r="WTJ63" s="29"/>
      <c r="WTK63" s="29"/>
      <c r="WTL63" s="29"/>
      <c r="WTM63" s="29"/>
      <c r="WTN63" s="29"/>
      <c r="WTO63" s="29"/>
      <c r="WTP63" s="29"/>
      <c r="WTQ63" s="29"/>
      <c r="WTR63" s="29"/>
      <c r="WTS63" s="29"/>
      <c r="WTT63" s="29"/>
      <c r="WTU63" s="29"/>
      <c r="WTV63" s="29"/>
      <c r="WTW63" s="29"/>
      <c r="WTX63" s="29"/>
      <c r="WTY63" s="29"/>
      <c r="WTZ63" s="29"/>
      <c r="WUA63" s="29"/>
      <c r="WUB63" s="29"/>
      <c r="WUC63" s="29"/>
      <c r="WUD63" s="29"/>
      <c r="WUE63" s="29"/>
      <c r="WUF63" s="29"/>
      <c r="WUG63" s="29"/>
      <c r="WUH63" s="29"/>
      <c r="WUI63" s="29"/>
      <c r="WUJ63" s="29"/>
      <c r="WUK63" s="29"/>
      <c r="WUL63" s="29"/>
      <c r="WUM63" s="29"/>
      <c r="WUN63" s="29"/>
      <c r="WUO63" s="29"/>
      <c r="WUP63" s="29"/>
      <c r="WUQ63" s="29"/>
      <c r="WUR63" s="29"/>
      <c r="WUS63" s="29"/>
      <c r="WUT63" s="29"/>
      <c r="WUU63" s="29"/>
      <c r="WUV63" s="29"/>
      <c r="WUW63" s="29"/>
      <c r="WUX63" s="29"/>
      <c r="WUY63" s="29"/>
      <c r="WUZ63" s="29"/>
      <c r="WVA63" s="29"/>
      <c r="WVB63" s="29"/>
      <c r="WVC63" s="29"/>
      <c r="WVD63" s="29"/>
      <c r="WVE63" s="29"/>
      <c r="WVF63" s="29"/>
      <c r="WVG63" s="29"/>
      <c r="WVH63" s="29"/>
      <c r="WVI63" s="29"/>
      <c r="WVJ63" s="29"/>
      <c r="WVK63" s="29"/>
      <c r="WVL63" s="29"/>
      <c r="WVM63" s="29"/>
      <c r="WVN63" s="29"/>
      <c r="WVO63" s="29"/>
      <c r="WVP63" s="29"/>
      <c r="WVQ63" s="29"/>
      <c r="WVR63" s="29"/>
      <c r="WVS63" s="29"/>
      <c r="WVT63" s="29"/>
      <c r="WVU63" s="29"/>
      <c r="WVV63" s="29"/>
      <c r="WVW63" s="29"/>
      <c r="WVX63" s="29"/>
      <c r="WVY63" s="29"/>
      <c r="WVZ63" s="29"/>
      <c r="WWA63" s="29"/>
      <c r="WWB63" s="29"/>
      <c r="WWC63" s="29"/>
      <c r="WWD63" s="29"/>
      <c r="WWE63" s="29"/>
      <c r="WWF63" s="29"/>
      <c r="WWG63" s="29"/>
      <c r="WWH63" s="29"/>
      <c r="WWI63" s="29"/>
      <c r="WWJ63" s="29"/>
      <c r="WWK63" s="29"/>
      <c r="WWL63" s="29"/>
      <c r="WWM63" s="29"/>
      <c r="WWN63" s="29"/>
      <c r="WWO63" s="29"/>
      <c r="WWP63" s="29"/>
      <c r="WWQ63" s="29"/>
      <c r="WWR63" s="29"/>
      <c r="WWS63" s="29"/>
      <c r="WWT63" s="29"/>
      <c r="WWU63" s="29"/>
      <c r="WWV63" s="29"/>
      <c r="WWW63" s="29"/>
      <c r="WWX63" s="29"/>
      <c r="WWY63" s="29"/>
      <c r="WWZ63" s="29"/>
      <c r="WXA63" s="29"/>
      <c r="WXB63" s="29"/>
      <c r="WXC63" s="29"/>
      <c r="WXD63" s="29"/>
      <c r="WXE63" s="29"/>
      <c r="WXF63" s="29"/>
      <c r="WXG63" s="29"/>
      <c r="WXH63" s="29"/>
      <c r="WXI63" s="29"/>
      <c r="WXJ63" s="29"/>
      <c r="WXK63" s="29"/>
      <c r="WXL63" s="29"/>
      <c r="WXM63" s="29"/>
      <c r="WXN63" s="29"/>
      <c r="WXO63" s="29"/>
      <c r="WXP63" s="29"/>
      <c r="WXQ63" s="29"/>
      <c r="WXR63" s="29"/>
      <c r="WXS63" s="29"/>
      <c r="WXT63" s="29"/>
      <c r="WXU63" s="29"/>
      <c r="WXV63" s="29"/>
      <c r="WXW63" s="29"/>
      <c r="WXX63" s="29"/>
      <c r="WXY63" s="29"/>
      <c r="WXZ63" s="29"/>
      <c r="WYA63" s="29"/>
      <c r="WYB63" s="29"/>
      <c r="WYC63" s="29"/>
      <c r="WYD63" s="29"/>
      <c r="WYE63" s="29"/>
      <c r="WYF63" s="29"/>
      <c r="WYG63" s="29"/>
      <c r="WYH63" s="29"/>
      <c r="WYI63" s="29"/>
      <c r="WYJ63" s="29"/>
      <c r="WYK63" s="29"/>
      <c r="WYL63" s="29"/>
      <c r="WYM63" s="29"/>
      <c r="WYN63" s="29"/>
      <c r="WYO63" s="29"/>
      <c r="WYP63" s="29"/>
      <c r="WYQ63" s="29"/>
      <c r="WYR63" s="29"/>
      <c r="WYS63" s="29"/>
      <c r="WYT63" s="29"/>
      <c r="WYU63" s="29"/>
      <c r="WYV63" s="29"/>
      <c r="WYW63" s="29"/>
      <c r="WYX63" s="29"/>
      <c r="WYY63" s="29"/>
      <c r="WYZ63" s="29"/>
      <c r="WZA63" s="29"/>
      <c r="WZB63" s="29"/>
      <c r="WZC63" s="29"/>
      <c r="WZD63" s="29"/>
      <c r="WZE63" s="29"/>
      <c r="WZF63" s="29"/>
      <c r="WZG63" s="29"/>
      <c r="WZH63" s="29"/>
      <c r="WZI63" s="29"/>
      <c r="WZJ63" s="29"/>
      <c r="WZK63" s="29"/>
      <c r="WZL63" s="29"/>
      <c r="WZM63" s="29"/>
      <c r="WZN63" s="29"/>
      <c r="WZO63" s="29"/>
      <c r="WZP63" s="29"/>
      <c r="WZQ63" s="29"/>
      <c r="WZR63" s="29"/>
      <c r="WZS63" s="29"/>
      <c r="WZT63" s="29"/>
      <c r="WZU63" s="29"/>
      <c r="WZV63" s="29"/>
      <c r="WZW63" s="29"/>
      <c r="WZX63" s="29"/>
      <c r="WZY63" s="29"/>
      <c r="WZZ63" s="29"/>
      <c r="XAA63" s="29"/>
      <c r="XAB63" s="29"/>
      <c r="XAC63" s="29"/>
      <c r="XAD63" s="29"/>
      <c r="XAE63" s="29"/>
      <c r="XAF63" s="29"/>
      <c r="XAG63" s="29"/>
      <c r="XAH63" s="29"/>
      <c r="XAI63" s="29"/>
      <c r="XAJ63" s="29"/>
      <c r="XAK63" s="29"/>
      <c r="XAL63" s="29"/>
      <c r="XAM63" s="29"/>
      <c r="XAN63" s="29"/>
      <c r="XAO63" s="29"/>
      <c r="XAP63" s="29"/>
      <c r="XAQ63" s="29"/>
      <c r="XAR63" s="29"/>
      <c r="XAS63" s="29"/>
      <c r="XAT63" s="29"/>
      <c r="XAU63" s="29"/>
      <c r="XAV63" s="29"/>
      <c r="XAW63" s="29"/>
      <c r="XAX63" s="29"/>
      <c r="XAY63" s="29"/>
      <c r="XAZ63" s="29"/>
      <c r="XBA63" s="29"/>
      <c r="XBB63" s="29"/>
      <c r="XBC63" s="29"/>
      <c r="XBD63" s="29"/>
      <c r="XBE63" s="29"/>
      <c r="XBF63" s="29"/>
      <c r="XBG63" s="29"/>
      <c r="XBH63" s="29"/>
      <c r="XBI63" s="29"/>
      <c r="XBJ63" s="29"/>
      <c r="XBK63" s="29"/>
      <c r="XBL63" s="29"/>
      <c r="XBM63" s="29"/>
      <c r="XBN63" s="29"/>
      <c r="XBO63" s="29"/>
      <c r="XBP63" s="29"/>
      <c r="XBQ63" s="29"/>
      <c r="XBR63" s="29"/>
      <c r="XBS63" s="29"/>
      <c r="XBT63" s="29"/>
      <c r="XBU63" s="29"/>
      <c r="XBV63" s="29"/>
      <c r="XBW63" s="29"/>
      <c r="XBX63" s="29"/>
      <c r="XBY63" s="29"/>
      <c r="XBZ63" s="29"/>
      <c r="XCA63" s="29"/>
      <c r="XCB63" s="29"/>
      <c r="XCC63" s="29"/>
      <c r="XCD63" s="29"/>
      <c r="XCE63" s="29"/>
      <c r="XCF63" s="29"/>
      <c r="XCG63" s="29"/>
      <c r="XCH63" s="29"/>
      <c r="XCI63" s="29"/>
      <c r="XCJ63" s="29"/>
      <c r="XCK63" s="29"/>
      <c r="XCL63" s="29"/>
      <c r="XCM63" s="29"/>
      <c r="XCN63" s="29"/>
      <c r="XCO63" s="29"/>
      <c r="XCP63" s="29"/>
      <c r="XCQ63" s="29"/>
      <c r="XCR63" s="29"/>
      <c r="XCS63" s="29"/>
      <c r="XCT63" s="29"/>
      <c r="XCU63" s="29"/>
      <c r="XCV63" s="29"/>
      <c r="XCW63" s="29"/>
      <c r="XCX63" s="29"/>
      <c r="XCY63" s="29"/>
      <c r="XCZ63" s="29"/>
      <c r="XDA63" s="29"/>
      <c r="XDB63" s="29"/>
      <c r="XDC63" s="29"/>
      <c r="XDD63" s="29"/>
      <c r="XDE63" s="29"/>
      <c r="XDF63" s="29"/>
      <c r="XDG63" s="29"/>
      <c r="XDH63" s="29"/>
      <c r="XDI63" s="29"/>
      <c r="XDJ63" s="29"/>
      <c r="XDK63" s="29"/>
      <c r="XDL63" s="29"/>
      <c r="XDM63" s="29"/>
      <c r="XDN63" s="29"/>
      <c r="XDO63" s="29"/>
      <c r="XDP63" s="29"/>
      <c r="XDQ63" s="29"/>
      <c r="XDR63" s="29"/>
      <c r="XDS63" s="29"/>
      <c r="XDT63" s="29"/>
      <c r="XDU63" s="29"/>
      <c r="XDV63" s="29"/>
      <c r="XDW63" s="29"/>
      <c r="XDX63" s="29"/>
      <c r="XDY63" s="29"/>
      <c r="XDZ63" s="29"/>
      <c r="XEA63" s="29"/>
      <c r="XEB63" s="29"/>
      <c r="XEC63" s="29"/>
      <c r="XED63" s="29"/>
      <c r="XEE63" s="29"/>
      <c r="XEF63" s="29"/>
      <c r="XEG63" s="29"/>
      <c r="XEH63" s="29"/>
      <c r="XEI63" s="29"/>
      <c r="XEJ63" s="29"/>
      <c r="XEK63" s="29"/>
      <c r="XEL63" s="29"/>
      <c r="XEM63" s="29"/>
      <c r="XEN63" s="29"/>
      <c r="XEO63" s="29"/>
      <c r="XEP63" s="29"/>
      <c r="XEQ63" s="29"/>
      <c r="XER63" s="29"/>
      <c r="XES63" s="29"/>
      <c r="XET63" s="29"/>
      <c r="XEU63" s="29"/>
      <c r="XEV63" s="29"/>
      <c r="XEW63" s="29"/>
      <c r="XEX63" s="29"/>
      <c r="XEY63" s="29"/>
      <c r="XEZ63" s="29"/>
      <c r="XFA63" s="29"/>
      <c r="XFB63" s="29"/>
      <c r="XFC63" s="29"/>
      <c r="XFD63" s="29"/>
    </row>
    <row r="64" spans="1:16384" x14ac:dyDescent="0.25">
      <c r="A64" s="3">
        <v>2018</v>
      </c>
      <c r="B64" s="9">
        <v>43282</v>
      </c>
      <c r="C64" s="9">
        <v>43373</v>
      </c>
      <c r="D64" s="14" t="s">
        <v>333</v>
      </c>
      <c r="E64" s="10" t="s">
        <v>121</v>
      </c>
      <c r="F64" s="4" t="s">
        <v>189</v>
      </c>
      <c r="G64" s="4" t="s">
        <v>117</v>
      </c>
      <c r="H64" s="4" t="s">
        <v>181</v>
      </c>
      <c r="I64" t="s">
        <v>123</v>
      </c>
      <c r="J64" t="s">
        <v>150</v>
      </c>
      <c r="K64" t="s">
        <v>115</v>
      </c>
      <c r="M64" s="30" t="s">
        <v>235</v>
      </c>
      <c r="N64" s="20" t="s">
        <v>103</v>
      </c>
      <c r="O64" s="21">
        <v>0</v>
      </c>
      <c r="P64" s="21">
        <v>0</v>
      </c>
      <c r="Q64" s="22" t="s">
        <v>116</v>
      </c>
      <c r="R64" s="22" t="s">
        <v>156</v>
      </c>
      <c r="S64" s="22" t="s">
        <v>157</v>
      </c>
      <c r="T64" s="22" t="s">
        <v>116</v>
      </c>
      <c r="U64" s="18" t="s">
        <v>231</v>
      </c>
      <c r="V64" s="4" t="s">
        <v>156</v>
      </c>
      <c r="W64" s="30" t="s">
        <v>235</v>
      </c>
      <c r="X64" s="5">
        <v>43333</v>
      </c>
      <c r="Y64" s="5">
        <v>43334</v>
      </c>
      <c r="Z64" s="34">
        <v>2</v>
      </c>
      <c r="AA64" s="24">
        <v>937.5</v>
      </c>
      <c r="AB64" s="23">
        <v>0</v>
      </c>
      <c r="AC64" s="5">
        <v>43342</v>
      </c>
      <c r="AD64" s="38" t="s">
        <v>312</v>
      </c>
      <c r="AE64" s="3">
        <f t="shared" si="0"/>
        <v>57</v>
      </c>
      <c r="AF64" s="37" t="s">
        <v>327</v>
      </c>
      <c r="AG64" s="41" t="s">
        <v>328</v>
      </c>
      <c r="AH64" s="9">
        <v>43373</v>
      </c>
      <c r="AI64" s="9">
        <v>43373</v>
      </c>
      <c r="AJ64" s="34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  <c r="AMK64" s="29"/>
      <c r="AML64" s="29"/>
      <c r="AMM64" s="29"/>
      <c r="AMN64" s="29"/>
      <c r="AMO64" s="29"/>
      <c r="AMP64" s="29"/>
      <c r="AMQ64" s="29"/>
      <c r="AMR64" s="29"/>
      <c r="AMS64" s="29"/>
      <c r="AMT64" s="29"/>
      <c r="AMU64" s="29"/>
      <c r="AMV64" s="29"/>
      <c r="AMW64" s="29"/>
      <c r="AMX64" s="29"/>
      <c r="AMY64" s="29"/>
      <c r="AMZ64" s="29"/>
      <c r="ANA64" s="29"/>
      <c r="ANB64" s="29"/>
      <c r="ANC64" s="29"/>
      <c r="AND64" s="29"/>
      <c r="ANE64" s="29"/>
      <c r="ANF64" s="29"/>
      <c r="ANG64" s="29"/>
      <c r="ANH64" s="29"/>
      <c r="ANI64" s="29"/>
      <c r="ANJ64" s="29"/>
      <c r="ANK64" s="29"/>
      <c r="ANL64" s="29"/>
      <c r="ANM64" s="29"/>
      <c r="ANN64" s="29"/>
      <c r="ANO64" s="29"/>
      <c r="ANP64" s="29"/>
      <c r="ANQ64" s="29"/>
      <c r="ANR64" s="29"/>
      <c r="ANS64" s="29"/>
      <c r="ANT64" s="29"/>
      <c r="ANU64" s="29"/>
      <c r="ANV64" s="29"/>
      <c r="ANW64" s="29"/>
      <c r="ANX64" s="29"/>
      <c r="ANY64" s="29"/>
      <c r="ANZ64" s="29"/>
      <c r="AOA64" s="29"/>
      <c r="AOB64" s="29"/>
      <c r="AOC64" s="29"/>
      <c r="AOD64" s="29"/>
      <c r="AOE64" s="29"/>
      <c r="AOF64" s="29"/>
      <c r="AOG64" s="29"/>
      <c r="AOH64" s="29"/>
      <c r="AOI64" s="29"/>
      <c r="AOJ64" s="29"/>
      <c r="AOK64" s="29"/>
      <c r="AOL64" s="29"/>
      <c r="AOM64" s="29"/>
      <c r="AON64" s="29"/>
      <c r="AOO64" s="29"/>
      <c r="AOP64" s="29"/>
      <c r="AOQ64" s="29"/>
      <c r="AOR64" s="29"/>
      <c r="AOS64" s="29"/>
      <c r="AOT64" s="29"/>
      <c r="AOU64" s="29"/>
      <c r="AOV64" s="29"/>
      <c r="AOW64" s="29"/>
      <c r="AOX64" s="29"/>
      <c r="AOY64" s="29"/>
      <c r="AOZ64" s="29"/>
      <c r="APA64" s="29"/>
      <c r="APB64" s="29"/>
      <c r="APC64" s="29"/>
      <c r="APD64" s="29"/>
      <c r="APE64" s="29"/>
      <c r="APF64" s="29"/>
      <c r="APG64" s="29"/>
      <c r="APH64" s="29"/>
      <c r="API64" s="29"/>
      <c r="APJ64" s="29"/>
      <c r="APK64" s="29"/>
      <c r="APL64" s="29"/>
      <c r="APM64" s="29"/>
      <c r="APN64" s="29"/>
      <c r="APO64" s="29"/>
      <c r="APP64" s="29"/>
      <c r="APQ64" s="29"/>
      <c r="APR64" s="29"/>
      <c r="APS64" s="29"/>
      <c r="APT64" s="29"/>
      <c r="APU64" s="29"/>
      <c r="APV64" s="29"/>
      <c r="APW64" s="29"/>
      <c r="APX64" s="29"/>
      <c r="APY64" s="29"/>
      <c r="APZ64" s="29"/>
      <c r="AQA64" s="29"/>
      <c r="AQB64" s="29"/>
      <c r="AQC64" s="29"/>
      <c r="AQD64" s="29"/>
      <c r="AQE64" s="29"/>
      <c r="AQF64" s="29"/>
      <c r="AQG64" s="29"/>
      <c r="AQH64" s="29"/>
      <c r="AQI64" s="29"/>
      <c r="AQJ64" s="29"/>
      <c r="AQK64" s="29"/>
      <c r="AQL64" s="29"/>
      <c r="AQM64" s="29"/>
      <c r="AQN64" s="29"/>
      <c r="AQO64" s="29"/>
      <c r="AQP64" s="29"/>
      <c r="AQQ64" s="29"/>
      <c r="AQR64" s="29"/>
      <c r="AQS64" s="29"/>
      <c r="AQT64" s="29"/>
      <c r="AQU64" s="29"/>
      <c r="AQV64" s="29"/>
      <c r="AQW64" s="29"/>
      <c r="AQX64" s="29"/>
      <c r="AQY64" s="29"/>
      <c r="AQZ64" s="29"/>
      <c r="ARA64" s="29"/>
      <c r="ARB64" s="29"/>
      <c r="ARC64" s="29"/>
      <c r="ARD64" s="29"/>
      <c r="ARE64" s="29"/>
      <c r="ARF64" s="29"/>
      <c r="ARG64" s="29"/>
      <c r="ARH64" s="29"/>
      <c r="ARI64" s="29"/>
      <c r="ARJ64" s="29"/>
      <c r="ARK64" s="29"/>
      <c r="ARL64" s="29"/>
      <c r="ARM64" s="29"/>
      <c r="ARN64" s="29"/>
      <c r="ARO64" s="29"/>
      <c r="ARP64" s="29"/>
      <c r="ARQ64" s="29"/>
      <c r="ARR64" s="29"/>
      <c r="ARS64" s="29"/>
      <c r="ART64" s="29"/>
      <c r="ARU64" s="29"/>
      <c r="ARV64" s="29"/>
      <c r="ARW64" s="29"/>
      <c r="ARX64" s="29"/>
      <c r="ARY64" s="29"/>
      <c r="ARZ64" s="29"/>
      <c r="ASA64" s="29"/>
      <c r="ASB64" s="29"/>
      <c r="ASC64" s="29"/>
      <c r="ASD64" s="29"/>
      <c r="ASE64" s="29"/>
      <c r="ASF64" s="29"/>
      <c r="ASG64" s="29"/>
      <c r="ASH64" s="29"/>
      <c r="ASI64" s="29"/>
      <c r="ASJ64" s="29"/>
      <c r="ASK64" s="29"/>
      <c r="ASL64" s="29"/>
      <c r="ASM64" s="29"/>
      <c r="ASN64" s="29"/>
      <c r="ASO64" s="29"/>
      <c r="ASP64" s="29"/>
      <c r="ASQ64" s="29"/>
      <c r="ASR64" s="29"/>
      <c r="ASS64" s="29"/>
      <c r="AST64" s="29"/>
      <c r="ASU64" s="29"/>
      <c r="ASV64" s="29"/>
      <c r="ASW64" s="29"/>
      <c r="ASX64" s="29"/>
      <c r="ASY64" s="29"/>
      <c r="ASZ64" s="29"/>
      <c r="ATA64" s="29"/>
      <c r="ATB64" s="29"/>
      <c r="ATC64" s="29"/>
      <c r="ATD64" s="29"/>
      <c r="ATE64" s="29"/>
      <c r="ATF64" s="29"/>
      <c r="ATG64" s="29"/>
      <c r="ATH64" s="29"/>
      <c r="ATI64" s="29"/>
      <c r="ATJ64" s="29"/>
      <c r="ATK64" s="29"/>
      <c r="ATL64" s="29"/>
      <c r="ATM64" s="29"/>
      <c r="ATN64" s="29"/>
      <c r="ATO64" s="29"/>
      <c r="ATP64" s="29"/>
      <c r="ATQ64" s="29"/>
      <c r="ATR64" s="29"/>
      <c r="ATS64" s="29"/>
      <c r="ATT64" s="29"/>
      <c r="ATU64" s="29"/>
      <c r="ATV64" s="29"/>
      <c r="ATW64" s="29"/>
      <c r="ATX64" s="29"/>
      <c r="ATY64" s="29"/>
      <c r="ATZ64" s="29"/>
      <c r="AUA64" s="29"/>
      <c r="AUB64" s="29"/>
      <c r="AUC64" s="29"/>
      <c r="AUD64" s="29"/>
      <c r="AUE64" s="29"/>
      <c r="AUF64" s="29"/>
      <c r="AUG64" s="29"/>
      <c r="AUH64" s="29"/>
      <c r="AUI64" s="29"/>
      <c r="AUJ64" s="29"/>
      <c r="AUK64" s="29"/>
      <c r="AUL64" s="29"/>
      <c r="AUM64" s="29"/>
      <c r="AUN64" s="29"/>
      <c r="AUO64" s="29"/>
      <c r="AUP64" s="29"/>
      <c r="AUQ64" s="29"/>
      <c r="AUR64" s="29"/>
      <c r="AUS64" s="29"/>
      <c r="AUT64" s="29"/>
      <c r="AUU64" s="29"/>
      <c r="AUV64" s="29"/>
      <c r="AUW64" s="29"/>
      <c r="AUX64" s="29"/>
      <c r="AUY64" s="29"/>
      <c r="AUZ64" s="29"/>
      <c r="AVA64" s="29"/>
      <c r="AVB64" s="29"/>
      <c r="AVC64" s="29"/>
      <c r="AVD64" s="29"/>
      <c r="AVE64" s="29"/>
      <c r="AVF64" s="29"/>
      <c r="AVG64" s="29"/>
      <c r="AVH64" s="29"/>
      <c r="AVI64" s="29"/>
      <c r="AVJ64" s="29"/>
      <c r="AVK64" s="29"/>
      <c r="AVL64" s="29"/>
      <c r="AVM64" s="29"/>
      <c r="AVN64" s="29"/>
      <c r="AVO64" s="29"/>
      <c r="AVP64" s="29"/>
      <c r="AVQ64" s="29"/>
      <c r="AVR64" s="29"/>
      <c r="AVS64" s="29"/>
      <c r="AVT64" s="29"/>
      <c r="AVU64" s="29"/>
      <c r="AVV64" s="29"/>
      <c r="AVW64" s="29"/>
      <c r="AVX64" s="29"/>
      <c r="AVY64" s="29"/>
      <c r="AVZ64" s="29"/>
      <c r="AWA64" s="29"/>
      <c r="AWB64" s="29"/>
      <c r="AWC64" s="29"/>
      <c r="AWD64" s="29"/>
      <c r="AWE64" s="29"/>
      <c r="AWF64" s="29"/>
      <c r="AWG64" s="29"/>
      <c r="AWH64" s="29"/>
      <c r="AWI64" s="29"/>
      <c r="AWJ64" s="29"/>
      <c r="AWK64" s="29"/>
      <c r="AWL64" s="29"/>
      <c r="AWM64" s="29"/>
      <c r="AWN64" s="29"/>
      <c r="AWO64" s="29"/>
      <c r="AWP64" s="29"/>
      <c r="AWQ64" s="29"/>
      <c r="AWR64" s="29"/>
      <c r="AWS64" s="29"/>
      <c r="AWT64" s="29"/>
      <c r="AWU64" s="29"/>
      <c r="AWV64" s="29"/>
      <c r="AWW64" s="29"/>
      <c r="AWX64" s="29"/>
      <c r="AWY64" s="29"/>
      <c r="AWZ64" s="29"/>
      <c r="AXA64" s="29"/>
      <c r="AXB64" s="29"/>
      <c r="AXC64" s="29"/>
      <c r="AXD64" s="29"/>
      <c r="AXE64" s="29"/>
      <c r="AXF64" s="29"/>
      <c r="AXG64" s="29"/>
      <c r="AXH64" s="29"/>
      <c r="AXI64" s="29"/>
      <c r="AXJ64" s="29"/>
      <c r="AXK64" s="29"/>
      <c r="AXL64" s="29"/>
      <c r="AXM64" s="29"/>
      <c r="AXN64" s="29"/>
      <c r="AXO64" s="29"/>
      <c r="AXP64" s="29"/>
      <c r="AXQ64" s="29"/>
      <c r="AXR64" s="29"/>
      <c r="AXS64" s="29"/>
      <c r="AXT64" s="29"/>
      <c r="AXU64" s="29"/>
      <c r="AXV64" s="29"/>
      <c r="AXW64" s="29"/>
      <c r="AXX64" s="29"/>
      <c r="AXY64" s="29"/>
      <c r="AXZ64" s="29"/>
      <c r="AYA64" s="29"/>
      <c r="AYB64" s="29"/>
      <c r="AYC64" s="29"/>
      <c r="AYD64" s="29"/>
      <c r="AYE64" s="29"/>
      <c r="AYF64" s="29"/>
      <c r="AYG64" s="29"/>
      <c r="AYH64" s="29"/>
      <c r="AYI64" s="29"/>
      <c r="AYJ64" s="29"/>
      <c r="AYK64" s="29"/>
      <c r="AYL64" s="29"/>
      <c r="AYM64" s="29"/>
      <c r="AYN64" s="29"/>
      <c r="AYO64" s="29"/>
      <c r="AYP64" s="29"/>
      <c r="AYQ64" s="29"/>
      <c r="AYR64" s="29"/>
      <c r="AYS64" s="29"/>
      <c r="AYT64" s="29"/>
      <c r="AYU64" s="29"/>
      <c r="AYV64" s="29"/>
      <c r="AYW64" s="29"/>
      <c r="AYX64" s="29"/>
      <c r="AYY64" s="29"/>
      <c r="AYZ64" s="29"/>
      <c r="AZA64" s="29"/>
      <c r="AZB64" s="29"/>
      <c r="AZC64" s="29"/>
      <c r="AZD64" s="29"/>
      <c r="AZE64" s="29"/>
      <c r="AZF64" s="29"/>
      <c r="AZG64" s="29"/>
      <c r="AZH64" s="29"/>
      <c r="AZI64" s="29"/>
      <c r="AZJ64" s="29"/>
      <c r="AZK64" s="29"/>
      <c r="AZL64" s="29"/>
      <c r="AZM64" s="29"/>
      <c r="AZN64" s="29"/>
      <c r="AZO64" s="29"/>
      <c r="AZP64" s="29"/>
      <c r="AZQ64" s="29"/>
      <c r="AZR64" s="29"/>
      <c r="AZS64" s="29"/>
      <c r="AZT64" s="29"/>
      <c r="AZU64" s="29"/>
      <c r="AZV64" s="29"/>
      <c r="AZW64" s="29"/>
      <c r="AZX64" s="29"/>
      <c r="AZY64" s="29"/>
      <c r="AZZ64" s="29"/>
      <c r="BAA64" s="29"/>
      <c r="BAB64" s="29"/>
      <c r="BAC64" s="29"/>
      <c r="BAD64" s="29"/>
      <c r="BAE64" s="29"/>
      <c r="BAF64" s="29"/>
      <c r="BAG64" s="29"/>
      <c r="BAH64" s="29"/>
      <c r="BAI64" s="29"/>
      <c r="BAJ64" s="29"/>
      <c r="BAK64" s="29"/>
      <c r="BAL64" s="29"/>
      <c r="BAM64" s="29"/>
      <c r="BAN64" s="29"/>
      <c r="BAO64" s="29"/>
      <c r="BAP64" s="29"/>
      <c r="BAQ64" s="29"/>
      <c r="BAR64" s="29"/>
      <c r="BAS64" s="29"/>
      <c r="BAT64" s="29"/>
      <c r="BAU64" s="29"/>
      <c r="BAV64" s="29"/>
      <c r="BAW64" s="29"/>
      <c r="BAX64" s="29"/>
      <c r="BAY64" s="29"/>
      <c r="BAZ64" s="29"/>
      <c r="BBA64" s="29"/>
      <c r="BBB64" s="29"/>
      <c r="BBC64" s="29"/>
      <c r="BBD64" s="29"/>
      <c r="BBE64" s="29"/>
      <c r="BBF64" s="29"/>
      <c r="BBG64" s="29"/>
      <c r="BBH64" s="29"/>
      <c r="BBI64" s="29"/>
      <c r="BBJ64" s="29"/>
      <c r="BBK64" s="29"/>
      <c r="BBL64" s="29"/>
      <c r="BBM64" s="29"/>
      <c r="BBN64" s="29"/>
      <c r="BBO64" s="29"/>
      <c r="BBP64" s="29"/>
      <c r="BBQ64" s="29"/>
      <c r="BBR64" s="29"/>
      <c r="BBS64" s="29"/>
      <c r="BBT64" s="29"/>
      <c r="BBU64" s="29"/>
      <c r="BBV64" s="29"/>
      <c r="BBW64" s="29"/>
      <c r="BBX64" s="29"/>
      <c r="BBY64" s="29"/>
      <c r="BBZ64" s="29"/>
      <c r="BCA64" s="29"/>
      <c r="BCB64" s="29"/>
      <c r="BCC64" s="29"/>
      <c r="BCD64" s="29"/>
      <c r="BCE64" s="29"/>
      <c r="BCF64" s="29"/>
      <c r="BCG64" s="29"/>
      <c r="BCH64" s="29"/>
      <c r="BCI64" s="29"/>
      <c r="BCJ64" s="29"/>
      <c r="BCK64" s="29"/>
      <c r="BCL64" s="29"/>
      <c r="BCM64" s="29"/>
      <c r="BCN64" s="29"/>
      <c r="BCO64" s="29"/>
      <c r="BCP64" s="29"/>
      <c r="BCQ64" s="29"/>
      <c r="BCR64" s="29"/>
      <c r="BCS64" s="29"/>
      <c r="BCT64" s="29"/>
      <c r="BCU64" s="29"/>
      <c r="BCV64" s="29"/>
      <c r="BCW64" s="29"/>
      <c r="BCX64" s="29"/>
      <c r="BCY64" s="29"/>
      <c r="BCZ64" s="29"/>
      <c r="BDA64" s="29"/>
      <c r="BDB64" s="29"/>
      <c r="BDC64" s="29"/>
      <c r="BDD64" s="29"/>
      <c r="BDE64" s="29"/>
      <c r="BDF64" s="29"/>
      <c r="BDG64" s="29"/>
      <c r="BDH64" s="29"/>
      <c r="BDI64" s="29"/>
      <c r="BDJ64" s="29"/>
      <c r="BDK64" s="29"/>
      <c r="BDL64" s="29"/>
      <c r="BDM64" s="29"/>
      <c r="BDN64" s="29"/>
      <c r="BDO64" s="29"/>
      <c r="BDP64" s="29"/>
      <c r="BDQ64" s="29"/>
      <c r="BDR64" s="29"/>
      <c r="BDS64" s="29"/>
      <c r="BDT64" s="29"/>
      <c r="BDU64" s="29"/>
      <c r="BDV64" s="29"/>
      <c r="BDW64" s="29"/>
      <c r="BDX64" s="29"/>
      <c r="BDY64" s="29"/>
      <c r="BDZ64" s="29"/>
      <c r="BEA64" s="29"/>
      <c r="BEB64" s="29"/>
      <c r="BEC64" s="29"/>
      <c r="BED64" s="29"/>
      <c r="BEE64" s="29"/>
      <c r="BEF64" s="29"/>
      <c r="BEG64" s="29"/>
      <c r="BEH64" s="29"/>
      <c r="BEI64" s="29"/>
      <c r="BEJ64" s="29"/>
      <c r="BEK64" s="29"/>
      <c r="BEL64" s="29"/>
      <c r="BEM64" s="29"/>
      <c r="BEN64" s="29"/>
      <c r="BEO64" s="29"/>
      <c r="BEP64" s="29"/>
      <c r="BEQ64" s="29"/>
      <c r="BER64" s="29"/>
      <c r="BES64" s="29"/>
      <c r="BET64" s="29"/>
      <c r="BEU64" s="29"/>
      <c r="BEV64" s="29"/>
      <c r="BEW64" s="29"/>
      <c r="BEX64" s="29"/>
      <c r="BEY64" s="29"/>
      <c r="BEZ64" s="29"/>
      <c r="BFA64" s="29"/>
      <c r="BFB64" s="29"/>
      <c r="BFC64" s="29"/>
      <c r="BFD64" s="29"/>
      <c r="BFE64" s="29"/>
      <c r="BFF64" s="29"/>
      <c r="BFG64" s="29"/>
      <c r="BFH64" s="29"/>
      <c r="BFI64" s="29"/>
      <c r="BFJ64" s="29"/>
      <c r="BFK64" s="29"/>
      <c r="BFL64" s="29"/>
      <c r="BFM64" s="29"/>
      <c r="BFN64" s="29"/>
      <c r="BFO64" s="29"/>
      <c r="BFP64" s="29"/>
      <c r="BFQ64" s="29"/>
      <c r="BFR64" s="29"/>
      <c r="BFS64" s="29"/>
      <c r="BFT64" s="29"/>
      <c r="BFU64" s="29"/>
      <c r="BFV64" s="29"/>
      <c r="BFW64" s="29"/>
      <c r="BFX64" s="29"/>
      <c r="BFY64" s="29"/>
      <c r="BFZ64" s="29"/>
      <c r="BGA64" s="29"/>
      <c r="BGB64" s="29"/>
      <c r="BGC64" s="29"/>
      <c r="BGD64" s="29"/>
      <c r="BGE64" s="29"/>
      <c r="BGF64" s="29"/>
      <c r="BGG64" s="29"/>
      <c r="BGH64" s="29"/>
      <c r="BGI64" s="29"/>
      <c r="BGJ64" s="29"/>
      <c r="BGK64" s="29"/>
      <c r="BGL64" s="29"/>
      <c r="BGM64" s="29"/>
      <c r="BGN64" s="29"/>
      <c r="BGO64" s="29"/>
      <c r="BGP64" s="29"/>
      <c r="BGQ64" s="29"/>
      <c r="BGR64" s="29"/>
      <c r="BGS64" s="29"/>
      <c r="BGT64" s="29"/>
      <c r="BGU64" s="29"/>
      <c r="BGV64" s="29"/>
      <c r="BGW64" s="29"/>
      <c r="BGX64" s="29"/>
      <c r="BGY64" s="29"/>
      <c r="BGZ64" s="29"/>
      <c r="BHA64" s="29"/>
      <c r="BHB64" s="29"/>
      <c r="BHC64" s="29"/>
      <c r="BHD64" s="29"/>
      <c r="BHE64" s="29"/>
      <c r="BHF64" s="29"/>
      <c r="BHG64" s="29"/>
      <c r="BHH64" s="29"/>
      <c r="BHI64" s="29"/>
      <c r="BHJ64" s="29"/>
      <c r="BHK64" s="29"/>
      <c r="BHL64" s="29"/>
      <c r="BHM64" s="29"/>
      <c r="BHN64" s="29"/>
      <c r="BHO64" s="29"/>
      <c r="BHP64" s="29"/>
      <c r="BHQ64" s="29"/>
      <c r="BHR64" s="29"/>
      <c r="BHS64" s="29"/>
      <c r="BHT64" s="29"/>
      <c r="BHU64" s="29"/>
      <c r="BHV64" s="29"/>
      <c r="BHW64" s="29"/>
      <c r="BHX64" s="29"/>
      <c r="BHY64" s="29"/>
      <c r="BHZ64" s="29"/>
      <c r="BIA64" s="29"/>
      <c r="BIB64" s="29"/>
      <c r="BIC64" s="29"/>
      <c r="BID64" s="29"/>
      <c r="BIE64" s="29"/>
      <c r="BIF64" s="29"/>
      <c r="BIG64" s="29"/>
      <c r="BIH64" s="29"/>
      <c r="BII64" s="29"/>
      <c r="BIJ64" s="29"/>
      <c r="BIK64" s="29"/>
      <c r="BIL64" s="29"/>
      <c r="BIM64" s="29"/>
      <c r="BIN64" s="29"/>
      <c r="BIO64" s="29"/>
      <c r="BIP64" s="29"/>
      <c r="BIQ64" s="29"/>
      <c r="BIR64" s="29"/>
      <c r="BIS64" s="29"/>
      <c r="BIT64" s="29"/>
      <c r="BIU64" s="29"/>
      <c r="BIV64" s="29"/>
      <c r="BIW64" s="29"/>
      <c r="BIX64" s="29"/>
      <c r="BIY64" s="29"/>
      <c r="BIZ64" s="29"/>
      <c r="BJA64" s="29"/>
      <c r="BJB64" s="29"/>
      <c r="BJC64" s="29"/>
      <c r="BJD64" s="29"/>
      <c r="BJE64" s="29"/>
      <c r="BJF64" s="29"/>
      <c r="BJG64" s="29"/>
      <c r="BJH64" s="29"/>
      <c r="BJI64" s="29"/>
      <c r="BJJ64" s="29"/>
      <c r="BJK64" s="29"/>
      <c r="BJL64" s="29"/>
      <c r="BJM64" s="29"/>
      <c r="BJN64" s="29"/>
      <c r="BJO64" s="29"/>
      <c r="BJP64" s="29"/>
      <c r="BJQ64" s="29"/>
      <c r="BJR64" s="29"/>
      <c r="BJS64" s="29"/>
      <c r="BJT64" s="29"/>
      <c r="BJU64" s="29"/>
      <c r="BJV64" s="29"/>
      <c r="BJW64" s="29"/>
      <c r="BJX64" s="29"/>
      <c r="BJY64" s="29"/>
      <c r="BJZ64" s="29"/>
      <c r="BKA64" s="29"/>
      <c r="BKB64" s="29"/>
      <c r="BKC64" s="29"/>
      <c r="BKD64" s="29"/>
      <c r="BKE64" s="29"/>
      <c r="BKF64" s="29"/>
      <c r="BKG64" s="29"/>
      <c r="BKH64" s="29"/>
      <c r="BKI64" s="29"/>
      <c r="BKJ64" s="29"/>
      <c r="BKK64" s="29"/>
      <c r="BKL64" s="29"/>
      <c r="BKM64" s="29"/>
      <c r="BKN64" s="29"/>
      <c r="BKO64" s="29"/>
      <c r="BKP64" s="29"/>
      <c r="BKQ64" s="29"/>
      <c r="BKR64" s="29"/>
      <c r="BKS64" s="29"/>
      <c r="BKT64" s="29"/>
      <c r="BKU64" s="29"/>
      <c r="BKV64" s="29"/>
      <c r="BKW64" s="29"/>
      <c r="BKX64" s="29"/>
      <c r="BKY64" s="29"/>
      <c r="BKZ64" s="29"/>
      <c r="BLA64" s="29"/>
      <c r="BLB64" s="29"/>
      <c r="BLC64" s="29"/>
      <c r="BLD64" s="29"/>
      <c r="BLE64" s="29"/>
      <c r="BLF64" s="29"/>
      <c r="BLG64" s="29"/>
      <c r="BLH64" s="29"/>
      <c r="BLI64" s="29"/>
      <c r="BLJ64" s="29"/>
      <c r="BLK64" s="29"/>
      <c r="BLL64" s="29"/>
      <c r="BLM64" s="29"/>
      <c r="BLN64" s="29"/>
      <c r="BLO64" s="29"/>
      <c r="BLP64" s="29"/>
      <c r="BLQ64" s="29"/>
      <c r="BLR64" s="29"/>
      <c r="BLS64" s="29"/>
      <c r="BLT64" s="29"/>
      <c r="BLU64" s="29"/>
      <c r="BLV64" s="29"/>
      <c r="BLW64" s="29"/>
      <c r="BLX64" s="29"/>
      <c r="BLY64" s="29"/>
      <c r="BLZ64" s="29"/>
      <c r="BMA64" s="29"/>
      <c r="BMB64" s="29"/>
      <c r="BMC64" s="29"/>
      <c r="BMD64" s="29"/>
      <c r="BME64" s="29"/>
      <c r="BMF64" s="29"/>
      <c r="BMG64" s="29"/>
      <c r="BMH64" s="29"/>
      <c r="BMI64" s="29"/>
      <c r="BMJ64" s="29"/>
      <c r="BMK64" s="29"/>
      <c r="BML64" s="29"/>
      <c r="BMM64" s="29"/>
      <c r="BMN64" s="29"/>
      <c r="BMO64" s="29"/>
      <c r="BMP64" s="29"/>
      <c r="BMQ64" s="29"/>
      <c r="BMR64" s="29"/>
      <c r="BMS64" s="29"/>
      <c r="BMT64" s="29"/>
      <c r="BMU64" s="29"/>
      <c r="BMV64" s="29"/>
      <c r="BMW64" s="29"/>
      <c r="BMX64" s="29"/>
      <c r="BMY64" s="29"/>
      <c r="BMZ64" s="29"/>
      <c r="BNA64" s="29"/>
      <c r="BNB64" s="29"/>
      <c r="BNC64" s="29"/>
      <c r="BND64" s="29"/>
      <c r="BNE64" s="29"/>
      <c r="BNF64" s="29"/>
      <c r="BNG64" s="29"/>
      <c r="BNH64" s="29"/>
      <c r="BNI64" s="29"/>
      <c r="BNJ64" s="29"/>
      <c r="BNK64" s="29"/>
      <c r="BNL64" s="29"/>
      <c r="BNM64" s="29"/>
      <c r="BNN64" s="29"/>
      <c r="BNO64" s="29"/>
      <c r="BNP64" s="29"/>
      <c r="BNQ64" s="29"/>
      <c r="BNR64" s="29"/>
      <c r="BNS64" s="29"/>
      <c r="BNT64" s="29"/>
      <c r="BNU64" s="29"/>
      <c r="BNV64" s="29"/>
      <c r="BNW64" s="29"/>
      <c r="BNX64" s="29"/>
      <c r="BNY64" s="29"/>
      <c r="BNZ64" s="29"/>
      <c r="BOA64" s="29"/>
      <c r="BOB64" s="29"/>
      <c r="BOC64" s="29"/>
      <c r="BOD64" s="29"/>
      <c r="BOE64" s="29"/>
      <c r="BOF64" s="29"/>
      <c r="BOG64" s="29"/>
      <c r="BOH64" s="29"/>
      <c r="BOI64" s="29"/>
      <c r="BOJ64" s="29"/>
      <c r="BOK64" s="29"/>
      <c r="BOL64" s="29"/>
      <c r="BOM64" s="29"/>
      <c r="BON64" s="29"/>
      <c r="BOO64" s="29"/>
      <c r="BOP64" s="29"/>
      <c r="BOQ64" s="29"/>
      <c r="BOR64" s="29"/>
      <c r="BOS64" s="29"/>
      <c r="BOT64" s="29"/>
      <c r="BOU64" s="29"/>
      <c r="BOV64" s="29"/>
      <c r="BOW64" s="29"/>
      <c r="BOX64" s="29"/>
      <c r="BOY64" s="29"/>
      <c r="BOZ64" s="29"/>
      <c r="BPA64" s="29"/>
      <c r="BPB64" s="29"/>
      <c r="BPC64" s="29"/>
      <c r="BPD64" s="29"/>
      <c r="BPE64" s="29"/>
      <c r="BPF64" s="29"/>
      <c r="BPG64" s="29"/>
      <c r="BPH64" s="29"/>
      <c r="BPI64" s="29"/>
      <c r="BPJ64" s="29"/>
      <c r="BPK64" s="29"/>
      <c r="BPL64" s="29"/>
      <c r="BPM64" s="29"/>
      <c r="BPN64" s="29"/>
      <c r="BPO64" s="29"/>
      <c r="BPP64" s="29"/>
      <c r="BPQ64" s="29"/>
      <c r="BPR64" s="29"/>
      <c r="BPS64" s="29"/>
      <c r="BPT64" s="29"/>
      <c r="BPU64" s="29"/>
      <c r="BPV64" s="29"/>
      <c r="BPW64" s="29"/>
      <c r="BPX64" s="29"/>
      <c r="BPY64" s="29"/>
      <c r="BPZ64" s="29"/>
      <c r="BQA64" s="29"/>
      <c r="BQB64" s="29"/>
      <c r="BQC64" s="29"/>
      <c r="BQD64" s="29"/>
      <c r="BQE64" s="29"/>
      <c r="BQF64" s="29"/>
      <c r="BQG64" s="29"/>
      <c r="BQH64" s="29"/>
      <c r="BQI64" s="29"/>
      <c r="BQJ64" s="29"/>
      <c r="BQK64" s="29"/>
      <c r="BQL64" s="29"/>
      <c r="BQM64" s="29"/>
      <c r="BQN64" s="29"/>
      <c r="BQO64" s="29"/>
      <c r="BQP64" s="29"/>
      <c r="BQQ64" s="29"/>
      <c r="BQR64" s="29"/>
      <c r="BQS64" s="29"/>
      <c r="BQT64" s="29"/>
      <c r="BQU64" s="29"/>
      <c r="BQV64" s="29"/>
      <c r="BQW64" s="29"/>
      <c r="BQX64" s="29"/>
      <c r="BQY64" s="29"/>
      <c r="BQZ64" s="29"/>
      <c r="BRA64" s="29"/>
      <c r="BRB64" s="29"/>
      <c r="BRC64" s="29"/>
      <c r="BRD64" s="29"/>
      <c r="BRE64" s="29"/>
      <c r="BRF64" s="29"/>
      <c r="BRG64" s="29"/>
      <c r="BRH64" s="29"/>
      <c r="BRI64" s="29"/>
      <c r="BRJ64" s="29"/>
      <c r="BRK64" s="29"/>
      <c r="BRL64" s="29"/>
      <c r="BRM64" s="29"/>
      <c r="BRN64" s="29"/>
      <c r="BRO64" s="29"/>
      <c r="BRP64" s="29"/>
      <c r="BRQ64" s="29"/>
      <c r="BRR64" s="29"/>
      <c r="BRS64" s="29"/>
      <c r="BRT64" s="29"/>
      <c r="BRU64" s="29"/>
      <c r="BRV64" s="29"/>
      <c r="BRW64" s="29"/>
      <c r="BRX64" s="29"/>
      <c r="BRY64" s="29"/>
      <c r="BRZ64" s="29"/>
      <c r="BSA64" s="29"/>
      <c r="BSB64" s="29"/>
      <c r="BSC64" s="29"/>
      <c r="BSD64" s="29"/>
      <c r="BSE64" s="29"/>
      <c r="BSF64" s="29"/>
      <c r="BSG64" s="29"/>
      <c r="BSH64" s="29"/>
      <c r="BSI64" s="29"/>
      <c r="BSJ64" s="29"/>
      <c r="BSK64" s="29"/>
      <c r="BSL64" s="29"/>
      <c r="BSM64" s="29"/>
      <c r="BSN64" s="29"/>
      <c r="BSO64" s="29"/>
      <c r="BSP64" s="29"/>
      <c r="BSQ64" s="29"/>
      <c r="BSR64" s="29"/>
      <c r="BSS64" s="29"/>
      <c r="BST64" s="29"/>
      <c r="BSU64" s="29"/>
      <c r="BSV64" s="29"/>
      <c r="BSW64" s="29"/>
      <c r="BSX64" s="29"/>
      <c r="BSY64" s="29"/>
      <c r="BSZ64" s="29"/>
      <c r="BTA64" s="29"/>
      <c r="BTB64" s="29"/>
      <c r="BTC64" s="29"/>
      <c r="BTD64" s="29"/>
      <c r="BTE64" s="29"/>
      <c r="BTF64" s="29"/>
      <c r="BTG64" s="29"/>
      <c r="BTH64" s="29"/>
      <c r="BTI64" s="29"/>
      <c r="BTJ64" s="29"/>
      <c r="BTK64" s="29"/>
      <c r="BTL64" s="29"/>
      <c r="BTM64" s="29"/>
      <c r="BTN64" s="29"/>
      <c r="BTO64" s="29"/>
      <c r="BTP64" s="29"/>
      <c r="BTQ64" s="29"/>
      <c r="BTR64" s="29"/>
      <c r="BTS64" s="29"/>
      <c r="BTT64" s="29"/>
      <c r="BTU64" s="29"/>
      <c r="BTV64" s="29"/>
      <c r="BTW64" s="29"/>
      <c r="BTX64" s="29"/>
      <c r="BTY64" s="29"/>
      <c r="BTZ64" s="29"/>
      <c r="BUA64" s="29"/>
      <c r="BUB64" s="29"/>
      <c r="BUC64" s="29"/>
      <c r="BUD64" s="29"/>
      <c r="BUE64" s="29"/>
      <c r="BUF64" s="29"/>
      <c r="BUG64" s="29"/>
      <c r="BUH64" s="29"/>
      <c r="BUI64" s="29"/>
      <c r="BUJ64" s="29"/>
      <c r="BUK64" s="29"/>
      <c r="BUL64" s="29"/>
      <c r="BUM64" s="29"/>
      <c r="BUN64" s="29"/>
      <c r="BUO64" s="29"/>
      <c r="BUP64" s="29"/>
      <c r="BUQ64" s="29"/>
      <c r="BUR64" s="29"/>
      <c r="BUS64" s="29"/>
      <c r="BUT64" s="29"/>
      <c r="BUU64" s="29"/>
      <c r="BUV64" s="29"/>
      <c r="BUW64" s="29"/>
      <c r="BUX64" s="29"/>
      <c r="BUY64" s="29"/>
      <c r="BUZ64" s="29"/>
      <c r="BVA64" s="29"/>
      <c r="BVB64" s="29"/>
      <c r="BVC64" s="29"/>
      <c r="BVD64" s="29"/>
      <c r="BVE64" s="29"/>
      <c r="BVF64" s="29"/>
      <c r="BVG64" s="29"/>
      <c r="BVH64" s="29"/>
      <c r="BVI64" s="29"/>
      <c r="BVJ64" s="29"/>
      <c r="BVK64" s="29"/>
      <c r="BVL64" s="29"/>
      <c r="BVM64" s="29"/>
      <c r="BVN64" s="29"/>
      <c r="BVO64" s="29"/>
      <c r="BVP64" s="29"/>
      <c r="BVQ64" s="29"/>
      <c r="BVR64" s="29"/>
      <c r="BVS64" s="29"/>
      <c r="BVT64" s="29"/>
      <c r="BVU64" s="29"/>
      <c r="BVV64" s="29"/>
      <c r="BVW64" s="29"/>
      <c r="BVX64" s="29"/>
      <c r="BVY64" s="29"/>
      <c r="BVZ64" s="29"/>
      <c r="BWA64" s="29"/>
      <c r="BWB64" s="29"/>
      <c r="BWC64" s="29"/>
      <c r="BWD64" s="29"/>
      <c r="BWE64" s="29"/>
      <c r="BWF64" s="29"/>
      <c r="BWG64" s="29"/>
      <c r="BWH64" s="29"/>
      <c r="BWI64" s="29"/>
      <c r="BWJ64" s="29"/>
      <c r="BWK64" s="29"/>
      <c r="BWL64" s="29"/>
      <c r="BWM64" s="29"/>
      <c r="BWN64" s="29"/>
      <c r="BWO64" s="29"/>
      <c r="BWP64" s="29"/>
      <c r="BWQ64" s="29"/>
      <c r="BWR64" s="29"/>
      <c r="BWS64" s="29"/>
      <c r="BWT64" s="29"/>
      <c r="BWU64" s="29"/>
      <c r="BWV64" s="29"/>
      <c r="BWW64" s="29"/>
      <c r="BWX64" s="29"/>
      <c r="BWY64" s="29"/>
      <c r="BWZ64" s="29"/>
      <c r="BXA64" s="29"/>
      <c r="BXB64" s="29"/>
      <c r="BXC64" s="29"/>
      <c r="BXD64" s="29"/>
      <c r="BXE64" s="29"/>
      <c r="BXF64" s="29"/>
      <c r="BXG64" s="29"/>
      <c r="BXH64" s="29"/>
      <c r="BXI64" s="29"/>
      <c r="BXJ64" s="29"/>
      <c r="BXK64" s="29"/>
      <c r="BXL64" s="29"/>
      <c r="BXM64" s="29"/>
      <c r="BXN64" s="29"/>
      <c r="BXO64" s="29"/>
      <c r="BXP64" s="29"/>
      <c r="BXQ64" s="29"/>
      <c r="BXR64" s="29"/>
      <c r="BXS64" s="29"/>
      <c r="BXT64" s="29"/>
      <c r="BXU64" s="29"/>
      <c r="BXV64" s="29"/>
      <c r="BXW64" s="29"/>
      <c r="BXX64" s="29"/>
      <c r="BXY64" s="29"/>
      <c r="BXZ64" s="29"/>
      <c r="BYA64" s="29"/>
      <c r="BYB64" s="29"/>
      <c r="BYC64" s="29"/>
      <c r="BYD64" s="29"/>
      <c r="BYE64" s="29"/>
      <c r="BYF64" s="29"/>
      <c r="BYG64" s="29"/>
      <c r="BYH64" s="29"/>
      <c r="BYI64" s="29"/>
      <c r="BYJ64" s="29"/>
      <c r="BYK64" s="29"/>
      <c r="BYL64" s="29"/>
      <c r="BYM64" s="29"/>
      <c r="BYN64" s="29"/>
      <c r="BYO64" s="29"/>
      <c r="BYP64" s="29"/>
      <c r="BYQ64" s="29"/>
      <c r="BYR64" s="29"/>
      <c r="BYS64" s="29"/>
      <c r="BYT64" s="29"/>
      <c r="BYU64" s="29"/>
      <c r="BYV64" s="29"/>
      <c r="BYW64" s="29"/>
      <c r="BYX64" s="29"/>
      <c r="BYY64" s="29"/>
      <c r="BYZ64" s="29"/>
      <c r="BZA64" s="29"/>
      <c r="BZB64" s="29"/>
      <c r="BZC64" s="29"/>
      <c r="BZD64" s="29"/>
      <c r="BZE64" s="29"/>
      <c r="BZF64" s="29"/>
      <c r="BZG64" s="29"/>
      <c r="BZH64" s="29"/>
      <c r="BZI64" s="29"/>
      <c r="BZJ64" s="29"/>
      <c r="BZK64" s="29"/>
      <c r="BZL64" s="29"/>
      <c r="BZM64" s="29"/>
      <c r="BZN64" s="29"/>
      <c r="BZO64" s="29"/>
      <c r="BZP64" s="29"/>
      <c r="BZQ64" s="29"/>
      <c r="BZR64" s="29"/>
      <c r="BZS64" s="29"/>
      <c r="BZT64" s="29"/>
      <c r="BZU64" s="29"/>
      <c r="BZV64" s="29"/>
      <c r="BZW64" s="29"/>
      <c r="BZX64" s="29"/>
      <c r="BZY64" s="29"/>
      <c r="BZZ64" s="29"/>
      <c r="CAA64" s="29"/>
      <c r="CAB64" s="29"/>
      <c r="CAC64" s="29"/>
      <c r="CAD64" s="29"/>
      <c r="CAE64" s="29"/>
      <c r="CAF64" s="29"/>
      <c r="CAG64" s="29"/>
      <c r="CAH64" s="29"/>
      <c r="CAI64" s="29"/>
      <c r="CAJ64" s="29"/>
      <c r="CAK64" s="29"/>
      <c r="CAL64" s="29"/>
      <c r="CAM64" s="29"/>
      <c r="CAN64" s="29"/>
      <c r="CAO64" s="29"/>
      <c r="CAP64" s="29"/>
      <c r="CAQ64" s="29"/>
      <c r="CAR64" s="29"/>
      <c r="CAS64" s="29"/>
      <c r="CAT64" s="29"/>
      <c r="CAU64" s="29"/>
      <c r="CAV64" s="29"/>
      <c r="CAW64" s="29"/>
      <c r="CAX64" s="29"/>
      <c r="CAY64" s="29"/>
      <c r="CAZ64" s="29"/>
      <c r="CBA64" s="29"/>
      <c r="CBB64" s="29"/>
      <c r="CBC64" s="29"/>
      <c r="CBD64" s="29"/>
      <c r="CBE64" s="29"/>
      <c r="CBF64" s="29"/>
      <c r="CBG64" s="29"/>
      <c r="CBH64" s="29"/>
      <c r="CBI64" s="29"/>
      <c r="CBJ64" s="29"/>
      <c r="CBK64" s="29"/>
      <c r="CBL64" s="29"/>
      <c r="CBM64" s="29"/>
      <c r="CBN64" s="29"/>
      <c r="CBO64" s="29"/>
      <c r="CBP64" s="29"/>
      <c r="CBQ64" s="29"/>
      <c r="CBR64" s="29"/>
      <c r="CBS64" s="29"/>
      <c r="CBT64" s="29"/>
      <c r="CBU64" s="29"/>
      <c r="CBV64" s="29"/>
      <c r="CBW64" s="29"/>
      <c r="CBX64" s="29"/>
      <c r="CBY64" s="29"/>
      <c r="CBZ64" s="29"/>
      <c r="CCA64" s="29"/>
      <c r="CCB64" s="29"/>
      <c r="CCC64" s="29"/>
      <c r="CCD64" s="29"/>
      <c r="CCE64" s="29"/>
      <c r="CCF64" s="29"/>
      <c r="CCG64" s="29"/>
      <c r="CCH64" s="29"/>
      <c r="CCI64" s="29"/>
      <c r="CCJ64" s="29"/>
      <c r="CCK64" s="29"/>
      <c r="CCL64" s="29"/>
      <c r="CCM64" s="29"/>
      <c r="CCN64" s="29"/>
      <c r="CCO64" s="29"/>
      <c r="CCP64" s="29"/>
      <c r="CCQ64" s="29"/>
      <c r="CCR64" s="29"/>
      <c r="CCS64" s="29"/>
      <c r="CCT64" s="29"/>
      <c r="CCU64" s="29"/>
      <c r="CCV64" s="29"/>
      <c r="CCW64" s="29"/>
      <c r="CCX64" s="29"/>
      <c r="CCY64" s="29"/>
      <c r="CCZ64" s="29"/>
      <c r="CDA64" s="29"/>
      <c r="CDB64" s="29"/>
      <c r="CDC64" s="29"/>
      <c r="CDD64" s="29"/>
      <c r="CDE64" s="29"/>
      <c r="CDF64" s="29"/>
      <c r="CDG64" s="29"/>
      <c r="CDH64" s="29"/>
      <c r="CDI64" s="29"/>
      <c r="CDJ64" s="29"/>
      <c r="CDK64" s="29"/>
      <c r="CDL64" s="29"/>
      <c r="CDM64" s="29"/>
      <c r="CDN64" s="29"/>
      <c r="CDO64" s="29"/>
      <c r="CDP64" s="29"/>
      <c r="CDQ64" s="29"/>
      <c r="CDR64" s="29"/>
      <c r="CDS64" s="29"/>
      <c r="CDT64" s="29"/>
      <c r="CDU64" s="29"/>
      <c r="CDV64" s="29"/>
      <c r="CDW64" s="29"/>
      <c r="CDX64" s="29"/>
      <c r="CDY64" s="29"/>
      <c r="CDZ64" s="29"/>
      <c r="CEA64" s="29"/>
      <c r="CEB64" s="29"/>
      <c r="CEC64" s="29"/>
      <c r="CED64" s="29"/>
      <c r="CEE64" s="29"/>
      <c r="CEF64" s="29"/>
      <c r="CEG64" s="29"/>
      <c r="CEH64" s="29"/>
      <c r="CEI64" s="29"/>
      <c r="CEJ64" s="29"/>
      <c r="CEK64" s="29"/>
      <c r="CEL64" s="29"/>
      <c r="CEM64" s="29"/>
      <c r="CEN64" s="29"/>
      <c r="CEO64" s="29"/>
      <c r="CEP64" s="29"/>
      <c r="CEQ64" s="29"/>
      <c r="CER64" s="29"/>
      <c r="CES64" s="29"/>
      <c r="CET64" s="29"/>
      <c r="CEU64" s="29"/>
      <c r="CEV64" s="29"/>
      <c r="CEW64" s="29"/>
      <c r="CEX64" s="29"/>
      <c r="CEY64" s="29"/>
      <c r="CEZ64" s="29"/>
      <c r="CFA64" s="29"/>
      <c r="CFB64" s="29"/>
      <c r="CFC64" s="29"/>
      <c r="CFD64" s="29"/>
      <c r="CFE64" s="29"/>
      <c r="CFF64" s="29"/>
      <c r="CFG64" s="29"/>
      <c r="CFH64" s="29"/>
      <c r="CFI64" s="29"/>
      <c r="CFJ64" s="29"/>
      <c r="CFK64" s="29"/>
      <c r="CFL64" s="29"/>
      <c r="CFM64" s="29"/>
      <c r="CFN64" s="29"/>
      <c r="CFO64" s="29"/>
      <c r="CFP64" s="29"/>
      <c r="CFQ64" s="29"/>
      <c r="CFR64" s="29"/>
      <c r="CFS64" s="29"/>
      <c r="CFT64" s="29"/>
      <c r="CFU64" s="29"/>
      <c r="CFV64" s="29"/>
      <c r="CFW64" s="29"/>
      <c r="CFX64" s="29"/>
      <c r="CFY64" s="29"/>
      <c r="CFZ64" s="29"/>
      <c r="CGA64" s="29"/>
      <c r="CGB64" s="29"/>
      <c r="CGC64" s="29"/>
      <c r="CGD64" s="29"/>
      <c r="CGE64" s="29"/>
      <c r="CGF64" s="29"/>
      <c r="CGG64" s="29"/>
      <c r="CGH64" s="29"/>
      <c r="CGI64" s="29"/>
      <c r="CGJ64" s="29"/>
      <c r="CGK64" s="29"/>
      <c r="CGL64" s="29"/>
      <c r="CGM64" s="29"/>
      <c r="CGN64" s="29"/>
      <c r="CGO64" s="29"/>
      <c r="CGP64" s="29"/>
      <c r="CGQ64" s="29"/>
      <c r="CGR64" s="29"/>
      <c r="CGS64" s="29"/>
      <c r="CGT64" s="29"/>
      <c r="CGU64" s="29"/>
      <c r="CGV64" s="29"/>
      <c r="CGW64" s="29"/>
      <c r="CGX64" s="29"/>
      <c r="CGY64" s="29"/>
      <c r="CGZ64" s="29"/>
      <c r="CHA64" s="29"/>
      <c r="CHB64" s="29"/>
      <c r="CHC64" s="29"/>
      <c r="CHD64" s="29"/>
      <c r="CHE64" s="29"/>
      <c r="CHF64" s="29"/>
      <c r="CHG64" s="29"/>
      <c r="CHH64" s="29"/>
      <c r="CHI64" s="29"/>
      <c r="CHJ64" s="29"/>
      <c r="CHK64" s="29"/>
      <c r="CHL64" s="29"/>
      <c r="CHM64" s="29"/>
      <c r="CHN64" s="29"/>
      <c r="CHO64" s="29"/>
      <c r="CHP64" s="29"/>
      <c r="CHQ64" s="29"/>
      <c r="CHR64" s="29"/>
      <c r="CHS64" s="29"/>
      <c r="CHT64" s="29"/>
      <c r="CHU64" s="29"/>
      <c r="CHV64" s="29"/>
      <c r="CHW64" s="29"/>
      <c r="CHX64" s="29"/>
      <c r="CHY64" s="29"/>
      <c r="CHZ64" s="29"/>
      <c r="CIA64" s="29"/>
      <c r="CIB64" s="29"/>
      <c r="CIC64" s="29"/>
      <c r="CID64" s="29"/>
      <c r="CIE64" s="29"/>
      <c r="CIF64" s="29"/>
      <c r="CIG64" s="29"/>
      <c r="CIH64" s="29"/>
      <c r="CII64" s="29"/>
      <c r="CIJ64" s="29"/>
      <c r="CIK64" s="29"/>
      <c r="CIL64" s="29"/>
      <c r="CIM64" s="29"/>
      <c r="CIN64" s="29"/>
      <c r="CIO64" s="29"/>
      <c r="CIP64" s="29"/>
      <c r="CIQ64" s="29"/>
      <c r="CIR64" s="29"/>
      <c r="CIS64" s="29"/>
      <c r="CIT64" s="29"/>
      <c r="CIU64" s="29"/>
      <c r="CIV64" s="29"/>
      <c r="CIW64" s="29"/>
      <c r="CIX64" s="29"/>
      <c r="CIY64" s="29"/>
      <c r="CIZ64" s="29"/>
      <c r="CJA64" s="29"/>
      <c r="CJB64" s="29"/>
      <c r="CJC64" s="29"/>
      <c r="CJD64" s="29"/>
      <c r="CJE64" s="29"/>
      <c r="CJF64" s="29"/>
      <c r="CJG64" s="29"/>
      <c r="CJH64" s="29"/>
      <c r="CJI64" s="29"/>
      <c r="CJJ64" s="29"/>
      <c r="CJK64" s="29"/>
      <c r="CJL64" s="29"/>
      <c r="CJM64" s="29"/>
      <c r="CJN64" s="29"/>
      <c r="CJO64" s="29"/>
      <c r="CJP64" s="29"/>
      <c r="CJQ64" s="29"/>
      <c r="CJR64" s="29"/>
      <c r="CJS64" s="29"/>
      <c r="CJT64" s="29"/>
      <c r="CJU64" s="29"/>
      <c r="CJV64" s="29"/>
      <c r="CJW64" s="29"/>
      <c r="CJX64" s="29"/>
      <c r="CJY64" s="29"/>
      <c r="CJZ64" s="29"/>
      <c r="CKA64" s="29"/>
      <c r="CKB64" s="29"/>
      <c r="CKC64" s="29"/>
      <c r="CKD64" s="29"/>
      <c r="CKE64" s="29"/>
      <c r="CKF64" s="29"/>
      <c r="CKG64" s="29"/>
      <c r="CKH64" s="29"/>
      <c r="CKI64" s="29"/>
      <c r="CKJ64" s="29"/>
      <c r="CKK64" s="29"/>
      <c r="CKL64" s="29"/>
      <c r="CKM64" s="29"/>
      <c r="CKN64" s="29"/>
      <c r="CKO64" s="29"/>
      <c r="CKP64" s="29"/>
      <c r="CKQ64" s="29"/>
      <c r="CKR64" s="29"/>
      <c r="CKS64" s="29"/>
      <c r="CKT64" s="29"/>
      <c r="CKU64" s="29"/>
      <c r="CKV64" s="29"/>
      <c r="CKW64" s="29"/>
      <c r="CKX64" s="29"/>
      <c r="CKY64" s="29"/>
      <c r="CKZ64" s="29"/>
      <c r="CLA64" s="29"/>
      <c r="CLB64" s="29"/>
      <c r="CLC64" s="29"/>
      <c r="CLD64" s="29"/>
      <c r="CLE64" s="29"/>
      <c r="CLF64" s="29"/>
      <c r="CLG64" s="29"/>
      <c r="CLH64" s="29"/>
      <c r="CLI64" s="29"/>
      <c r="CLJ64" s="29"/>
      <c r="CLK64" s="29"/>
      <c r="CLL64" s="29"/>
      <c r="CLM64" s="29"/>
      <c r="CLN64" s="29"/>
      <c r="CLO64" s="29"/>
      <c r="CLP64" s="29"/>
      <c r="CLQ64" s="29"/>
      <c r="CLR64" s="29"/>
      <c r="CLS64" s="29"/>
      <c r="CLT64" s="29"/>
      <c r="CLU64" s="29"/>
      <c r="CLV64" s="29"/>
      <c r="CLW64" s="29"/>
      <c r="CLX64" s="29"/>
      <c r="CLY64" s="29"/>
      <c r="CLZ64" s="29"/>
      <c r="CMA64" s="29"/>
      <c r="CMB64" s="29"/>
      <c r="CMC64" s="29"/>
      <c r="CMD64" s="29"/>
      <c r="CME64" s="29"/>
      <c r="CMF64" s="29"/>
      <c r="CMG64" s="29"/>
      <c r="CMH64" s="29"/>
      <c r="CMI64" s="29"/>
      <c r="CMJ64" s="29"/>
      <c r="CMK64" s="29"/>
      <c r="CML64" s="29"/>
      <c r="CMM64" s="29"/>
      <c r="CMN64" s="29"/>
      <c r="CMO64" s="29"/>
      <c r="CMP64" s="29"/>
      <c r="CMQ64" s="29"/>
      <c r="CMR64" s="29"/>
      <c r="CMS64" s="29"/>
      <c r="CMT64" s="29"/>
      <c r="CMU64" s="29"/>
      <c r="CMV64" s="29"/>
      <c r="CMW64" s="29"/>
      <c r="CMX64" s="29"/>
      <c r="CMY64" s="29"/>
      <c r="CMZ64" s="29"/>
      <c r="CNA64" s="29"/>
      <c r="CNB64" s="29"/>
      <c r="CNC64" s="29"/>
      <c r="CND64" s="29"/>
      <c r="CNE64" s="29"/>
      <c r="CNF64" s="29"/>
      <c r="CNG64" s="29"/>
      <c r="CNH64" s="29"/>
      <c r="CNI64" s="29"/>
      <c r="CNJ64" s="29"/>
      <c r="CNK64" s="29"/>
      <c r="CNL64" s="29"/>
      <c r="CNM64" s="29"/>
      <c r="CNN64" s="29"/>
      <c r="CNO64" s="29"/>
      <c r="CNP64" s="29"/>
      <c r="CNQ64" s="29"/>
      <c r="CNR64" s="29"/>
      <c r="CNS64" s="29"/>
      <c r="CNT64" s="29"/>
      <c r="CNU64" s="29"/>
      <c r="CNV64" s="29"/>
      <c r="CNW64" s="29"/>
      <c r="CNX64" s="29"/>
      <c r="CNY64" s="29"/>
      <c r="CNZ64" s="29"/>
      <c r="COA64" s="29"/>
      <c r="COB64" s="29"/>
      <c r="COC64" s="29"/>
      <c r="COD64" s="29"/>
      <c r="COE64" s="29"/>
      <c r="COF64" s="29"/>
      <c r="COG64" s="29"/>
      <c r="COH64" s="29"/>
      <c r="COI64" s="29"/>
      <c r="COJ64" s="29"/>
      <c r="COK64" s="29"/>
      <c r="COL64" s="29"/>
      <c r="COM64" s="29"/>
      <c r="CON64" s="29"/>
      <c r="COO64" s="29"/>
      <c r="COP64" s="29"/>
      <c r="COQ64" s="29"/>
      <c r="COR64" s="29"/>
      <c r="COS64" s="29"/>
      <c r="COT64" s="29"/>
      <c r="COU64" s="29"/>
      <c r="COV64" s="29"/>
      <c r="COW64" s="29"/>
      <c r="COX64" s="29"/>
      <c r="COY64" s="29"/>
      <c r="COZ64" s="29"/>
      <c r="CPA64" s="29"/>
      <c r="CPB64" s="29"/>
      <c r="CPC64" s="29"/>
      <c r="CPD64" s="29"/>
      <c r="CPE64" s="29"/>
      <c r="CPF64" s="29"/>
      <c r="CPG64" s="29"/>
      <c r="CPH64" s="29"/>
      <c r="CPI64" s="29"/>
      <c r="CPJ64" s="29"/>
      <c r="CPK64" s="29"/>
      <c r="CPL64" s="29"/>
      <c r="CPM64" s="29"/>
      <c r="CPN64" s="29"/>
      <c r="CPO64" s="29"/>
      <c r="CPP64" s="29"/>
      <c r="CPQ64" s="29"/>
      <c r="CPR64" s="29"/>
      <c r="CPS64" s="29"/>
      <c r="CPT64" s="29"/>
      <c r="CPU64" s="29"/>
      <c r="CPV64" s="29"/>
      <c r="CPW64" s="29"/>
      <c r="CPX64" s="29"/>
      <c r="CPY64" s="29"/>
      <c r="CPZ64" s="29"/>
      <c r="CQA64" s="29"/>
      <c r="CQB64" s="29"/>
      <c r="CQC64" s="29"/>
      <c r="CQD64" s="29"/>
      <c r="CQE64" s="29"/>
      <c r="CQF64" s="29"/>
      <c r="CQG64" s="29"/>
      <c r="CQH64" s="29"/>
      <c r="CQI64" s="29"/>
      <c r="CQJ64" s="29"/>
      <c r="CQK64" s="29"/>
      <c r="CQL64" s="29"/>
      <c r="CQM64" s="29"/>
      <c r="CQN64" s="29"/>
      <c r="CQO64" s="29"/>
      <c r="CQP64" s="29"/>
      <c r="CQQ64" s="29"/>
      <c r="CQR64" s="29"/>
      <c r="CQS64" s="29"/>
      <c r="CQT64" s="29"/>
      <c r="CQU64" s="29"/>
      <c r="CQV64" s="29"/>
      <c r="CQW64" s="29"/>
      <c r="CQX64" s="29"/>
      <c r="CQY64" s="29"/>
      <c r="CQZ64" s="29"/>
      <c r="CRA64" s="29"/>
      <c r="CRB64" s="29"/>
      <c r="CRC64" s="29"/>
      <c r="CRD64" s="29"/>
      <c r="CRE64" s="29"/>
      <c r="CRF64" s="29"/>
      <c r="CRG64" s="29"/>
      <c r="CRH64" s="29"/>
      <c r="CRI64" s="29"/>
      <c r="CRJ64" s="29"/>
      <c r="CRK64" s="29"/>
      <c r="CRL64" s="29"/>
      <c r="CRM64" s="29"/>
      <c r="CRN64" s="29"/>
      <c r="CRO64" s="29"/>
      <c r="CRP64" s="29"/>
      <c r="CRQ64" s="29"/>
      <c r="CRR64" s="29"/>
      <c r="CRS64" s="29"/>
      <c r="CRT64" s="29"/>
      <c r="CRU64" s="29"/>
      <c r="CRV64" s="29"/>
      <c r="CRW64" s="29"/>
      <c r="CRX64" s="29"/>
      <c r="CRY64" s="29"/>
      <c r="CRZ64" s="29"/>
      <c r="CSA64" s="29"/>
      <c r="CSB64" s="29"/>
      <c r="CSC64" s="29"/>
      <c r="CSD64" s="29"/>
      <c r="CSE64" s="29"/>
      <c r="CSF64" s="29"/>
      <c r="CSG64" s="29"/>
      <c r="CSH64" s="29"/>
      <c r="CSI64" s="29"/>
      <c r="CSJ64" s="29"/>
      <c r="CSK64" s="29"/>
      <c r="CSL64" s="29"/>
      <c r="CSM64" s="29"/>
      <c r="CSN64" s="29"/>
      <c r="CSO64" s="29"/>
      <c r="CSP64" s="29"/>
      <c r="CSQ64" s="29"/>
      <c r="CSR64" s="29"/>
      <c r="CSS64" s="29"/>
      <c r="CST64" s="29"/>
      <c r="CSU64" s="29"/>
      <c r="CSV64" s="29"/>
      <c r="CSW64" s="29"/>
      <c r="CSX64" s="29"/>
      <c r="CSY64" s="29"/>
      <c r="CSZ64" s="29"/>
      <c r="CTA64" s="29"/>
      <c r="CTB64" s="29"/>
      <c r="CTC64" s="29"/>
      <c r="CTD64" s="29"/>
      <c r="CTE64" s="29"/>
      <c r="CTF64" s="29"/>
      <c r="CTG64" s="29"/>
      <c r="CTH64" s="29"/>
      <c r="CTI64" s="29"/>
      <c r="CTJ64" s="29"/>
      <c r="CTK64" s="29"/>
      <c r="CTL64" s="29"/>
      <c r="CTM64" s="29"/>
      <c r="CTN64" s="29"/>
      <c r="CTO64" s="29"/>
      <c r="CTP64" s="29"/>
      <c r="CTQ64" s="29"/>
      <c r="CTR64" s="29"/>
      <c r="CTS64" s="29"/>
      <c r="CTT64" s="29"/>
      <c r="CTU64" s="29"/>
      <c r="CTV64" s="29"/>
      <c r="CTW64" s="29"/>
      <c r="CTX64" s="29"/>
      <c r="CTY64" s="29"/>
      <c r="CTZ64" s="29"/>
      <c r="CUA64" s="29"/>
      <c r="CUB64" s="29"/>
      <c r="CUC64" s="29"/>
      <c r="CUD64" s="29"/>
      <c r="CUE64" s="29"/>
      <c r="CUF64" s="29"/>
      <c r="CUG64" s="29"/>
      <c r="CUH64" s="29"/>
      <c r="CUI64" s="29"/>
      <c r="CUJ64" s="29"/>
      <c r="CUK64" s="29"/>
      <c r="CUL64" s="29"/>
      <c r="CUM64" s="29"/>
      <c r="CUN64" s="29"/>
      <c r="CUO64" s="29"/>
      <c r="CUP64" s="29"/>
      <c r="CUQ64" s="29"/>
      <c r="CUR64" s="29"/>
      <c r="CUS64" s="29"/>
      <c r="CUT64" s="29"/>
      <c r="CUU64" s="29"/>
      <c r="CUV64" s="29"/>
      <c r="CUW64" s="29"/>
      <c r="CUX64" s="29"/>
      <c r="CUY64" s="29"/>
      <c r="CUZ64" s="29"/>
      <c r="CVA64" s="29"/>
      <c r="CVB64" s="29"/>
      <c r="CVC64" s="29"/>
      <c r="CVD64" s="29"/>
      <c r="CVE64" s="29"/>
      <c r="CVF64" s="29"/>
      <c r="CVG64" s="29"/>
      <c r="CVH64" s="29"/>
      <c r="CVI64" s="29"/>
      <c r="CVJ64" s="29"/>
      <c r="CVK64" s="29"/>
      <c r="CVL64" s="29"/>
      <c r="CVM64" s="29"/>
      <c r="CVN64" s="29"/>
      <c r="CVO64" s="29"/>
      <c r="CVP64" s="29"/>
      <c r="CVQ64" s="29"/>
      <c r="CVR64" s="29"/>
      <c r="CVS64" s="29"/>
      <c r="CVT64" s="29"/>
      <c r="CVU64" s="29"/>
      <c r="CVV64" s="29"/>
      <c r="CVW64" s="29"/>
      <c r="CVX64" s="29"/>
      <c r="CVY64" s="29"/>
      <c r="CVZ64" s="29"/>
      <c r="CWA64" s="29"/>
      <c r="CWB64" s="29"/>
      <c r="CWC64" s="29"/>
      <c r="CWD64" s="29"/>
      <c r="CWE64" s="29"/>
      <c r="CWF64" s="29"/>
      <c r="CWG64" s="29"/>
      <c r="CWH64" s="29"/>
      <c r="CWI64" s="29"/>
      <c r="CWJ64" s="29"/>
      <c r="CWK64" s="29"/>
      <c r="CWL64" s="29"/>
      <c r="CWM64" s="29"/>
      <c r="CWN64" s="29"/>
      <c r="CWO64" s="29"/>
      <c r="CWP64" s="29"/>
      <c r="CWQ64" s="29"/>
      <c r="CWR64" s="29"/>
      <c r="CWS64" s="29"/>
      <c r="CWT64" s="29"/>
      <c r="CWU64" s="29"/>
      <c r="CWV64" s="29"/>
      <c r="CWW64" s="29"/>
      <c r="CWX64" s="29"/>
      <c r="CWY64" s="29"/>
      <c r="CWZ64" s="29"/>
      <c r="CXA64" s="29"/>
      <c r="CXB64" s="29"/>
      <c r="CXC64" s="29"/>
      <c r="CXD64" s="29"/>
      <c r="CXE64" s="29"/>
      <c r="CXF64" s="29"/>
      <c r="CXG64" s="29"/>
      <c r="CXH64" s="29"/>
      <c r="CXI64" s="29"/>
      <c r="CXJ64" s="29"/>
      <c r="CXK64" s="29"/>
      <c r="CXL64" s="29"/>
      <c r="CXM64" s="29"/>
      <c r="CXN64" s="29"/>
      <c r="CXO64" s="29"/>
      <c r="CXP64" s="29"/>
      <c r="CXQ64" s="29"/>
      <c r="CXR64" s="29"/>
      <c r="CXS64" s="29"/>
      <c r="CXT64" s="29"/>
      <c r="CXU64" s="29"/>
      <c r="CXV64" s="29"/>
      <c r="CXW64" s="29"/>
      <c r="CXX64" s="29"/>
      <c r="CXY64" s="29"/>
      <c r="CXZ64" s="29"/>
      <c r="CYA64" s="29"/>
      <c r="CYB64" s="29"/>
      <c r="CYC64" s="29"/>
      <c r="CYD64" s="29"/>
      <c r="CYE64" s="29"/>
      <c r="CYF64" s="29"/>
      <c r="CYG64" s="29"/>
      <c r="CYH64" s="29"/>
      <c r="CYI64" s="29"/>
      <c r="CYJ64" s="29"/>
      <c r="CYK64" s="29"/>
      <c r="CYL64" s="29"/>
      <c r="CYM64" s="29"/>
      <c r="CYN64" s="29"/>
      <c r="CYO64" s="29"/>
      <c r="CYP64" s="29"/>
      <c r="CYQ64" s="29"/>
      <c r="CYR64" s="29"/>
      <c r="CYS64" s="29"/>
      <c r="CYT64" s="29"/>
      <c r="CYU64" s="29"/>
      <c r="CYV64" s="29"/>
      <c r="CYW64" s="29"/>
      <c r="CYX64" s="29"/>
      <c r="CYY64" s="29"/>
      <c r="CYZ64" s="29"/>
      <c r="CZA64" s="29"/>
      <c r="CZB64" s="29"/>
      <c r="CZC64" s="29"/>
      <c r="CZD64" s="29"/>
      <c r="CZE64" s="29"/>
      <c r="CZF64" s="29"/>
      <c r="CZG64" s="29"/>
      <c r="CZH64" s="29"/>
      <c r="CZI64" s="29"/>
      <c r="CZJ64" s="29"/>
      <c r="CZK64" s="29"/>
      <c r="CZL64" s="29"/>
      <c r="CZM64" s="29"/>
      <c r="CZN64" s="29"/>
      <c r="CZO64" s="29"/>
      <c r="CZP64" s="29"/>
      <c r="CZQ64" s="29"/>
      <c r="CZR64" s="29"/>
      <c r="CZS64" s="29"/>
      <c r="CZT64" s="29"/>
      <c r="CZU64" s="29"/>
      <c r="CZV64" s="29"/>
      <c r="CZW64" s="29"/>
      <c r="CZX64" s="29"/>
      <c r="CZY64" s="29"/>
      <c r="CZZ64" s="29"/>
      <c r="DAA64" s="29"/>
      <c r="DAB64" s="29"/>
      <c r="DAC64" s="29"/>
      <c r="DAD64" s="29"/>
      <c r="DAE64" s="29"/>
      <c r="DAF64" s="29"/>
      <c r="DAG64" s="29"/>
      <c r="DAH64" s="29"/>
      <c r="DAI64" s="29"/>
      <c r="DAJ64" s="29"/>
      <c r="DAK64" s="29"/>
      <c r="DAL64" s="29"/>
      <c r="DAM64" s="29"/>
      <c r="DAN64" s="29"/>
      <c r="DAO64" s="29"/>
      <c r="DAP64" s="29"/>
      <c r="DAQ64" s="29"/>
      <c r="DAR64" s="29"/>
      <c r="DAS64" s="29"/>
      <c r="DAT64" s="29"/>
      <c r="DAU64" s="29"/>
      <c r="DAV64" s="29"/>
      <c r="DAW64" s="29"/>
      <c r="DAX64" s="29"/>
      <c r="DAY64" s="29"/>
      <c r="DAZ64" s="29"/>
      <c r="DBA64" s="29"/>
      <c r="DBB64" s="29"/>
      <c r="DBC64" s="29"/>
      <c r="DBD64" s="29"/>
      <c r="DBE64" s="29"/>
      <c r="DBF64" s="29"/>
      <c r="DBG64" s="29"/>
      <c r="DBH64" s="29"/>
      <c r="DBI64" s="29"/>
      <c r="DBJ64" s="29"/>
      <c r="DBK64" s="29"/>
      <c r="DBL64" s="29"/>
      <c r="DBM64" s="29"/>
      <c r="DBN64" s="29"/>
      <c r="DBO64" s="29"/>
      <c r="DBP64" s="29"/>
      <c r="DBQ64" s="29"/>
      <c r="DBR64" s="29"/>
      <c r="DBS64" s="29"/>
      <c r="DBT64" s="29"/>
      <c r="DBU64" s="29"/>
      <c r="DBV64" s="29"/>
      <c r="DBW64" s="29"/>
      <c r="DBX64" s="29"/>
      <c r="DBY64" s="29"/>
      <c r="DBZ64" s="29"/>
      <c r="DCA64" s="29"/>
      <c r="DCB64" s="29"/>
      <c r="DCC64" s="29"/>
      <c r="DCD64" s="29"/>
      <c r="DCE64" s="29"/>
      <c r="DCF64" s="29"/>
      <c r="DCG64" s="29"/>
      <c r="DCH64" s="29"/>
      <c r="DCI64" s="29"/>
      <c r="DCJ64" s="29"/>
      <c r="DCK64" s="29"/>
      <c r="DCL64" s="29"/>
      <c r="DCM64" s="29"/>
      <c r="DCN64" s="29"/>
      <c r="DCO64" s="29"/>
      <c r="DCP64" s="29"/>
      <c r="DCQ64" s="29"/>
      <c r="DCR64" s="29"/>
      <c r="DCS64" s="29"/>
      <c r="DCT64" s="29"/>
      <c r="DCU64" s="29"/>
      <c r="DCV64" s="29"/>
      <c r="DCW64" s="29"/>
      <c r="DCX64" s="29"/>
      <c r="DCY64" s="29"/>
      <c r="DCZ64" s="29"/>
      <c r="DDA64" s="29"/>
      <c r="DDB64" s="29"/>
      <c r="DDC64" s="29"/>
      <c r="DDD64" s="29"/>
      <c r="DDE64" s="29"/>
      <c r="DDF64" s="29"/>
      <c r="DDG64" s="29"/>
      <c r="DDH64" s="29"/>
      <c r="DDI64" s="29"/>
      <c r="DDJ64" s="29"/>
      <c r="DDK64" s="29"/>
      <c r="DDL64" s="29"/>
      <c r="DDM64" s="29"/>
      <c r="DDN64" s="29"/>
      <c r="DDO64" s="29"/>
      <c r="DDP64" s="29"/>
      <c r="DDQ64" s="29"/>
      <c r="DDR64" s="29"/>
      <c r="DDS64" s="29"/>
      <c r="DDT64" s="29"/>
      <c r="DDU64" s="29"/>
      <c r="DDV64" s="29"/>
      <c r="DDW64" s="29"/>
      <c r="DDX64" s="29"/>
      <c r="DDY64" s="29"/>
      <c r="DDZ64" s="29"/>
      <c r="DEA64" s="29"/>
      <c r="DEB64" s="29"/>
      <c r="DEC64" s="29"/>
      <c r="DED64" s="29"/>
      <c r="DEE64" s="29"/>
      <c r="DEF64" s="29"/>
      <c r="DEG64" s="29"/>
      <c r="DEH64" s="29"/>
      <c r="DEI64" s="29"/>
      <c r="DEJ64" s="29"/>
      <c r="DEK64" s="29"/>
      <c r="DEL64" s="29"/>
      <c r="DEM64" s="29"/>
      <c r="DEN64" s="29"/>
      <c r="DEO64" s="29"/>
      <c r="DEP64" s="29"/>
      <c r="DEQ64" s="29"/>
      <c r="DER64" s="29"/>
      <c r="DES64" s="29"/>
      <c r="DET64" s="29"/>
      <c r="DEU64" s="29"/>
      <c r="DEV64" s="29"/>
      <c r="DEW64" s="29"/>
      <c r="DEX64" s="29"/>
      <c r="DEY64" s="29"/>
      <c r="DEZ64" s="29"/>
      <c r="DFA64" s="29"/>
      <c r="DFB64" s="29"/>
      <c r="DFC64" s="29"/>
      <c r="DFD64" s="29"/>
      <c r="DFE64" s="29"/>
      <c r="DFF64" s="29"/>
      <c r="DFG64" s="29"/>
      <c r="DFH64" s="29"/>
      <c r="DFI64" s="29"/>
      <c r="DFJ64" s="29"/>
      <c r="DFK64" s="29"/>
      <c r="DFL64" s="29"/>
      <c r="DFM64" s="29"/>
      <c r="DFN64" s="29"/>
      <c r="DFO64" s="29"/>
      <c r="DFP64" s="29"/>
      <c r="DFQ64" s="29"/>
      <c r="DFR64" s="29"/>
      <c r="DFS64" s="29"/>
      <c r="DFT64" s="29"/>
      <c r="DFU64" s="29"/>
      <c r="DFV64" s="29"/>
      <c r="DFW64" s="29"/>
      <c r="DFX64" s="29"/>
      <c r="DFY64" s="29"/>
      <c r="DFZ64" s="29"/>
      <c r="DGA64" s="29"/>
      <c r="DGB64" s="29"/>
      <c r="DGC64" s="29"/>
      <c r="DGD64" s="29"/>
      <c r="DGE64" s="29"/>
      <c r="DGF64" s="29"/>
      <c r="DGG64" s="29"/>
      <c r="DGH64" s="29"/>
      <c r="DGI64" s="29"/>
      <c r="DGJ64" s="29"/>
      <c r="DGK64" s="29"/>
      <c r="DGL64" s="29"/>
      <c r="DGM64" s="29"/>
      <c r="DGN64" s="29"/>
      <c r="DGO64" s="29"/>
      <c r="DGP64" s="29"/>
      <c r="DGQ64" s="29"/>
      <c r="DGR64" s="29"/>
      <c r="DGS64" s="29"/>
      <c r="DGT64" s="29"/>
      <c r="DGU64" s="29"/>
      <c r="DGV64" s="29"/>
      <c r="DGW64" s="29"/>
      <c r="DGX64" s="29"/>
      <c r="DGY64" s="29"/>
      <c r="DGZ64" s="29"/>
      <c r="DHA64" s="29"/>
      <c r="DHB64" s="29"/>
      <c r="DHC64" s="29"/>
      <c r="DHD64" s="29"/>
      <c r="DHE64" s="29"/>
      <c r="DHF64" s="29"/>
      <c r="DHG64" s="29"/>
      <c r="DHH64" s="29"/>
      <c r="DHI64" s="29"/>
      <c r="DHJ64" s="29"/>
      <c r="DHK64" s="29"/>
      <c r="DHL64" s="29"/>
      <c r="DHM64" s="29"/>
      <c r="DHN64" s="29"/>
      <c r="DHO64" s="29"/>
      <c r="DHP64" s="29"/>
      <c r="DHQ64" s="29"/>
      <c r="DHR64" s="29"/>
      <c r="DHS64" s="29"/>
      <c r="DHT64" s="29"/>
      <c r="DHU64" s="29"/>
      <c r="DHV64" s="29"/>
      <c r="DHW64" s="29"/>
      <c r="DHX64" s="29"/>
      <c r="DHY64" s="29"/>
      <c r="DHZ64" s="29"/>
      <c r="DIA64" s="29"/>
      <c r="DIB64" s="29"/>
      <c r="DIC64" s="29"/>
      <c r="DID64" s="29"/>
      <c r="DIE64" s="29"/>
      <c r="DIF64" s="29"/>
      <c r="DIG64" s="29"/>
      <c r="DIH64" s="29"/>
      <c r="DII64" s="29"/>
      <c r="DIJ64" s="29"/>
      <c r="DIK64" s="29"/>
      <c r="DIL64" s="29"/>
      <c r="DIM64" s="29"/>
      <c r="DIN64" s="29"/>
      <c r="DIO64" s="29"/>
      <c r="DIP64" s="29"/>
      <c r="DIQ64" s="29"/>
      <c r="DIR64" s="29"/>
      <c r="DIS64" s="29"/>
      <c r="DIT64" s="29"/>
      <c r="DIU64" s="29"/>
      <c r="DIV64" s="29"/>
      <c r="DIW64" s="29"/>
      <c r="DIX64" s="29"/>
      <c r="DIY64" s="29"/>
      <c r="DIZ64" s="29"/>
      <c r="DJA64" s="29"/>
      <c r="DJB64" s="29"/>
      <c r="DJC64" s="29"/>
      <c r="DJD64" s="29"/>
      <c r="DJE64" s="29"/>
      <c r="DJF64" s="29"/>
      <c r="DJG64" s="29"/>
      <c r="DJH64" s="29"/>
      <c r="DJI64" s="29"/>
      <c r="DJJ64" s="29"/>
      <c r="DJK64" s="29"/>
      <c r="DJL64" s="29"/>
      <c r="DJM64" s="29"/>
      <c r="DJN64" s="29"/>
      <c r="DJO64" s="29"/>
      <c r="DJP64" s="29"/>
      <c r="DJQ64" s="29"/>
      <c r="DJR64" s="29"/>
      <c r="DJS64" s="29"/>
      <c r="DJT64" s="29"/>
      <c r="DJU64" s="29"/>
      <c r="DJV64" s="29"/>
      <c r="DJW64" s="29"/>
      <c r="DJX64" s="29"/>
      <c r="DJY64" s="29"/>
      <c r="DJZ64" s="29"/>
      <c r="DKA64" s="29"/>
      <c r="DKB64" s="29"/>
      <c r="DKC64" s="29"/>
      <c r="DKD64" s="29"/>
      <c r="DKE64" s="29"/>
      <c r="DKF64" s="29"/>
      <c r="DKG64" s="29"/>
      <c r="DKH64" s="29"/>
      <c r="DKI64" s="29"/>
      <c r="DKJ64" s="29"/>
      <c r="DKK64" s="29"/>
      <c r="DKL64" s="29"/>
      <c r="DKM64" s="29"/>
      <c r="DKN64" s="29"/>
      <c r="DKO64" s="29"/>
      <c r="DKP64" s="29"/>
      <c r="DKQ64" s="29"/>
      <c r="DKR64" s="29"/>
      <c r="DKS64" s="29"/>
      <c r="DKT64" s="29"/>
      <c r="DKU64" s="29"/>
      <c r="DKV64" s="29"/>
      <c r="DKW64" s="29"/>
      <c r="DKX64" s="29"/>
      <c r="DKY64" s="29"/>
      <c r="DKZ64" s="29"/>
      <c r="DLA64" s="29"/>
      <c r="DLB64" s="29"/>
      <c r="DLC64" s="29"/>
      <c r="DLD64" s="29"/>
      <c r="DLE64" s="29"/>
      <c r="DLF64" s="29"/>
      <c r="DLG64" s="29"/>
      <c r="DLH64" s="29"/>
      <c r="DLI64" s="29"/>
      <c r="DLJ64" s="29"/>
      <c r="DLK64" s="29"/>
      <c r="DLL64" s="29"/>
      <c r="DLM64" s="29"/>
      <c r="DLN64" s="29"/>
      <c r="DLO64" s="29"/>
      <c r="DLP64" s="29"/>
      <c r="DLQ64" s="29"/>
      <c r="DLR64" s="29"/>
      <c r="DLS64" s="29"/>
      <c r="DLT64" s="29"/>
      <c r="DLU64" s="29"/>
      <c r="DLV64" s="29"/>
      <c r="DLW64" s="29"/>
      <c r="DLX64" s="29"/>
      <c r="DLY64" s="29"/>
      <c r="DLZ64" s="29"/>
      <c r="DMA64" s="29"/>
      <c r="DMB64" s="29"/>
      <c r="DMC64" s="29"/>
      <c r="DMD64" s="29"/>
      <c r="DME64" s="29"/>
      <c r="DMF64" s="29"/>
      <c r="DMG64" s="29"/>
      <c r="DMH64" s="29"/>
      <c r="DMI64" s="29"/>
      <c r="DMJ64" s="29"/>
      <c r="DMK64" s="29"/>
      <c r="DML64" s="29"/>
      <c r="DMM64" s="29"/>
      <c r="DMN64" s="29"/>
      <c r="DMO64" s="29"/>
      <c r="DMP64" s="29"/>
      <c r="DMQ64" s="29"/>
      <c r="DMR64" s="29"/>
      <c r="DMS64" s="29"/>
      <c r="DMT64" s="29"/>
      <c r="DMU64" s="29"/>
      <c r="DMV64" s="29"/>
      <c r="DMW64" s="29"/>
      <c r="DMX64" s="29"/>
      <c r="DMY64" s="29"/>
      <c r="DMZ64" s="29"/>
      <c r="DNA64" s="29"/>
      <c r="DNB64" s="29"/>
      <c r="DNC64" s="29"/>
      <c r="DND64" s="29"/>
      <c r="DNE64" s="29"/>
      <c r="DNF64" s="29"/>
      <c r="DNG64" s="29"/>
      <c r="DNH64" s="29"/>
      <c r="DNI64" s="29"/>
      <c r="DNJ64" s="29"/>
      <c r="DNK64" s="29"/>
      <c r="DNL64" s="29"/>
      <c r="DNM64" s="29"/>
      <c r="DNN64" s="29"/>
      <c r="DNO64" s="29"/>
      <c r="DNP64" s="29"/>
      <c r="DNQ64" s="29"/>
      <c r="DNR64" s="29"/>
      <c r="DNS64" s="29"/>
      <c r="DNT64" s="29"/>
      <c r="DNU64" s="29"/>
      <c r="DNV64" s="29"/>
      <c r="DNW64" s="29"/>
      <c r="DNX64" s="29"/>
      <c r="DNY64" s="29"/>
      <c r="DNZ64" s="29"/>
      <c r="DOA64" s="29"/>
      <c r="DOB64" s="29"/>
      <c r="DOC64" s="29"/>
      <c r="DOD64" s="29"/>
      <c r="DOE64" s="29"/>
      <c r="DOF64" s="29"/>
      <c r="DOG64" s="29"/>
      <c r="DOH64" s="29"/>
      <c r="DOI64" s="29"/>
      <c r="DOJ64" s="29"/>
      <c r="DOK64" s="29"/>
      <c r="DOL64" s="29"/>
      <c r="DOM64" s="29"/>
      <c r="DON64" s="29"/>
      <c r="DOO64" s="29"/>
      <c r="DOP64" s="29"/>
      <c r="DOQ64" s="29"/>
      <c r="DOR64" s="29"/>
      <c r="DOS64" s="29"/>
      <c r="DOT64" s="29"/>
      <c r="DOU64" s="29"/>
      <c r="DOV64" s="29"/>
      <c r="DOW64" s="29"/>
      <c r="DOX64" s="29"/>
      <c r="DOY64" s="29"/>
      <c r="DOZ64" s="29"/>
      <c r="DPA64" s="29"/>
      <c r="DPB64" s="29"/>
      <c r="DPC64" s="29"/>
      <c r="DPD64" s="29"/>
      <c r="DPE64" s="29"/>
      <c r="DPF64" s="29"/>
      <c r="DPG64" s="29"/>
      <c r="DPH64" s="29"/>
      <c r="DPI64" s="29"/>
      <c r="DPJ64" s="29"/>
      <c r="DPK64" s="29"/>
      <c r="DPL64" s="29"/>
      <c r="DPM64" s="29"/>
      <c r="DPN64" s="29"/>
      <c r="DPO64" s="29"/>
      <c r="DPP64" s="29"/>
      <c r="DPQ64" s="29"/>
      <c r="DPR64" s="29"/>
      <c r="DPS64" s="29"/>
      <c r="DPT64" s="29"/>
      <c r="DPU64" s="29"/>
      <c r="DPV64" s="29"/>
      <c r="DPW64" s="29"/>
      <c r="DPX64" s="29"/>
      <c r="DPY64" s="29"/>
      <c r="DPZ64" s="29"/>
      <c r="DQA64" s="29"/>
      <c r="DQB64" s="29"/>
      <c r="DQC64" s="29"/>
      <c r="DQD64" s="29"/>
      <c r="DQE64" s="29"/>
      <c r="DQF64" s="29"/>
      <c r="DQG64" s="29"/>
      <c r="DQH64" s="29"/>
      <c r="DQI64" s="29"/>
      <c r="DQJ64" s="29"/>
      <c r="DQK64" s="29"/>
      <c r="DQL64" s="29"/>
      <c r="DQM64" s="29"/>
      <c r="DQN64" s="29"/>
      <c r="DQO64" s="29"/>
      <c r="DQP64" s="29"/>
      <c r="DQQ64" s="29"/>
      <c r="DQR64" s="29"/>
      <c r="DQS64" s="29"/>
      <c r="DQT64" s="29"/>
      <c r="DQU64" s="29"/>
      <c r="DQV64" s="29"/>
      <c r="DQW64" s="29"/>
      <c r="DQX64" s="29"/>
      <c r="DQY64" s="29"/>
      <c r="DQZ64" s="29"/>
      <c r="DRA64" s="29"/>
      <c r="DRB64" s="29"/>
      <c r="DRC64" s="29"/>
      <c r="DRD64" s="29"/>
      <c r="DRE64" s="29"/>
      <c r="DRF64" s="29"/>
      <c r="DRG64" s="29"/>
      <c r="DRH64" s="29"/>
      <c r="DRI64" s="29"/>
      <c r="DRJ64" s="29"/>
      <c r="DRK64" s="29"/>
      <c r="DRL64" s="29"/>
      <c r="DRM64" s="29"/>
      <c r="DRN64" s="29"/>
      <c r="DRO64" s="29"/>
      <c r="DRP64" s="29"/>
      <c r="DRQ64" s="29"/>
      <c r="DRR64" s="29"/>
      <c r="DRS64" s="29"/>
      <c r="DRT64" s="29"/>
      <c r="DRU64" s="29"/>
      <c r="DRV64" s="29"/>
      <c r="DRW64" s="29"/>
      <c r="DRX64" s="29"/>
      <c r="DRY64" s="29"/>
      <c r="DRZ64" s="29"/>
      <c r="DSA64" s="29"/>
      <c r="DSB64" s="29"/>
      <c r="DSC64" s="29"/>
      <c r="DSD64" s="29"/>
      <c r="DSE64" s="29"/>
      <c r="DSF64" s="29"/>
      <c r="DSG64" s="29"/>
      <c r="DSH64" s="29"/>
      <c r="DSI64" s="29"/>
      <c r="DSJ64" s="29"/>
      <c r="DSK64" s="29"/>
      <c r="DSL64" s="29"/>
      <c r="DSM64" s="29"/>
      <c r="DSN64" s="29"/>
      <c r="DSO64" s="29"/>
      <c r="DSP64" s="29"/>
      <c r="DSQ64" s="29"/>
      <c r="DSR64" s="29"/>
      <c r="DSS64" s="29"/>
      <c r="DST64" s="29"/>
      <c r="DSU64" s="29"/>
      <c r="DSV64" s="29"/>
      <c r="DSW64" s="29"/>
      <c r="DSX64" s="29"/>
      <c r="DSY64" s="29"/>
      <c r="DSZ64" s="29"/>
      <c r="DTA64" s="29"/>
      <c r="DTB64" s="29"/>
      <c r="DTC64" s="29"/>
      <c r="DTD64" s="29"/>
      <c r="DTE64" s="29"/>
      <c r="DTF64" s="29"/>
      <c r="DTG64" s="29"/>
      <c r="DTH64" s="29"/>
      <c r="DTI64" s="29"/>
      <c r="DTJ64" s="29"/>
      <c r="DTK64" s="29"/>
      <c r="DTL64" s="29"/>
      <c r="DTM64" s="29"/>
      <c r="DTN64" s="29"/>
      <c r="DTO64" s="29"/>
      <c r="DTP64" s="29"/>
      <c r="DTQ64" s="29"/>
      <c r="DTR64" s="29"/>
      <c r="DTS64" s="29"/>
      <c r="DTT64" s="29"/>
      <c r="DTU64" s="29"/>
      <c r="DTV64" s="29"/>
      <c r="DTW64" s="29"/>
      <c r="DTX64" s="29"/>
      <c r="DTY64" s="29"/>
      <c r="DTZ64" s="29"/>
      <c r="DUA64" s="29"/>
      <c r="DUB64" s="29"/>
      <c r="DUC64" s="29"/>
      <c r="DUD64" s="29"/>
      <c r="DUE64" s="29"/>
      <c r="DUF64" s="29"/>
      <c r="DUG64" s="29"/>
      <c r="DUH64" s="29"/>
      <c r="DUI64" s="29"/>
      <c r="DUJ64" s="29"/>
      <c r="DUK64" s="29"/>
      <c r="DUL64" s="29"/>
      <c r="DUM64" s="29"/>
      <c r="DUN64" s="29"/>
      <c r="DUO64" s="29"/>
      <c r="DUP64" s="29"/>
      <c r="DUQ64" s="29"/>
      <c r="DUR64" s="29"/>
      <c r="DUS64" s="29"/>
      <c r="DUT64" s="29"/>
      <c r="DUU64" s="29"/>
      <c r="DUV64" s="29"/>
      <c r="DUW64" s="29"/>
      <c r="DUX64" s="29"/>
      <c r="DUY64" s="29"/>
      <c r="DUZ64" s="29"/>
      <c r="DVA64" s="29"/>
      <c r="DVB64" s="29"/>
      <c r="DVC64" s="29"/>
      <c r="DVD64" s="29"/>
      <c r="DVE64" s="29"/>
      <c r="DVF64" s="29"/>
      <c r="DVG64" s="29"/>
      <c r="DVH64" s="29"/>
      <c r="DVI64" s="29"/>
      <c r="DVJ64" s="29"/>
      <c r="DVK64" s="29"/>
      <c r="DVL64" s="29"/>
      <c r="DVM64" s="29"/>
      <c r="DVN64" s="29"/>
      <c r="DVO64" s="29"/>
      <c r="DVP64" s="29"/>
      <c r="DVQ64" s="29"/>
      <c r="DVR64" s="29"/>
      <c r="DVS64" s="29"/>
      <c r="DVT64" s="29"/>
      <c r="DVU64" s="29"/>
      <c r="DVV64" s="29"/>
      <c r="DVW64" s="29"/>
      <c r="DVX64" s="29"/>
      <c r="DVY64" s="29"/>
      <c r="DVZ64" s="29"/>
      <c r="DWA64" s="29"/>
      <c r="DWB64" s="29"/>
      <c r="DWC64" s="29"/>
      <c r="DWD64" s="29"/>
      <c r="DWE64" s="29"/>
      <c r="DWF64" s="29"/>
      <c r="DWG64" s="29"/>
      <c r="DWH64" s="29"/>
      <c r="DWI64" s="29"/>
      <c r="DWJ64" s="29"/>
      <c r="DWK64" s="29"/>
      <c r="DWL64" s="29"/>
      <c r="DWM64" s="29"/>
      <c r="DWN64" s="29"/>
      <c r="DWO64" s="29"/>
      <c r="DWP64" s="29"/>
      <c r="DWQ64" s="29"/>
      <c r="DWR64" s="29"/>
      <c r="DWS64" s="29"/>
      <c r="DWT64" s="29"/>
      <c r="DWU64" s="29"/>
      <c r="DWV64" s="29"/>
      <c r="DWW64" s="29"/>
      <c r="DWX64" s="29"/>
      <c r="DWY64" s="29"/>
      <c r="DWZ64" s="29"/>
      <c r="DXA64" s="29"/>
      <c r="DXB64" s="29"/>
      <c r="DXC64" s="29"/>
      <c r="DXD64" s="29"/>
      <c r="DXE64" s="29"/>
      <c r="DXF64" s="29"/>
      <c r="DXG64" s="29"/>
      <c r="DXH64" s="29"/>
      <c r="DXI64" s="29"/>
      <c r="DXJ64" s="29"/>
      <c r="DXK64" s="29"/>
      <c r="DXL64" s="29"/>
      <c r="DXM64" s="29"/>
      <c r="DXN64" s="29"/>
      <c r="DXO64" s="29"/>
      <c r="DXP64" s="29"/>
      <c r="DXQ64" s="29"/>
      <c r="DXR64" s="29"/>
      <c r="DXS64" s="29"/>
      <c r="DXT64" s="29"/>
      <c r="DXU64" s="29"/>
      <c r="DXV64" s="29"/>
      <c r="DXW64" s="29"/>
      <c r="DXX64" s="29"/>
      <c r="DXY64" s="29"/>
      <c r="DXZ64" s="29"/>
      <c r="DYA64" s="29"/>
      <c r="DYB64" s="29"/>
      <c r="DYC64" s="29"/>
      <c r="DYD64" s="29"/>
      <c r="DYE64" s="29"/>
      <c r="DYF64" s="29"/>
      <c r="DYG64" s="29"/>
      <c r="DYH64" s="29"/>
      <c r="DYI64" s="29"/>
      <c r="DYJ64" s="29"/>
      <c r="DYK64" s="29"/>
      <c r="DYL64" s="29"/>
      <c r="DYM64" s="29"/>
      <c r="DYN64" s="29"/>
      <c r="DYO64" s="29"/>
      <c r="DYP64" s="29"/>
      <c r="DYQ64" s="29"/>
      <c r="DYR64" s="29"/>
      <c r="DYS64" s="29"/>
      <c r="DYT64" s="29"/>
      <c r="DYU64" s="29"/>
      <c r="DYV64" s="29"/>
      <c r="DYW64" s="29"/>
      <c r="DYX64" s="29"/>
      <c r="DYY64" s="29"/>
      <c r="DYZ64" s="29"/>
      <c r="DZA64" s="29"/>
      <c r="DZB64" s="29"/>
      <c r="DZC64" s="29"/>
      <c r="DZD64" s="29"/>
      <c r="DZE64" s="29"/>
      <c r="DZF64" s="29"/>
      <c r="DZG64" s="29"/>
      <c r="DZH64" s="29"/>
      <c r="DZI64" s="29"/>
      <c r="DZJ64" s="29"/>
      <c r="DZK64" s="29"/>
      <c r="DZL64" s="29"/>
      <c r="DZM64" s="29"/>
      <c r="DZN64" s="29"/>
      <c r="DZO64" s="29"/>
      <c r="DZP64" s="29"/>
      <c r="DZQ64" s="29"/>
      <c r="DZR64" s="29"/>
      <c r="DZS64" s="29"/>
      <c r="DZT64" s="29"/>
      <c r="DZU64" s="29"/>
      <c r="DZV64" s="29"/>
      <c r="DZW64" s="29"/>
      <c r="DZX64" s="29"/>
      <c r="DZY64" s="29"/>
      <c r="DZZ64" s="29"/>
      <c r="EAA64" s="29"/>
      <c r="EAB64" s="29"/>
      <c r="EAC64" s="29"/>
      <c r="EAD64" s="29"/>
      <c r="EAE64" s="29"/>
      <c r="EAF64" s="29"/>
      <c r="EAG64" s="29"/>
      <c r="EAH64" s="29"/>
      <c r="EAI64" s="29"/>
      <c r="EAJ64" s="29"/>
      <c r="EAK64" s="29"/>
      <c r="EAL64" s="29"/>
      <c r="EAM64" s="29"/>
      <c r="EAN64" s="29"/>
      <c r="EAO64" s="29"/>
      <c r="EAP64" s="29"/>
      <c r="EAQ64" s="29"/>
      <c r="EAR64" s="29"/>
      <c r="EAS64" s="29"/>
      <c r="EAT64" s="29"/>
      <c r="EAU64" s="29"/>
      <c r="EAV64" s="29"/>
      <c r="EAW64" s="29"/>
      <c r="EAX64" s="29"/>
      <c r="EAY64" s="29"/>
      <c r="EAZ64" s="29"/>
      <c r="EBA64" s="29"/>
      <c r="EBB64" s="29"/>
      <c r="EBC64" s="29"/>
      <c r="EBD64" s="29"/>
      <c r="EBE64" s="29"/>
      <c r="EBF64" s="29"/>
      <c r="EBG64" s="29"/>
      <c r="EBH64" s="29"/>
      <c r="EBI64" s="29"/>
      <c r="EBJ64" s="29"/>
      <c r="EBK64" s="29"/>
      <c r="EBL64" s="29"/>
      <c r="EBM64" s="29"/>
      <c r="EBN64" s="29"/>
      <c r="EBO64" s="29"/>
      <c r="EBP64" s="29"/>
      <c r="EBQ64" s="29"/>
      <c r="EBR64" s="29"/>
      <c r="EBS64" s="29"/>
      <c r="EBT64" s="29"/>
      <c r="EBU64" s="29"/>
      <c r="EBV64" s="29"/>
      <c r="EBW64" s="29"/>
      <c r="EBX64" s="29"/>
      <c r="EBY64" s="29"/>
      <c r="EBZ64" s="29"/>
      <c r="ECA64" s="29"/>
      <c r="ECB64" s="29"/>
      <c r="ECC64" s="29"/>
      <c r="ECD64" s="29"/>
      <c r="ECE64" s="29"/>
      <c r="ECF64" s="29"/>
      <c r="ECG64" s="29"/>
      <c r="ECH64" s="29"/>
      <c r="ECI64" s="29"/>
      <c r="ECJ64" s="29"/>
      <c r="ECK64" s="29"/>
      <c r="ECL64" s="29"/>
      <c r="ECM64" s="29"/>
      <c r="ECN64" s="29"/>
      <c r="ECO64" s="29"/>
      <c r="ECP64" s="29"/>
      <c r="ECQ64" s="29"/>
      <c r="ECR64" s="29"/>
      <c r="ECS64" s="29"/>
      <c r="ECT64" s="29"/>
      <c r="ECU64" s="29"/>
      <c r="ECV64" s="29"/>
      <c r="ECW64" s="29"/>
      <c r="ECX64" s="29"/>
      <c r="ECY64" s="29"/>
      <c r="ECZ64" s="29"/>
      <c r="EDA64" s="29"/>
      <c r="EDB64" s="29"/>
      <c r="EDC64" s="29"/>
      <c r="EDD64" s="29"/>
      <c r="EDE64" s="29"/>
      <c r="EDF64" s="29"/>
      <c r="EDG64" s="29"/>
      <c r="EDH64" s="29"/>
      <c r="EDI64" s="29"/>
      <c r="EDJ64" s="29"/>
      <c r="EDK64" s="29"/>
      <c r="EDL64" s="29"/>
      <c r="EDM64" s="29"/>
      <c r="EDN64" s="29"/>
      <c r="EDO64" s="29"/>
      <c r="EDP64" s="29"/>
      <c r="EDQ64" s="29"/>
      <c r="EDR64" s="29"/>
      <c r="EDS64" s="29"/>
      <c r="EDT64" s="29"/>
      <c r="EDU64" s="29"/>
      <c r="EDV64" s="29"/>
      <c r="EDW64" s="29"/>
      <c r="EDX64" s="29"/>
      <c r="EDY64" s="29"/>
      <c r="EDZ64" s="29"/>
      <c r="EEA64" s="29"/>
      <c r="EEB64" s="29"/>
      <c r="EEC64" s="29"/>
      <c r="EED64" s="29"/>
      <c r="EEE64" s="29"/>
      <c r="EEF64" s="29"/>
      <c r="EEG64" s="29"/>
      <c r="EEH64" s="29"/>
      <c r="EEI64" s="29"/>
      <c r="EEJ64" s="29"/>
      <c r="EEK64" s="29"/>
      <c r="EEL64" s="29"/>
      <c r="EEM64" s="29"/>
      <c r="EEN64" s="29"/>
      <c r="EEO64" s="29"/>
      <c r="EEP64" s="29"/>
      <c r="EEQ64" s="29"/>
      <c r="EER64" s="29"/>
      <c r="EES64" s="29"/>
      <c r="EET64" s="29"/>
      <c r="EEU64" s="29"/>
      <c r="EEV64" s="29"/>
      <c r="EEW64" s="29"/>
      <c r="EEX64" s="29"/>
      <c r="EEY64" s="29"/>
      <c r="EEZ64" s="29"/>
      <c r="EFA64" s="29"/>
      <c r="EFB64" s="29"/>
      <c r="EFC64" s="29"/>
      <c r="EFD64" s="29"/>
      <c r="EFE64" s="29"/>
      <c r="EFF64" s="29"/>
      <c r="EFG64" s="29"/>
      <c r="EFH64" s="29"/>
      <c r="EFI64" s="29"/>
      <c r="EFJ64" s="29"/>
      <c r="EFK64" s="29"/>
      <c r="EFL64" s="29"/>
      <c r="EFM64" s="29"/>
      <c r="EFN64" s="29"/>
      <c r="EFO64" s="29"/>
      <c r="EFP64" s="29"/>
      <c r="EFQ64" s="29"/>
      <c r="EFR64" s="29"/>
      <c r="EFS64" s="29"/>
      <c r="EFT64" s="29"/>
      <c r="EFU64" s="29"/>
      <c r="EFV64" s="29"/>
      <c r="EFW64" s="29"/>
      <c r="EFX64" s="29"/>
      <c r="EFY64" s="29"/>
      <c r="EFZ64" s="29"/>
      <c r="EGA64" s="29"/>
      <c r="EGB64" s="29"/>
      <c r="EGC64" s="29"/>
      <c r="EGD64" s="29"/>
      <c r="EGE64" s="29"/>
      <c r="EGF64" s="29"/>
      <c r="EGG64" s="29"/>
      <c r="EGH64" s="29"/>
      <c r="EGI64" s="29"/>
      <c r="EGJ64" s="29"/>
      <c r="EGK64" s="29"/>
      <c r="EGL64" s="29"/>
      <c r="EGM64" s="29"/>
      <c r="EGN64" s="29"/>
      <c r="EGO64" s="29"/>
      <c r="EGP64" s="29"/>
      <c r="EGQ64" s="29"/>
      <c r="EGR64" s="29"/>
      <c r="EGS64" s="29"/>
      <c r="EGT64" s="29"/>
      <c r="EGU64" s="29"/>
      <c r="EGV64" s="29"/>
      <c r="EGW64" s="29"/>
      <c r="EGX64" s="29"/>
      <c r="EGY64" s="29"/>
      <c r="EGZ64" s="29"/>
      <c r="EHA64" s="29"/>
      <c r="EHB64" s="29"/>
      <c r="EHC64" s="29"/>
      <c r="EHD64" s="29"/>
      <c r="EHE64" s="29"/>
      <c r="EHF64" s="29"/>
      <c r="EHG64" s="29"/>
      <c r="EHH64" s="29"/>
      <c r="EHI64" s="29"/>
      <c r="EHJ64" s="29"/>
      <c r="EHK64" s="29"/>
      <c r="EHL64" s="29"/>
      <c r="EHM64" s="29"/>
      <c r="EHN64" s="29"/>
      <c r="EHO64" s="29"/>
      <c r="EHP64" s="29"/>
      <c r="EHQ64" s="29"/>
      <c r="EHR64" s="29"/>
      <c r="EHS64" s="29"/>
      <c r="EHT64" s="29"/>
      <c r="EHU64" s="29"/>
      <c r="EHV64" s="29"/>
      <c r="EHW64" s="29"/>
      <c r="EHX64" s="29"/>
      <c r="EHY64" s="29"/>
      <c r="EHZ64" s="29"/>
      <c r="EIA64" s="29"/>
      <c r="EIB64" s="29"/>
      <c r="EIC64" s="29"/>
      <c r="EID64" s="29"/>
      <c r="EIE64" s="29"/>
      <c r="EIF64" s="29"/>
      <c r="EIG64" s="29"/>
      <c r="EIH64" s="29"/>
      <c r="EII64" s="29"/>
      <c r="EIJ64" s="29"/>
      <c r="EIK64" s="29"/>
      <c r="EIL64" s="29"/>
      <c r="EIM64" s="29"/>
      <c r="EIN64" s="29"/>
      <c r="EIO64" s="29"/>
      <c r="EIP64" s="29"/>
      <c r="EIQ64" s="29"/>
      <c r="EIR64" s="29"/>
      <c r="EIS64" s="29"/>
      <c r="EIT64" s="29"/>
      <c r="EIU64" s="29"/>
      <c r="EIV64" s="29"/>
      <c r="EIW64" s="29"/>
      <c r="EIX64" s="29"/>
      <c r="EIY64" s="29"/>
      <c r="EIZ64" s="29"/>
      <c r="EJA64" s="29"/>
      <c r="EJB64" s="29"/>
      <c r="EJC64" s="29"/>
      <c r="EJD64" s="29"/>
      <c r="EJE64" s="29"/>
      <c r="EJF64" s="29"/>
      <c r="EJG64" s="29"/>
      <c r="EJH64" s="29"/>
      <c r="EJI64" s="29"/>
      <c r="EJJ64" s="29"/>
      <c r="EJK64" s="29"/>
      <c r="EJL64" s="29"/>
      <c r="EJM64" s="29"/>
      <c r="EJN64" s="29"/>
      <c r="EJO64" s="29"/>
      <c r="EJP64" s="29"/>
      <c r="EJQ64" s="29"/>
      <c r="EJR64" s="29"/>
      <c r="EJS64" s="29"/>
      <c r="EJT64" s="29"/>
      <c r="EJU64" s="29"/>
      <c r="EJV64" s="29"/>
      <c r="EJW64" s="29"/>
      <c r="EJX64" s="29"/>
      <c r="EJY64" s="29"/>
      <c r="EJZ64" s="29"/>
      <c r="EKA64" s="29"/>
      <c r="EKB64" s="29"/>
      <c r="EKC64" s="29"/>
      <c r="EKD64" s="29"/>
      <c r="EKE64" s="29"/>
      <c r="EKF64" s="29"/>
      <c r="EKG64" s="29"/>
      <c r="EKH64" s="29"/>
      <c r="EKI64" s="29"/>
      <c r="EKJ64" s="29"/>
      <c r="EKK64" s="29"/>
      <c r="EKL64" s="29"/>
      <c r="EKM64" s="29"/>
      <c r="EKN64" s="29"/>
      <c r="EKO64" s="29"/>
      <c r="EKP64" s="29"/>
      <c r="EKQ64" s="29"/>
      <c r="EKR64" s="29"/>
      <c r="EKS64" s="29"/>
      <c r="EKT64" s="29"/>
      <c r="EKU64" s="29"/>
      <c r="EKV64" s="29"/>
      <c r="EKW64" s="29"/>
      <c r="EKX64" s="29"/>
      <c r="EKY64" s="29"/>
      <c r="EKZ64" s="29"/>
      <c r="ELA64" s="29"/>
      <c r="ELB64" s="29"/>
      <c r="ELC64" s="29"/>
      <c r="ELD64" s="29"/>
      <c r="ELE64" s="29"/>
      <c r="ELF64" s="29"/>
      <c r="ELG64" s="29"/>
      <c r="ELH64" s="29"/>
      <c r="ELI64" s="29"/>
      <c r="ELJ64" s="29"/>
      <c r="ELK64" s="29"/>
      <c r="ELL64" s="29"/>
      <c r="ELM64" s="29"/>
      <c r="ELN64" s="29"/>
      <c r="ELO64" s="29"/>
      <c r="ELP64" s="29"/>
      <c r="ELQ64" s="29"/>
      <c r="ELR64" s="29"/>
      <c r="ELS64" s="29"/>
      <c r="ELT64" s="29"/>
      <c r="ELU64" s="29"/>
      <c r="ELV64" s="29"/>
      <c r="ELW64" s="29"/>
      <c r="ELX64" s="29"/>
      <c r="ELY64" s="29"/>
      <c r="ELZ64" s="29"/>
      <c r="EMA64" s="29"/>
      <c r="EMB64" s="29"/>
      <c r="EMC64" s="29"/>
      <c r="EMD64" s="29"/>
      <c r="EME64" s="29"/>
      <c r="EMF64" s="29"/>
      <c r="EMG64" s="29"/>
      <c r="EMH64" s="29"/>
      <c r="EMI64" s="29"/>
      <c r="EMJ64" s="29"/>
      <c r="EMK64" s="29"/>
      <c r="EML64" s="29"/>
      <c r="EMM64" s="29"/>
      <c r="EMN64" s="29"/>
      <c r="EMO64" s="29"/>
      <c r="EMP64" s="29"/>
      <c r="EMQ64" s="29"/>
      <c r="EMR64" s="29"/>
      <c r="EMS64" s="29"/>
      <c r="EMT64" s="29"/>
      <c r="EMU64" s="29"/>
      <c r="EMV64" s="29"/>
      <c r="EMW64" s="29"/>
      <c r="EMX64" s="29"/>
      <c r="EMY64" s="29"/>
      <c r="EMZ64" s="29"/>
      <c r="ENA64" s="29"/>
      <c r="ENB64" s="29"/>
      <c r="ENC64" s="29"/>
      <c r="END64" s="29"/>
      <c r="ENE64" s="29"/>
      <c r="ENF64" s="29"/>
      <c r="ENG64" s="29"/>
      <c r="ENH64" s="29"/>
      <c r="ENI64" s="29"/>
      <c r="ENJ64" s="29"/>
      <c r="ENK64" s="29"/>
      <c r="ENL64" s="29"/>
      <c r="ENM64" s="29"/>
      <c r="ENN64" s="29"/>
      <c r="ENO64" s="29"/>
      <c r="ENP64" s="29"/>
      <c r="ENQ64" s="29"/>
      <c r="ENR64" s="29"/>
      <c r="ENS64" s="29"/>
      <c r="ENT64" s="29"/>
      <c r="ENU64" s="29"/>
      <c r="ENV64" s="29"/>
      <c r="ENW64" s="29"/>
      <c r="ENX64" s="29"/>
      <c r="ENY64" s="29"/>
      <c r="ENZ64" s="29"/>
      <c r="EOA64" s="29"/>
      <c r="EOB64" s="29"/>
      <c r="EOC64" s="29"/>
      <c r="EOD64" s="29"/>
      <c r="EOE64" s="29"/>
      <c r="EOF64" s="29"/>
      <c r="EOG64" s="29"/>
      <c r="EOH64" s="29"/>
      <c r="EOI64" s="29"/>
      <c r="EOJ64" s="29"/>
      <c r="EOK64" s="29"/>
      <c r="EOL64" s="29"/>
      <c r="EOM64" s="29"/>
      <c r="EON64" s="29"/>
      <c r="EOO64" s="29"/>
      <c r="EOP64" s="29"/>
      <c r="EOQ64" s="29"/>
      <c r="EOR64" s="29"/>
      <c r="EOS64" s="29"/>
      <c r="EOT64" s="29"/>
      <c r="EOU64" s="29"/>
      <c r="EOV64" s="29"/>
      <c r="EOW64" s="29"/>
      <c r="EOX64" s="29"/>
      <c r="EOY64" s="29"/>
      <c r="EOZ64" s="29"/>
      <c r="EPA64" s="29"/>
      <c r="EPB64" s="29"/>
      <c r="EPC64" s="29"/>
      <c r="EPD64" s="29"/>
      <c r="EPE64" s="29"/>
      <c r="EPF64" s="29"/>
      <c r="EPG64" s="29"/>
      <c r="EPH64" s="29"/>
      <c r="EPI64" s="29"/>
      <c r="EPJ64" s="29"/>
      <c r="EPK64" s="29"/>
      <c r="EPL64" s="29"/>
      <c r="EPM64" s="29"/>
      <c r="EPN64" s="29"/>
      <c r="EPO64" s="29"/>
      <c r="EPP64" s="29"/>
      <c r="EPQ64" s="29"/>
      <c r="EPR64" s="29"/>
      <c r="EPS64" s="29"/>
      <c r="EPT64" s="29"/>
      <c r="EPU64" s="29"/>
      <c r="EPV64" s="29"/>
      <c r="EPW64" s="29"/>
      <c r="EPX64" s="29"/>
      <c r="EPY64" s="29"/>
      <c r="EPZ64" s="29"/>
      <c r="EQA64" s="29"/>
      <c r="EQB64" s="29"/>
      <c r="EQC64" s="29"/>
      <c r="EQD64" s="29"/>
      <c r="EQE64" s="29"/>
      <c r="EQF64" s="29"/>
      <c r="EQG64" s="29"/>
      <c r="EQH64" s="29"/>
      <c r="EQI64" s="29"/>
      <c r="EQJ64" s="29"/>
      <c r="EQK64" s="29"/>
      <c r="EQL64" s="29"/>
      <c r="EQM64" s="29"/>
      <c r="EQN64" s="29"/>
      <c r="EQO64" s="29"/>
      <c r="EQP64" s="29"/>
      <c r="EQQ64" s="29"/>
      <c r="EQR64" s="29"/>
      <c r="EQS64" s="29"/>
      <c r="EQT64" s="29"/>
      <c r="EQU64" s="29"/>
      <c r="EQV64" s="29"/>
      <c r="EQW64" s="29"/>
      <c r="EQX64" s="29"/>
      <c r="EQY64" s="29"/>
      <c r="EQZ64" s="29"/>
      <c r="ERA64" s="29"/>
      <c r="ERB64" s="29"/>
      <c r="ERC64" s="29"/>
      <c r="ERD64" s="29"/>
      <c r="ERE64" s="29"/>
      <c r="ERF64" s="29"/>
      <c r="ERG64" s="29"/>
      <c r="ERH64" s="29"/>
      <c r="ERI64" s="29"/>
      <c r="ERJ64" s="29"/>
      <c r="ERK64" s="29"/>
      <c r="ERL64" s="29"/>
      <c r="ERM64" s="29"/>
      <c r="ERN64" s="29"/>
      <c r="ERO64" s="29"/>
      <c r="ERP64" s="29"/>
      <c r="ERQ64" s="29"/>
      <c r="ERR64" s="29"/>
      <c r="ERS64" s="29"/>
      <c r="ERT64" s="29"/>
      <c r="ERU64" s="29"/>
      <c r="ERV64" s="29"/>
      <c r="ERW64" s="29"/>
      <c r="ERX64" s="29"/>
      <c r="ERY64" s="29"/>
      <c r="ERZ64" s="29"/>
      <c r="ESA64" s="29"/>
      <c r="ESB64" s="29"/>
      <c r="ESC64" s="29"/>
      <c r="ESD64" s="29"/>
      <c r="ESE64" s="29"/>
      <c r="ESF64" s="29"/>
      <c r="ESG64" s="29"/>
      <c r="ESH64" s="29"/>
      <c r="ESI64" s="29"/>
      <c r="ESJ64" s="29"/>
      <c r="ESK64" s="29"/>
      <c r="ESL64" s="29"/>
      <c r="ESM64" s="29"/>
      <c r="ESN64" s="29"/>
      <c r="ESO64" s="29"/>
      <c r="ESP64" s="29"/>
      <c r="ESQ64" s="29"/>
      <c r="ESR64" s="29"/>
      <c r="ESS64" s="29"/>
      <c r="EST64" s="29"/>
      <c r="ESU64" s="29"/>
      <c r="ESV64" s="29"/>
      <c r="ESW64" s="29"/>
      <c r="ESX64" s="29"/>
      <c r="ESY64" s="29"/>
      <c r="ESZ64" s="29"/>
      <c r="ETA64" s="29"/>
      <c r="ETB64" s="29"/>
      <c r="ETC64" s="29"/>
      <c r="ETD64" s="29"/>
      <c r="ETE64" s="29"/>
      <c r="ETF64" s="29"/>
      <c r="ETG64" s="29"/>
      <c r="ETH64" s="29"/>
      <c r="ETI64" s="29"/>
      <c r="ETJ64" s="29"/>
      <c r="ETK64" s="29"/>
      <c r="ETL64" s="29"/>
      <c r="ETM64" s="29"/>
      <c r="ETN64" s="29"/>
      <c r="ETO64" s="29"/>
      <c r="ETP64" s="29"/>
      <c r="ETQ64" s="29"/>
      <c r="ETR64" s="29"/>
      <c r="ETS64" s="29"/>
      <c r="ETT64" s="29"/>
      <c r="ETU64" s="29"/>
      <c r="ETV64" s="29"/>
      <c r="ETW64" s="29"/>
      <c r="ETX64" s="29"/>
      <c r="ETY64" s="29"/>
      <c r="ETZ64" s="29"/>
      <c r="EUA64" s="29"/>
      <c r="EUB64" s="29"/>
      <c r="EUC64" s="29"/>
      <c r="EUD64" s="29"/>
      <c r="EUE64" s="29"/>
      <c r="EUF64" s="29"/>
      <c r="EUG64" s="29"/>
      <c r="EUH64" s="29"/>
      <c r="EUI64" s="29"/>
      <c r="EUJ64" s="29"/>
      <c r="EUK64" s="29"/>
      <c r="EUL64" s="29"/>
      <c r="EUM64" s="29"/>
      <c r="EUN64" s="29"/>
      <c r="EUO64" s="29"/>
      <c r="EUP64" s="29"/>
      <c r="EUQ64" s="29"/>
      <c r="EUR64" s="29"/>
      <c r="EUS64" s="29"/>
      <c r="EUT64" s="29"/>
      <c r="EUU64" s="29"/>
      <c r="EUV64" s="29"/>
      <c r="EUW64" s="29"/>
      <c r="EUX64" s="29"/>
      <c r="EUY64" s="29"/>
      <c r="EUZ64" s="29"/>
      <c r="EVA64" s="29"/>
      <c r="EVB64" s="29"/>
      <c r="EVC64" s="29"/>
      <c r="EVD64" s="29"/>
      <c r="EVE64" s="29"/>
      <c r="EVF64" s="29"/>
      <c r="EVG64" s="29"/>
      <c r="EVH64" s="29"/>
      <c r="EVI64" s="29"/>
      <c r="EVJ64" s="29"/>
      <c r="EVK64" s="29"/>
      <c r="EVL64" s="29"/>
      <c r="EVM64" s="29"/>
      <c r="EVN64" s="29"/>
      <c r="EVO64" s="29"/>
      <c r="EVP64" s="29"/>
      <c r="EVQ64" s="29"/>
      <c r="EVR64" s="29"/>
      <c r="EVS64" s="29"/>
      <c r="EVT64" s="29"/>
      <c r="EVU64" s="29"/>
      <c r="EVV64" s="29"/>
      <c r="EVW64" s="29"/>
      <c r="EVX64" s="29"/>
      <c r="EVY64" s="29"/>
      <c r="EVZ64" s="29"/>
      <c r="EWA64" s="29"/>
      <c r="EWB64" s="29"/>
      <c r="EWC64" s="29"/>
      <c r="EWD64" s="29"/>
      <c r="EWE64" s="29"/>
      <c r="EWF64" s="29"/>
      <c r="EWG64" s="29"/>
      <c r="EWH64" s="29"/>
      <c r="EWI64" s="29"/>
      <c r="EWJ64" s="29"/>
      <c r="EWK64" s="29"/>
      <c r="EWL64" s="29"/>
      <c r="EWM64" s="29"/>
      <c r="EWN64" s="29"/>
      <c r="EWO64" s="29"/>
      <c r="EWP64" s="29"/>
      <c r="EWQ64" s="29"/>
      <c r="EWR64" s="29"/>
      <c r="EWS64" s="29"/>
      <c r="EWT64" s="29"/>
      <c r="EWU64" s="29"/>
      <c r="EWV64" s="29"/>
      <c r="EWW64" s="29"/>
      <c r="EWX64" s="29"/>
      <c r="EWY64" s="29"/>
      <c r="EWZ64" s="29"/>
      <c r="EXA64" s="29"/>
      <c r="EXB64" s="29"/>
      <c r="EXC64" s="29"/>
      <c r="EXD64" s="29"/>
      <c r="EXE64" s="29"/>
      <c r="EXF64" s="29"/>
      <c r="EXG64" s="29"/>
      <c r="EXH64" s="29"/>
      <c r="EXI64" s="29"/>
      <c r="EXJ64" s="29"/>
      <c r="EXK64" s="29"/>
      <c r="EXL64" s="29"/>
      <c r="EXM64" s="29"/>
      <c r="EXN64" s="29"/>
      <c r="EXO64" s="29"/>
      <c r="EXP64" s="29"/>
      <c r="EXQ64" s="29"/>
      <c r="EXR64" s="29"/>
      <c r="EXS64" s="29"/>
      <c r="EXT64" s="29"/>
      <c r="EXU64" s="29"/>
      <c r="EXV64" s="29"/>
      <c r="EXW64" s="29"/>
      <c r="EXX64" s="29"/>
      <c r="EXY64" s="29"/>
      <c r="EXZ64" s="29"/>
      <c r="EYA64" s="29"/>
      <c r="EYB64" s="29"/>
      <c r="EYC64" s="29"/>
      <c r="EYD64" s="29"/>
      <c r="EYE64" s="29"/>
      <c r="EYF64" s="29"/>
      <c r="EYG64" s="29"/>
      <c r="EYH64" s="29"/>
      <c r="EYI64" s="29"/>
      <c r="EYJ64" s="29"/>
      <c r="EYK64" s="29"/>
      <c r="EYL64" s="29"/>
      <c r="EYM64" s="29"/>
      <c r="EYN64" s="29"/>
      <c r="EYO64" s="29"/>
      <c r="EYP64" s="29"/>
      <c r="EYQ64" s="29"/>
      <c r="EYR64" s="29"/>
      <c r="EYS64" s="29"/>
      <c r="EYT64" s="29"/>
      <c r="EYU64" s="29"/>
      <c r="EYV64" s="29"/>
      <c r="EYW64" s="29"/>
      <c r="EYX64" s="29"/>
      <c r="EYY64" s="29"/>
      <c r="EYZ64" s="29"/>
      <c r="EZA64" s="29"/>
      <c r="EZB64" s="29"/>
      <c r="EZC64" s="29"/>
      <c r="EZD64" s="29"/>
      <c r="EZE64" s="29"/>
      <c r="EZF64" s="29"/>
      <c r="EZG64" s="29"/>
      <c r="EZH64" s="29"/>
      <c r="EZI64" s="29"/>
      <c r="EZJ64" s="29"/>
      <c r="EZK64" s="29"/>
      <c r="EZL64" s="29"/>
      <c r="EZM64" s="29"/>
      <c r="EZN64" s="29"/>
      <c r="EZO64" s="29"/>
      <c r="EZP64" s="29"/>
      <c r="EZQ64" s="29"/>
      <c r="EZR64" s="29"/>
      <c r="EZS64" s="29"/>
      <c r="EZT64" s="29"/>
      <c r="EZU64" s="29"/>
      <c r="EZV64" s="29"/>
      <c r="EZW64" s="29"/>
      <c r="EZX64" s="29"/>
      <c r="EZY64" s="29"/>
      <c r="EZZ64" s="29"/>
      <c r="FAA64" s="29"/>
      <c r="FAB64" s="29"/>
      <c r="FAC64" s="29"/>
      <c r="FAD64" s="29"/>
      <c r="FAE64" s="29"/>
      <c r="FAF64" s="29"/>
      <c r="FAG64" s="29"/>
      <c r="FAH64" s="29"/>
      <c r="FAI64" s="29"/>
      <c r="FAJ64" s="29"/>
      <c r="FAK64" s="29"/>
      <c r="FAL64" s="29"/>
      <c r="FAM64" s="29"/>
      <c r="FAN64" s="29"/>
      <c r="FAO64" s="29"/>
      <c r="FAP64" s="29"/>
      <c r="FAQ64" s="29"/>
      <c r="FAR64" s="29"/>
      <c r="FAS64" s="29"/>
      <c r="FAT64" s="29"/>
      <c r="FAU64" s="29"/>
      <c r="FAV64" s="29"/>
      <c r="FAW64" s="29"/>
      <c r="FAX64" s="29"/>
      <c r="FAY64" s="29"/>
      <c r="FAZ64" s="29"/>
      <c r="FBA64" s="29"/>
      <c r="FBB64" s="29"/>
      <c r="FBC64" s="29"/>
      <c r="FBD64" s="29"/>
      <c r="FBE64" s="29"/>
      <c r="FBF64" s="29"/>
      <c r="FBG64" s="29"/>
      <c r="FBH64" s="29"/>
      <c r="FBI64" s="29"/>
      <c r="FBJ64" s="29"/>
      <c r="FBK64" s="29"/>
      <c r="FBL64" s="29"/>
      <c r="FBM64" s="29"/>
      <c r="FBN64" s="29"/>
      <c r="FBO64" s="29"/>
      <c r="FBP64" s="29"/>
      <c r="FBQ64" s="29"/>
      <c r="FBR64" s="29"/>
      <c r="FBS64" s="29"/>
      <c r="FBT64" s="29"/>
      <c r="FBU64" s="29"/>
      <c r="FBV64" s="29"/>
      <c r="FBW64" s="29"/>
      <c r="FBX64" s="29"/>
      <c r="FBY64" s="29"/>
      <c r="FBZ64" s="29"/>
      <c r="FCA64" s="29"/>
      <c r="FCB64" s="29"/>
      <c r="FCC64" s="29"/>
      <c r="FCD64" s="29"/>
      <c r="FCE64" s="29"/>
      <c r="FCF64" s="29"/>
      <c r="FCG64" s="29"/>
      <c r="FCH64" s="29"/>
      <c r="FCI64" s="29"/>
      <c r="FCJ64" s="29"/>
      <c r="FCK64" s="29"/>
      <c r="FCL64" s="29"/>
      <c r="FCM64" s="29"/>
      <c r="FCN64" s="29"/>
      <c r="FCO64" s="29"/>
      <c r="FCP64" s="29"/>
      <c r="FCQ64" s="29"/>
      <c r="FCR64" s="29"/>
      <c r="FCS64" s="29"/>
      <c r="FCT64" s="29"/>
      <c r="FCU64" s="29"/>
      <c r="FCV64" s="29"/>
      <c r="FCW64" s="29"/>
      <c r="FCX64" s="29"/>
      <c r="FCY64" s="29"/>
      <c r="FCZ64" s="29"/>
      <c r="FDA64" s="29"/>
      <c r="FDB64" s="29"/>
      <c r="FDC64" s="29"/>
      <c r="FDD64" s="29"/>
      <c r="FDE64" s="29"/>
      <c r="FDF64" s="29"/>
      <c r="FDG64" s="29"/>
      <c r="FDH64" s="29"/>
      <c r="FDI64" s="29"/>
      <c r="FDJ64" s="29"/>
      <c r="FDK64" s="29"/>
      <c r="FDL64" s="29"/>
      <c r="FDM64" s="29"/>
      <c r="FDN64" s="29"/>
      <c r="FDO64" s="29"/>
      <c r="FDP64" s="29"/>
      <c r="FDQ64" s="29"/>
      <c r="FDR64" s="29"/>
      <c r="FDS64" s="29"/>
      <c r="FDT64" s="29"/>
      <c r="FDU64" s="29"/>
      <c r="FDV64" s="29"/>
      <c r="FDW64" s="29"/>
      <c r="FDX64" s="29"/>
      <c r="FDY64" s="29"/>
      <c r="FDZ64" s="29"/>
      <c r="FEA64" s="29"/>
      <c r="FEB64" s="29"/>
      <c r="FEC64" s="29"/>
      <c r="FED64" s="29"/>
      <c r="FEE64" s="29"/>
      <c r="FEF64" s="29"/>
      <c r="FEG64" s="29"/>
      <c r="FEH64" s="29"/>
      <c r="FEI64" s="29"/>
      <c r="FEJ64" s="29"/>
      <c r="FEK64" s="29"/>
      <c r="FEL64" s="29"/>
      <c r="FEM64" s="29"/>
      <c r="FEN64" s="29"/>
      <c r="FEO64" s="29"/>
      <c r="FEP64" s="29"/>
      <c r="FEQ64" s="29"/>
      <c r="FER64" s="29"/>
      <c r="FES64" s="29"/>
      <c r="FET64" s="29"/>
      <c r="FEU64" s="29"/>
      <c r="FEV64" s="29"/>
      <c r="FEW64" s="29"/>
      <c r="FEX64" s="29"/>
      <c r="FEY64" s="29"/>
      <c r="FEZ64" s="29"/>
      <c r="FFA64" s="29"/>
      <c r="FFB64" s="29"/>
      <c r="FFC64" s="29"/>
      <c r="FFD64" s="29"/>
      <c r="FFE64" s="29"/>
      <c r="FFF64" s="29"/>
      <c r="FFG64" s="29"/>
      <c r="FFH64" s="29"/>
      <c r="FFI64" s="29"/>
      <c r="FFJ64" s="29"/>
      <c r="FFK64" s="29"/>
      <c r="FFL64" s="29"/>
      <c r="FFM64" s="29"/>
      <c r="FFN64" s="29"/>
      <c r="FFO64" s="29"/>
      <c r="FFP64" s="29"/>
      <c r="FFQ64" s="29"/>
      <c r="FFR64" s="29"/>
      <c r="FFS64" s="29"/>
      <c r="FFT64" s="29"/>
      <c r="FFU64" s="29"/>
      <c r="FFV64" s="29"/>
      <c r="FFW64" s="29"/>
      <c r="FFX64" s="29"/>
      <c r="FFY64" s="29"/>
      <c r="FFZ64" s="29"/>
      <c r="FGA64" s="29"/>
      <c r="FGB64" s="29"/>
      <c r="FGC64" s="29"/>
      <c r="FGD64" s="29"/>
      <c r="FGE64" s="29"/>
      <c r="FGF64" s="29"/>
      <c r="FGG64" s="29"/>
      <c r="FGH64" s="29"/>
      <c r="FGI64" s="29"/>
      <c r="FGJ64" s="29"/>
      <c r="FGK64" s="29"/>
      <c r="FGL64" s="29"/>
      <c r="FGM64" s="29"/>
      <c r="FGN64" s="29"/>
      <c r="FGO64" s="29"/>
      <c r="FGP64" s="29"/>
      <c r="FGQ64" s="29"/>
      <c r="FGR64" s="29"/>
      <c r="FGS64" s="29"/>
      <c r="FGT64" s="29"/>
      <c r="FGU64" s="29"/>
      <c r="FGV64" s="29"/>
      <c r="FGW64" s="29"/>
      <c r="FGX64" s="29"/>
      <c r="FGY64" s="29"/>
      <c r="FGZ64" s="29"/>
      <c r="FHA64" s="29"/>
      <c r="FHB64" s="29"/>
      <c r="FHC64" s="29"/>
      <c r="FHD64" s="29"/>
      <c r="FHE64" s="29"/>
      <c r="FHF64" s="29"/>
      <c r="FHG64" s="29"/>
      <c r="FHH64" s="29"/>
      <c r="FHI64" s="29"/>
      <c r="FHJ64" s="29"/>
      <c r="FHK64" s="29"/>
      <c r="FHL64" s="29"/>
      <c r="FHM64" s="29"/>
      <c r="FHN64" s="29"/>
      <c r="FHO64" s="29"/>
      <c r="FHP64" s="29"/>
      <c r="FHQ64" s="29"/>
      <c r="FHR64" s="29"/>
      <c r="FHS64" s="29"/>
      <c r="FHT64" s="29"/>
      <c r="FHU64" s="29"/>
      <c r="FHV64" s="29"/>
      <c r="FHW64" s="29"/>
      <c r="FHX64" s="29"/>
      <c r="FHY64" s="29"/>
      <c r="FHZ64" s="29"/>
      <c r="FIA64" s="29"/>
      <c r="FIB64" s="29"/>
      <c r="FIC64" s="29"/>
      <c r="FID64" s="29"/>
      <c r="FIE64" s="29"/>
      <c r="FIF64" s="29"/>
      <c r="FIG64" s="29"/>
      <c r="FIH64" s="29"/>
      <c r="FII64" s="29"/>
      <c r="FIJ64" s="29"/>
      <c r="FIK64" s="29"/>
      <c r="FIL64" s="29"/>
      <c r="FIM64" s="29"/>
      <c r="FIN64" s="29"/>
      <c r="FIO64" s="29"/>
      <c r="FIP64" s="29"/>
      <c r="FIQ64" s="29"/>
      <c r="FIR64" s="29"/>
      <c r="FIS64" s="29"/>
      <c r="FIT64" s="29"/>
      <c r="FIU64" s="29"/>
      <c r="FIV64" s="29"/>
      <c r="FIW64" s="29"/>
      <c r="FIX64" s="29"/>
      <c r="FIY64" s="29"/>
      <c r="FIZ64" s="29"/>
      <c r="FJA64" s="29"/>
      <c r="FJB64" s="29"/>
      <c r="FJC64" s="29"/>
      <c r="FJD64" s="29"/>
      <c r="FJE64" s="29"/>
      <c r="FJF64" s="29"/>
      <c r="FJG64" s="29"/>
      <c r="FJH64" s="29"/>
      <c r="FJI64" s="29"/>
      <c r="FJJ64" s="29"/>
      <c r="FJK64" s="29"/>
      <c r="FJL64" s="29"/>
      <c r="FJM64" s="29"/>
      <c r="FJN64" s="29"/>
      <c r="FJO64" s="29"/>
      <c r="FJP64" s="29"/>
      <c r="FJQ64" s="29"/>
      <c r="FJR64" s="29"/>
      <c r="FJS64" s="29"/>
      <c r="FJT64" s="29"/>
      <c r="FJU64" s="29"/>
      <c r="FJV64" s="29"/>
      <c r="FJW64" s="29"/>
      <c r="FJX64" s="29"/>
      <c r="FJY64" s="29"/>
      <c r="FJZ64" s="29"/>
      <c r="FKA64" s="29"/>
      <c r="FKB64" s="29"/>
      <c r="FKC64" s="29"/>
      <c r="FKD64" s="29"/>
      <c r="FKE64" s="29"/>
      <c r="FKF64" s="29"/>
      <c r="FKG64" s="29"/>
      <c r="FKH64" s="29"/>
      <c r="FKI64" s="29"/>
      <c r="FKJ64" s="29"/>
      <c r="FKK64" s="29"/>
      <c r="FKL64" s="29"/>
      <c r="FKM64" s="29"/>
      <c r="FKN64" s="29"/>
      <c r="FKO64" s="29"/>
      <c r="FKP64" s="29"/>
      <c r="FKQ64" s="29"/>
      <c r="FKR64" s="29"/>
      <c r="FKS64" s="29"/>
      <c r="FKT64" s="29"/>
      <c r="FKU64" s="29"/>
      <c r="FKV64" s="29"/>
      <c r="FKW64" s="29"/>
      <c r="FKX64" s="29"/>
      <c r="FKY64" s="29"/>
      <c r="FKZ64" s="29"/>
      <c r="FLA64" s="29"/>
      <c r="FLB64" s="29"/>
      <c r="FLC64" s="29"/>
      <c r="FLD64" s="29"/>
      <c r="FLE64" s="29"/>
      <c r="FLF64" s="29"/>
      <c r="FLG64" s="29"/>
      <c r="FLH64" s="29"/>
      <c r="FLI64" s="29"/>
      <c r="FLJ64" s="29"/>
      <c r="FLK64" s="29"/>
      <c r="FLL64" s="29"/>
      <c r="FLM64" s="29"/>
      <c r="FLN64" s="29"/>
      <c r="FLO64" s="29"/>
      <c r="FLP64" s="29"/>
      <c r="FLQ64" s="29"/>
      <c r="FLR64" s="29"/>
      <c r="FLS64" s="29"/>
      <c r="FLT64" s="29"/>
      <c r="FLU64" s="29"/>
      <c r="FLV64" s="29"/>
      <c r="FLW64" s="29"/>
      <c r="FLX64" s="29"/>
      <c r="FLY64" s="29"/>
      <c r="FLZ64" s="29"/>
      <c r="FMA64" s="29"/>
      <c r="FMB64" s="29"/>
      <c r="FMC64" s="29"/>
      <c r="FMD64" s="29"/>
      <c r="FME64" s="29"/>
      <c r="FMF64" s="29"/>
      <c r="FMG64" s="29"/>
      <c r="FMH64" s="29"/>
      <c r="FMI64" s="29"/>
      <c r="FMJ64" s="29"/>
      <c r="FMK64" s="29"/>
      <c r="FML64" s="29"/>
      <c r="FMM64" s="29"/>
      <c r="FMN64" s="29"/>
      <c r="FMO64" s="29"/>
      <c r="FMP64" s="29"/>
      <c r="FMQ64" s="29"/>
      <c r="FMR64" s="29"/>
      <c r="FMS64" s="29"/>
      <c r="FMT64" s="29"/>
      <c r="FMU64" s="29"/>
      <c r="FMV64" s="29"/>
      <c r="FMW64" s="29"/>
      <c r="FMX64" s="29"/>
      <c r="FMY64" s="29"/>
      <c r="FMZ64" s="29"/>
      <c r="FNA64" s="29"/>
      <c r="FNB64" s="29"/>
      <c r="FNC64" s="29"/>
      <c r="FND64" s="29"/>
      <c r="FNE64" s="29"/>
      <c r="FNF64" s="29"/>
      <c r="FNG64" s="29"/>
      <c r="FNH64" s="29"/>
      <c r="FNI64" s="29"/>
      <c r="FNJ64" s="29"/>
      <c r="FNK64" s="29"/>
      <c r="FNL64" s="29"/>
      <c r="FNM64" s="29"/>
      <c r="FNN64" s="29"/>
      <c r="FNO64" s="29"/>
      <c r="FNP64" s="29"/>
      <c r="FNQ64" s="29"/>
      <c r="FNR64" s="29"/>
      <c r="FNS64" s="29"/>
      <c r="FNT64" s="29"/>
      <c r="FNU64" s="29"/>
      <c r="FNV64" s="29"/>
      <c r="FNW64" s="29"/>
      <c r="FNX64" s="29"/>
      <c r="FNY64" s="29"/>
      <c r="FNZ64" s="29"/>
      <c r="FOA64" s="29"/>
      <c r="FOB64" s="29"/>
      <c r="FOC64" s="29"/>
      <c r="FOD64" s="29"/>
      <c r="FOE64" s="29"/>
      <c r="FOF64" s="29"/>
      <c r="FOG64" s="29"/>
      <c r="FOH64" s="29"/>
      <c r="FOI64" s="29"/>
      <c r="FOJ64" s="29"/>
      <c r="FOK64" s="29"/>
      <c r="FOL64" s="29"/>
      <c r="FOM64" s="29"/>
      <c r="FON64" s="29"/>
      <c r="FOO64" s="29"/>
      <c r="FOP64" s="29"/>
      <c r="FOQ64" s="29"/>
      <c r="FOR64" s="29"/>
      <c r="FOS64" s="29"/>
      <c r="FOT64" s="29"/>
      <c r="FOU64" s="29"/>
      <c r="FOV64" s="29"/>
      <c r="FOW64" s="29"/>
      <c r="FOX64" s="29"/>
      <c r="FOY64" s="29"/>
      <c r="FOZ64" s="29"/>
      <c r="FPA64" s="29"/>
      <c r="FPB64" s="29"/>
      <c r="FPC64" s="29"/>
      <c r="FPD64" s="29"/>
      <c r="FPE64" s="29"/>
      <c r="FPF64" s="29"/>
      <c r="FPG64" s="29"/>
      <c r="FPH64" s="29"/>
      <c r="FPI64" s="29"/>
      <c r="FPJ64" s="29"/>
      <c r="FPK64" s="29"/>
      <c r="FPL64" s="29"/>
      <c r="FPM64" s="29"/>
      <c r="FPN64" s="29"/>
      <c r="FPO64" s="29"/>
      <c r="FPP64" s="29"/>
      <c r="FPQ64" s="29"/>
      <c r="FPR64" s="29"/>
      <c r="FPS64" s="29"/>
      <c r="FPT64" s="29"/>
      <c r="FPU64" s="29"/>
      <c r="FPV64" s="29"/>
      <c r="FPW64" s="29"/>
      <c r="FPX64" s="29"/>
      <c r="FPY64" s="29"/>
      <c r="FPZ64" s="29"/>
      <c r="FQA64" s="29"/>
      <c r="FQB64" s="29"/>
      <c r="FQC64" s="29"/>
      <c r="FQD64" s="29"/>
      <c r="FQE64" s="29"/>
      <c r="FQF64" s="29"/>
      <c r="FQG64" s="29"/>
      <c r="FQH64" s="29"/>
      <c r="FQI64" s="29"/>
      <c r="FQJ64" s="29"/>
      <c r="FQK64" s="29"/>
      <c r="FQL64" s="29"/>
      <c r="FQM64" s="29"/>
      <c r="FQN64" s="29"/>
      <c r="FQO64" s="29"/>
      <c r="FQP64" s="29"/>
      <c r="FQQ64" s="29"/>
      <c r="FQR64" s="29"/>
      <c r="FQS64" s="29"/>
      <c r="FQT64" s="29"/>
      <c r="FQU64" s="29"/>
      <c r="FQV64" s="29"/>
      <c r="FQW64" s="29"/>
      <c r="FQX64" s="29"/>
      <c r="FQY64" s="29"/>
      <c r="FQZ64" s="29"/>
      <c r="FRA64" s="29"/>
      <c r="FRB64" s="29"/>
      <c r="FRC64" s="29"/>
      <c r="FRD64" s="29"/>
      <c r="FRE64" s="29"/>
      <c r="FRF64" s="29"/>
      <c r="FRG64" s="29"/>
      <c r="FRH64" s="29"/>
      <c r="FRI64" s="29"/>
      <c r="FRJ64" s="29"/>
      <c r="FRK64" s="29"/>
      <c r="FRL64" s="29"/>
      <c r="FRM64" s="29"/>
      <c r="FRN64" s="29"/>
      <c r="FRO64" s="29"/>
      <c r="FRP64" s="29"/>
      <c r="FRQ64" s="29"/>
      <c r="FRR64" s="29"/>
      <c r="FRS64" s="29"/>
      <c r="FRT64" s="29"/>
      <c r="FRU64" s="29"/>
      <c r="FRV64" s="29"/>
      <c r="FRW64" s="29"/>
      <c r="FRX64" s="29"/>
      <c r="FRY64" s="29"/>
      <c r="FRZ64" s="29"/>
      <c r="FSA64" s="29"/>
      <c r="FSB64" s="29"/>
      <c r="FSC64" s="29"/>
      <c r="FSD64" s="29"/>
      <c r="FSE64" s="29"/>
      <c r="FSF64" s="29"/>
      <c r="FSG64" s="29"/>
      <c r="FSH64" s="29"/>
      <c r="FSI64" s="29"/>
      <c r="FSJ64" s="29"/>
      <c r="FSK64" s="29"/>
      <c r="FSL64" s="29"/>
      <c r="FSM64" s="29"/>
      <c r="FSN64" s="29"/>
      <c r="FSO64" s="29"/>
      <c r="FSP64" s="29"/>
      <c r="FSQ64" s="29"/>
      <c r="FSR64" s="29"/>
      <c r="FSS64" s="29"/>
      <c r="FST64" s="29"/>
      <c r="FSU64" s="29"/>
      <c r="FSV64" s="29"/>
      <c r="FSW64" s="29"/>
      <c r="FSX64" s="29"/>
      <c r="FSY64" s="29"/>
      <c r="FSZ64" s="29"/>
      <c r="FTA64" s="29"/>
      <c r="FTB64" s="29"/>
      <c r="FTC64" s="29"/>
      <c r="FTD64" s="29"/>
      <c r="FTE64" s="29"/>
      <c r="FTF64" s="29"/>
      <c r="FTG64" s="29"/>
      <c r="FTH64" s="29"/>
      <c r="FTI64" s="29"/>
      <c r="FTJ64" s="29"/>
      <c r="FTK64" s="29"/>
      <c r="FTL64" s="29"/>
      <c r="FTM64" s="29"/>
      <c r="FTN64" s="29"/>
      <c r="FTO64" s="29"/>
      <c r="FTP64" s="29"/>
      <c r="FTQ64" s="29"/>
      <c r="FTR64" s="29"/>
      <c r="FTS64" s="29"/>
      <c r="FTT64" s="29"/>
      <c r="FTU64" s="29"/>
      <c r="FTV64" s="29"/>
      <c r="FTW64" s="29"/>
      <c r="FTX64" s="29"/>
      <c r="FTY64" s="29"/>
      <c r="FTZ64" s="29"/>
      <c r="FUA64" s="29"/>
      <c r="FUB64" s="29"/>
      <c r="FUC64" s="29"/>
      <c r="FUD64" s="29"/>
      <c r="FUE64" s="29"/>
      <c r="FUF64" s="29"/>
      <c r="FUG64" s="29"/>
      <c r="FUH64" s="29"/>
      <c r="FUI64" s="29"/>
      <c r="FUJ64" s="29"/>
      <c r="FUK64" s="29"/>
      <c r="FUL64" s="29"/>
      <c r="FUM64" s="29"/>
      <c r="FUN64" s="29"/>
      <c r="FUO64" s="29"/>
      <c r="FUP64" s="29"/>
      <c r="FUQ64" s="29"/>
      <c r="FUR64" s="29"/>
      <c r="FUS64" s="29"/>
      <c r="FUT64" s="29"/>
      <c r="FUU64" s="29"/>
      <c r="FUV64" s="29"/>
      <c r="FUW64" s="29"/>
      <c r="FUX64" s="29"/>
      <c r="FUY64" s="29"/>
      <c r="FUZ64" s="29"/>
      <c r="FVA64" s="29"/>
      <c r="FVB64" s="29"/>
      <c r="FVC64" s="29"/>
      <c r="FVD64" s="29"/>
      <c r="FVE64" s="29"/>
      <c r="FVF64" s="29"/>
      <c r="FVG64" s="29"/>
      <c r="FVH64" s="29"/>
      <c r="FVI64" s="29"/>
      <c r="FVJ64" s="29"/>
      <c r="FVK64" s="29"/>
      <c r="FVL64" s="29"/>
      <c r="FVM64" s="29"/>
      <c r="FVN64" s="29"/>
      <c r="FVO64" s="29"/>
      <c r="FVP64" s="29"/>
      <c r="FVQ64" s="29"/>
      <c r="FVR64" s="29"/>
      <c r="FVS64" s="29"/>
      <c r="FVT64" s="29"/>
      <c r="FVU64" s="29"/>
      <c r="FVV64" s="29"/>
      <c r="FVW64" s="29"/>
      <c r="FVX64" s="29"/>
      <c r="FVY64" s="29"/>
      <c r="FVZ64" s="29"/>
      <c r="FWA64" s="29"/>
      <c r="FWB64" s="29"/>
      <c r="FWC64" s="29"/>
      <c r="FWD64" s="29"/>
      <c r="FWE64" s="29"/>
      <c r="FWF64" s="29"/>
      <c r="FWG64" s="29"/>
      <c r="FWH64" s="29"/>
      <c r="FWI64" s="29"/>
      <c r="FWJ64" s="29"/>
      <c r="FWK64" s="29"/>
      <c r="FWL64" s="29"/>
      <c r="FWM64" s="29"/>
      <c r="FWN64" s="29"/>
      <c r="FWO64" s="29"/>
      <c r="FWP64" s="29"/>
      <c r="FWQ64" s="29"/>
      <c r="FWR64" s="29"/>
      <c r="FWS64" s="29"/>
      <c r="FWT64" s="29"/>
      <c r="FWU64" s="29"/>
      <c r="FWV64" s="29"/>
      <c r="FWW64" s="29"/>
      <c r="FWX64" s="29"/>
      <c r="FWY64" s="29"/>
      <c r="FWZ64" s="29"/>
      <c r="FXA64" s="29"/>
      <c r="FXB64" s="29"/>
      <c r="FXC64" s="29"/>
      <c r="FXD64" s="29"/>
      <c r="FXE64" s="29"/>
      <c r="FXF64" s="29"/>
      <c r="FXG64" s="29"/>
      <c r="FXH64" s="29"/>
      <c r="FXI64" s="29"/>
      <c r="FXJ64" s="29"/>
      <c r="FXK64" s="29"/>
      <c r="FXL64" s="29"/>
      <c r="FXM64" s="29"/>
      <c r="FXN64" s="29"/>
      <c r="FXO64" s="29"/>
      <c r="FXP64" s="29"/>
      <c r="FXQ64" s="29"/>
      <c r="FXR64" s="29"/>
      <c r="FXS64" s="29"/>
      <c r="FXT64" s="29"/>
      <c r="FXU64" s="29"/>
      <c r="FXV64" s="29"/>
      <c r="FXW64" s="29"/>
      <c r="FXX64" s="29"/>
      <c r="FXY64" s="29"/>
      <c r="FXZ64" s="29"/>
      <c r="FYA64" s="29"/>
      <c r="FYB64" s="29"/>
      <c r="FYC64" s="29"/>
      <c r="FYD64" s="29"/>
      <c r="FYE64" s="29"/>
      <c r="FYF64" s="29"/>
      <c r="FYG64" s="29"/>
      <c r="FYH64" s="29"/>
      <c r="FYI64" s="29"/>
      <c r="FYJ64" s="29"/>
      <c r="FYK64" s="29"/>
      <c r="FYL64" s="29"/>
      <c r="FYM64" s="29"/>
      <c r="FYN64" s="29"/>
      <c r="FYO64" s="29"/>
      <c r="FYP64" s="29"/>
      <c r="FYQ64" s="29"/>
      <c r="FYR64" s="29"/>
      <c r="FYS64" s="29"/>
      <c r="FYT64" s="29"/>
      <c r="FYU64" s="29"/>
      <c r="FYV64" s="29"/>
      <c r="FYW64" s="29"/>
      <c r="FYX64" s="29"/>
      <c r="FYY64" s="29"/>
      <c r="FYZ64" s="29"/>
      <c r="FZA64" s="29"/>
      <c r="FZB64" s="29"/>
      <c r="FZC64" s="29"/>
      <c r="FZD64" s="29"/>
      <c r="FZE64" s="29"/>
      <c r="FZF64" s="29"/>
      <c r="FZG64" s="29"/>
      <c r="FZH64" s="29"/>
      <c r="FZI64" s="29"/>
      <c r="FZJ64" s="29"/>
      <c r="FZK64" s="29"/>
      <c r="FZL64" s="29"/>
      <c r="FZM64" s="29"/>
      <c r="FZN64" s="29"/>
      <c r="FZO64" s="29"/>
      <c r="FZP64" s="29"/>
      <c r="FZQ64" s="29"/>
      <c r="FZR64" s="29"/>
      <c r="FZS64" s="29"/>
      <c r="FZT64" s="29"/>
      <c r="FZU64" s="29"/>
      <c r="FZV64" s="29"/>
      <c r="FZW64" s="29"/>
      <c r="FZX64" s="29"/>
      <c r="FZY64" s="29"/>
      <c r="FZZ64" s="29"/>
      <c r="GAA64" s="29"/>
      <c r="GAB64" s="29"/>
      <c r="GAC64" s="29"/>
      <c r="GAD64" s="29"/>
      <c r="GAE64" s="29"/>
      <c r="GAF64" s="29"/>
      <c r="GAG64" s="29"/>
      <c r="GAH64" s="29"/>
      <c r="GAI64" s="29"/>
      <c r="GAJ64" s="29"/>
      <c r="GAK64" s="29"/>
      <c r="GAL64" s="29"/>
      <c r="GAM64" s="29"/>
      <c r="GAN64" s="29"/>
      <c r="GAO64" s="29"/>
      <c r="GAP64" s="29"/>
      <c r="GAQ64" s="29"/>
      <c r="GAR64" s="29"/>
      <c r="GAS64" s="29"/>
      <c r="GAT64" s="29"/>
      <c r="GAU64" s="29"/>
      <c r="GAV64" s="29"/>
      <c r="GAW64" s="29"/>
      <c r="GAX64" s="29"/>
      <c r="GAY64" s="29"/>
      <c r="GAZ64" s="29"/>
      <c r="GBA64" s="29"/>
      <c r="GBB64" s="29"/>
      <c r="GBC64" s="29"/>
      <c r="GBD64" s="29"/>
      <c r="GBE64" s="29"/>
      <c r="GBF64" s="29"/>
      <c r="GBG64" s="29"/>
      <c r="GBH64" s="29"/>
      <c r="GBI64" s="29"/>
      <c r="GBJ64" s="29"/>
      <c r="GBK64" s="29"/>
      <c r="GBL64" s="29"/>
      <c r="GBM64" s="29"/>
      <c r="GBN64" s="29"/>
      <c r="GBO64" s="29"/>
      <c r="GBP64" s="29"/>
      <c r="GBQ64" s="29"/>
      <c r="GBR64" s="29"/>
      <c r="GBS64" s="29"/>
      <c r="GBT64" s="29"/>
      <c r="GBU64" s="29"/>
      <c r="GBV64" s="29"/>
      <c r="GBW64" s="29"/>
      <c r="GBX64" s="29"/>
      <c r="GBY64" s="29"/>
      <c r="GBZ64" s="29"/>
      <c r="GCA64" s="29"/>
      <c r="GCB64" s="29"/>
      <c r="GCC64" s="29"/>
      <c r="GCD64" s="29"/>
      <c r="GCE64" s="29"/>
      <c r="GCF64" s="29"/>
      <c r="GCG64" s="29"/>
      <c r="GCH64" s="29"/>
      <c r="GCI64" s="29"/>
      <c r="GCJ64" s="29"/>
      <c r="GCK64" s="29"/>
      <c r="GCL64" s="29"/>
      <c r="GCM64" s="29"/>
      <c r="GCN64" s="29"/>
      <c r="GCO64" s="29"/>
      <c r="GCP64" s="29"/>
      <c r="GCQ64" s="29"/>
      <c r="GCR64" s="29"/>
      <c r="GCS64" s="29"/>
      <c r="GCT64" s="29"/>
      <c r="GCU64" s="29"/>
      <c r="GCV64" s="29"/>
      <c r="GCW64" s="29"/>
      <c r="GCX64" s="29"/>
      <c r="GCY64" s="29"/>
      <c r="GCZ64" s="29"/>
      <c r="GDA64" s="29"/>
      <c r="GDB64" s="29"/>
      <c r="GDC64" s="29"/>
      <c r="GDD64" s="29"/>
      <c r="GDE64" s="29"/>
      <c r="GDF64" s="29"/>
      <c r="GDG64" s="29"/>
      <c r="GDH64" s="29"/>
      <c r="GDI64" s="29"/>
      <c r="GDJ64" s="29"/>
      <c r="GDK64" s="29"/>
      <c r="GDL64" s="29"/>
      <c r="GDM64" s="29"/>
      <c r="GDN64" s="29"/>
      <c r="GDO64" s="29"/>
      <c r="GDP64" s="29"/>
      <c r="GDQ64" s="29"/>
      <c r="GDR64" s="29"/>
      <c r="GDS64" s="29"/>
      <c r="GDT64" s="29"/>
      <c r="GDU64" s="29"/>
      <c r="GDV64" s="29"/>
      <c r="GDW64" s="29"/>
      <c r="GDX64" s="29"/>
      <c r="GDY64" s="29"/>
      <c r="GDZ64" s="29"/>
      <c r="GEA64" s="29"/>
      <c r="GEB64" s="29"/>
      <c r="GEC64" s="29"/>
      <c r="GED64" s="29"/>
      <c r="GEE64" s="29"/>
      <c r="GEF64" s="29"/>
      <c r="GEG64" s="29"/>
      <c r="GEH64" s="29"/>
      <c r="GEI64" s="29"/>
      <c r="GEJ64" s="29"/>
      <c r="GEK64" s="29"/>
      <c r="GEL64" s="29"/>
      <c r="GEM64" s="29"/>
      <c r="GEN64" s="29"/>
      <c r="GEO64" s="29"/>
      <c r="GEP64" s="29"/>
      <c r="GEQ64" s="29"/>
      <c r="GER64" s="29"/>
      <c r="GES64" s="29"/>
      <c r="GET64" s="29"/>
      <c r="GEU64" s="29"/>
      <c r="GEV64" s="29"/>
      <c r="GEW64" s="29"/>
      <c r="GEX64" s="29"/>
      <c r="GEY64" s="29"/>
      <c r="GEZ64" s="29"/>
      <c r="GFA64" s="29"/>
      <c r="GFB64" s="29"/>
      <c r="GFC64" s="29"/>
      <c r="GFD64" s="29"/>
      <c r="GFE64" s="29"/>
      <c r="GFF64" s="29"/>
      <c r="GFG64" s="29"/>
      <c r="GFH64" s="29"/>
      <c r="GFI64" s="29"/>
      <c r="GFJ64" s="29"/>
      <c r="GFK64" s="29"/>
      <c r="GFL64" s="29"/>
      <c r="GFM64" s="29"/>
      <c r="GFN64" s="29"/>
      <c r="GFO64" s="29"/>
      <c r="GFP64" s="29"/>
      <c r="GFQ64" s="29"/>
      <c r="GFR64" s="29"/>
      <c r="GFS64" s="29"/>
      <c r="GFT64" s="29"/>
      <c r="GFU64" s="29"/>
      <c r="GFV64" s="29"/>
      <c r="GFW64" s="29"/>
      <c r="GFX64" s="29"/>
      <c r="GFY64" s="29"/>
      <c r="GFZ64" s="29"/>
      <c r="GGA64" s="29"/>
      <c r="GGB64" s="29"/>
      <c r="GGC64" s="29"/>
      <c r="GGD64" s="29"/>
      <c r="GGE64" s="29"/>
      <c r="GGF64" s="29"/>
      <c r="GGG64" s="29"/>
      <c r="GGH64" s="29"/>
      <c r="GGI64" s="29"/>
      <c r="GGJ64" s="29"/>
      <c r="GGK64" s="29"/>
      <c r="GGL64" s="29"/>
      <c r="GGM64" s="29"/>
      <c r="GGN64" s="29"/>
      <c r="GGO64" s="29"/>
      <c r="GGP64" s="29"/>
      <c r="GGQ64" s="29"/>
      <c r="GGR64" s="29"/>
      <c r="GGS64" s="29"/>
      <c r="GGT64" s="29"/>
      <c r="GGU64" s="29"/>
      <c r="GGV64" s="29"/>
      <c r="GGW64" s="29"/>
      <c r="GGX64" s="29"/>
      <c r="GGY64" s="29"/>
      <c r="GGZ64" s="29"/>
      <c r="GHA64" s="29"/>
      <c r="GHB64" s="29"/>
      <c r="GHC64" s="29"/>
      <c r="GHD64" s="29"/>
      <c r="GHE64" s="29"/>
      <c r="GHF64" s="29"/>
      <c r="GHG64" s="29"/>
      <c r="GHH64" s="29"/>
      <c r="GHI64" s="29"/>
      <c r="GHJ64" s="29"/>
      <c r="GHK64" s="29"/>
      <c r="GHL64" s="29"/>
      <c r="GHM64" s="29"/>
      <c r="GHN64" s="29"/>
      <c r="GHO64" s="29"/>
      <c r="GHP64" s="29"/>
      <c r="GHQ64" s="29"/>
      <c r="GHR64" s="29"/>
      <c r="GHS64" s="29"/>
      <c r="GHT64" s="29"/>
      <c r="GHU64" s="29"/>
      <c r="GHV64" s="29"/>
      <c r="GHW64" s="29"/>
      <c r="GHX64" s="29"/>
      <c r="GHY64" s="29"/>
      <c r="GHZ64" s="29"/>
      <c r="GIA64" s="29"/>
      <c r="GIB64" s="29"/>
      <c r="GIC64" s="29"/>
      <c r="GID64" s="29"/>
      <c r="GIE64" s="29"/>
      <c r="GIF64" s="29"/>
      <c r="GIG64" s="29"/>
      <c r="GIH64" s="29"/>
      <c r="GII64" s="29"/>
      <c r="GIJ64" s="29"/>
      <c r="GIK64" s="29"/>
      <c r="GIL64" s="29"/>
      <c r="GIM64" s="29"/>
      <c r="GIN64" s="29"/>
      <c r="GIO64" s="29"/>
      <c r="GIP64" s="29"/>
      <c r="GIQ64" s="29"/>
      <c r="GIR64" s="29"/>
      <c r="GIS64" s="29"/>
      <c r="GIT64" s="29"/>
      <c r="GIU64" s="29"/>
      <c r="GIV64" s="29"/>
      <c r="GIW64" s="29"/>
      <c r="GIX64" s="29"/>
      <c r="GIY64" s="29"/>
      <c r="GIZ64" s="29"/>
      <c r="GJA64" s="29"/>
      <c r="GJB64" s="29"/>
      <c r="GJC64" s="29"/>
      <c r="GJD64" s="29"/>
      <c r="GJE64" s="29"/>
      <c r="GJF64" s="29"/>
      <c r="GJG64" s="29"/>
      <c r="GJH64" s="29"/>
      <c r="GJI64" s="29"/>
      <c r="GJJ64" s="29"/>
      <c r="GJK64" s="29"/>
      <c r="GJL64" s="29"/>
      <c r="GJM64" s="29"/>
      <c r="GJN64" s="29"/>
      <c r="GJO64" s="29"/>
      <c r="GJP64" s="29"/>
      <c r="GJQ64" s="29"/>
      <c r="GJR64" s="29"/>
      <c r="GJS64" s="29"/>
      <c r="GJT64" s="29"/>
      <c r="GJU64" s="29"/>
      <c r="GJV64" s="29"/>
      <c r="GJW64" s="29"/>
      <c r="GJX64" s="29"/>
      <c r="GJY64" s="29"/>
      <c r="GJZ64" s="29"/>
      <c r="GKA64" s="29"/>
      <c r="GKB64" s="29"/>
      <c r="GKC64" s="29"/>
      <c r="GKD64" s="29"/>
      <c r="GKE64" s="29"/>
      <c r="GKF64" s="29"/>
      <c r="GKG64" s="29"/>
      <c r="GKH64" s="29"/>
      <c r="GKI64" s="29"/>
      <c r="GKJ64" s="29"/>
      <c r="GKK64" s="29"/>
      <c r="GKL64" s="29"/>
      <c r="GKM64" s="29"/>
      <c r="GKN64" s="29"/>
      <c r="GKO64" s="29"/>
      <c r="GKP64" s="29"/>
      <c r="GKQ64" s="29"/>
      <c r="GKR64" s="29"/>
      <c r="GKS64" s="29"/>
      <c r="GKT64" s="29"/>
      <c r="GKU64" s="29"/>
      <c r="GKV64" s="29"/>
      <c r="GKW64" s="29"/>
      <c r="GKX64" s="29"/>
      <c r="GKY64" s="29"/>
      <c r="GKZ64" s="29"/>
      <c r="GLA64" s="29"/>
      <c r="GLB64" s="29"/>
      <c r="GLC64" s="29"/>
      <c r="GLD64" s="29"/>
      <c r="GLE64" s="29"/>
      <c r="GLF64" s="29"/>
      <c r="GLG64" s="29"/>
      <c r="GLH64" s="29"/>
      <c r="GLI64" s="29"/>
      <c r="GLJ64" s="29"/>
      <c r="GLK64" s="29"/>
      <c r="GLL64" s="29"/>
      <c r="GLM64" s="29"/>
      <c r="GLN64" s="29"/>
      <c r="GLO64" s="29"/>
      <c r="GLP64" s="29"/>
      <c r="GLQ64" s="29"/>
      <c r="GLR64" s="29"/>
      <c r="GLS64" s="29"/>
      <c r="GLT64" s="29"/>
      <c r="GLU64" s="29"/>
      <c r="GLV64" s="29"/>
      <c r="GLW64" s="29"/>
      <c r="GLX64" s="29"/>
      <c r="GLY64" s="29"/>
      <c r="GLZ64" s="29"/>
      <c r="GMA64" s="29"/>
      <c r="GMB64" s="29"/>
      <c r="GMC64" s="29"/>
      <c r="GMD64" s="29"/>
      <c r="GME64" s="29"/>
      <c r="GMF64" s="29"/>
      <c r="GMG64" s="29"/>
      <c r="GMH64" s="29"/>
      <c r="GMI64" s="29"/>
      <c r="GMJ64" s="29"/>
      <c r="GMK64" s="29"/>
      <c r="GML64" s="29"/>
      <c r="GMM64" s="29"/>
      <c r="GMN64" s="29"/>
      <c r="GMO64" s="29"/>
      <c r="GMP64" s="29"/>
      <c r="GMQ64" s="29"/>
      <c r="GMR64" s="29"/>
      <c r="GMS64" s="29"/>
      <c r="GMT64" s="29"/>
      <c r="GMU64" s="29"/>
      <c r="GMV64" s="29"/>
      <c r="GMW64" s="29"/>
      <c r="GMX64" s="29"/>
      <c r="GMY64" s="29"/>
      <c r="GMZ64" s="29"/>
      <c r="GNA64" s="29"/>
      <c r="GNB64" s="29"/>
      <c r="GNC64" s="29"/>
      <c r="GND64" s="29"/>
      <c r="GNE64" s="29"/>
      <c r="GNF64" s="29"/>
      <c r="GNG64" s="29"/>
      <c r="GNH64" s="29"/>
      <c r="GNI64" s="29"/>
      <c r="GNJ64" s="29"/>
      <c r="GNK64" s="29"/>
      <c r="GNL64" s="29"/>
      <c r="GNM64" s="29"/>
      <c r="GNN64" s="29"/>
      <c r="GNO64" s="29"/>
      <c r="GNP64" s="29"/>
      <c r="GNQ64" s="29"/>
      <c r="GNR64" s="29"/>
      <c r="GNS64" s="29"/>
      <c r="GNT64" s="29"/>
      <c r="GNU64" s="29"/>
      <c r="GNV64" s="29"/>
      <c r="GNW64" s="29"/>
      <c r="GNX64" s="29"/>
      <c r="GNY64" s="29"/>
      <c r="GNZ64" s="29"/>
      <c r="GOA64" s="29"/>
      <c r="GOB64" s="29"/>
      <c r="GOC64" s="29"/>
      <c r="GOD64" s="29"/>
      <c r="GOE64" s="29"/>
      <c r="GOF64" s="29"/>
      <c r="GOG64" s="29"/>
      <c r="GOH64" s="29"/>
      <c r="GOI64" s="29"/>
      <c r="GOJ64" s="29"/>
      <c r="GOK64" s="29"/>
      <c r="GOL64" s="29"/>
      <c r="GOM64" s="29"/>
      <c r="GON64" s="29"/>
      <c r="GOO64" s="29"/>
      <c r="GOP64" s="29"/>
      <c r="GOQ64" s="29"/>
      <c r="GOR64" s="29"/>
      <c r="GOS64" s="29"/>
      <c r="GOT64" s="29"/>
      <c r="GOU64" s="29"/>
      <c r="GOV64" s="29"/>
      <c r="GOW64" s="29"/>
      <c r="GOX64" s="29"/>
      <c r="GOY64" s="29"/>
      <c r="GOZ64" s="29"/>
      <c r="GPA64" s="29"/>
      <c r="GPB64" s="29"/>
      <c r="GPC64" s="29"/>
      <c r="GPD64" s="29"/>
      <c r="GPE64" s="29"/>
      <c r="GPF64" s="29"/>
      <c r="GPG64" s="29"/>
      <c r="GPH64" s="29"/>
      <c r="GPI64" s="29"/>
      <c r="GPJ64" s="29"/>
      <c r="GPK64" s="29"/>
      <c r="GPL64" s="29"/>
      <c r="GPM64" s="29"/>
      <c r="GPN64" s="29"/>
      <c r="GPO64" s="29"/>
      <c r="GPP64" s="29"/>
      <c r="GPQ64" s="29"/>
      <c r="GPR64" s="29"/>
      <c r="GPS64" s="29"/>
      <c r="GPT64" s="29"/>
      <c r="GPU64" s="29"/>
      <c r="GPV64" s="29"/>
      <c r="GPW64" s="29"/>
      <c r="GPX64" s="29"/>
      <c r="GPY64" s="29"/>
      <c r="GPZ64" s="29"/>
      <c r="GQA64" s="29"/>
      <c r="GQB64" s="29"/>
      <c r="GQC64" s="29"/>
      <c r="GQD64" s="29"/>
      <c r="GQE64" s="29"/>
      <c r="GQF64" s="29"/>
      <c r="GQG64" s="29"/>
      <c r="GQH64" s="29"/>
      <c r="GQI64" s="29"/>
      <c r="GQJ64" s="29"/>
      <c r="GQK64" s="29"/>
      <c r="GQL64" s="29"/>
      <c r="GQM64" s="29"/>
      <c r="GQN64" s="29"/>
      <c r="GQO64" s="29"/>
      <c r="GQP64" s="29"/>
      <c r="GQQ64" s="29"/>
      <c r="GQR64" s="29"/>
      <c r="GQS64" s="29"/>
      <c r="GQT64" s="29"/>
      <c r="GQU64" s="29"/>
      <c r="GQV64" s="29"/>
      <c r="GQW64" s="29"/>
      <c r="GQX64" s="29"/>
      <c r="GQY64" s="29"/>
      <c r="GQZ64" s="29"/>
      <c r="GRA64" s="29"/>
      <c r="GRB64" s="29"/>
      <c r="GRC64" s="29"/>
      <c r="GRD64" s="29"/>
      <c r="GRE64" s="29"/>
      <c r="GRF64" s="29"/>
      <c r="GRG64" s="29"/>
      <c r="GRH64" s="29"/>
      <c r="GRI64" s="29"/>
      <c r="GRJ64" s="29"/>
      <c r="GRK64" s="29"/>
      <c r="GRL64" s="29"/>
      <c r="GRM64" s="29"/>
      <c r="GRN64" s="29"/>
      <c r="GRO64" s="29"/>
      <c r="GRP64" s="29"/>
      <c r="GRQ64" s="29"/>
      <c r="GRR64" s="29"/>
      <c r="GRS64" s="29"/>
      <c r="GRT64" s="29"/>
      <c r="GRU64" s="29"/>
      <c r="GRV64" s="29"/>
      <c r="GRW64" s="29"/>
      <c r="GRX64" s="29"/>
      <c r="GRY64" s="29"/>
      <c r="GRZ64" s="29"/>
      <c r="GSA64" s="29"/>
      <c r="GSB64" s="29"/>
      <c r="GSC64" s="29"/>
      <c r="GSD64" s="29"/>
      <c r="GSE64" s="29"/>
      <c r="GSF64" s="29"/>
      <c r="GSG64" s="29"/>
      <c r="GSH64" s="29"/>
      <c r="GSI64" s="29"/>
      <c r="GSJ64" s="29"/>
      <c r="GSK64" s="29"/>
      <c r="GSL64" s="29"/>
      <c r="GSM64" s="29"/>
      <c r="GSN64" s="29"/>
      <c r="GSO64" s="29"/>
      <c r="GSP64" s="29"/>
      <c r="GSQ64" s="29"/>
      <c r="GSR64" s="29"/>
      <c r="GSS64" s="29"/>
      <c r="GST64" s="29"/>
      <c r="GSU64" s="29"/>
      <c r="GSV64" s="29"/>
      <c r="GSW64" s="29"/>
      <c r="GSX64" s="29"/>
      <c r="GSY64" s="29"/>
      <c r="GSZ64" s="29"/>
      <c r="GTA64" s="29"/>
      <c r="GTB64" s="29"/>
      <c r="GTC64" s="29"/>
      <c r="GTD64" s="29"/>
      <c r="GTE64" s="29"/>
      <c r="GTF64" s="29"/>
      <c r="GTG64" s="29"/>
      <c r="GTH64" s="29"/>
      <c r="GTI64" s="29"/>
      <c r="GTJ64" s="29"/>
      <c r="GTK64" s="29"/>
      <c r="GTL64" s="29"/>
      <c r="GTM64" s="29"/>
      <c r="GTN64" s="29"/>
      <c r="GTO64" s="29"/>
      <c r="GTP64" s="29"/>
      <c r="GTQ64" s="29"/>
      <c r="GTR64" s="29"/>
      <c r="GTS64" s="29"/>
      <c r="GTT64" s="29"/>
      <c r="GTU64" s="29"/>
      <c r="GTV64" s="29"/>
      <c r="GTW64" s="29"/>
      <c r="GTX64" s="29"/>
      <c r="GTY64" s="29"/>
      <c r="GTZ64" s="29"/>
      <c r="GUA64" s="29"/>
      <c r="GUB64" s="29"/>
      <c r="GUC64" s="29"/>
      <c r="GUD64" s="29"/>
      <c r="GUE64" s="29"/>
      <c r="GUF64" s="29"/>
      <c r="GUG64" s="29"/>
      <c r="GUH64" s="29"/>
      <c r="GUI64" s="29"/>
      <c r="GUJ64" s="29"/>
      <c r="GUK64" s="29"/>
      <c r="GUL64" s="29"/>
      <c r="GUM64" s="29"/>
      <c r="GUN64" s="29"/>
      <c r="GUO64" s="29"/>
      <c r="GUP64" s="29"/>
      <c r="GUQ64" s="29"/>
      <c r="GUR64" s="29"/>
      <c r="GUS64" s="29"/>
      <c r="GUT64" s="29"/>
      <c r="GUU64" s="29"/>
      <c r="GUV64" s="29"/>
      <c r="GUW64" s="29"/>
      <c r="GUX64" s="29"/>
      <c r="GUY64" s="29"/>
      <c r="GUZ64" s="29"/>
      <c r="GVA64" s="29"/>
      <c r="GVB64" s="29"/>
      <c r="GVC64" s="29"/>
      <c r="GVD64" s="29"/>
      <c r="GVE64" s="29"/>
      <c r="GVF64" s="29"/>
      <c r="GVG64" s="29"/>
      <c r="GVH64" s="29"/>
      <c r="GVI64" s="29"/>
      <c r="GVJ64" s="29"/>
      <c r="GVK64" s="29"/>
      <c r="GVL64" s="29"/>
      <c r="GVM64" s="29"/>
      <c r="GVN64" s="29"/>
      <c r="GVO64" s="29"/>
      <c r="GVP64" s="29"/>
      <c r="GVQ64" s="29"/>
      <c r="GVR64" s="29"/>
      <c r="GVS64" s="29"/>
      <c r="GVT64" s="29"/>
      <c r="GVU64" s="29"/>
      <c r="GVV64" s="29"/>
      <c r="GVW64" s="29"/>
      <c r="GVX64" s="29"/>
      <c r="GVY64" s="29"/>
      <c r="GVZ64" s="29"/>
      <c r="GWA64" s="29"/>
      <c r="GWB64" s="29"/>
      <c r="GWC64" s="29"/>
      <c r="GWD64" s="29"/>
      <c r="GWE64" s="29"/>
      <c r="GWF64" s="29"/>
      <c r="GWG64" s="29"/>
      <c r="GWH64" s="29"/>
      <c r="GWI64" s="29"/>
      <c r="GWJ64" s="29"/>
      <c r="GWK64" s="29"/>
      <c r="GWL64" s="29"/>
      <c r="GWM64" s="29"/>
      <c r="GWN64" s="29"/>
      <c r="GWO64" s="29"/>
      <c r="GWP64" s="29"/>
      <c r="GWQ64" s="29"/>
      <c r="GWR64" s="29"/>
      <c r="GWS64" s="29"/>
      <c r="GWT64" s="29"/>
      <c r="GWU64" s="29"/>
      <c r="GWV64" s="29"/>
      <c r="GWW64" s="29"/>
      <c r="GWX64" s="29"/>
      <c r="GWY64" s="29"/>
      <c r="GWZ64" s="29"/>
      <c r="GXA64" s="29"/>
      <c r="GXB64" s="29"/>
      <c r="GXC64" s="29"/>
      <c r="GXD64" s="29"/>
      <c r="GXE64" s="29"/>
      <c r="GXF64" s="29"/>
      <c r="GXG64" s="29"/>
      <c r="GXH64" s="29"/>
      <c r="GXI64" s="29"/>
      <c r="GXJ64" s="29"/>
      <c r="GXK64" s="29"/>
      <c r="GXL64" s="29"/>
      <c r="GXM64" s="29"/>
      <c r="GXN64" s="29"/>
      <c r="GXO64" s="29"/>
      <c r="GXP64" s="29"/>
      <c r="GXQ64" s="29"/>
      <c r="GXR64" s="29"/>
      <c r="GXS64" s="29"/>
      <c r="GXT64" s="29"/>
      <c r="GXU64" s="29"/>
      <c r="GXV64" s="29"/>
      <c r="GXW64" s="29"/>
      <c r="GXX64" s="29"/>
      <c r="GXY64" s="29"/>
      <c r="GXZ64" s="29"/>
      <c r="GYA64" s="29"/>
      <c r="GYB64" s="29"/>
      <c r="GYC64" s="29"/>
      <c r="GYD64" s="29"/>
      <c r="GYE64" s="29"/>
      <c r="GYF64" s="29"/>
      <c r="GYG64" s="29"/>
      <c r="GYH64" s="29"/>
      <c r="GYI64" s="29"/>
      <c r="GYJ64" s="29"/>
      <c r="GYK64" s="29"/>
      <c r="GYL64" s="29"/>
      <c r="GYM64" s="29"/>
      <c r="GYN64" s="29"/>
      <c r="GYO64" s="29"/>
      <c r="GYP64" s="29"/>
      <c r="GYQ64" s="29"/>
      <c r="GYR64" s="29"/>
      <c r="GYS64" s="29"/>
      <c r="GYT64" s="29"/>
      <c r="GYU64" s="29"/>
      <c r="GYV64" s="29"/>
      <c r="GYW64" s="29"/>
      <c r="GYX64" s="29"/>
      <c r="GYY64" s="29"/>
      <c r="GYZ64" s="29"/>
      <c r="GZA64" s="29"/>
      <c r="GZB64" s="29"/>
      <c r="GZC64" s="29"/>
      <c r="GZD64" s="29"/>
      <c r="GZE64" s="29"/>
      <c r="GZF64" s="29"/>
      <c r="GZG64" s="29"/>
      <c r="GZH64" s="29"/>
      <c r="GZI64" s="29"/>
      <c r="GZJ64" s="29"/>
      <c r="GZK64" s="29"/>
      <c r="GZL64" s="29"/>
      <c r="GZM64" s="29"/>
      <c r="GZN64" s="29"/>
      <c r="GZO64" s="29"/>
      <c r="GZP64" s="29"/>
      <c r="GZQ64" s="29"/>
      <c r="GZR64" s="29"/>
      <c r="GZS64" s="29"/>
      <c r="GZT64" s="29"/>
      <c r="GZU64" s="29"/>
      <c r="GZV64" s="29"/>
      <c r="GZW64" s="29"/>
      <c r="GZX64" s="29"/>
      <c r="GZY64" s="29"/>
      <c r="GZZ64" s="29"/>
      <c r="HAA64" s="29"/>
      <c r="HAB64" s="29"/>
      <c r="HAC64" s="29"/>
      <c r="HAD64" s="29"/>
      <c r="HAE64" s="29"/>
      <c r="HAF64" s="29"/>
      <c r="HAG64" s="29"/>
      <c r="HAH64" s="29"/>
      <c r="HAI64" s="29"/>
      <c r="HAJ64" s="29"/>
      <c r="HAK64" s="29"/>
      <c r="HAL64" s="29"/>
      <c r="HAM64" s="29"/>
      <c r="HAN64" s="29"/>
      <c r="HAO64" s="29"/>
      <c r="HAP64" s="29"/>
      <c r="HAQ64" s="29"/>
      <c r="HAR64" s="29"/>
      <c r="HAS64" s="29"/>
      <c r="HAT64" s="29"/>
      <c r="HAU64" s="29"/>
      <c r="HAV64" s="29"/>
      <c r="HAW64" s="29"/>
      <c r="HAX64" s="29"/>
      <c r="HAY64" s="29"/>
      <c r="HAZ64" s="29"/>
      <c r="HBA64" s="29"/>
      <c r="HBB64" s="29"/>
      <c r="HBC64" s="29"/>
      <c r="HBD64" s="29"/>
      <c r="HBE64" s="29"/>
      <c r="HBF64" s="29"/>
      <c r="HBG64" s="29"/>
      <c r="HBH64" s="29"/>
      <c r="HBI64" s="29"/>
      <c r="HBJ64" s="29"/>
      <c r="HBK64" s="29"/>
      <c r="HBL64" s="29"/>
      <c r="HBM64" s="29"/>
      <c r="HBN64" s="29"/>
      <c r="HBO64" s="29"/>
      <c r="HBP64" s="29"/>
      <c r="HBQ64" s="29"/>
      <c r="HBR64" s="29"/>
      <c r="HBS64" s="29"/>
      <c r="HBT64" s="29"/>
      <c r="HBU64" s="29"/>
      <c r="HBV64" s="29"/>
      <c r="HBW64" s="29"/>
      <c r="HBX64" s="29"/>
      <c r="HBY64" s="29"/>
      <c r="HBZ64" s="29"/>
      <c r="HCA64" s="29"/>
      <c r="HCB64" s="29"/>
      <c r="HCC64" s="29"/>
      <c r="HCD64" s="29"/>
      <c r="HCE64" s="29"/>
      <c r="HCF64" s="29"/>
      <c r="HCG64" s="29"/>
      <c r="HCH64" s="29"/>
      <c r="HCI64" s="29"/>
      <c r="HCJ64" s="29"/>
      <c r="HCK64" s="29"/>
      <c r="HCL64" s="29"/>
      <c r="HCM64" s="29"/>
      <c r="HCN64" s="29"/>
      <c r="HCO64" s="29"/>
      <c r="HCP64" s="29"/>
      <c r="HCQ64" s="29"/>
      <c r="HCR64" s="29"/>
      <c r="HCS64" s="29"/>
      <c r="HCT64" s="29"/>
      <c r="HCU64" s="29"/>
      <c r="HCV64" s="29"/>
      <c r="HCW64" s="29"/>
      <c r="HCX64" s="29"/>
      <c r="HCY64" s="29"/>
      <c r="HCZ64" s="29"/>
      <c r="HDA64" s="29"/>
      <c r="HDB64" s="29"/>
      <c r="HDC64" s="29"/>
      <c r="HDD64" s="29"/>
      <c r="HDE64" s="29"/>
      <c r="HDF64" s="29"/>
      <c r="HDG64" s="29"/>
      <c r="HDH64" s="29"/>
      <c r="HDI64" s="29"/>
      <c r="HDJ64" s="29"/>
      <c r="HDK64" s="29"/>
      <c r="HDL64" s="29"/>
      <c r="HDM64" s="29"/>
      <c r="HDN64" s="29"/>
      <c r="HDO64" s="29"/>
      <c r="HDP64" s="29"/>
      <c r="HDQ64" s="29"/>
      <c r="HDR64" s="29"/>
      <c r="HDS64" s="29"/>
      <c r="HDT64" s="29"/>
      <c r="HDU64" s="29"/>
      <c r="HDV64" s="29"/>
      <c r="HDW64" s="29"/>
      <c r="HDX64" s="29"/>
      <c r="HDY64" s="29"/>
      <c r="HDZ64" s="29"/>
      <c r="HEA64" s="29"/>
      <c r="HEB64" s="29"/>
      <c r="HEC64" s="29"/>
      <c r="HED64" s="29"/>
      <c r="HEE64" s="29"/>
      <c r="HEF64" s="29"/>
      <c r="HEG64" s="29"/>
      <c r="HEH64" s="29"/>
      <c r="HEI64" s="29"/>
      <c r="HEJ64" s="29"/>
      <c r="HEK64" s="29"/>
      <c r="HEL64" s="29"/>
      <c r="HEM64" s="29"/>
      <c r="HEN64" s="29"/>
      <c r="HEO64" s="29"/>
      <c r="HEP64" s="29"/>
      <c r="HEQ64" s="29"/>
      <c r="HER64" s="29"/>
      <c r="HES64" s="29"/>
      <c r="HET64" s="29"/>
      <c r="HEU64" s="29"/>
      <c r="HEV64" s="29"/>
      <c r="HEW64" s="29"/>
      <c r="HEX64" s="29"/>
      <c r="HEY64" s="29"/>
      <c r="HEZ64" s="29"/>
      <c r="HFA64" s="29"/>
      <c r="HFB64" s="29"/>
      <c r="HFC64" s="29"/>
      <c r="HFD64" s="29"/>
      <c r="HFE64" s="29"/>
      <c r="HFF64" s="29"/>
      <c r="HFG64" s="29"/>
      <c r="HFH64" s="29"/>
      <c r="HFI64" s="29"/>
      <c r="HFJ64" s="29"/>
      <c r="HFK64" s="29"/>
      <c r="HFL64" s="29"/>
      <c r="HFM64" s="29"/>
      <c r="HFN64" s="29"/>
      <c r="HFO64" s="29"/>
      <c r="HFP64" s="29"/>
      <c r="HFQ64" s="29"/>
      <c r="HFR64" s="29"/>
      <c r="HFS64" s="29"/>
      <c r="HFT64" s="29"/>
      <c r="HFU64" s="29"/>
      <c r="HFV64" s="29"/>
      <c r="HFW64" s="29"/>
      <c r="HFX64" s="29"/>
      <c r="HFY64" s="29"/>
      <c r="HFZ64" s="29"/>
      <c r="HGA64" s="29"/>
      <c r="HGB64" s="29"/>
      <c r="HGC64" s="29"/>
      <c r="HGD64" s="29"/>
      <c r="HGE64" s="29"/>
      <c r="HGF64" s="29"/>
      <c r="HGG64" s="29"/>
      <c r="HGH64" s="29"/>
      <c r="HGI64" s="29"/>
      <c r="HGJ64" s="29"/>
      <c r="HGK64" s="29"/>
      <c r="HGL64" s="29"/>
      <c r="HGM64" s="29"/>
      <c r="HGN64" s="29"/>
      <c r="HGO64" s="29"/>
      <c r="HGP64" s="29"/>
      <c r="HGQ64" s="29"/>
      <c r="HGR64" s="29"/>
      <c r="HGS64" s="29"/>
      <c r="HGT64" s="29"/>
      <c r="HGU64" s="29"/>
      <c r="HGV64" s="29"/>
      <c r="HGW64" s="29"/>
      <c r="HGX64" s="29"/>
      <c r="HGY64" s="29"/>
      <c r="HGZ64" s="29"/>
      <c r="HHA64" s="29"/>
      <c r="HHB64" s="29"/>
      <c r="HHC64" s="29"/>
      <c r="HHD64" s="29"/>
      <c r="HHE64" s="29"/>
      <c r="HHF64" s="29"/>
      <c r="HHG64" s="29"/>
      <c r="HHH64" s="29"/>
      <c r="HHI64" s="29"/>
      <c r="HHJ64" s="29"/>
      <c r="HHK64" s="29"/>
      <c r="HHL64" s="29"/>
      <c r="HHM64" s="29"/>
      <c r="HHN64" s="29"/>
      <c r="HHO64" s="29"/>
      <c r="HHP64" s="29"/>
      <c r="HHQ64" s="29"/>
      <c r="HHR64" s="29"/>
      <c r="HHS64" s="29"/>
      <c r="HHT64" s="29"/>
      <c r="HHU64" s="29"/>
      <c r="HHV64" s="29"/>
      <c r="HHW64" s="29"/>
      <c r="HHX64" s="29"/>
      <c r="HHY64" s="29"/>
      <c r="HHZ64" s="29"/>
      <c r="HIA64" s="29"/>
      <c r="HIB64" s="29"/>
      <c r="HIC64" s="29"/>
      <c r="HID64" s="29"/>
      <c r="HIE64" s="29"/>
      <c r="HIF64" s="29"/>
      <c r="HIG64" s="29"/>
      <c r="HIH64" s="29"/>
      <c r="HII64" s="29"/>
      <c r="HIJ64" s="29"/>
      <c r="HIK64" s="29"/>
      <c r="HIL64" s="29"/>
      <c r="HIM64" s="29"/>
      <c r="HIN64" s="29"/>
      <c r="HIO64" s="29"/>
      <c r="HIP64" s="29"/>
      <c r="HIQ64" s="29"/>
      <c r="HIR64" s="29"/>
      <c r="HIS64" s="29"/>
      <c r="HIT64" s="29"/>
      <c r="HIU64" s="29"/>
      <c r="HIV64" s="29"/>
      <c r="HIW64" s="29"/>
      <c r="HIX64" s="29"/>
      <c r="HIY64" s="29"/>
      <c r="HIZ64" s="29"/>
      <c r="HJA64" s="29"/>
      <c r="HJB64" s="29"/>
      <c r="HJC64" s="29"/>
      <c r="HJD64" s="29"/>
      <c r="HJE64" s="29"/>
      <c r="HJF64" s="29"/>
      <c r="HJG64" s="29"/>
      <c r="HJH64" s="29"/>
      <c r="HJI64" s="29"/>
      <c r="HJJ64" s="29"/>
      <c r="HJK64" s="29"/>
      <c r="HJL64" s="29"/>
      <c r="HJM64" s="29"/>
      <c r="HJN64" s="29"/>
      <c r="HJO64" s="29"/>
      <c r="HJP64" s="29"/>
      <c r="HJQ64" s="29"/>
      <c r="HJR64" s="29"/>
      <c r="HJS64" s="29"/>
      <c r="HJT64" s="29"/>
      <c r="HJU64" s="29"/>
      <c r="HJV64" s="29"/>
      <c r="HJW64" s="29"/>
      <c r="HJX64" s="29"/>
      <c r="HJY64" s="29"/>
      <c r="HJZ64" s="29"/>
      <c r="HKA64" s="29"/>
      <c r="HKB64" s="29"/>
      <c r="HKC64" s="29"/>
      <c r="HKD64" s="29"/>
      <c r="HKE64" s="29"/>
      <c r="HKF64" s="29"/>
      <c r="HKG64" s="29"/>
      <c r="HKH64" s="29"/>
      <c r="HKI64" s="29"/>
      <c r="HKJ64" s="29"/>
      <c r="HKK64" s="29"/>
      <c r="HKL64" s="29"/>
      <c r="HKM64" s="29"/>
      <c r="HKN64" s="29"/>
      <c r="HKO64" s="29"/>
      <c r="HKP64" s="29"/>
      <c r="HKQ64" s="29"/>
      <c r="HKR64" s="29"/>
      <c r="HKS64" s="29"/>
      <c r="HKT64" s="29"/>
      <c r="HKU64" s="29"/>
      <c r="HKV64" s="29"/>
      <c r="HKW64" s="29"/>
      <c r="HKX64" s="29"/>
      <c r="HKY64" s="29"/>
      <c r="HKZ64" s="29"/>
      <c r="HLA64" s="29"/>
      <c r="HLB64" s="29"/>
      <c r="HLC64" s="29"/>
      <c r="HLD64" s="29"/>
      <c r="HLE64" s="29"/>
      <c r="HLF64" s="29"/>
      <c r="HLG64" s="29"/>
      <c r="HLH64" s="29"/>
      <c r="HLI64" s="29"/>
      <c r="HLJ64" s="29"/>
      <c r="HLK64" s="29"/>
      <c r="HLL64" s="29"/>
      <c r="HLM64" s="29"/>
      <c r="HLN64" s="29"/>
      <c r="HLO64" s="29"/>
      <c r="HLP64" s="29"/>
      <c r="HLQ64" s="29"/>
      <c r="HLR64" s="29"/>
      <c r="HLS64" s="29"/>
      <c r="HLT64" s="29"/>
      <c r="HLU64" s="29"/>
      <c r="HLV64" s="29"/>
      <c r="HLW64" s="29"/>
      <c r="HLX64" s="29"/>
      <c r="HLY64" s="29"/>
      <c r="HLZ64" s="29"/>
      <c r="HMA64" s="29"/>
      <c r="HMB64" s="29"/>
      <c r="HMC64" s="29"/>
      <c r="HMD64" s="29"/>
      <c r="HME64" s="29"/>
      <c r="HMF64" s="29"/>
      <c r="HMG64" s="29"/>
      <c r="HMH64" s="29"/>
      <c r="HMI64" s="29"/>
      <c r="HMJ64" s="29"/>
      <c r="HMK64" s="29"/>
      <c r="HML64" s="29"/>
      <c r="HMM64" s="29"/>
      <c r="HMN64" s="29"/>
      <c r="HMO64" s="29"/>
      <c r="HMP64" s="29"/>
      <c r="HMQ64" s="29"/>
      <c r="HMR64" s="29"/>
      <c r="HMS64" s="29"/>
      <c r="HMT64" s="29"/>
      <c r="HMU64" s="29"/>
      <c r="HMV64" s="29"/>
      <c r="HMW64" s="29"/>
      <c r="HMX64" s="29"/>
      <c r="HMY64" s="29"/>
      <c r="HMZ64" s="29"/>
      <c r="HNA64" s="29"/>
      <c r="HNB64" s="29"/>
      <c r="HNC64" s="29"/>
      <c r="HND64" s="29"/>
      <c r="HNE64" s="29"/>
      <c r="HNF64" s="29"/>
      <c r="HNG64" s="29"/>
      <c r="HNH64" s="29"/>
      <c r="HNI64" s="29"/>
      <c r="HNJ64" s="29"/>
      <c r="HNK64" s="29"/>
      <c r="HNL64" s="29"/>
      <c r="HNM64" s="29"/>
      <c r="HNN64" s="29"/>
      <c r="HNO64" s="29"/>
      <c r="HNP64" s="29"/>
      <c r="HNQ64" s="29"/>
      <c r="HNR64" s="29"/>
      <c r="HNS64" s="29"/>
      <c r="HNT64" s="29"/>
      <c r="HNU64" s="29"/>
      <c r="HNV64" s="29"/>
      <c r="HNW64" s="29"/>
      <c r="HNX64" s="29"/>
      <c r="HNY64" s="29"/>
      <c r="HNZ64" s="29"/>
      <c r="HOA64" s="29"/>
      <c r="HOB64" s="29"/>
      <c r="HOC64" s="29"/>
      <c r="HOD64" s="29"/>
      <c r="HOE64" s="29"/>
      <c r="HOF64" s="29"/>
      <c r="HOG64" s="29"/>
      <c r="HOH64" s="29"/>
      <c r="HOI64" s="29"/>
      <c r="HOJ64" s="29"/>
      <c r="HOK64" s="29"/>
      <c r="HOL64" s="29"/>
      <c r="HOM64" s="29"/>
      <c r="HON64" s="29"/>
      <c r="HOO64" s="29"/>
      <c r="HOP64" s="29"/>
      <c r="HOQ64" s="29"/>
      <c r="HOR64" s="29"/>
      <c r="HOS64" s="29"/>
      <c r="HOT64" s="29"/>
      <c r="HOU64" s="29"/>
      <c r="HOV64" s="29"/>
      <c r="HOW64" s="29"/>
      <c r="HOX64" s="29"/>
      <c r="HOY64" s="29"/>
      <c r="HOZ64" s="29"/>
      <c r="HPA64" s="29"/>
      <c r="HPB64" s="29"/>
      <c r="HPC64" s="29"/>
      <c r="HPD64" s="29"/>
      <c r="HPE64" s="29"/>
      <c r="HPF64" s="29"/>
      <c r="HPG64" s="29"/>
      <c r="HPH64" s="29"/>
      <c r="HPI64" s="29"/>
      <c r="HPJ64" s="29"/>
      <c r="HPK64" s="29"/>
      <c r="HPL64" s="29"/>
      <c r="HPM64" s="29"/>
      <c r="HPN64" s="29"/>
      <c r="HPO64" s="29"/>
      <c r="HPP64" s="29"/>
      <c r="HPQ64" s="29"/>
      <c r="HPR64" s="29"/>
      <c r="HPS64" s="29"/>
      <c r="HPT64" s="29"/>
      <c r="HPU64" s="29"/>
      <c r="HPV64" s="29"/>
      <c r="HPW64" s="29"/>
      <c r="HPX64" s="29"/>
      <c r="HPY64" s="29"/>
      <c r="HPZ64" s="29"/>
      <c r="HQA64" s="29"/>
      <c r="HQB64" s="29"/>
      <c r="HQC64" s="29"/>
      <c r="HQD64" s="29"/>
      <c r="HQE64" s="29"/>
      <c r="HQF64" s="29"/>
      <c r="HQG64" s="29"/>
      <c r="HQH64" s="29"/>
      <c r="HQI64" s="29"/>
      <c r="HQJ64" s="29"/>
      <c r="HQK64" s="29"/>
      <c r="HQL64" s="29"/>
      <c r="HQM64" s="29"/>
      <c r="HQN64" s="29"/>
      <c r="HQO64" s="29"/>
      <c r="HQP64" s="29"/>
      <c r="HQQ64" s="29"/>
      <c r="HQR64" s="29"/>
      <c r="HQS64" s="29"/>
      <c r="HQT64" s="29"/>
      <c r="HQU64" s="29"/>
      <c r="HQV64" s="29"/>
      <c r="HQW64" s="29"/>
      <c r="HQX64" s="29"/>
      <c r="HQY64" s="29"/>
      <c r="HQZ64" s="29"/>
      <c r="HRA64" s="29"/>
      <c r="HRB64" s="29"/>
      <c r="HRC64" s="29"/>
      <c r="HRD64" s="29"/>
      <c r="HRE64" s="29"/>
      <c r="HRF64" s="29"/>
      <c r="HRG64" s="29"/>
      <c r="HRH64" s="29"/>
      <c r="HRI64" s="29"/>
      <c r="HRJ64" s="29"/>
      <c r="HRK64" s="29"/>
      <c r="HRL64" s="29"/>
      <c r="HRM64" s="29"/>
      <c r="HRN64" s="29"/>
      <c r="HRO64" s="29"/>
      <c r="HRP64" s="29"/>
      <c r="HRQ64" s="29"/>
      <c r="HRR64" s="29"/>
      <c r="HRS64" s="29"/>
      <c r="HRT64" s="29"/>
      <c r="HRU64" s="29"/>
      <c r="HRV64" s="29"/>
      <c r="HRW64" s="29"/>
      <c r="HRX64" s="29"/>
      <c r="HRY64" s="29"/>
      <c r="HRZ64" s="29"/>
      <c r="HSA64" s="29"/>
      <c r="HSB64" s="29"/>
      <c r="HSC64" s="29"/>
      <c r="HSD64" s="29"/>
      <c r="HSE64" s="29"/>
      <c r="HSF64" s="29"/>
      <c r="HSG64" s="29"/>
      <c r="HSH64" s="29"/>
      <c r="HSI64" s="29"/>
      <c r="HSJ64" s="29"/>
      <c r="HSK64" s="29"/>
      <c r="HSL64" s="29"/>
      <c r="HSM64" s="29"/>
      <c r="HSN64" s="29"/>
      <c r="HSO64" s="29"/>
      <c r="HSP64" s="29"/>
      <c r="HSQ64" s="29"/>
      <c r="HSR64" s="29"/>
      <c r="HSS64" s="29"/>
      <c r="HST64" s="29"/>
      <c r="HSU64" s="29"/>
      <c r="HSV64" s="29"/>
      <c r="HSW64" s="29"/>
      <c r="HSX64" s="29"/>
      <c r="HSY64" s="29"/>
      <c r="HSZ64" s="29"/>
      <c r="HTA64" s="29"/>
      <c r="HTB64" s="29"/>
      <c r="HTC64" s="29"/>
      <c r="HTD64" s="29"/>
      <c r="HTE64" s="29"/>
      <c r="HTF64" s="29"/>
      <c r="HTG64" s="29"/>
      <c r="HTH64" s="29"/>
      <c r="HTI64" s="29"/>
      <c r="HTJ64" s="29"/>
      <c r="HTK64" s="29"/>
      <c r="HTL64" s="29"/>
      <c r="HTM64" s="29"/>
      <c r="HTN64" s="29"/>
      <c r="HTO64" s="29"/>
      <c r="HTP64" s="29"/>
      <c r="HTQ64" s="29"/>
      <c r="HTR64" s="29"/>
      <c r="HTS64" s="29"/>
      <c r="HTT64" s="29"/>
      <c r="HTU64" s="29"/>
      <c r="HTV64" s="29"/>
      <c r="HTW64" s="29"/>
      <c r="HTX64" s="29"/>
      <c r="HTY64" s="29"/>
      <c r="HTZ64" s="29"/>
      <c r="HUA64" s="29"/>
      <c r="HUB64" s="29"/>
      <c r="HUC64" s="29"/>
      <c r="HUD64" s="29"/>
      <c r="HUE64" s="29"/>
      <c r="HUF64" s="29"/>
      <c r="HUG64" s="29"/>
      <c r="HUH64" s="29"/>
      <c r="HUI64" s="29"/>
      <c r="HUJ64" s="29"/>
      <c r="HUK64" s="29"/>
      <c r="HUL64" s="29"/>
      <c r="HUM64" s="29"/>
      <c r="HUN64" s="29"/>
      <c r="HUO64" s="29"/>
      <c r="HUP64" s="29"/>
      <c r="HUQ64" s="29"/>
      <c r="HUR64" s="29"/>
      <c r="HUS64" s="29"/>
      <c r="HUT64" s="29"/>
      <c r="HUU64" s="29"/>
      <c r="HUV64" s="29"/>
      <c r="HUW64" s="29"/>
      <c r="HUX64" s="29"/>
      <c r="HUY64" s="29"/>
      <c r="HUZ64" s="29"/>
      <c r="HVA64" s="29"/>
      <c r="HVB64" s="29"/>
      <c r="HVC64" s="29"/>
      <c r="HVD64" s="29"/>
      <c r="HVE64" s="29"/>
      <c r="HVF64" s="29"/>
      <c r="HVG64" s="29"/>
      <c r="HVH64" s="29"/>
      <c r="HVI64" s="29"/>
      <c r="HVJ64" s="29"/>
      <c r="HVK64" s="29"/>
      <c r="HVL64" s="29"/>
      <c r="HVM64" s="29"/>
      <c r="HVN64" s="29"/>
      <c r="HVO64" s="29"/>
      <c r="HVP64" s="29"/>
      <c r="HVQ64" s="29"/>
      <c r="HVR64" s="29"/>
      <c r="HVS64" s="29"/>
      <c r="HVT64" s="29"/>
      <c r="HVU64" s="29"/>
      <c r="HVV64" s="29"/>
      <c r="HVW64" s="29"/>
      <c r="HVX64" s="29"/>
      <c r="HVY64" s="29"/>
      <c r="HVZ64" s="29"/>
      <c r="HWA64" s="29"/>
      <c r="HWB64" s="29"/>
      <c r="HWC64" s="29"/>
      <c r="HWD64" s="29"/>
      <c r="HWE64" s="29"/>
      <c r="HWF64" s="29"/>
      <c r="HWG64" s="29"/>
      <c r="HWH64" s="29"/>
      <c r="HWI64" s="29"/>
      <c r="HWJ64" s="29"/>
      <c r="HWK64" s="29"/>
      <c r="HWL64" s="29"/>
      <c r="HWM64" s="29"/>
      <c r="HWN64" s="29"/>
      <c r="HWO64" s="29"/>
      <c r="HWP64" s="29"/>
      <c r="HWQ64" s="29"/>
      <c r="HWR64" s="29"/>
      <c r="HWS64" s="29"/>
      <c r="HWT64" s="29"/>
      <c r="HWU64" s="29"/>
      <c r="HWV64" s="29"/>
      <c r="HWW64" s="29"/>
      <c r="HWX64" s="29"/>
      <c r="HWY64" s="29"/>
      <c r="HWZ64" s="29"/>
      <c r="HXA64" s="29"/>
      <c r="HXB64" s="29"/>
      <c r="HXC64" s="29"/>
      <c r="HXD64" s="29"/>
      <c r="HXE64" s="29"/>
      <c r="HXF64" s="29"/>
      <c r="HXG64" s="29"/>
      <c r="HXH64" s="29"/>
      <c r="HXI64" s="29"/>
      <c r="HXJ64" s="29"/>
      <c r="HXK64" s="29"/>
      <c r="HXL64" s="29"/>
      <c r="HXM64" s="29"/>
      <c r="HXN64" s="29"/>
      <c r="HXO64" s="29"/>
      <c r="HXP64" s="29"/>
      <c r="HXQ64" s="29"/>
      <c r="HXR64" s="29"/>
      <c r="HXS64" s="29"/>
      <c r="HXT64" s="29"/>
      <c r="HXU64" s="29"/>
      <c r="HXV64" s="29"/>
      <c r="HXW64" s="29"/>
      <c r="HXX64" s="29"/>
      <c r="HXY64" s="29"/>
      <c r="HXZ64" s="29"/>
      <c r="HYA64" s="29"/>
      <c r="HYB64" s="29"/>
      <c r="HYC64" s="29"/>
      <c r="HYD64" s="29"/>
      <c r="HYE64" s="29"/>
      <c r="HYF64" s="29"/>
      <c r="HYG64" s="29"/>
      <c r="HYH64" s="29"/>
      <c r="HYI64" s="29"/>
      <c r="HYJ64" s="29"/>
      <c r="HYK64" s="29"/>
      <c r="HYL64" s="29"/>
      <c r="HYM64" s="29"/>
      <c r="HYN64" s="29"/>
      <c r="HYO64" s="29"/>
      <c r="HYP64" s="29"/>
      <c r="HYQ64" s="29"/>
      <c r="HYR64" s="29"/>
      <c r="HYS64" s="29"/>
      <c r="HYT64" s="29"/>
      <c r="HYU64" s="29"/>
      <c r="HYV64" s="29"/>
      <c r="HYW64" s="29"/>
      <c r="HYX64" s="29"/>
      <c r="HYY64" s="29"/>
      <c r="HYZ64" s="29"/>
      <c r="HZA64" s="29"/>
      <c r="HZB64" s="29"/>
      <c r="HZC64" s="29"/>
      <c r="HZD64" s="29"/>
      <c r="HZE64" s="29"/>
      <c r="HZF64" s="29"/>
      <c r="HZG64" s="29"/>
      <c r="HZH64" s="29"/>
      <c r="HZI64" s="29"/>
      <c r="HZJ64" s="29"/>
      <c r="HZK64" s="29"/>
      <c r="HZL64" s="29"/>
      <c r="HZM64" s="29"/>
      <c r="HZN64" s="29"/>
      <c r="HZO64" s="29"/>
      <c r="HZP64" s="29"/>
      <c r="HZQ64" s="29"/>
      <c r="HZR64" s="29"/>
      <c r="HZS64" s="29"/>
      <c r="HZT64" s="29"/>
      <c r="HZU64" s="29"/>
      <c r="HZV64" s="29"/>
      <c r="HZW64" s="29"/>
      <c r="HZX64" s="29"/>
      <c r="HZY64" s="29"/>
      <c r="HZZ64" s="29"/>
      <c r="IAA64" s="29"/>
      <c r="IAB64" s="29"/>
      <c r="IAC64" s="29"/>
      <c r="IAD64" s="29"/>
      <c r="IAE64" s="29"/>
      <c r="IAF64" s="29"/>
      <c r="IAG64" s="29"/>
      <c r="IAH64" s="29"/>
      <c r="IAI64" s="29"/>
      <c r="IAJ64" s="29"/>
      <c r="IAK64" s="29"/>
      <c r="IAL64" s="29"/>
      <c r="IAM64" s="29"/>
      <c r="IAN64" s="29"/>
      <c r="IAO64" s="29"/>
      <c r="IAP64" s="29"/>
      <c r="IAQ64" s="29"/>
      <c r="IAR64" s="29"/>
      <c r="IAS64" s="29"/>
      <c r="IAT64" s="29"/>
      <c r="IAU64" s="29"/>
      <c r="IAV64" s="29"/>
      <c r="IAW64" s="29"/>
      <c r="IAX64" s="29"/>
      <c r="IAY64" s="29"/>
      <c r="IAZ64" s="29"/>
      <c r="IBA64" s="29"/>
      <c r="IBB64" s="29"/>
      <c r="IBC64" s="29"/>
      <c r="IBD64" s="29"/>
      <c r="IBE64" s="29"/>
      <c r="IBF64" s="29"/>
      <c r="IBG64" s="29"/>
      <c r="IBH64" s="29"/>
      <c r="IBI64" s="29"/>
      <c r="IBJ64" s="29"/>
      <c r="IBK64" s="29"/>
      <c r="IBL64" s="29"/>
      <c r="IBM64" s="29"/>
      <c r="IBN64" s="29"/>
      <c r="IBO64" s="29"/>
      <c r="IBP64" s="29"/>
      <c r="IBQ64" s="29"/>
      <c r="IBR64" s="29"/>
      <c r="IBS64" s="29"/>
      <c r="IBT64" s="29"/>
      <c r="IBU64" s="29"/>
      <c r="IBV64" s="29"/>
      <c r="IBW64" s="29"/>
      <c r="IBX64" s="29"/>
      <c r="IBY64" s="29"/>
      <c r="IBZ64" s="29"/>
      <c r="ICA64" s="29"/>
      <c r="ICB64" s="29"/>
      <c r="ICC64" s="29"/>
      <c r="ICD64" s="29"/>
      <c r="ICE64" s="29"/>
      <c r="ICF64" s="29"/>
      <c r="ICG64" s="29"/>
      <c r="ICH64" s="29"/>
      <c r="ICI64" s="29"/>
      <c r="ICJ64" s="29"/>
      <c r="ICK64" s="29"/>
      <c r="ICL64" s="29"/>
      <c r="ICM64" s="29"/>
      <c r="ICN64" s="29"/>
      <c r="ICO64" s="29"/>
      <c r="ICP64" s="29"/>
      <c r="ICQ64" s="29"/>
      <c r="ICR64" s="29"/>
      <c r="ICS64" s="29"/>
      <c r="ICT64" s="29"/>
      <c r="ICU64" s="29"/>
      <c r="ICV64" s="29"/>
      <c r="ICW64" s="29"/>
      <c r="ICX64" s="29"/>
      <c r="ICY64" s="29"/>
      <c r="ICZ64" s="29"/>
      <c r="IDA64" s="29"/>
      <c r="IDB64" s="29"/>
      <c r="IDC64" s="29"/>
      <c r="IDD64" s="29"/>
      <c r="IDE64" s="29"/>
      <c r="IDF64" s="29"/>
      <c r="IDG64" s="29"/>
      <c r="IDH64" s="29"/>
      <c r="IDI64" s="29"/>
      <c r="IDJ64" s="29"/>
      <c r="IDK64" s="29"/>
      <c r="IDL64" s="29"/>
      <c r="IDM64" s="29"/>
      <c r="IDN64" s="29"/>
      <c r="IDO64" s="29"/>
      <c r="IDP64" s="29"/>
      <c r="IDQ64" s="29"/>
      <c r="IDR64" s="29"/>
      <c r="IDS64" s="29"/>
      <c r="IDT64" s="29"/>
      <c r="IDU64" s="29"/>
      <c r="IDV64" s="29"/>
      <c r="IDW64" s="29"/>
      <c r="IDX64" s="29"/>
      <c r="IDY64" s="29"/>
      <c r="IDZ64" s="29"/>
      <c r="IEA64" s="29"/>
      <c r="IEB64" s="29"/>
      <c r="IEC64" s="29"/>
      <c r="IED64" s="29"/>
      <c r="IEE64" s="29"/>
      <c r="IEF64" s="29"/>
      <c r="IEG64" s="29"/>
      <c r="IEH64" s="29"/>
      <c r="IEI64" s="29"/>
      <c r="IEJ64" s="29"/>
      <c r="IEK64" s="29"/>
      <c r="IEL64" s="29"/>
      <c r="IEM64" s="29"/>
      <c r="IEN64" s="29"/>
      <c r="IEO64" s="29"/>
      <c r="IEP64" s="29"/>
      <c r="IEQ64" s="29"/>
      <c r="IER64" s="29"/>
      <c r="IES64" s="29"/>
      <c r="IET64" s="29"/>
      <c r="IEU64" s="29"/>
      <c r="IEV64" s="29"/>
      <c r="IEW64" s="29"/>
      <c r="IEX64" s="29"/>
      <c r="IEY64" s="29"/>
      <c r="IEZ64" s="29"/>
      <c r="IFA64" s="29"/>
      <c r="IFB64" s="29"/>
      <c r="IFC64" s="29"/>
      <c r="IFD64" s="29"/>
      <c r="IFE64" s="29"/>
      <c r="IFF64" s="29"/>
      <c r="IFG64" s="29"/>
      <c r="IFH64" s="29"/>
      <c r="IFI64" s="29"/>
      <c r="IFJ64" s="29"/>
      <c r="IFK64" s="29"/>
      <c r="IFL64" s="29"/>
      <c r="IFM64" s="29"/>
      <c r="IFN64" s="29"/>
      <c r="IFO64" s="29"/>
      <c r="IFP64" s="29"/>
      <c r="IFQ64" s="29"/>
      <c r="IFR64" s="29"/>
      <c r="IFS64" s="29"/>
      <c r="IFT64" s="29"/>
      <c r="IFU64" s="29"/>
      <c r="IFV64" s="29"/>
      <c r="IFW64" s="29"/>
      <c r="IFX64" s="29"/>
      <c r="IFY64" s="29"/>
      <c r="IFZ64" s="29"/>
      <c r="IGA64" s="29"/>
      <c r="IGB64" s="29"/>
      <c r="IGC64" s="29"/>
      <c r="IGD64" s="29"/>
      <c r="IGE64" s="29"/>
      <c r="IGF64" s="29"/>
      <c r="IGG64" s="29"/>
      <c r="IGH64" s="29"/>
      <c r="IGI64" s="29"/>
      <c r="IGJ64" s="29"/>
      <c r="IGK64" s="29"/>
      <c r="IGL64" s="29"/>
      <c r="IGM64" s="29"/>
      <c r="IGN64" s="29"/>
      <c r="IGO64" s="29"/>
      <c r="IGP64" s="29"/>
      <c r="IGQ64" s="29"/>
      <c r="IGR64" s="29"/>
      <c r="IGS64" s="29"/>
      <c r="IGT64" s="29"/>
      <c r="IGU64" s="29"/>
      <c r="IGV64" s="29"/>
      <c r="IGW64" s="29"/>
      <c r="IGX64" s="29"/>
      <c r="IGY64" s="29"/>
      <c r="IGZ64" s="29"/>
      <c r="IHA64" s="29"/>
      <c r="IHB64" s="29"/>
      <c r="IHC64" s="29"/>
      <c r="IHD64" s="29"/>
      <c r="IHE64" s="29"/>
      <c r="IHF64" s="29"/>
      <c r="IHG64" s="29"/>
      <c r="IHH64" s="29"/>
      <c r="IHI64" s="29"/>
      <c r="IHJ64" s="29"/>
      <c r="IHK64" s="29"/>
      <c r="IHL64" s="29"/>
      <c r="IHM64" s="29"/>
      <c r="IHN64" s="29"/>
      <c r="IHO64" s="29"/>
      <c r="IHP64" s="29"/>
      <c r="IHQ64" s="29"/>
      <c r="IHR64" s="29"/>
      <c r="IHS64" s="29"/>
      <c r="IHT64" s="29"/>
      <c r="IHU64" s="29"/>
      <c r="IHV64" s="29"/>
      <c r="IHW64" s="29"/>
      <c r="IHX64" s="29"/>
      <c r="IHY64" s="29"/>
      <c r="IHZ64" s="29"/>
      <c r="IIA64" s="29"/>
      <c r="IIB64" s="29"/>
      <c r="IIC64" s="29"/>
      <c r="IID64" s="29"/>
      <c r="IIE64" s="29"/>
      <c r="IIF64" s="29"/>
      <c r="IIG64" s="29"/>
      <c r="IIH64" s="29"/>
      <c r="III64" s="29"/>
      <c r="IIJ64" s="29"/>
      <c r="IIK64" s="29"/>
      <c r="IIL64" s="29"/>
      <c r="IIM64" s="29"/>
      <c r="IIN64" s="29"/>
      <c r="IIO64" s="29"/>
      <c r="IIP64" s="29"/>
      <c r="IIQ64" s="29"/>
      <c r="IIR64" s="29"/>
      <c r="IIS64" s="29"/>
      <c r="IIT64" s="29"/>
      <c r="IIU64" s="29"/>
      <c r="IIV64" s="29"/>
      <c r="IIW64" s="29"/>
      <c r="IIX64" s="29"/>
      <c r="IIY64" s="29"/>
      <c r="IIZ64" s="29"/>
      <c r="IJA64" s="29"/>
      <c r="IJB64" s="29"/>
      <c r="IJC64" s="29"/>
      <c r="IJD64" s="29"/>
      <c r="IJE64" s="29"/>
      <c r="IJF64" s="29"/>
      <c r="IJG64" s="29"/>
      <c r="IJH64" s="29"/>
      <c r="IJI64" s="29"/>
      <c r="IJJ64" s="29"/>
      <c r="IJK64" s="29"/>
      <c r="IJL64" s="29"/>
      <c r="IJM64" s="29"/>
      <c r="IJN64" s="29"/>
      <c r="IJO64" s="29"/>
      <c r="IJP64" s="29"/>
      <c r="IJQ64" s="29"/>
      <c r="IJR64" s="29"/>
      <c r="IJS64" s="29"/>
      <c r="IJT64" s="29"/>
      <c r="IJU64" s="29"/>
      <c r="IJV64" s="29"/>
      <c r="IJW64" s="29"/>
      <c r="IJX64" s="29"/>
      <c r="IJY64" s="29"/>
      <c r="IJZ64" s="29"/>
      <c r="IKA64" s="29"/>
      <c r="IKB64" s="29"/>
      <c r="IKC64" s="29"/>
      <c r="IKD64" s="29"/>
      <c r="IKE64" s="29"/>
      <c r="IKF64" s="29"/>
      <c r="IKG64" s="29"/>
      <c r="IKH64" s="29"/>
      <c r="IKI64" s="29"/>
      <c r="IKJ64" s="29"/>
      <c r="IKK64" s="29"/>
      <c r="IKL64" s="29"/>
      <c r="IKM64" s="29"/>
      <c r="IKN64" s="29"/>
      <c r="IKO64" s="29"/>
      <c r="IKP64" s="29"/>
      <c r="IKQ64" s="29"/>
      <c r="IKR64" s="29"/>
      <c r="IKS64" s="29"/>
      <c r="IKT64" s="29"/>
      <c r="IKU64" s="29"/>
      <c r="IKV64" s="29"/>
      <c r="IKW64" s="29"/>
      <c r="IKX64" s="29"/>
      <c r="IKY64" s="29"/>
      <c r="IKZ64" s="29"/>
      <c r="ILA64" s="29"/>
      <c r="ILB64" s="29"/>
      <c r="ILC64" s="29"/>
      <c r="ILD64" s="29"/>
      <c r="ILE64" s="29"/>
      <c r="ILF64" s="29"/>
      <c r="ILG64" s="29"/>
      <c r="ILH64" s="29"/>
      <c r="ILI64" s="29"/>
      <c r="ILJ64" s="29"/>
      <c r="ILK64" s="29"/>
      <c r="ILL64" s="29"/>
      <c r="ILM64" s="29"/>
      <c r="ILN64" s="29"/>
      <c r="ILO64" s="29"/>
      <c r="ILP64" s="29"/>
      <c r="ILQ64" s="29"/>
      <c r="ILR64" s="29"/>
      <c r="ILS64" s="29"/>
      <c r="ILT64" s="29"/>
      <c r="ILU64" s="29"/>
      <c r="ILV64" s="29"/>
      <c r="ILW64" s="29"/>
      <c r="ILX64" s="29"/>
      <c r="ILY64" s="29"/>
      <c r="ILZ64" s="29"/>
      <c r="IMA64" s="29"/>
      <c r="IMB64" s="29"/>
      <c r="IMC64" s="29"/>
      <c r="IMD64" s="29"/>
      <c r="IME64" s="29"/>
      <c r="IMF64" s="29"/>
      <c r="IMG64" s="29"/>
      <c r="IMH64" s="29"/>
      <c r="IMI64" s="29"/>
      <c r="IMJ64" s="29"/>
      <c r="IMK64" s="29"/>
      <c r="IML64" s="29"/>
      <c r="IMM64" s="29"/>
      <c r="IMN64" s="29"/>
      <c r="IMO64" s="29"/>
      <c r="IMP64" s="29"/>
      <c r="IMQ64" s="29"/>
      <c r="IMR64" s="29"/>
      <c r="IMS64" s="29"/>
      <c r="IMT64" s="29"/>
      <c r="IMU64" s="29"/>
      <c r="IMV64" s="29"/>
      <c r="IMW64" s="29"/>
      <c r="IMX64" s="29"/>
      <c r="IMY64" s="29"/>
      <c r="IMZ64" s="29"/>
      <c r="INA64" s="29"/>
      <c r="INB64" s="29"/>
      <c r="INC64" s="29"/>
      <c r="IND64" s="29"/>
      <c r="INE64" s="29"/>
      <c r="INF64" s="29"/>
      <c r="ING64" s="29"/>
      <c r="INH64" s="29"/>
      <c r="INI64" s="29"/>
      <c r="INJ64" s="29"/>
      <c r="INK64" s="29"/>
      <c r="INL64" s="29"/>
      <c r="INM64" s="29"/>
      <c r="INN64" s="29"/>
      <c r="INO64" s="29"/>
      <c r="INP64" s="29"/>
      <c r="INQ64" s="29"/>
      <c r="INR64" s="29"/>
      <c r="INS64" s="29"/>
      <c r="INT64" s="29"/>
      <c r="INU64" s="29"/>
      <c r="INV64" s="29"/>
      <c r="INW64" s="29"/>
      <c r="INX64" s="29"/>
      <c r="INY64" s="29"/>
      <c r="INZ64" s="29"/>
      <c r="IOA64" s="29"/>
      <c r="IOB64" s="29"/>
      <c r="IOC64" s="29"/>
      <c r="IOD64" s="29"/>
      <c r="IOE64" s="29"/>
      <c r="IOF64" s="29"/>
      <c r="IOG64" s="29"/>
      <c r="IOH64" s="29"/>
      <c r="IOI64" s="29"/>
      <c r="IOJ64" s="29"/>
      <c r="IOK64" s="29"/>
      <c r="IOL64" s="29"/>
      <c r="IOM64" s="29"/>
      <c r="ION64" s="29"/>
      <c r="IOO64" s="29"/>
      <c r="IOP64" s="29"/>
      <c r="IOQ64" s="29"/>
      <c r="IOR64" s="29"/>
      <c r="IOS64" s="29"/>
      <c r="IOT64" s="29"/>
      <c r="IOU64" s="29"/>
      <c r="IOV64" s="29"/>
      <c r="IOW64" s="29"/>
      <c r="IOX64" s="29"/>
      <c r="IOY64" s="29"/>
      <c r="IOZ64" s="29"/>
      <c r="IPA64" s="29"/>
      <c r="IPB64" s="29"/>
      <c r="IPC64" s="29"/>
      <c r="IPD64" s="29"/>
      <c r="IPE64" s="29"/>
      <c r="IPF64" s="29"/>
      <c r="IPG64" s="29"/>
      <c r="IPH64" s="29"/>
      <c r="IPI64" s="29"/>
      <c r="IPJ64" s="29"/>
      <c r="IPK64" s="29"/>
      <c r="IPL64" s="29"/>
      <c r="IPM64" s="29"/>
      <c r="IPN64" s="29"/>
      <c r="IPO64" s="29"/>
      <c r="IPP64" s="29"/>
      <c r="IPQ64" s="29"/>
      <c r="IPR64" s="29"/>
      <c r="IPS64" s="29"/>
      <c r="IPT64" s="29"/>
      <c r="IPU64" s="29"/>
      <c r="IPV64" s="29"/>
      <c r="IPW64" s="29"/>
      <c r="IPX64" s="29"/>
      <c r="IPY64" s="29"/>
      <c r="IPZ64" s="29"/>
      <c r="IQA64" s="29"/>
      <c r="IQB64" s="29"/>
      <c r="IQC64" s="29"/>
      <c r="IQD64" s="29"/>
      <c r="IQE64" s="29"/>
      <c r="IQF64" s="29"/>
      <c r="IQG64" s="29"/>
      <c r="IQH64" s="29"/>
      <c r="IQI64" s="29"/>
      <c r="IQJ64" s="29"/>
      <c r="IQK64" s="29"/>
      <c r="IQL64" s="29"/>
      <c r="IQM64" s="29"/>
      <c r="IQN64" s="29"/>
      <c r="IQO64" s="29"/>
      <c r="IQP64" s="29"/>
      <c r="IQQ64" s="29"/>
      <c r="IQR64" s="29"/>
      <c r="IQS64" s="29"/>
      <c r="IQT64" s="29"/>
      <c r="IQU64" s="29"/>
      <c r="IQV64" s="29"/>
      <c r="IQW64" s="29"/>
      <c r="IQX64" s="29"/>
      <c r="IQY64" s="29"/>
      <c r="IQZ64" s="29"/>
      <c r="IRA64" s="29"/>
      <c r="IRB64" s="29"/>
      <c r="IRC64" s="29"/>
      <c r="IRD64" s="29"/>
      <c r="IRE64" s="29"/>
      <c r="IRF64" s="29"/>
      <c r="IRG64" s="29"/>
      <c r="IRH64" s="29"/>
      <c r="IRI64" s="29"/>
      <c r="IRJ64" s="29"/>
      <c r="IRK64" s="29"/>
      <c r="IRL64" s="29"/>
      <c r="IRM64" s="29"/>
      <c r="IRN64" s="29"/>
      <c r="IRO64" s="29"/>
      <c r="IRP64" s="29"/>
      <c r="IRQ64" s="29"/>
      <c r="IRR64" s="29"/>
      <c r="IRS64" s="29"/>
      <c r="IRT64" s="29"/>
      <c r="IRU64" s="29"/>
      <c r="IRV64" s="29"/>
      <c r="IRW64" s="29"/>
      <c r="IRX64" s="29"/>
      <c r="IRY64" s="29"/>
      <c r="IRZ64" s="29"/>
      <c r="ISA64" s="29"/>
      <c r="ISB64" s="29"/>
      <c r="ISC64" s="29"/>
      <c r="ISD64" s="29"/>
      <c r="ISE64" s="29"/>
      <c r="ISF64" s="29"/>
      <c r="ISG64" s="29"/>
      <c r="ISH64" s="29"/>
      <c r="ISI64" s="29"/>
      <c r="ISJ64" s="29"/>
      <c r="ISK64" s="29"/>
      <c r="ISL64" s="29"/>
      <c r="ISM64" s="29"/>
      <c r="ISN64" s="29"/>
      <c r="ISO64" s="29"/>
      <c r="ISP64" s="29"/>
      <c r="ISQ64" s="29"/>
      <c r="ISR64" s="29"/>
      <c r="ISS64" s="29"/>
      <c r="IST64" s="29"/>
      <c r="ISU64" s="29"/>
      <c r="ISV64" s="29"/>
      <c r="ISW64" s="29"/>
      <c r="ISX64" s="29"/>
      <c r="ISY64" s="29"/>
      <c r="ISZ64" s="29"/>
      <c r="ITA64" s="29"/>
      <c r="ITB64" s="29"/>
      <c r="ITC64" s="29"/>
      <c r="ITD64" s="29"/>
      <c r="ITE64" s="29"/>
      <c r="ITF64" s="29"/>
      <c r="ITG64" s="29"/>
      <c r="ITH64" s="29"/>
      <c r="ITI64" s="29"/>
      <c r="ITJ64" s="29"/>
      <c r="ITK64" s="29"/>
      <c r="ITL64" s="29"/>
      <c r="ITM64" s="29"/>
      <c r="ITN64" s="29"/>
      <c r="ITO64" s="29"/>
      <c r="ITP64" s="29"/>
      <c r="ITQ64" s="29"/>
      <c r="ITR64" s="29"/>
      <c r="ITS64" s="29"/>
      <c r="ITT64" s="29"/>
      <c r="ITU64" s="29"/>
      <c r="ITV64" s="29"/>
      <c r="ITW64" s="29"/>
      <c r="ITX64" s="29"/>
      <c r="ITY64" s="29"/>
      <c r="ITZ64" s="29"/>
      <c r="IUA64" s="29"/>
      <c r="IUB64" s="29"/>
      <c r="IUC64" s="29"/>
      <c r="IUD64" s="29"/>
      <c r="IUE64" s="29"/>
      <c r="IUF64" s="29"/>
      <c r="IUG64" s="29"/>
      <c r="IUH64" s="29"/>
      <c r="IUI64" s="29"/>
      <c r="IUJ64" s="29"/>
      <c r="IUK64" s="29"/>
      <c r="IUL64" s="29"/>
      <c r="IUM64" s="29"/>
      <c r="IUN64" s="29"/>
      <c r="IUO64" s="29"/>
      <c r="IUP64" s="29"/>
      <c r="IUQ64" s="29"/>
      <c r="IUR64" s="29"/>
      <c r="IUS64" s="29"/>
      <c r="IUT64" s="29"/>
      <c r="IUU64" s="29"/>
      <c r="IUV64" s="29"/>
      <c r="IUW64" s="29"/>
      <c r="IUX64" s="29"/>
      <c r="IUY64" s="29"/>
      <c r="IUZ64" s="29"/>
      <c r="IVA64" s="29"/>
      <c r="IVB64" s="29"/>
      <c r="IVC64" s="29"/>
      <c r="IVD64" s="29"/>
      <c r="IVE64" s="29"/>
      <c r="IVF64" s="29"/>
      <c r="IVG64" s="29"/>
      <c r="IVH64" s="29"/>
      <c r="IVI64" s="29"/>
      <c r="IVJ64" s="29"/>
      <c r="IVK64" s="29"/>
      <c r="IVL64" s="29"/>
      <c r="IVM64" s="29"/>
      <c r="IVN64" s="29"/>
      <c r="IVO64" s="29"/>
      <c r="IVP64" s="29"/>
      <c r="IVQ64" s="29"/>
      <c r="IVR64" s="29"/>
      <c r="IVS64" s="29"/>
      <c r="IVT64" s="29"/>
      <c r="IVU64" s="29"/>
      <c r="IVV64" s="29"/>
      <c r="IVW64" s="29"/>
      <c r="IVX64" s="29"/>
      <c r="IVY64" s="29"/>
      <c r="IVZ64" s="29"/>
      <c r="IWA64" s="29"/>
      <c r="IWB64" s="29"/>
      <c r="IWC64" s="29"/>
      <c r="IWD64" s="29"/>
      <c r="IWE64" s="29"/>
      <c r="IWF64" s="29"/>
      <c r="IWG64" s="29"/>
      <c r="IWH64" s="29"/>
      <c r="IWI64" s="29"/>
      <c r="IWJ64" s="29"/>
      <c r="IWK64" s="29"/>
      <c r="IWL64" s="29"/>
      <c r="IWM64" s="29"/>
      <c r="IWN64" s="29"/>
      <c r="IWO64" s="29"/>
      <c r="IWP64" s="29"/>
      <c r="IWQ64" s="29"/>
      <c r="IWR64" s="29"/>
      <c r="IWS64" s="29"/>
      <c r="IWT64" s="29"/>
      <c r="IWU64" s="29"/>
      <c r="IWV64" s="29"/>
      <c r="IWW64" s="29"/>
      <c r="IWX64" s="29"/>
      <c r="IWY64" s="29"/>
      <c r="IWZ64" s="29"/>
      <c r="IXA64" s="29"/>
      <c r="IXB64" s="29"/>
      <c r="IXC64" s="29"/>
      <c r="IXD64" s="29"/>
      <c r="IXE64" s="29"/>
      <c r="IXF64" s="29"/>
      <c r="IXG64" s="29"/>
      <c r="IXH64" s="29"/>
      <c r="IXI64" s="29"/>
      <c r="IXJ64" s="29"/>
      <c r="IXK64" s="29"/>
      <c r="IXL64" s="29"/>
      <c r="IXM64" s="29"/>
      <c r="IXN64" s="29"/>
      <c r="IXO64" s="29"/>
      <c r="IXP64" s="29"/>
      <c r="IXQ64" s="29"/>
      <c r="IXR64" s="29"/>
      <c r="IXS64" s="29"/>
      <c r="IXT64" s="29"/>
      <c r="IXU64" s="29"/>
      <c r="IXV64" s="29"/>
      <c r="IXW64" s="29"/>
      <c r="IXX64" s="29"/>
      <c r="IXY64" s="29"/>
      <c r="IXZ64" s="29"/>
      <c r="IYA64" s="29"/>
      <c r="IYB64" s="29"/>
      <c r="IYC64" s="29"/>
      <c r="IYD64" s="29"/>
      <c r="IYE64" s="29"/>
      <c r="IYF64" s="29"/>
      <c r="IYG64" s="29"/>
      <c r="IYH64" s="29"/>
      <c r="IYI64" s="29"/>
      <c r="IYJ64" s="29"/>
      <c r="IYK64" s="29"/>
      <c r="IYL64" s="29"/>
      <c r="IYM64" s="29"/>
      <c r="IYN64" s="29"/>
      <c r="IYO64" s="29"/>
      <c r="IYP64" s="29"/>
      <c r="IYQ64" s="29"/>
      <c r="IYR64" s="29"/>
      <c r="IYS64" s="29"/>
      <c r="IYT64" s="29"/>
      <c r="IYU64" s="29"/>
      <c r="IYV64" s="29"/>
      <c r="IYW64" s="29"/>
      <c r="IYX64" s="29"/>
      <c r="IYY64" s="29"/>
      <c r="IYZ64" s="29"/>
      <c r="IZA64" s="29"/>
      <c r="IZB64" s="29"/>
      <c r="IZC64" s="29"/>
      <c r="IZD64" s="29"/>
      <c r="IZE64" s="29"/>
      <c r="IZF64" s="29"/>
      <c r="IZG64" s="29"/>
      <c r="IZH64" s="29"/>
      <c r="IZI64" s="29"/>
      <c r="IZJ64" s="29"/>
      <c r="IZK64" s="29"/>
      <c r="IZL64" s="29"/>
      <c r="IZM64" s="29"/>
      <c r="IZN64" s="29"/>
      <c r="IZO64" s="29"/>
      <c r="IZP64" s="29"/>
      <c r="IZQ64" s="29"/>
      <c r="IZR64" s="29"/>
      <c r="IZS64" s="29"/>
      <c r="IZT64" s="29"/>
      <c r="IZU64" s="29"/>
      <c r="IZV64" s="29"/>
      <c r="IZW64" s="29"/>
      <c r="IZX64" s="29"/>
      <c r="IZY64" s="29"/>
      <c r="IZZ64" s="29"/>
      <c r="JAA64" s="29"/>
      <c r="JAB64" s="29"/>
      <c r="JAC64" s="29"/>
      <c r="JAD64" s="29"/>
      <c r="JAE64" s="29"/>
      <c r="JAF64" s="29"/>
      <c r="JAG64" s="29"/>
      <c r="JAH64" s="29"/>
      <c r="JAI64" s="29"/>
      <c r="JAJ64" s="29"/>
      <c r="JAK64" s="29"/>
      <c r="JAL64" s="29"/>
      <c r="JAM64" s="29"/>
      <c r="JAN64" s="29"/>
      <c r="JAO64" s="29"/>
      <c r="JAP64" s="29"/>
      <c r="JAQ64" s="29"/>
      <c r="JAR64" s="29"/>
      <c r="JAS64" s="29"/>
      <c r="JAT64" s="29"/>
      <c r="JAU64" s="29"/>
      <c r="JAV64" s="29"/>
      <c r="JAW64" s="29"/>
      <c r="JAX64" s="29"/>
      <c r="JAY64" s="29"/>
      <c r="JAZ64" s="29"/>
      <c r="JBA64" s="29"/>
      <c r="JBB64" s="29"/>
      <c r="JBC64" s="29"/>
      <c r="JBD64" s="29"/>
      <c r="JBE64" s="29"/>
      <c r="JBF64" s="29"/>
      <c r="JBG64" s="29"/>
      <c r="JBH64" s="29"/>
      <c r="JBI64" s="29"/>
      <c r="JBJ64" s="29"/>
      <c r="JBK64" s="29"/>
      <c r="JBL64" s="29"/>
      <c r="JBM64" s="29"/>
      <c r="JBN64" s="29"/>
      <c r="JBO64" s="29"/>
      <c r="JBP64" s="29"/>
      <c r="JBQ64" s="29"/>
      <c r="JBR64" s="29"/>
      <c r="JBS64" s="29"/>
      <c r="JBT64" s="29"/>
      <c r="JBU64" s="29"/>
      <c r="JBV64" s="29"/>
      <c r="JBW64" s="29"/>
      <c r="JBX64" s="29"/>
      <c r="JBY64" s="29"/>
      <c r="JBZ64" s="29"/>
      <c r="JCA64" s="29"/>
      <c r="JCB64" s="29"/>
      <c r="JCC64" s="29"/>
      <c r="JCD64" s="29"/>
      <c r="JCE64" s="29"/>
      <c r="JCF64" s="29"/>
      <c r="JCG64" s="29"/>
      <c r="JCH64" s="29"/>
      <c r="JCI64" s="29"/>
      <c r="JCJ64" s="29"/>
      <c r="JCK64" s="29"/>
      <c r="JCL64" s="29"/>
      <c r="JCM64" s="29"/>
      <c r="JCN64" s="29"/>
      <c r="JCO64" s="29"/>
      <c r="JCP64" s="29"/>
      <c r="JCQ64" s="29"/>
      <c r="JCR64" s="29"/>
      <c r="JCS64" s="29"/>
      <c r="JCT64" s="29"/>
      <c r="JCU64" s="29"/>
      <c r="JCV64" s="29"/>
      <c r="JCW64" s="29"/>
      <c r="JCX64" s="29"/>
      <c r="JCY64" s="29"/>
      <c r="JCZ64" s="29"/>
      <c r="JDA64" s="29"/>
      <c r="JDB64" s="29"/>
      <c r="JDC64" s="29"/>
      <c r="JDD64" s="29"/>
      <c r="JDE64" s="29"/>
      <c r="JDF64" s="29"/>
      <c r="JDG64" s="29"/>
      <c r="JDH64" s="29"/>
      <c r="JDI64" s="29"/>
      <c r="JDJ64" s="29"/>
      <c r="JDK64" s="29"/>
      <c r="JDL64" s="29"/>
      <c r="JDM64" s="29"/>
      <c r="JDN64" s="29"/>
      <c r="JDO64" s="29"/>
      <c r="JDP64" s="29"/>
      <c r="JDQ64" s="29"/>
      <c r="JDR64" s="29"/>
      <c r="JDS64" s="29"/>
      <c r="JDT64" s="29"/>
      <c r="JDU64" s="29"/>
      <c r="JDV64" s="29"/>
      <c r="JDW64" s="29"/>
      <c r="JDX64" s="29"/>
      <c r="JDY64" s="29"/>
      <c r="JDZ64" s="29"/>
      <c r="JEA64" s="29"/>
      <c r="JEB64" s="29"/>
      <c r="JEC64" s="29"/>
      <c r="JED64" s="29"/>
      <c r="JEE64" s="29"/>
      <c r="JEF64" s="29"/>
      <c r="JEG64" s="29"/>
      <c r="JEH64" s="29"/>
      <c r="JEI64" s="29"/>
      <c r="JEJ64" s="29"/>
      <c r="JEK64" s="29"/>
      <c r="JEL64" s="29"/>
      <c r="JEM64" s="29"/>
      <c r="JEN64" s="29"/>
      <c r="JEO64" s="29"/>
      <c r="JEP64" s="29"/>
      <c r="JEQ64" s="29"/>
      <c r="JER64" s="29"/>
      <c r="JES64" s="29"/>
      <c r="JET64" s="29"/>
      <c r="JEU64" s="29"/>
      <c r="JEV64" s="29"/>
      <c r="JEW64" s="29"/>
      <c r="JEX64" s="29"/>
      <c r="JEY64" s="29"/>
      <c r="JEZ64" s="29"/>
      <c r="JFA64" s="29"/>
      <c r="JFB64" s="29"/>
      <c r="JFC64" s="29"/>
      <c r="JFD64" s="29"/>
      <c r="JFE64" s="29"/>
      <c r="JFF64" s="29"/>
      <c r="JFG64" s="29"/>
      <c r="JFH64" s="29"/>
      <c r="JFI64" s="29"/>
      <c r="JFJ64" s="29"/>
      <c r="JFK64" s="29"/>
      <c r="JFL64" s="29"/>
      <c r="JFM64" s="29"/>
      <c r="JFN64" s="29"/>
      <c r="JFO64" s="29"/>
      <c r="JFP64" s="29"/>
      <c r="JFQ64" s="29"/>
      <c r="JFR64" s="29"/>
      <c r="JFS64" s="29"/>
      <c r="JFT64" s="29"/>
      <c r="JFU64" s="29"/>
      <c r="JFV64" s="29"/>
      <c r="JFW64" s="29"/>
      <c r="JFX64" s="29"/>
      <c r="JFY64" s="29"/>
      <c r="JFZ64" s="29"/>
      <c r="JGA64" s="29"/>
      <c r="JGB64" s="29"/>
      <c r="JGC64" s="29"/>
      <c r="JGD64" s="29"/>
      <c r="JGE64" s="29"/>
      <c r="JGF64" s="29"/>
      <c r="JGG64" s="29"/>
      <c r="JGH64" s="29"/>
      <c r="JGI64" s="29"/>
      <c r="JGJ64" s="29"/>
      <c r="JGK64" s="29"/>
      <c r="JGL64" s="29"/>
      <c r="JGM64" s="29"/>
      <c r="JGN64" s="29"/>
      <c r="JGO64" s="29"/>
      <c r="JGP64" s="29"/>
      <c r="JGQ64" s="29"/>
      <c r="JGR64" s="29"/>
      <c r="JGS64" s="29"/>
      <c r="JGT64" s="29"/>
      <c r="JGU64" s="29"/>
      <c r="JGV64" s="29"/>
      <c r="JGW64" s="29"/>
      <c r="JGX64" s="29"/>
      <c r="JGY64" s="29"/>
      <c r="JGZ64" s="29"/>
      <c r="JHA64" s="29"/>
      <c r="JHB64" s="29"/>
      <c r="JHC64" s="29"/>
      <c r="JHD64" s="29"/>
      <c r="JHE64" s="29"/>
      <c r="JHF64" s="29"/>
      <c r="JHG64" s="29"/>
      <c r="JHH64" s="29"/>
      <c r="JHI64" s="29"/>
      <c r="JHJ64" s="29"/>
      <c r="JHK64" s="29"/>
      <c r="JHL64" s="29"/>
      <c r="JHM64" s="29"/>
      <c r="JHN64" s="29"/>
      <c r="JHO64" s="29"/>
      <c r="JHP64" s="29"/>
      <c r="JHQ64" s="29"/>
      <c r="JHR64" s="29"/>
      <c r="JHS64" s="29"/>
      <c r="JHT64" s="29"/>
      <c r="JHU64" s="29"/>
      <c r="JHV64" s="29"/>
      <c r="JHW64" s="29"/>
      <c r="JHX64" s="29"/>
      <c r="JHY64" s="29"/>
      <c r="JHZ64" s="29"/>
      <c r="JIA64" s="29"/>
      <c r="JIB64" s="29"/>
      <c r="JIC64" s="29"/>
      <c r="JID64" s="29"/>
      <c r="JIE64" s="29"/>
      <c r="JIF64" s="29"/>
      <c r="JIG64" s="29"/>
      <c r="JIH64" s="29"/>
      <c r="JII64" s="29"/>
      <c r="JIJ64" s="29"/>
      <c r="JIK64" s="29"/>
      <c r="JIL64" s="29"/>
      <c r="JIM64" s="29"/>
      <c r="JIN64" s="29"/>
      <c r="JIO64" s="29"/>
      <c r="JIP64" s="29"/>
      <c r="JIQ64" s="29"/>
      <c r="JIR64" s="29"/>
      <c r="JIS64" s="29"/>
      <c r="JIT64" s="29"/>
      <c r="JIU64" s="29"/>
      <c r="JIV64" s="29"/>
      <c r="JIW64" s="29"/>
      <c r="JIX64" s="29"/>
      <c r="JIY64" s="29"/>
      <c r="JIZ64" s="29"/>
      <c r="JJA64" s="29"/>
      <c r="JJB64" s="29"/>
      <c r="JJC64" s="29"/>
      <c r="JJD64" s="29"/>
      <c r="JJE64" s="29"/>
      <c r="JJF64" s="29"/>
      <c r="JJG64" s="29"/>
      <c r="JJH64" s="29"/>
      <c r="JJI64" s="29"/>
      <c r="JJJ64" s="29"/>
      <c r="JJK64" s="29"/>
      <c r="JJL64" s="29"/>
      <c r="JJM64" s="29"/>
      <c r="JJN64" s="29"/>
      <c r="JJO64" s="29"/>
      <c r="JJP64" s="29"/>
      <c r="JJQ64" s="29"/>
      <c r="JJR64" s="29"/>
      <c r="JJS64" s="29"/>
      <c r="JJT64" s="29"/>
      <c r="JJU64" s="29"/>
      <c r="JJV64" s="29"/>
      <c r="JJW64" s="29"/>
      <c r="JJX64" s="29"/>
      <c r="JJY64" s="29"/>
      <c r="JJZ64" s="29"/>
      <c r="JKA64" s="29"/>
      <c r="JKB64" s="29"/>
      <c r="JKC64" s="29"/>
      <c r="JKD64" s="29"/>
      <c r="JKE64" s="29"/>
      <c r="JKF64" s="29"/>
      <c r="JKG64" s="29"/>
      <c r="JKH64" s="29"/>
      <c r="JKI64" s="29"/>
      <c r="JKJ64" s="29"/>
      <c r="JKK64" s="29"/>
      <c r="JKL64" s="29"/>
      <c r="JKM64" s="29"/>
      <c r="JKN64" s="29"/>
      <c r="JKO64" s="29"/>
      <c r="JKP64" s="29"/>
      <c r="JKQ64" s="29"/>
      <c r="JKR64" s="29"/>
      <c r="JKS64" s="29"/>
      <c r="JKT64" s="29"/>
      <c r="JKU64" s="29"/>
      <c r="JKV64" s="29"/>
      <c r="JKW64" s="29"/>
      <c r="JKX64" s="29"/>
      <c r="JKY64" s="29"/>
      <c r="JKZ64" s="29"/>
      <c r="JLA64" s="29"/>
      <c r="JLB64" s="29"/>
      <c r="JLC64" s="29"/>
      <c r="JLD64" s="29"/>
      <c r="JLE64" s="29"/>
      <c r="JLF64" s="29"/>
      <c r="JLG64" s="29"/>
      <c r="JLH64" s="29"/>
      <c r="JLI64" s="29"/>
      <c r="JLJ64" s="29"/>
      <c r="JLK64" s="29"/>
      <c r="JLL64" s="29"/>
      <c r="JLM64" s="29"/>
      <c r="JLN64" s="29"/>
      <c r="JLO64" s="29"/>
      <c r="JLP64" s="29"/>
      <c r="JLQ64" s="29"/>
      <c r="JLR64" s="29"/>
      <c r="JLS64" s="29"/>
      <c r="JLT64" s="29"/>
      <c r="JLU64" s="29"/>
      <c r="JLV64" s="29"/>
      <c r="JLW64" s="29"/>
      <c r="JLX64" s="29"/>
      <c r="JLY64" s="29"/>
      <c r="JLZ64" s="29"/>
      <c r="JMA64" s="29"/>
      <c r="JMB64" s="29"/>
      <c r="JMC64" s="29"/>
      <c r="JMD64" s="29"/>
      <c r="JME64" s="29"/>
      <c r="JMF64" s="29"/>
      <c r="JMG64" s="29"/>
      <c r="JMH64" s="29"/>
      <c r="JMI64" s="29"/>
      <c r="JMJ64" s="29"/>
      <c r="JMK64" s="29"/>
      <c r="JML64" s="29"/>
      <c r="JMM64" s="29"/>
      <c r="JMN64" s="29"/>
      <c r="JMO64" s="29"/>
      <c r="JMP64" s="29"/>
      <c r="JMQ64" s="29"/>
      <c r="JMR64" s="29"/>
      <c r="JMS64" s="29"/>
      <c r="JMT64" s="29"/>
      <c r="JMU64" s="29"/>
      <c r="JMV64" s="29"/>
      <c r="JMW64" s="29"/>
      <c r="JMX64" s="29"/>
      <c r="JMY64" s="29"/>
      <c r="JMZ64" s="29"/>
      <c r="JNA64" s="29"/>
      <c r="JNB64" s="29"/>
      <c r="JNC64" s="29"/>
      <c r="JND64" s="29"/>
      <c r="JNE64" s="29"/>
      <c r="JNF64" s="29"/>
      <c r="JNG64" s="29"/>
      <c r="JNH64" s="29"/>
      <c r="JNI64" s="29"/>
      <c r="JNJ64" s="29"/>
      <c r="JNK64" s="29"/>
      <c r="JNL64" s="29"/>
      <c r="JNM64" s="29"/>
      <c r="JNN64" s="29"/>
      <c r="JNO64" s="29"/>
      <c r="JNP64" s="29"/>
      <c r="JNQ64" s="29"/>
      <c r="JNR64" s="29"/>
      <c r="JNS64" s="29"/>
      <c r="JNT64" s="29"/>
      <c r="JNU64" s="29"/>
      <c r="JNV64" s="29"/>
      <c r="JNW64" s="29"/>
      <c r="JNX64" s="29"/>
      <c r="JNY64" s="29"/>
      <c r="JNZ64" s="29"/>
      <c r="JOA64" s="29"/>
      <c r="JOB64" s="29"/>
      <c r="JOC64" s="29"/>
      <c r="JOD64" s="29"/>
      <c r="JOE64" s="29"/>
      <c r="JOF64" s="29"/>
      <c r="JOG64" s="29"/>
      <c r="JOH64" s="29"/>
      <c r="JOI64" s="29"/>
      <c r="JOJ64" s="29"/>
      <c r="JOK64" s="29"/>
      <c r="JOL64" s="29"/>
      <c r="JOM64" s="29"/>
      <c r="JON64" s="29"/>
      <c r="JOO64" s="29"/>
      <c r="JOP64" s="29"/>
      <c r="JOQ64" s="29"/>
      <c r="JOR64" s="29"/>
      <c r="JOS64" s="29"/>
      <c r="JOT64" s="29"/>
      <c r="JOU64" s="29"/>
      <c r="JOV64" s="29"/>
      <c r="JOW64" s="29"/>
      <c r="JOX64" s="29"/>
      <c r="JOY64" s="29"/>
      <c r="JOZ64" s="29"/>
      <c r="JPA64" s="29"/>
      <c r="JPB64" s="29"/>
      <c r="JPC64" s="29"/>
      <c r="JPD64" s="29"/>
      <c r="JPE64" s="29"/>
      <c r="JPF64" s="29"/>
      <c r="JPG64" s="29"/>
      <c r="JPH64" s="29"/>
      <c r="JPI64" s="29"/>
      <c r="JPJ64" s="29"/>
      <c r="JPK64" s="29"/>
      <c r="JPL64" s="29"/>
      <c r="JPM64" s="29"/>
      <c r="JPN64" s="29"/>
      <c r="JPO64" s="29"/>
      <c r="JPP64" s="29"/>
      <c r="JPQ64" s="29"/>
      <c r="JPR64" s="29"/>
      <c r="JPS64" s="29"/>
      <c r="JPT64" s="29"/>
      <c r="JPU64" s="29"/>
      <c r="JPV64" s="29"/>
      <c r="JPW64" s="29"/>
      <c r="JPX64" s="29"/>
      <c r="JPY64" s="29"/>
      <c r="JPZ64" s="29"/>
      <c r="JQA64" s="29"/>
      <c r="JQB64" s="29"/>
      <c r="JQC64" s="29"/>
      <c r="JQD64" s="29"/>
      <c r="JQE64" s="29"/>
      <c r="JQF64" s="29"/>
      <c r="JQG64" s="29"/>
      <c r="JQH64" s="29"/>
      <c r="JQI64" s="29"/>
      <c r="JQJ64" s="29"/>
      <c r="JQK64" s="29"/>
      <c r="JQL64" s="29"/>
      <c r="JQM64" s="29"/>
      <c r="JQN64" s="29"/>
      <c r="JQO64" s="29"/>
      <c r="JQP64" s="29"/>
      <c r="JQQ64" s="29"/>
      <c r="JQR64" s="29"/>
      <c r="JQS64" s="29"/>
      <c r="JQT64" s="29"/>
      <c r="JQU64" s="29"/>
      <c r="JQV64" s="29"/>
      <c r="JQW64" s="29"/>
      <c r="JQX64" s="29"/>
      <c r="JQY64" s="29"/>
      <c r="JQZ64" s="29"/>
      <c r="JRA64" s="29"/>
      <c r="JRB64" s="29"/>
      <c r="JRC64" s="29"/>
      <c r="JRD64" s="29"/>
      <c r="JRE64" s="29"/>
      <c r="JRF64" s="29"/>
      <c r="JRG64" s="29"/>
      <c r="JRH64" s="29"/>
      <c r="JRI64" s="29"/>
      <c r="JRJ64" s="29"/>
      <c r="JRK64" s="29"/>
      <c r="JRL64" s="29"/>
      <c r="JRM64" s="29"/>
      <c r="JRN64" s="29"/>
      <c r="JRO64" s="29"/>
      <c r="JRP64" s="29"/>
      <c r="JRQ64" s="29"/>
      <c r="JRR64" s="29"/>
      <c r="JRS64" s="29"/>
      <c r="JRT64" s="29"/>
      <c r="JRU64" s="29"/>
      <c r="JRV64" s="29"/>
      <c r="JRW64" s="29"/>
      <c r="JRX64" s="29"/>
      <c r="JRY64" s="29"/>
      <c r="JRZ64" s="29"/>
      <c r="JSA64" s="29"/>
      <c r="JSB64" s="29"/>
      <c r="JSC64" s="29"/>
      <c r="JSD64" s="29"/>
      <c r="JSE64" s="29"/>
      <c r="JSF64" s="29"/>
      <c r="JSG64" s="29"/>
      <c r="JSH64" s="29"/>
      <c r="JSI64" s="29"/>
      <c r="JSJ64" s="29"/>
      <c r="JSK64" s="29"/>
      <c r="JSL64" s="29"/>
      <c r="JSM64" s="29"/>
      <c r="JSN64" s="29"/>
      <c r="JSO64" s="29"/>
      <c r="JSP64" s="29"/>
      <c r="JSQ64" s="29"/>
      <c r="JSR64" s="29"/>
      <c r="JSS64" s="29"/>
      <c r="JST64" s="29"/>
      <c r="JSU64" s="29"/>
      <c r="JSV64" s="29"/>
      <c r="JSW64" s="29"/>
      <c r="JSX64" s="29"/>
      <c r="JSY64" s="29"/>
      <c r="JSZ64" s="29"/>
      <c r="JTA64" s="29"/>
      <c r="JTB64" s="29"/>
      <c r="JTC64" s="29"/>
      <c r="JTD64" s="29"/>
      <c r="JTE64" s="29"/>
      <c r="JTF64" s="29"/>
      <c r="JTG64" s="29"/>
      <c r="JTH64" s="29"/>
      <c r="JTI64" s="29"/>
      <c r="JTJ64" s="29"/>
      <c r="JTK64" s="29"/>
      <c r="JTL64" s="29"/>
      <c r="JTM64" s="29"/>
      <c r="JTN64" s="29"/>
      <c r="JTO64" s="29"/>
      <c r="JTP64" s="29"/>
      <c r="JTQ64" s="29"/>
      <c r="JTR64" s="29"/>
      <c r="JTS64" s="29"/>
      <c r="JTT64" s="29"/>
      <c r="JTU64" s="29"/>
      <c r="JTV64" s="29"/>
      <c r="JTW64" s="29"/>
      <c r="JTX64" s="29"/>
      <c r="JTY64" s="29"/>
      <c r="JTZ64" s="29"/>
      <c r="JUA64" s="29"/>
      <c r="JUB64" s="29"/>
      <c r="JUC64" s="29"/>
      <c r="JUD64" s="29"/>
      <c r="JUE64" s="29"/>
      <c r="JUF64" s="29"/>
      <c r="JUG64" s="29"/>
      <c r="JUH64" s="29"/>
      <c r="JUI64" s="29"/>
      <c r="JUJ64" s="29"/>
      <c r="JUK64" s="29"/>
      <c r="JUL64" s="29"/>
      <c r="JUM64" s="29"/>
      <c r="JUN64" s="29"/>
      <c r="JUO64" s="29"/>
      <c r="JUP64" s="29"/>
      <c r="JUQ64" s="29"/>
      <c r="JUR64" s="29"/>
      <c r="JUS64" s="29"/>
      <c r="JUT64" s="29"/>
      <c r="JUU64" s="29"/>
      <c r="JUV64" s="29"/>
      <c r="JUW64" s="29"/>
      <c r="JUX64" s="29"/>
      <c r="JUY64" s="29"/>
      <c r="JUZ64" s="29"/>
      <c r="JVA64" s="29"/>
      <c r="JVB64" s="29"/>
      <c r="JVC64" s="29"/>
      <c r="JVD64" s="29"/>
      <c r="JVE64" s="29"/>
      <c r="JVF64" s="29"/>
      <c r="JVG64" s="29"/>
      <c r="JVH64" s="29"/>
      <c r="JVI64" s="29"/>
      <c r="JVJ64" s="29"/>
      <c r="JVK64" s="29"/>
      <c r="JVL64" s="29"/>
      <c r="JVM64" s="29"/>
      <c r="JVN64" s="29"/>
      <c r="JVO64" s="29"/>
      <c r="JVP64" s="29"/>
      <c r="JVQ64" s="29"/>
      <c r="JVR64" s="29"/>
      <c r="JVS64" s="29"/>
      <c r="JVT64" s="29"/>
      <c r="JVU64" s="29"/>
      <c r="JVV64" s="29"/>
      <c r="JVW64" s="29"/>
      <c r="JVX64" s="29"/>
      <c r="JVY64" s="29"/>
      <c r="JVZ64" s="29"/>
      <c r="JWA64" s="29"/>
      <c r="JWB64" s="29"/>
      <c r="JWC64" s="29"/>
      <c r="JWD64" s="29"/>
      <c r="JWE64" s="29"/>
      <c r="JWF64" s="29"/>
      <c r="JWG64" s="29"/>
      <c r="JWH64" s="29"/>
      <c r="JWI64" s="29"/>
      <c r="JWJ64" s="29"/>
      <c r="JWK64" s="29"/>
      <c r="JWL64" s="29"/>
      <c r="JWM64" s="29"/>
      <c r="JWN64" s="29"/>
      <c r="JWO64" s="29"/>
      <c r="JWP64" s="29"/>
      <c r="JWQ64" s="29"/>
      <c r="JWR64" s="29"/>
      <c r="JWS64" s="29"/>
      <c r="JWT64" s="29"/>
      <c r="JWU64" s="29"/>
      <c r="JWV64" s="29"/>
      <c r="JWW64" s="29"/>
      <c r="JWX64" s="29"/>
      <c r="JWY64" s="29"/>
      <c r="JWZ64" s="29"/>
      <c r="JXA64" s="29"/>
      <c r="JXB64" s="29"/>
      <c r="JXC64" s="29"/>
      <c r="JXD64" s="29"/>
      <c r="JXE64" s="29"/>
      <c r="JXF64" s="29"/>
      <c r="JXG64" s="29"/>
      <c r="JXH64" s="29"/>
      <c r="JXI64" s="29"/>
      <c r="JXJ64" s="29"/>
      <c r="JXK64" s="29"/>
      <c r="JXL64" s="29"/>
      <c r="JXM64" s="29"/>
      <c r="JXN64" s="29"/>
      <c r="JXO64" s="29"/>
      <c r="JXP64" s="29"/>
      <c r="JXQ64" s="29"/>
      <c r="JXR64" s="29"/>
      <c r="JXS64" s="29"/>
      <c r="JXT64" s="29"/>
      <c r="JXU64" s="29"/>
      <c r="JXV64" s="29"/>
      <c r="JXW64" s="29"/>
      <c r="JXX64" s="29"/>
      <c r="JXY64" s="29"/>
      <c r="JXZ64" s="29"/>
      <c r="JYA64" s="29"/>
      <c r="JYB64" s="29"/>
      <c r="JYC64" s="29"/>
      <c r="JYD64" s="29"/>
      <c r="JYE64" s="29"/>
      <c r="JYF64" s="29"/>
      <c r="JYG64" s="29"/>
      <c r="JYH64" s="29"/>
      <c r="JYI64" s="29"/>
      <c r="JYJ64" s="29"/>
      <c r="JYK64" s="29"/>
      <c r="JYL64" s="29"/>
      <c r="JYM64" s="29"/>
      <c r="JYN64" s="29"/>
      <c r="JYO64" s="29"/>
      <c r="JYP64" s="29"/>
      <c r="JYQ64" s="29"/>
      <c r="JYR64" s="29"/>
      <c r="JYS64" s="29"/>
      <c r="JYT64" s="29"/>
      <c r="JYU64" s="29"/>
      <c r="JYV64" s="29"/>
      <c r="JYW64" s="29"/>
      <c r="JYX64" s="29"/>
      <c r="JYY64" s="29"/>
      <c r="JYZ64" s="29"/>
      <c r="JZA64" s="29"/>
      <c r="JZB64" s="29"/>
      <c r="JZC64" s="29"/>
      <c r="JZD64" s="29"/>
      <c r="JZE64" s="29"/>
      <c r="JZF64" s="29"/>
      <c r="JZG64" s="29"/>
      <c r="JZH64" s="29"/>
      <c r="JZI64" s="29"/>
      <c r="JZJ64" s="29"/>
      <c r="JZK64" s="29"/>
      <c r="JZL64" s="29"/>
      <c r="JZM64" s="29"/>
      <c r="JZN64" s="29"/>
      <c r="JZO64" s="29"/>
      <c r="JZP64" s="29"/>
      <c r="JZQ64" s="29"/>
      <c r="JZR64" s="29"/>
      <c r="JZS64" s="29"/>
      <c r="JZT64" s="29"/>
      <c r="JZU64" s="29"/>
      <c r="JZV64" s="29"/>
      <c r="JZW64" s="29"/>
      <c r="JZX64" s="29"/>
      <c r="JZY64" s="29"/>
      <c r="JZZ64" s="29"/>
      <c r="KAA64" s="29"/>
      <c r="KAB64" s="29"/>
      <c r="KAC64" s="29"/>
      <c r="KAD64" s="29"/>
      <c r="KAE64" s="29"/>
      <c r="KAF64" s="29"/>
      <c r="KAG64" s="29"/>
      <c r="KAH64" s="29"/>
      <c r="KAI64" s="29"/>
      <c r="KAJ64" s="29"/>
      <c r="KAK64" s="29"/>
      <c r="KAL64" s="29"/>
      <c r="KAM64" s="29"/>
      <c r="KAN64" s="29"/>
      <c r="KAO64" s="29"/>
      <c r="KAP64" s="29"/>
      <c r="KAQ64" s="29"/>
      <c r="KAR64" s="29"/>
      <c r="KAS64" s="29"/>
      <c r="KAT64" s="29"/>
      <c r="KAU64" s="29"/>
      <c r="KAV64" s="29"/>
      <c r="KAW64" s="29"/>
      <c r="KAX64" s="29"/>
      <c r="KAY64" s="29"/>
      <c r="KAZ64" s="29"/>
      <c r="KBA64" s="29"/>
      <c r="KBB64" s="29"/>
      <c r="KBC64" s="29"/>
      <c r="KBD64" s="29"/>
      <c r="KBE64" s="29"/>
      <c r="KBF64" s="29"/>
      <c r="KBG64" s="29"/>
      <c r="KBH64" s="29"/>
      <c r="KBI64" s="29"/>
      <c r="KBJ64" s="29"/>
      <c r="KBK64" s="29"/>
      <c r="KBL64" s="29"/>
      <c r="KBM64" s="29"/>
      <c r="KBN64" s="29"/>
      <c r="KBO64" s="29"/>
      <c r="KBP64" s="29"/>
      <c r="KBQ64" s="29"/>
      <c r="KBR64" s="29"/>
      <c r="KBS64" s="29"/>
      <c r="KBT64" s="29"/>
      <c r="KBU64" s="29"/>
      <c r="KBV64" s="29"/>
      <c r="KBW64" s="29"/>
      <c r="KBX64" s="29"/>
      <c r="KBY64" s="29"/>
      <c r="KBZ64" s="29"/>
      <c r="KCA64" s="29"/>
      <c r="KCB64" s="29"/>
      <c r="KCC64" s="29"/>
      <c r="KCD64" s="29"/>
      <c r="KCE64" s="29"/>
      <c r="KCF64" s="29"/>
      <c r="KCG64" s="29"/>
      <c r="KCH64" s="29"/>
      <c r="KCI64" s="29"/>
      <c r="KCJ64" s="29"/>
      <c r="KCK64" s="29"/>
      <c r="KCL64" s="29"/>
      <c r="KCM64" s="29"/>
      <c r="KCN64" s="29"/>
      <c r="KCO64" s="29"/>
      <c r="KCP64" s="29"/>
      <c r="KCQ64" s="29"/>
      <c r="KCR64" s="29"/>
      <c r="KCS64" s="29"/>
      <c r="KCT64" s="29"/>
      <c r="KCU64" s="29"/>
      <c r="KCV64" s="29"/>
      <c r="KCW64" s="29"/>
      <c r="KCX64" s="29"/>
      <c r="KCY64" s="29"/>
      <c r="KCZ64" s="29"/>
      <c r="KDA64" s="29"/>
      <c r="KDB64" s="29"/>
      <c r="KDC64" s="29"/>
      <c r="KDD64" s="29"/>
      <c r="KDE64" s="29"/>
      <c r="KDF64" s="29"/>
      <c r="KDG64" s="29"/>
      <c r="KDH64" s="29"/>
      <c r="KDI64" s="29"/>
      <c r="KDJ64" s="29"/>
      <c r="KDK64" s="29"/>
      <c r="KDL64" s="29"/>
      <c r="KDM64" s="29"/>
      <c r="KDN64" s="29"/>
      <c r="KDO64" s="29"/>
      <c r="KDP64" s="29"/>
      <c r="KDQ64" s="29"/>
      <c r="KDR64" s="29"/>
      <c r="KDS64" s="29"/>
      <c r="KDT64" s="29"/>
      <c r="KDU64" s="29"/>
      <c r="KDV64" s="29"/>
      <c r="KDW64" s="29"/>
      <c r="KDX64" s="29"/>
      <c r="KDY64" s="29"/>
      <c r="KDZ64" s="29"/>
      <c r="KEA64" s="29"/>
      <c r="KEB64" s="29"/>
      <c r="KEC64" s="29"/>
      <c r="KED64" s="29"/>
      <c r="KEE64" s="29"/>
      <c r="KEF64" s="29"/>
      <c r="KEG64" s="29"/>
      <c r="KEH64" s="29"/>
      <c r="KEI64" s="29"/>
      <c r="KEJ64" s="29"/>
      <c r="KEK64" s="29"/>
      <c r="KEL64" s="29"/>
      <c r="KEM64" s="29"/>
      <c r="KEN64" s="29"/>
      <c r="KEO64" s="29"/>
      <c r="KEP64" s="29"/>
      <c r="KEQ64" s="29"/>
      <c r="KER64" s="29"/>
      <c r="KES64" s="29"/>
      <c r="KET64" s="29"/>
      <c r="KEU64" s="29"/>
      <c r="KEV64" s="29"/>
      <c r="KEW64" s="29"/>
      <c r="KEX64" s="29"/>
      <c r="KEY64" s="29"/>
      <c r="KEZ64" s="29"/>
      <c r="KFA64" s="29"/>
      <c r="KFB64" s="29"/>
      <c r="KFC64" s="29"/>
      <c r="KFD64" s="29"/>
      <c r="KFE64" s="29"/>
      <c r="KFF64" s="29"/>
      <c r="KFG64" s="29"/>
      <c r="KFH64" s="29"/>
      <c r="KFI64" s="29"/>
      <c r="KFJ64" s="29"/>
      <c r="KFK64" s="29"/>
      <c r="KFL64" s="29"/>
      <c r="KFM64" s="29"/>
      <c r="KFN64" s="29"/>
      <c r="KFO64" s="29"/>
      <c r="KFP64" s="29"/>
      <c r="KFQ64" s="29"/>
      <c r="KFR64" s="29"/>
      <c r="KFS64" s="29"/>
      <c r="KFT64" s="29"/>
      <c r="KFU64" s="29"/>
      <c r="KFV64" s="29"/>
      <c r="KFW64" s="29"/>
      <c r="KFX64" s="29"/>
      <c r="KFY64" s="29"/>
      <c r="KFZ64" s="29"/>
      <c r="KGA64" s="29"/>
      <c r="KGB64" s="29"/>
      <c r="KGC64" s="29"/>
      <c r="KGD64" s="29"/>
      <c r="KGE64" s="29"/>
      <c r="KGF64" s="29"/>
      <c r="KGG64" s="29"/>
      <c r="KGH64" s="29"/>
      <c r="KGI64" s="29"/>
      <c r="KGJ64" s="29"/>
      <c r="KGK64" s="29"/>
      <c r="KGL64" s="29"/>
      <c r="KGM64" s="29"/>
      <c r="KGN64" s="29"/>
      <c r="KGO64" s="29"/>
      <c r="KGP64" s="29"/>
      <c r="KGQ64" s="29"/>
      <c r="KGR64" s="29"/>
      <c r="KGS64" s="29"/>
      <c r="KGT64" s="29"/>
      <c r="KGU64" s="29"/>
      <c r="KGV64" s="29"/>
      <c r="KGW64" s="29"/>
      <c r="KGX64" s="29"/>
      <c r="KGY64" s="29"/>
      <c r="KGZ64" s="29"/>
      <c r="KHA64" s="29"/>
      <c r="KHB64" s="29"/>
      <c r="KHC64" s="29"/>
      <c r="KHD64" s="29"/>
      <c r="KHE64" s="29"/>
      <c r="KHF64" s="29"/>
      <c r="KHG64" s="29"/>
      <c r="KHH64" s="29"/>
      <c r="KHI64" s="29"/>
      <c r="KHJ64" s="29"/>
      <c r="KHK64" s="29"/>
      <c r="KHL64" s="29"/>
      <c r="KHM64" s="29"/>
      <c r="KHN64" s="29"/>
      <c r="KHO64" s="29"/>
      <c r="KHP64" s="29"/>
      <c r="KHQ64" s="29"/>
      <c r="KHR64" s="29"/>
      <c r="KHS64" s="29"/>
      <c r="KHT64" s="29"/>
      <c r="KHU64" s="29"/>
      <c r="KHV64" s="29"/>
      <c r="KHW64" s="29"/>
      <c r="KHX64" s="29"/>
      <c r="KHY64" s="29"/>
      <c r="KHZ64" s="29"/>
      <c r="KIA64" s="29"/>
      <c r="KIB64" s="29"/>
      <c r="KIC64" s="29"/>
      <c r="KID64" s="29"/>
      <c r="KIE64" s="29"/>
      <c r="KIF64" s="29"/>
      <c r="KIG64" s="29"/>
      <c r="KIH64" s="29"/>
      <c r="KII64" s="29"/>
      <c r="KIJ64" s="29"/>
      <c r="KIK64" s="29"/>
      <c r="KIL64" s="29"/>
      <c r="KIM64" s="29"/>
      <c r="KIN64" s="29"/>
      <c r="KIO64" s="29"/>
      <c r="KIP64" s="29"/>
      <c r="KIQ64" s="29"/>
      <c r="KIR64" s="29"/>
      <c r="KIS64" s="29"/>
      <c r="KIT64" s="29"/>
      <c r="KIU64" s="29"/>
      <c r="KIV64" s="29"/>
      <c r="KIW64" s="29"/>
      <c r="KIX64" s="29"/>
      <c r="KIY64" s="29"/>
      <c r="KIZ64" s="29"/>
      <c r="KJA64" s="29"/>
      <c r="KJB64" s="29"/>
      <c r="KJC64" s="29"/>
      <c r="KJD64" s="29"/>
      <c r="KJE64" s="29"/>
      <c r="KJF64" s="29"/>
      <c r="KJG64" s="29"/>
      <c r="KJH64" s="29"/>
      <c r="KJI64" s="29"/>
      <c r="KJJ64" s="29"/>
      <c r="KJK64" s="29"/>
      <c r="KJL64" s="29"/>
      <c r="KJM64" s="29"/>
      <c r="KJN64" s="29"/>
      <c r="KJO64" s="29"/>
      <c r="KJP64" s="29"/>
      <c r="KJQ64" s="29"/>
      <c r="KJR64" s="29"/>
      <c r="KJS64" s="29"/>
      <c r="KJT64" s="29"/>
      <c r="KJU64" s="29"/>
      <c r="KJV64" s="29"/>
      <c r="KJW64" s="29"/>
      <c r="KJX64" s="29"/>
      <c r="KJY64" s="29"/>
      <c r="KJZ64" s="29"/>
      <c r="KKA64" s="29"/>
      <c r="KKB64" s="29"/>
      <c r="KKC64" s="29"/>
      <c r="KKD64" s="29"/>
      <c r="KKE64" s="29"/>
      <c r="KKF64" s="29"/>
      <c r="KKG64" s="29"/>
      <c r="KKH64" s="29"/>
      <c r="KKI64" s="29"/>
      <c r="KKJ64" s="29"/>
      <c r="KKK64" s="29"/>
      <c r="KKL64" s="29"/>
      <c r="KKM64" s="29"/>
      <c r="KKN64" s="29"/>
      <c r="KKO64" s="29"/>
      <c r="KKP64" s="29"/>
      <c r="KKQ64" s="29"/>
      <c r="KKR64" s="29"/>
      <c r="KKS64" s="29"/>
      <c r="KKT64" s="29"/>
      <c r="KKU64" s="29"/>
      <c r="KKV64" s="29"/>
      <c r="KKW64" s="29"/>
      <c r="KKX64" s="29"/>
      <c r="KKY64" s="29"/>
      <c r="KKZ64" s="29"/>
      <c r="KLA64" s="29"/>
      <c r="KLB64" s="29"/>
      <c r="KLC64" s="29"/>
      <c r="KLD64" s="29"/>
      <c r="KLE64" s="29"/>
      <c r="KLF64" s="29"/>
      <c r="KLG64" s="29"/>
      <c r="KLH64" s="29"/>
      <c r="KLI64" s="29"/>
      <c r="KLJ64" s="29"/>
      <c r="KLK64" s="29"/>
      <c r="KLL64" s="29"/>
      <c r="KLM64" s="29"/>
      <c r="KLN64" s="29"/>
      <c r="KLO64" s="29"/>
      <c r="KLP64" s="29"/>
      <c r="KLQ64" s="29"/>
      <c r="KLR64" s="29"/>
      <c r="KLS64" s="29"/>
      <c r="KLT64" s="29"/>
      <c r="KLU64" s="29"/>
      <c r="KLV64" s="29"/>
      <c r="KLW64" s="29"/>
      <c r="KLX64" s="29"/>
      <c r="KLY64" s="29"/>
      <c r="KLZ64" s="29"/>
      <c r="KMA64" s="29"/>
      <c r="KMB64" s="29"/>
      <c r="KMC64" s="29"/>
      <c r="KMD64" s="29"/>
      <c r="KME64" s="29"/>
      <c r="KMF64" s="29"/>
      <c r="KMG64" s="29"/>
      <c r="KMH64" s="29"/>
      <c r="KMI64" s="29"/>
      <c r="KMJ64" s="29"/>
      <c r="KMK64" s="29"/>
      <c r="KML64" s="29"/>
      <c r="KMM64" s="29"/>
      <c r="KMN64" s="29"/>
      <c r="KMO64" s="29"/>
      <c r="KMP64" s="29"/>
      <c r="KMQ64" s="29"/>
      <c r="KMR64" s="29"/>
      <c r="KMS64" s="29"/>
      <c r="KMT64" s="29"/>
      <c r="KMU64" s="29"/>
      <c r="KMV64" s="29"/>
      <c r="KMW64" s="29"/>
      <c r="KMX64" s="29"/>
      <c r="KMY64" s="29"/>
      <c r="KMZ64" s="29"/>
      <c r="KNA64" s="29"/>
      <c r="KNB64" s="29"/>
      <c r="KNC64" s="29"/>
      <c r="KND64" s="29"/>
      <c r="KNE64" s="29"/>
      <c r="KNF64" s="29"/>
      <c r="KNG64" s="29"/>
      <c r="KNH64" s="29"/>
      <c r="KNI64" s="29"/>
      <c r="KNJ64" s="29"/>
      <c r="KNK64" s="29"/>
      <c r="KNL64" s="29"/>
      <c r="KNM64" s="29"/>
      <c r="KNN64" s="29"/>
      <c r="KNO64" s="29"/>
      <c r="KNP64" s="29"/>
      <c r="KNQ64" s="29"/>
      <c r="KNR64" s="29"/>
      <c r="KNS64" s="29"/>
      <c r="KNT64" s="29"/>
      <c r="KNU64" s="29"/>
      <c r="KNV64" s="29"/>
      <c r="KNW64" s="29"/>
      <c r="KNX64" s="29"/>
      <c r="KNY64" s="29"/>
      <c r="KNZ64" s="29"/>
      <c r="KOA64" s="29"/>
      <c r="KOB64" s="29"/>
      <c r="KOC64" s="29"/>
      <c r="KOD64" s="29"/>
      <c r="KOE64" s="29"/>
      <c r="KOF64" s="29"/>
      <c r="KOG64" s="29"/>
      <c r="KOH64" s="29"/>
      <c r="KOI64" s="29"/>
      <c r="KOJ64" s="29"/>
      <c r="KOK64" s="29"/>
      <c r="KOL64" s="29"/>
      <c r="KOM64" s="29"/>
      <c r="KON64" s="29"/>
      <c r="KOO64" s="29"/>
      <c r="KOP64" s="29"/>
      <c r="KOQ64" s="29"/>
      <c r="KOR64" s="29"/>
      <c r="KOS64" s="29"/>
      <c r="KOT64" s="29"/>
      <c r="KOU64" s="29"/>
      <c r="KOV64" s="29"/>
      <c r="KOW64" s="29"/>
      <c r="KOX64" s="29"/>
      <c r="KOY64" s="29"/>
      <c r="KOZ64" s="29"/>
      <c r="KPA64" s="29"/>
      <c r="KPB64" s="29"/>
      <c r="KPC64" s="29"/>
      <c r="KPD64" s="29"/>
      <c r="KPE64" s="29"/>
      <c r="KPF64" s="29"/>
      <c r="KPG64" s="29"/>
      <c r="KPH64" s="29"/>
      <c r="KPI64" s="29"/>
      <c r="KPJ64" s="29"/>
      <c r="KPK64" s="29"/>
      <c r="KPL64" s="29"/>
      <c r="KPM64" s="29"/>
      <c r="KPN64" s="29"/>
      <c r="KPO64" s="29"/>
      <c r="KPP64" s="29"/>
      <c r="KPQ64" s="29"/>
      <c r="KPR64" s="29"/>
      <c r="KPS64" s="29"/>
      <c r="KPT64" s="29"/>
      <c r="KPU64" s="29"/>
      <c r="KPV64" s="29"/>
      <c r="KPW64" s="29"/>
      <c r="KPX64" s="29"/>
      <c r="KPY64" s="29"/>
      <c r="KPZ64" s="29"/>
      <c r="KQA64" s="29"/>
      <c r="KQB64" s="29"/>
      <c r="KQC64" s="29"/>
      <c r="KQD64" s="29"/>
      <c r="KQE64" s="29"/>
      <c r="KQF64" s="29"/>
      <c r="KQG64" s="29"/>
      <c r="KQH64" s="29"/>
      <c r="KQI64" s="29"/>
      <c r="KQJ64" s="29"/>
      <c r="KQK64" s="29"/>
      <c r="KQL64" s="29"/>
      <c r="KQM64" s="29"/>
      <c r="KQN64" s="29"/>
      <c r="KQO64" s="29"/>
      <c r="KQP64" s="29"/>
      <c r="KQQ64" s="29"/>
      <c r="KQR64" s="29"/>
      <c r="KQS64" s="29"/>
      <c r="KQT64" s="29"/>
      <c r="KQU64" s="29"/>
      <c r="KQV64" s="29"/>
      <c r="KQW64" s="29"/>
      <c r="KQX64" s="29"/>
      <c r="KQY64" s="29"/>
      <c r="KQZ64" s="29"/>
      <c r="KRA64" s="29"/>
      <c r="KRB64" s="29"/>
      <c r="KRC64" s="29"/>
      <c r="KRD64" s="29"/>
      <c r="KRE64" s="29"/>
      <c r="KRF64" s="29"/>
      <c r="KRG64" s="29"/>
      <c r="KRH64" s="29"/>
      <c r="KRI64" s="29"/>
      <c r="KRJ64" s="29"/>
      <c r="KRK64" s="29"/>
      <c r="KRL64" s="29"/>
      <c r="KRM64" s="29"/>
      <c r="KRN64" s="29"/>
      <c r="KRO64" s="29"/>
      <c r="KRP64" s="29"/>
      <c r="KRQ64" s="29"/>
      <c r="KRR64" s="29"/>
      <c r="KRS64" s="29"/>
      <c r="KRT64" s="29"/>
      <c r="KRU64" s="29"/>
      <c r="KRV64" s="29"/>
      <c r="KRW64" s="29"/>
      <c r="KRX64" s="29"/>
      <c r="KRY64" s="29"/>
      <c r="KRZ64" s="29"/>
      <c r="KSA64" s="29"/>
      <c r="KSB64" s="29"/>
      <c r="KSC64" s="29"/>
      <c r="KSD64" s="29"/>
      <c r="KSE64" s="29"/>
      <c r="KSF64" s="29"/>
      <c r="KSG64" s="29"/>
      <c r="KSH64" s="29"/>
      <c r="KSI64" s="29"/>
      <c r="KSJ64" s="29"/>
      <c r="KSK64" s="29"/>
      <c r="KSL64" s="29"/>
      <c r="KSM64" s="29"/>
      <c r="KSN64" s="29"/>
      <c r="KSO64" s="29"/>
      <c r="KSP64" s="29"/>
      <c r="KSQ64" s="29"/>
      <c r="KSR64" s="29"/>
      <c r="KSS64" s="29"/>
      <c r="KST64" s="29"/>
      <c r="KSU64" s="29"/>
      <c r="KSV64" s="29"/>
      <c r="KSW64" s="29"/>
      <c r="KSX64" s="29"/>
      <c r="KSY64" s="29"/>
      <c r="KSZ64" s="29"/>
      <c r="KTA64" s="29"/>
      <c r="KTB64" s="29"/>
      <c r="KTC64" s="29"/>
      <c r="KTD64" s="29"/>
      <c r="KTE64" s="29"/>
      <c r="KTF64" s="29"/>
      <c r="KTG64" s="29"/>
      <c r="KTH64" s="29"/>
      <c r="KTI64" s="29"/>
      <c r="KTJ64" s="29"/>
      <c r="KTK64" s="29"/>
      <c r="KTL64" s="29"/>
      <c r="KTM64" s="29"/>
      <c r="KTN64" s="29"/>
      <c r="KTO64" s="29"/>
      <c r="KTP64" s="29"/>
      <c r="KTQ64" s="29"/>
      <c r="KTR64" s="29"/>
      <c r="KTS64" s="29"/>
      <c r="KTT64" s="29"/>
      <c r="KTU64" s="29"/>
      <c r="KTV64" s="29"/>
      <c r="KTW64" s="29"/>
      <c r="KTX64" s="29"/>
      <c r="KTY64" s="29"/>
      <c r="KTZ64" s="29"/>
      <c r="KUA64" s="29"/>
      <c r="KUB64" s="29"/>
      <c r="KUC64" s="29"/>
      <c r="KUD64" s="29"/>
      <c r="KUE64" s="29"/>
      <c r="KUF64" s="29"/>
      <c r="KUG64" s="29"/>
      <c r="KUH64" s="29"/>
      <c r="KUI64" s="29"/>
      <c r="KUJ64" s="29"/>
      <c r="KUK64" s="29"/>
      <c r="KUL64" s="29"/>
      <c r="KUM64" s="29"/>
      <c r="KUN64" s="29"/>
      <c r="KUO64" s="29"/>
      <c r="KUP64" s="29"/>
      <c r="KUQ64" s="29"/>
      <c r="KUR64" s="29"/>
      <c r="KUS64" s="29"/>
      <c r="KUT64" s="29"/>
      <c r="KUU64" s="29"/>
      <c r="KUV64" s="29"/>
      <c r="KUW64" s="29"/>
      <c r="KUX64" s="29"/>
      <c r="KUY64" s="29"/>
      <c r="KUZ64" s="29"/>
      <c r="KVA64" s="29"/>
      <c r="KVB64" s="29"/>
      <c r="KVC64" s="29"/>
      <c r="KVD64" s="29"/>
      <c r="KVE64" s="29"/>
      <c r="KVF64" s="29"/>
      <c r="KVG64" s="29"/>
      <c r="KVH64" s="29"/>
      <c r="KVI64" s="29"/>
      <c r="KVJ64" s="29"/>
      <c r="KVK64" s="29"/>
      <c r="KVL64" s="29"/>
      <c r="KVM64" s="29"/>
      <c r="KVN64" s="29"/>
      <c r="KVO64" s="29"/>
      <c r="KVP64" s="29"/>
      <c r="KVQ64" s="29"/>
      <c r="KVR64" s="29"/>
      <c r="KVS64" s="29"/>
      <c r="KVT64" s="29"/>
      <c r="KVU64" s="29"/>
      <c r="KVV64" s="29"/>
      <c r="KVW64" s="29"/>
      <c r="KVX64" s="29"/>
      <c r="KVY64" s="29"/>
      <c r="KVZ64" s="29"/>
      <c r="KWA64" s="29"/>
      <c r="KWB64" s="29"/>
      <c r="KWC64" s="29"/>
      <c r="KWD64" s="29"/>
      <c r="KWE64" s="29"/>
      <c r="KWF64" s="29"/>
      <c r="KWG64" s="29"/>
      <c r="KWH64" s="29"/>
      <c r="KWI64" s="29"/>
      <c r="KWJ64" s="29"/>
      <c r="KWK64" s="29"/>
      <c r="KWL64" s="29"/>
      <c r="KWM64" s="29"/>
      <c r="KWN64" s="29"/>
      <c r="KWO64" s="29"/>
      <c r="KWP64" s="29"/>
      <c r="KWQ64" s="29"/>
      <c r="KWR64" s="29"/>
      <c r="KWS64" s="29"/>
      <c r="KWT64" s="29"/>
      <c r="KWU64" s="29"/>
      <c r="KWV64" s="29"/>
      <c r="KWW64" s="29"/>
      <c r="KWX64" s="29"/>
      <c r="KWY64" s="29"/>
      <c r="KWZ64" s="29"/>
      <c r="KXA64" s="29"/>
      <c r="KXB64" s="29"/>
      <c r="KXC64" s="29"/>
      <c r="KXD64" s="29"/>
      <c r="KXE64" s="29"/>
      <c r="KXF64" s="29"/>
      <c r="KXG64" s="29"/>
      <c r="KXH64" s="29"/>
      <c r="KXI64" s="29"/>
      <c r="KXJ64" s="29"/>
      <c r="KXK64" s="29"/>
      <c r="KXL64" s="29"/>
      <c r="KXM64" s="29"/>
      <c r="KXN64" s="29"/>
      <c r="KXO64" s="29"/>
      <c r="KXP64" s="29"/>
      <c r="KXQ64" s="29"/>
      <c r="KXR64" s="29"/>
      <c r="KXS64" s="29"/>
      <c r="KXT64" s="29"/>
      <c r="KXU64" s="29"/>
      <c r="KXV64" s="29"/>
      <c r="KXW64" s="29"/>
      <c r="KXX64" s="29"/>
      <c r="KXY64" s="29"/>
      <c r="KXZ64" s="29"/>
      <c r="KYA64" s="29"/>
      <c r="KYB64" s="29"/>
      <c r="KYC64" s="29"/>
      <c r="KYD64" s="29"/>
      <c r="KYE64" s="29"/>
      <c r="KYF64" s="29"/>
      <c r="KYG64" s="29"/>
      <c r="KYH64" s="29"/>
      <c r="KYI64" s="29"/>
      <c r="KYJ64" s="29"/>
      <c r="KYK64" s="29"/>
      <c r="KYL64" s="29"/>
      <c r="KYM64" s="29"/>
      <c r="KYN64" s="29"/>
      <c r="KYO64" s="29"/>
      <c r="KYP64" s="29"/>
      <c r="KYQ64" s="29"/>
      <c r="KYR64" s="29"/>
      <c r="KYS64" s="29"/>
      <c r="KYT64" s="29"/>
      <c r="KYU64" s="29"/>
      <c r="KYV64" s="29"/>
      <c r="KYW64" s="29"/>
      <c r="KYX64" s="29"/>
      <c r="KYY64" s="29"/>
      <c r="KYZ64" s="29"/>
      <c r="KZA64" s="29"/>
      <c r="KZB64" s="29"/>
      <c r="KZC64" s="29"/>
      <c r="KZD64" s="29"/>
      <c r="KZE64" s="29"/>
      <c r="KZF64" s="29"/>
      <c r="KZG64" s="29"/>
      <c r="KZH64" s="29"/>
      <c r="KZI64" s="29"/>
      <c r="KZJ64" s="29"/>
      <c r="KZK64" s="29"/>
      <c r="KZL64" s="29"/>
      <c r="KZM64" s="29"/>
      <c r="KZN64" s="29"/>
      <c r="KZO64" s="29"/>
      <c r="KZP64" s="29"/>
      <c r="KZQ64" s="29"/>
      <c r="KZR64" s="29"/>
      <c r="KZS64" s="29"/>
      <c r="KZT64" s="29"/>
      <c r="KZU64" s="29"/>
      <c r="KZV64" s="29"/>
      <c r="KZW64" s="29"/>
      <c r="KZX64" s="29"/>
      <c r="KZY64" s="29"/>
      <c r="KZZ64" s="29"/>
      <c r="LAA64" s="29"/>
      <c r="LAB64" s="29"/>
      <c r="LAC64" s="29"/>
      <c r="LAD64" s="29"/>
      <c r="LAE64" s="29"/>
      <c r="LAF64" s="29"/>
      <c r="LAG64" s="29"/>
      <c r="LAH64" s="29"/>
      <c r="LAI64" s="29"/>
      <c r="LAJ64" s="29"/>
      <c r="LAK64" s="29"/>
      <c r="LAL64" s="29"/>
      <c r="LAM64" s="29"/>
      <c r="LAN64" s="29"/>
      <c r="LAO64" s="29"/>
      <c r="LAP64" s="29"/>
      <c r="LAQ64" s="29"/>
      <c r="LAR64" s="29"/>
      <c r="LAS64" s="29"/>
      <c r="LAT64" s="29"/>
      <c r="LAU64" s="29"/>
      <c r="LAV64" s="29"/>
      <c r="LAW64" s="29"/>
      <c r="LAX64" s="29"/>
      <c r="LAY64" s="29"/>
      <c r="LAZ64" s="29"/>
      <c r="LBA64" s="29"/>
      <c r="LBB64" s="29"/>
      <c r="LBC64" s="29"/>
      <c r="LBD64" s="29"/>
      <c r="LBE64" s="29"/>
      <c r="LBF64" s="29"/>
      <c r="LBG64" s="29"/>
      <c r="LBH64" s="29"/>
      <c r="LBI64" s="29"/>
      <c r="LBJ64" s="29"/>
      <c r="LBK64" s="29"/>
      <c r="LBL64" s="29"/>
      <c r="LBM64" s="29"/>
      <c r="LBN64" s="29"/>
      <c r="LBO64" s="29"/>
      <c r="LBP64" s="29"/>
      <c r="LBQ64" s="29"/>
      <c r="LBR64" s="29"/>
      <c r="LBS64" s="29"/>
      <c r="LBT64" s="29"/>
      <c r="LBU64" s="29"/>
      <c r="LBV64" s="29"/>
      <c r="LBW64" s="29"/>
      <c r="LBX64" s="29"/>
      <c r="LBY64" s="29"/>
      <c r="LBZ64" s="29"/>
      <c r="LCA64" s="29"/>
      <c r="LCB64" s="29"/>
      <c r="LCC64" s="29"/>
      <c r="LCD64" s="29"/>
      <c r="LCE64" s="29"/>
      <c r="LCF64" s="29"/>
      <c r="LCG64" s="29"/>
      <c r="LCH64" s="29"/>
      <c r="LCI64" s="29"/>
      <c r="LCJ64" s="29"/>
      <c r="LCK64" s="29"/>
      <c r="LCL64" s="29"/>
      <c r="LCM64" s="29"/>
      <c r="LCN64" s="29"/>
      <c r="LCO64" s="29"/>
      <c r="LCP64" s="29"/>
      <c r="LCQ64" s="29"/>
      <c r="LCR64" s="29"/>
      <c r="LCS64" s="29"/>
      <c r="LCT64" s="29"/>
      <c r="LCU64" s="29"/>
      <c r="LCV64" s="29"/>
      <c r="LCW64" s="29"/>
      <c r="LCX64" s="29"/>
      <c r="LCY64" s="29"/>
      <c r="LCZ64" s="29"/>
      <c r="LDA64" s="29"/>
      <c r="LDB64" s="29"/>
      <c r="LDC64" s="29"/>
      <c r="LDD64" s="29"/>
      <c r="LDE64" s="29"/>
      <c r="LDF64" s="29"/>
      <c r="LDG64" s="29"/>
      <c r="LDH64" s="29"/>
      <c r="LDI64" s="29"/>
      <c r="LDJ64" s="29"/>
      <c r="LDK64" s="29"/>
      <c r="LDL64" s="29"/>
      <c r="LDM64" s="29"/>
      <c r="LDN64" s="29"/>
      <c r="LDO64" s="29"/>
      <c r="LDP64" s="29"/>
      <c r="LDQ64" s="29"/>
      <c r="LDR64" s="29"/>
      <c r="LDS64" s="29"/>
      <c r="LDT64" s="29"/>
      <c r="LDU64" s="29"/>
      <c r="LDV64" s="29"/>
      <c r="LDW64" s="29"/>
      <c r="LDX64" s="29"/>
      <c r="LDY64" s="29"/>
      <c r="LDZ64" s="29"/>
      <c r="LEA64" s="29"/>
      <c r="LEB64" s="29"/>
      <c r="LEC64" s="29"/>
      <c r="LED64" s="29"/>
      <c r="LEE64" s="29"/>
      <c r="LEF64" s="29"/>
      <c r="LEG64" s="29"/>
      <c r="LEH64" s="29"/>
      <c r="LEI64" s="29"/>
      <c r="LEJ64" s="29"/>
      <c r="LEK64" s="29"/>
      <c r="LEL64" s="29"/>
      <c r="LEM64" s="29"/>
      <c r="LEN64" s="29"/>
      <c r="LEO64" s="29"/>
      <c r="LEP64" s="29"/>
      <c r="LEQ64" s="29"/>
      <c r="LER64" s="29"/>
      <c r="LES64" s="29"/>
      <c r="LET64" s="29"/>
      <c r="LEU64" s="29"/>
      <c r="LEV64" s="29"/>
      <c r="LEW64" s="29"/>
      <c r="LEX64" s="29"/>
      <c r="LEY64" s="29"/>
      <c r="LEZ64" s="29"/>
      <c r="LFA64" s="29"/>
      <c r="LFB64" s="29"/>
      <c r="LFC64" s="29"/>
      <c r="LFD64" s="29"/>
      <c r="LFE64" s="29"/>
      <c r="LFF64" s="29"/>
      <c r="LFG64" s="29"/>
      <c r="LFH64" s="29"/>
      <c r="LFI64" s="29"/>
      <c r="LFJ64" s="29"/>
      <c r="LFK64" s="29"/>
      <c r="LFL64" s="29"/>
      <c r="LFM64" s="29"/>
      <c r="LFN64" s="29"/>
      <c r="LFO64" s="29"/>
      <c r="LFP64" s="29"/>
      <c r="LFQ64" s="29"/>
      <c r="LFR64" s="29"/>
      <c r="LFS64" s="29"/>
      <c r="LFT64" s="29"/>
      <c r="LFU64" s="29"/>
      <c r="LFV64" s="29"/>
      <c r="LFW64" s="29"/>
      <c r="LFX64" s="29"/>
      <c r="LFY64" s="29"/>
      <c r="LFZ64" s="29"/>
      <c r="LGA64" s="29"/>
      <c r="LGB64" s="29"/>
      <c r="LGC64" s="29"/>
      <c r="LGD64" s="29"/>
      <c r="LGE64" s="29"/>
      <c r="LGF64" s="29"/>
      <c r="LGG64" s="29"/>
      <c r="LGH64" s="29"/>
      <c r="LGI64" s="29"/>
      <c r="LGJ64" s="29"/>
      <c r="LGK64" s="29"/>
      <c r="LGL64" s="29"/>
      <c r="LGM64" s="29"/>
      <c r="LGN64" s="29"/>
      <c r="LGO64" s="29"/>
      <c r="LGP64" s="29"/>
      <c r="LGQ64" s="29"/>
      <c r="LGR64" s="29"/>
      <c r="LGS64" s="29"/>
      <c r="LGT64" s="29"/>
      <c r="LGU64" s="29"/>
      <c r="LGV64" s="29"/>
      <c r="LGW64" s="29"/>
      <c r="LGX64" s="29"/>
      <c r="LGY64" s="29"/>
      <c r="LGZ64" s="29"/>
      <c r="LHA64" s="29"/>
      <c r="LHB64" s="29"/>
      <c r="LHC64" s="29"/>
      <c r="LHD64" s="29"/>
      <c r="LHE64" s="29"/>
      <c r="LHF64" s="29"/>
      <c r="LHG64" s="29"/>
      <c r="LHH64" s="29"/>
      <c r="LHI64" s="29"/>
      <c r="LHJ64" s="29"/>
      <c r="LHK64" s="29"/>
      <c r="LHL64" s="29"/>
      <c r="LHM64" s="29"/>
      <c r="LHN64" s="29"/>
      <c r="LHO64" s="29"/>
      <c r="LHP64" s="29"/>
      <c r="LHQ64" s="29"/>
      <c r="LHR64" s="29"/>
      <c r="LHS64" s="29"/>
      <c r="LHT64" s="29"/>
      <c r="LHU64" s="29"/>
      <c r="LHV64" s="29"/>
      <c r="LHW64" s="29"/>
      <c r="LHX64" s="29"/>
      <c r="LHY64" s="29"/>
      <c r="LHZ64" s="29"/>
      <c r="LIA64" s="29"/>
      <c r="LIB64" s="29"/>
      <c r="LIC64" s="29"/>
      <c r="LID64" s="29"/>
      <c r="LIE64" s="29"/>
      <c r="LIF64" s="29"/>
      <c r="LIG64" s="29"/>
      <c r="LIH64" s="29"/>
      <c r="LII64" s="29"/>
      <c r="LIJ64" s="29"/>
      <c r="LIK64" s="29"/>
      <c r="LIL64" s="29"/>
      <c r="LIM64" s="29"/>
      <c r="LIN64" s="29"/>
      <c r="LIO64" s="29"/>
      <c r="LIP64" s="29"/>
      <c r="LIQ64" s="29"/>
      <c r="LIR64" s="29"/>
      <c r="LIS64" s="29"/>
      <c r="LIT64" s="29"/>
      <c r="LIU64" s="29"/>
      <c r="LIV64" s="29"/>
      <c r="LIW64" s="29"/>
      <c r="LIX64" s="29"/>
      <c r="LIY64" s="29"/>
      <c r="LIZ64" s="29"/>
      <c r="LJA64" s="29"/>
      <c r="LJB64" s="29"/>
      <c r="LJC64" s="29"/>
      <c r="LJD64" s="29"/>
      <c r="LJE64" s="29"/>
      <c r="LJF64" s="29"/>
      <c r="LJG64" s="29"/>
      <c r="LJH64" s="29"/>
      <c r="LJI64" s="29"/>
      <c r="LJJ64" s="29"/>
      <c r="LJK64" s="29"/>
      <c r="LJL64" s="29"/>
      <c r="LJM64" s="29"/>
      <c r="LJN64" s="29"/>
      <c r="LJO64" s="29"/>
      <c r="LJP64" s="29"/>
      <c r="LJQ64" s="29"/>
      <c r="LJR64" s="29"/>
      <c r="LJS64" s="29"/>
      <c r="LJT64" s="29"/>
      <c r="LJU64" s="29"/>
      <c r="LJV64" s="29"/>
      <c r="LJW64" s="29"/>
      <c r="LJX64" s="29"/>
      <c r="LJY64" s="29"/>
      <c r="LJZ64" s="29"/>
      <c r="LKA64" s="29"/>
      <c r="LKB64" s="29"/>
      <c r="LKC64" s="29"/>
      <c r="LKD64" s="29"/>
      <c r="LKE64" s="29"/>
      <c r="LKF64" s="29"/>
      <c r="LKG64" s="29"/>
      <c r="LKH64" s="29"/>
      <c r="LKI64" s="29"/>
      <c r="LKJ64" s="29"/>
      <c r="LKK64" s="29"/>
      <c r="LKL64" s="29"/>
      <c r="LKM64" s="29"/>
      <c r="LKN64" s="29"/>
      <c r="LKO64" s="29"/>
      <c r="LKP64" s="29"/>
      <c r="LKQ64" s="29"/>
      <c r="LKR64" s="29"/>
      <c r="LKS64" s="29"/>
      <c r="LKT64" s="29"/>
      <c r="LKU64" s="29"/>
      <c r="LKV64" s="29"/>
      <c r="LKW64" s="29"/>
      <c r="LKX64" s="29"/>
      <c r="LKY64" s="29"/>
      <c r="LKZ64" s="29"/>
      <c r="LLA64" s="29"/>
      <c r="LLB64" s="29"/>
      <c r="LLC64" s="29"/>
      <c r="LLD64" s="29"/>
      <c r="LLE64" s="29"/>
      <c r="LLF64" s="29"/>
      <c r="LLG64" s="29"/>
      <c r="LLH64" s="29"/>
      <c r="LLI64" s="29"/>
      <c r="LLJ64" s="29"/>
      <c r="LLK64" s="29"/>
      <c r="LLL64" s="29"/>
      <c r="LLM64" s="29"/>
      <c r="LLN64" s="29"/>
      <c r="LLO64" s="29"/>
      <c r="LLP64" s="29"/>
      <c r="LLQ64" s="29"/>
      <c r="LLR64" s="29"/>
      <c r="LLS64" s="29"/>
      <c r="LLT64" s="29"/>
      <c r="LLU64" s="29"/>
      <c r="LLV64" s="29"/>
      <c r="LLW64" s="29"/>
      <c r="LLX64" s="29"/>
      <c r="LLY64" s="29"/>
      <c r="LLZ64" s="29"/>
      <c r="LMA64" s="29"/>
      <c r="LMB64" s="29"/>
      <c r="LMC64" s="29"/>
      <c r="LMD64" s="29"/>
      <c r="LME64" s="29"/>
      <c r="LMF64" s="29"/>
      <c r="LMG64" s="29"/>
      <c r="LMH64" s="29"/>
      <c r="LMI64" s="29"/>
      <c r="LMJ64" s="29"/>
      <c r="LMK64" s="29"/>
      <c r="LML64" s="29"/>
      <c r="LMM64" s="29"/>
      <c r="LMN64" s="29"/>
      <c r="LMO64" s="29"/>
      <c r="LMP64" s="29"/>
      <c r="LMQ64" s="29"/>
      <c r="LMR64" s="29"/>
      <c r="LMS64" s="29"/>
      <c r="LMT64" s="29"/>
      <c r="LMU64" s="29"/>
      <c r="LMV64" s="29"/>
      <c r="LMW64" s="29"/>
      <c r="LMX64" s="29"/>
      <c r="LMY64" s="29"/>
      <c r="LMZ64" s="29"/>
      <c r="LNA64" s="29"/>
      <c r="LNB64" s="29"/>
      <c r="LNC64" s="29"/>
      <c r="LND64" s="29"/>
      <c r="LNE64" s="29"/>
      <c r="LNF64" s="29"/>
      <c r="LNG64" s="29"/>
      <c r="LNH64" s="29"/>
      <c r="LNI64" s="29"/>
      <c r="LNJ64" s="29"/>
      <c r="LNK64" s="29"/>
      <c r="LNL64" s="29"/>
      <c r="LNM64" s="29"/>
      <c r="LNN64" s="29"/>
      <c r="LNO64" s="29"/>
      <c r="LNP64" s="29"/>
      <c r="LNQ64" s="29"/>
      <c r="LNR64" s="29"/>
      <c r="LNS64" s="29"/>
      <c r="LNT64" s="29"/>
      <c r="LNU64" s="29"/>
      <c r="LNV64" s="29"/>
      <c r="LNW64" s="29"/>
      <c r="LNX64" s="29"/>
      <c r="LNY64" s="29"/>
      <c r="LNZ64" s="29"/>
      <c r="LOA64" s="29"/>
      <c r="LOB64" s="29"/>
      <c r="LOC64" s="29"/>
      <c r="LOD64" s="29"/>
      <c r="LOE64" s="29"/>
      <c r="LOF64" s="29"/>
      <c r="LOG64" s="29"/>
      <c r="LOH64" s="29"/>
      <c r="LOI64" s="29"/>
      <c r="LOJ64" s="29"/>
      <c r="LOK64" s="29"/>
      <c r="LOL64" s="29"/>
      <c r="LOM64" s="29"/>
      <c r="LON64" s="29"/>
      <c r="LOO64" s="29"/>
      <c r="LOP64" s="29"/>
      <c r="LOQ64" s="29"/>
      <c r="LOR64" s="29"/>
      <c r="LOS64" s="29"/>
      <c r="LOT64" s="29"/>
      <c r="LOU64" s="29"/>
      <c r="LOV64" s="29"/>
      <c r="LOW64" s="29"/>
      <c r="LOX64" s="29"/>
      <c r="LOY64" s="29"/>
      <c r="LOZ64" s="29"/>
      <c r="LPA64" s="29"/>
      <c r="LPB64" s="29"/>
      <c r="LPC64" s="29"/>
      <c r="LPD64" s="29"/>
      <c r="LPE64" s="29"/>
      <c r="LPF64" s="29"/>
      <c r="LPG64" s="29"/>
      <c r="LPH64" s="29"/>
      <c r="LPI64" s="29"/>
      <c r="LPJ64" s="29"/>
      <c r="LPK64" s="29"/>
      <c r="LPL64" s="29"/>
      <c r="LPM64" s="29"/>
      <c r="LPN64" s="29"/>
      <c r="LPO64" s="29"/>
      <c r="LPP64" s="29"/>
      <c r="LPQ64" s="29"/>
      <c r="LPR64" s="29"/>
      <c r="LPS64" s="29"/>
      <c r="LPT64" s="29"/>
      <c r="LPU64" s="29"/>
      <c r="LPV64" s="29"/>
      <c r="LPW64" s="29"/>
      <c r="LPX64" s="29"/>
      <c r="LPY64" s="29"/>
      <c r="LPZ64" s="29"/>
      <c r="LQA64" s="29"/>
      <c r="LQB64" s="29"/>
      <c r="LQC64" s="29"/>
      <c r="LQD64" s="29"/>
      <c r="LQE64" s="29"/>
      <c r="LQF64" s="29"/>
      <c r="LQG64" s="29"/>
      <c r="LQH64" s="29"/>
      <c r="LQI64" s="29"/>
      <c r="LQJ64" s="29"/>
      <c r="LQK64" s="29"/>
      <c r="LQL64" s="29"/>
      <c r="LQM64" s="29"/>
      <c r="LQN64" s="29"/>
      <c r="LQO64" s="29"/>
      <c r="LQP64" s="29"/>
      <c r="LQQ64" s="29"/>
      <c r="LQR64" s="29"/>
      <c r="LQS64" s="29"/>
      <c r="LQT64" s="29"/>
      <c r="LQU64" s="29"/>
      <c r="LQV64" s="29"/>
      <c r="LQW64" s="29"/>
      <c r="LQX64" s="29"/>
      <c r="LQY64" s="29"/>
      <c r="LQZ64" s="29"/>
      <c r="LRA64" s="29"/>
      <c r="LRB64" s="29"/>
      <c r="LRC64" s="29"/>
      <c r="LRD64" s="29"/>
      <c r="LRE64" s="29"/>
      <c r="LRF64" s="29"/>
      <c r="LRG64" s="29"/>
      <c r="LRH64" s="29"/>
      <c r="LRI64" s="29"/>
      <c r="LRJ64" s="29"/>
      <c r="LRK64" s="29"/>
      <c r="LRL64" s="29"/>
      <c r="LRM64" s="29"/>
      <c r="LRN64" s="29"/>
      <c r="LRO64" s="29"/>
      <c r="LRP64" s="29"/>
      <c r="LRQ64" s="29"/>
      <c r="LRR64" s="29"/>
      <c r="LRS64" s="29"/>
      <c r="LRT64" s="29"/>
      <c r="LRU64" s="29"/>
      <c r="LRV64" s="29"/>
      <c r="LRW64" s="29"/>
      <c r="LRX64" s="29"/>
      <c r="LRY64" s="29"/>
      <c r="LRZ64" s="29"/>
      <c r="LSA64" s="29"/>
      <c r="LSB64" s="29"/>
      <c r="LSC64" s="29"/>
      <c r="LSD64" s="29"/>
      <c r="LSE64" s="29"/>
      <c r="LSF64" s="29"/>
      <c r="LSG64" s="29"/>
      <c r="LSH64" s="29"/>
      <c r="LSI64" s="29"/>
      <c r="LSJ64" s="29"/>
      <c r="LSK64" s="29"/>
      <c r="LSL64" s="29"/>
      <c r="LSM64" s="29"/>
      <c r="LSN64" s="29"/>
      <c r="LSO64" s="29"/>
      <c r="LSP64" s="29"/>
      <c r="LSQ64" s="29"/>
      <c r="LSR64" s="29"/>
      <c r="LSS64" s="29"/>
      <c r="LST64" s="29"/>
      <c r="LSU64" s="29"/>
      <c r="LSV64" s="29"/>
      <c r="LSW64" s="29"/>
      <c r="LSX64" s="29"/>
      <c r="LSY64" s="29"/>
      <c r="LSZ64" s="29"/>
      <c r="LTA64" s="29"/>
      <c r="LTB64" s="29"/>
      <c r="LTC64" s="29"/>
      <c r="LTD64" s="29"/>
      <c r="LTE64" s="29"/>
      <c r="LTF64" s="29"/>
      <c r="LTG64" s="29"/>
      <c r="LTH64" s="29"/>
      <c r="LTI64" s="29"/>
      <c r="LTJ64" s="29"/>
      <c r="LTK64" s="29"/>
      <c r="LTL64" s="29"/>
      <c r="LTM64" s="29"/>
      <c r="LTN64" s="29"/>
      <c r="LTO64" s="29"/>
      <c r="LTP64" s="29"/>
      <c r="LTQ64" s="29"/>
      <c r="LTR64" s="29"/>
      <c r="LTS64" s="29"/>
      <c r="LTT64" s="29"/>
      <c r="LTU64" s="29"/>
      <c r="LTV64" s="29"/>
      <c r="LTW64" s="29"/>
      <c r="LTX64" s="29"/>
      <c r="LTY64" s="29"/>
      <c r="LTZ64" s="29"/>
      <c r="LUA64" s="29"/>
      <c r="LUB64" s="29"/>
      <c r="LUC64" s="29"/>
      <c r="LUD64" s="29"/>
      <c r="LUE64" s="29"/>
      <c r="LUF64" s="29"/>
      <c r="LUG64" s="29"/>
      <c r="LUH64" s="29"/>
      <c r="LUI64" s="29"/>
      <c r="LUJ64" s="29"/>
      <c r="LUK64" s="29"/>
      <c r="LUL64" s="29"/>
      <c r="LUM64" s="29"/>
      <c r="LUN64" s="29"/>
      <c r="LUO64" s="29"/>
      <c r="LUP64" s="29"/>
      <c r="LUQ64" s="29"/>
      <c r="LUR64" s="29"/>
      <c r="LUS64" s="29"/>
      <c r="LUT64" s="29"/>
      <c r="LUU64" s="29"/>
      <c r="LUV64" s="29"/>
      <c r="LUW64" s="29"/>
      <c r="LUX64" s="29"/>
      <c r="LUY64" s="29"/>
      <c r="LUZ64" s="29"/>
      <c r="LVA64" s="29"/>
      <c r="LVB64" s="29"/>
      <c r="LVC64" s="29"/>
      <c r="LVD64" s="29"/>
      <c r="LVE64" s="29"/>
      <c r="LVF64" s="29"/>
      <c r="LVG64" s="29"/>
      <c r="LVH64" s="29"/>
      <c r="LVI64" s="29"/>
      <c r="LVJ64" s="29"/>
      <c r="LVK64" s="29"/>
      <c r="LVL64" s="29"/>
      <c r="LVM64" s="29"/>
      <c r="LVN64" s="29"/>
      <c r="LVO64" s="29"/>
      <c r="LVP64" s="29"/>
      <c r="LVQ64" s="29"/>
      <c r="LVR64" s="29"/>
      <c r="LVS64" s="29"/>
      <c r="LVT64" s="29"/>
      <c r="LVU64" s="29"/>
      <c r="LVV64" s="29"/>
      <c r="LVW64" s="29"/>
      <c r="LVX64" s="29"/>
      <c r="LVY64" s="29"/>
      <c r="LVZ64" s="29"/>
      <c r="LWA64" s="29"/>
      <c r="LWB64" s="29"/>
      <c r="LWC64" s="29"/>
      <c r="LWD64" s="29"/>
      <c r="LWE64" s="29"/>
      <c r="LWF64" s="29"/>
      <c r="LWG64" s="29"/>
      <c r="LWH64" s="29"/>
      <c r="LWI64" s="29"/>
      <c r="LWJ64" s="29"/>
      <c r="LWK64" s="29"/>
      <c r="LWL64" s="29"/>
      <c r="LWM64" s="29"/>
      <c r="LWN64" s="29"/>
      <c r="LWO64" s="29"/>
      <c r="LWP64" s="29"/>
      <c r="LWQ64" s="29"/>
      <c r="LWR64" s="29"/>
      <c r="LWS64" s="29"/>
      <c r="LWT64" s="29"/>
      <c r="LWU64" s="29"/>
      <c r="LWV64" s="29"/>
      <c r="LWW64" s="29"/>
      <c r="LWX64" s="29"/>
      <c r="LWY64" s="29"/>
      <c r="LWZ64" s="29"/>
      <c r="LXA64" s="29"/>
      <c r="LXB64" s="29"/>
      <c r="LXC64" s="29"/>
      <c r="LXD64" s="29"/>
      <c r="LXE64" s="29"/>
      <c r="LXF64" s="29"/>
      <c r="LXG64" s="29"/>
      <c r="LXH64" s="29"/>
      <c r="LXI64" s="29"/>
      <c r="LXJ64" s="29"/>
      <c r="LXK64" s="29"/>
      <c r="LXL64" s="29"/>
      <c r="LXM64" s="29"/>
      <c r="LXN64" s="29"/>
      <c r="LXO64" s="29"/>
      <c r="LXP64" s="29"/>
      <c r="LXQ64" s="29"/>
      <c r="LXR64" s="29"/>
      <c r="LXS64" s="29"/>
      <c r="LXT64" s="29"/>
      <c r="LXU64" s="29"/>
      <c r="LXV64" s="29"/>
      <c r="LXW64" s="29"/>
      <c r="LXX64" s="29"/>
      <c r="LXY64" s="29"/>
      <c r="LXZ64" s="29"/>
      <c r="LYA64" s="29"/>
      <c r="LYB64" s="29"/>
      <c r="LYC64" s="29"/>
      <c r="LYD64" s="29"/>
      <c r="LYE64" s="29"/>
      <c r="LYF64" s="29"/>
      <c r="LYG64" s="29"/>
      <c r="LYH64" s="29"/>
      <c r="LYI64" s="29"/>
      <c r="LYJ64" s="29"/>
      <c r="LYK64" s="29"/>
      <c r="LYL64" s="29"/>
      <c r="LYM64" s="29"/>
      <c r="LYN64" s="29"/>
      <c r="LYO64" s="29"/>
      <c r="LYP64" s="29"/>
      <c r="LYQ64" s="29"/>
      <c r="LYR64" s="29"/>
      <c r="LYS64" s="29"/>
      <c r="LYT64" s="29"/>
      <c r="LYU64" s="29"/>
      <c r="LYV64" s="29"/>
      <c r="LYW64" s="29"/>
      <c r="LYX64" s="29"/>
      <c r="LYY64" s="29"/>
      <c r="LYZ64" s="29"/>
      <c r="LZA64" s="29"/>
      <c r="LZB64" s="29"/>
      <c r="LZC64" s="29"/>
      <c r="LZD64" s="29"/>
      <c r="LZE64" s="29"/>
      <c r="LZF64" s="29"/>
      <c r="LZG64" s="29"/>
      <c r="LZH64" s="29"/>
      <c r="LZI64" s="29"/>
      <c r="LZJ64" s="29"/>
      <c r="LZK64" s="29"/>
      <c r="LZL64" s="29"/>
      <c r="LZM64" s="29"/>
      <c r="LZN64" s="29"/>
      <c r="LZO64" s="29"/>
      <c r="LZP64" s="29"/>
      <c r="LZQ64" s="29"/>
      <c r="LZR64" s="29"/>
      <c r="LZS64" s="29"/>
      <c r="LZT64" s="29"/>
      <c r="LZU64" s="29"/>
      <c r="LZV64" s="29"/>
      <c r="LZW64" s="29"/>
      <c r="LZX64" s="29"/>
      <c r="LZY64" s="29"/>
      <c r="LZZ64" s="29"/>
      <c r="MAA64" s="29"/>
      <c r="MAB64" s="29"/>
      <c r="MAC64" s="29"/>
      <c r="MAD64" s="29"/>
      <c r="MAE64" s="29"/>
      <c r="MAF64" s="29"/>
      <c r="MAG64" s="29"/>
      <c r="MAH64" s="29"/>
      <c r="MAI64" s="29"/>
      <c r="MAJ64" s="29"/>
      <c r="MAK64" s="29"/>
      <c r="MAL64" s="29"/>
      <c r="MAM64" s="29"/>
      <c r="MAN64" s="29"/>
      <c r="MAO64" s="29"/>
      <c r="MAP64" s="29"/>
      <c r="MAQ64" s="29"/>
      <c r="MAR64" s="29"/>
      <c r="MAS64" s="29"/>
      <c r="MAT64" s="29"/>
      <c r="MAU64" s="29"/>
      <c r="MAV64" s="29"/>
      <c r="MAW64" s="29"/>
      <c r="MAX64" s="29"/>
      <c r="MAY64" s="29"/>
      <c r="MAZ64" s="29"/>
      <c r="MBA64" s="29"/>
      <c r="MBB64" s="29"/>
      <c r="MBC64" s="29"/>
      <c r="MBD64" s="29"/>
      <c r="MBE64" s="29"/>
      <c r="MBF64" s="29"/>
      <c r="MBG64" s="29"/>
      <c r="MBH64" s="29"/>
      <c r="MBI64" s="29"/>
      <c r="MBJ64" s="29"/>
      <c r="MBK64" s="29"/>
      <c r="MBL64" s="29"/>
      <c r="MBM64" s="29"/>
      <c r="MBN64" s="29"/>
      <c r="MBO64" s="29"/>
      <c r="MBP64" s="29"/>
      <c r="MBQ64" s="29"/>
      <c r="MBR64" s="29"/>
      <c r="MBS64" s="29"/>
      <c r="MBT64" s="29"/>
      <c r="MBU64" s="29"/>
      <c r="MBV64" s="29"/>
      <c r="MBW64" s="29"/>
      <c r="MBX64" s="29"/>
      <c r="MBY64" s="29"/>
      <c r="MBZ64" s="29"/>
      <c r="MCA64" s="29"/>
      <c r="MCB64" s="29"/>
      <c r="MCC64" s="29"/>
      <c r="MCD64" s="29"/>
      <c r="MCE64" s="29"/>
      <c r="MCF64" s="29"/>
      <c r="MCG64" s="29"/>
      <c r="MCH64" s="29"/>
      <c r="MCI64" s="29"/>
      <c r="MCJ64" s="29"/>
      <c r="MCK64" s="29"/>
      <c r="MCL64" s="29"/>
      <c r="MCM64" s="29"/>
      <c r="MCN64" s="29"/>
      <c r="MCO64" s="29"/>
      <c r="MCP64" s="29"/>
      <c r="MCQ64" s="29"/>
      <c r="MCR64" s="29"/>
      <c r="MCS64" s="29"/>
      <c r="MCT64" s="29"/>
      <c r="MCU64" s="29"/>
      <c r="MCV64" s="29"/>
      <c r="MCW64" s="29"/>
      <c r="MCX64" s="29"/>
      <c r="MCY64" s="29"/>
      <c r="MCZ64" s="29"/>
      <c r="MDA64" s="29"/>
      <c r="MDB64" s="29"/>
      <c r="MDC64" s="29"/>
      <c r="MDD64" s="29"/>
      <c r="MDE64" s="29"/>
      <c r="MDF64" s="29"/>
      <c r="MDG64" s="29"/>
      <c r="MDH64" s="29"/>
      <c r="MDI64" s="29"/>
      <c r="MDJ64" s="29"/>
      <c r="MDK64" s="29"/>
      <c r="MDL64" s="29"/>
      <c r="MDM64" s="29"/>
      <c r="MDN64" s="29"/>
      <c r="MDO64" s="29"/>
      <c r="MDP64" s="29"/>
      <c r="MDQ64" s="29"/>
      <c r="MDR64" s="29"/>
      <c r="MDS64" s="29"/>
      <c r="MDT64" s="29"/>
      <c r="MDU64" s="29"/>
      <c r="MDV64" s="29"/>
      <c r="MDW64" s="29"/>
      <c r="MDX64" s="29"/>
      <c r="MDY64" s="29"/>
      <c r="MDZ64" s="29"/>
      <c r="MEA64" s="29"/>
      <c r="MEB64" s="29"/>
      <c r="MEC64" s="29"/>
      <c r="MED64" s="29"/>
      <c r="MEE64" s="29"/>
      <c r="MEF64" s="29"/>
      <c r="MEG64" s="29"/>
      <c r="MEH64" s="29"/>
      <c r="MEI64" s="29"/>
      <c r="MEJ64" s="29"/>
      <c r="MEK64" s="29"/>
      <c r="MEL64" s="29"/>
      <c r="MEM64" s="29"/>
      <c r="MEN64" s="29"/>
      <c r="MEO64" s="29"/>
      <c r="MEP64" s="29"/>
      <c r="MEQ64" s="29"/>
      <c r="MER64" s="29"/>
      <c r="MES64" s="29"/>
      <c r="MET64" s="29"/>
      <c r="MEU64" s="29"/>
      <c r="MEV64" s="29"/>
      <c r="MEW64" s="29"/>
      <c r="MEX64" s="29"/>
      <c r="MEY64" s="29"/>
      <c r="MEZ64" s="29"/>
      <c r="MFA64" s="29"/>
      <c r="MFB64" s="29"/>
      <c r="MFC64" s="29"/>
      <c r="MFD64" s="29"/>
      <c r="MFE64" s="29"/>
      <c r="MFF64" s="29"/>
      <c r="MFG64" s="29"/>
      <c r="MFH64" s="29"/>
      <c r="MFI64" s="29"/>
      <c r="MFJ64" s="29"/>
      <c r="MFK64" s="29"/>
      <c r="MFL64" s="29"/>
      <c r="MFM64" s="29"/>
      <c r="MFN64" s="29"/>
      <c r="MFO64" s="29"/>
      <c r="MFP64" s="29"/>
      <c r="MFQ64" s="29"/>
      <c r="MFR64" s="29"/>
      <c r="MFS64" s="29"/>
      <c r="MFT64" s="29"/>
      <c r="MFU64" s="29"/>
      <c r="MFV64" s="29"/>
      <c r="MFW64" s="29"/>
      <c r="MFX64" s="29"/>
      <c r="MFY64" s="29"/>
      <c r="MFZ64" s="29"/>
      <c r="MGA64" s="29"/>
      <c r="MGB64" s="29"/>
      <c r="MGC64" s="29"/>
      <c r="MGD64" s="29"/>
      <c r="MGE64" s="29"/>
      <c r="MGF64" s="29"/>
      <c r="MGG64" s="29"/>
      <c r="MGH64" s="29"/>
      <c r="MGI64" s="29"/>
      <c r="MGJ64" s="29"/>
      <c r="MGK64" s="29"/>
      <c r="MGL64" s="29"/>
      <c r="MGM64" s="29"/>
      <c r="MGN64" s="29"/>
      <c r="MGO64" s="29"/>
      <c r="MGP64" s="29"/>
      <c r="MGQ64" s="29"/>
      <c r="MGR64" s="29"/>
      <c r="MGS64" s="29"/>
      <c r="MGT64" s="29"/>
      <c r="MGU64" s="29"/>
      <c r="MGV64" s="29"/>
      <c r="MGW64" s="29"/>
      <c r="MGX64" s="29"/>
      <c r="MGY64" s="29"/>
      <c r="MGZ64" s="29"/>
      <c r="MHA64" s="29"/>
      <c r="MHB64" s="29"/>
      <c r="MHC64" s="29"/>
      <c r="MHD64" s="29"/>
      <c r="MHE64" s="29"/>
      <c r="MHF64" s="29"/>
      <c r="MHG64" s="29"/>
      <c r="MHH64" s="29"/>
      <c r="MHI64" s="29"/>
      <c r="MHJ64" s="29"/>
      <c r="MHK64" s="29"/>
      <c r="MHL64" s="29"/>
      <c r="MHM64" s="29"/>
      <c r="MHN64" s="29"/>
      <c r="MHO64" s="29"/>
      <c r="MHP64" s="29"/>
      <c r="MHQ64" s="29"/>
      <c r="MHR64" s="29"/>
      <c r="MHS64" s="29"/>
      <c r="MHT64" s="29"/>
      <c r="MHU64" s="29"/>
      <c r="MHV64" s="29"/>
      <c r="MHW64" s="29"/>
      <c r="MHX64" s="29"/>
      <c r="MHY64" s="29"/>
      <c r="MHZ64" s="29"/>
      <c r="MIA64" s="29"/>
      <c r="MIB64" s="29"/>
      <c r="MIC64" s="29"/>
      <c r="MID64" s="29"/>
      <c r="MIE64" s="29"/>
      <c r="MIF64" s="29"/>
      <c r="MIG64" s="29"/>
      <c r="MIH64" s="29"/>
      <c r="MII64" s="29"/>
      <c r="MIJ64" s="29"/>
      <c r="MIK64" s="29"/>
      <c r="MIL64" s="29"/>
      <c r="MIM64" s="29"/>
      <c r="MIN64" s="29"/>
      <c r="MIO64" s="29"/>
      <c r="MIP64" s="29"/>
      <c r="MIQ64" s="29"/>
      <c r="MIR64" s="29"/>
      <c r="MIS64" s="29"/>
      <c r="MIT64" s="29"/>
      <c r="MIU64" s="29"/>
      <c r="MIV64" s="29"/>
      <c r="MIW64" s="29"/>
      <c r="MIX64" s="29"/>
      <c r="MIY64" s="29"/>
      <c r="MIZ64" s="29"/>
      <c r="MJA64" s="29"/>
      <c r="MJB64" s="29"/>
      <c r="MJC64" s="29"/>
      <c r="MJD64" s="29"/>
      <c r="MJE64" s="29"/>
      <c r="MJF64" s="29"/>
      <c r="MJG64" s="29"/>
      <c r="MJH64" s="29"/>
      <c r="MJI64" s="29"/>
      <c r="MJJ64" s="29"/>
      <c r="MJK64" s="29"/>
      <c r="MJL64" s="29"/>
      <c r="MJM64" s="29"/>
      <c r="MJN64" s="29"/>
      <c r="MJO64" s="29"/>
      <c r="MJP64" s="29"/>
      <c r="MJQ64" s="29"/>
      <c r="MJR64" s="29"/>
      <c r="MJS64" s="29"/>
      <c r="MJT64" s="29"/>
      <c r="MJU64" s="29"/>
      <c r="MJV64" s="29"/>
      <c r="MJW64" s="29"/>
      <c r="MJX64" s="29"/>
      <c r="MJY64" s="29"/>
      <c r="MJZ64" s="29"/>
      <c r="MKA64" s="29"/>
      <c r="MKB64" s="29"/>
      <c r="MKC64" s="29"/>
      <c r="MKD64" s="29"/>
      <c r="MKE64" s="29"/>
      <c r="MKF64" s="29"/>
      <c r="MKG64" s="29"/>
      <c r="MKH64" s="29"/>
      <c r="MKI64" s="29"/>
      <c r="MKJ64" s="29"/>
      <c r="MKK64" s="29"/>
      <c r="MKL64" s="29"/>
      <c r="MKM64" s="29"/>
      <c r="MKN64" s="29"/>
      <c r="MKO64" s="29"/>
      <c r="MKP64" s="29"/>
      <c r="MKQ64" s="29"/>
      <c r="MKR64" s="29"/>
      <c r="MKS64" s="29"/>
      <c r="MKT64" s="29"/>
      <c r="MKU64" s="29"/>
      <c r="MKV64" s="29"/>
      <c r="MKW64" s="29"/>
      <c r="MKX64" s="29"/>
      <c r="MKY64" s="29"/>
      <c r="MKZ64" s="29"/>
      <c r="MLA64" s="29"/>
      <c r="MLB64" s="29"/>
      <c r="MLC64" s="29"/>
      <c r="MLD64" s="29"/>
      <c r="MLE64" s="29"/>
      <c r="MLF64" s="29"/>
      <c r="MLG64" s="29"/>
      <c r="MLH64" s="29"/>
      <c r="MLI64" s="29"/>
      <c r="MLJ64" s="29"/>
      <c r="MLK64" s="29"/>
      <c r="MLL64" s="29"/>
      <c r="MLM64" s="29"/>
      <c r="MLN64" s="29"/>
      <c r="MLO64" s="29"/>
      <c r="MLP64" s="29"/>
      <c r="MLQ64" s="29"/>
      <c r="MLR64" s="29"/>
      <c r="MLS64" s="29"/>
      <c r="MLT64" s="29"/>
      <c r="MLU64" s="29"/>
      <c r="MLV64" s="29"/>
      <c r="MLW64" s="29"/>
      <c r="MLX64" s="29"/>
      <c r="MLY64" s="29"/>
      <c r="MLZ64" s="29"/>
      <c r="MMA64" s="29"/>
      <c r="MMB64" s="29"/>
      <c r="MMC64" s="29"/>
      <c r="MMD64" s="29"/>
      <c r="MME64" s="29"/>
      <c r="MMF64" s="29"/>
      <c r="MMG64" s="29"/>
      <c r="MMH64" s="29"/>
      <c r="MMI64" s="29"/>
      <c r="MMJ64" s="29"/>
      <c r="MMK64" s="29"/>
      <c r="MML64" s="29"/>
      <c r="MMM64" s="29"/>
      <c r="MMN64" s="29"/>
      <c r="MMO64" s="29"/>
      <c r="MMP64" s="29"/>
      <c r="MMQ64" s="29"/>
      <c r="MMR64" s="29"/>
      <c r="MMS64" s="29"/>
      <c r="MMT64" s="29"/>
      <c r="MMU64" s="29"/>
      <c r="MMV64" s="29"/>
      <c r="MMW64" s="29"/>
      <c r="MMX64" s="29"/>
      <c r="MMY64" s="29"/>
      <c r="MMZ64" s="29"/>
      <c r="MNA64" s="29"/>
      <c r="MNB64" s="29"/>
      <c r="MNC64" s="29"/>
      <c r="MND64" s="29"/>
      <c r="MNE64" s="29"/>
      <c r="MNF64" s="29"/>
      <c r="MNG64" s="29"/>
      <c r="MNH64" s="29"/>
      <c r="MNI64" s="29"/>
      <c r="MNJ64" s="29"/>
      <c r="MNK64" s="29"/>
      <c r="MNL64" s="29"/>
      <c r="MNM64" s="29"/>
      <c r="MNN64" s="29"/>
      <c r="MNO64" s="29"/>
      <c r="MNP64" s="29"/>
      <c r="MNQ64" s="29"/>
      <c r="MNR64" s="29"/>
      <c r="MNS64" s="29"/>
      <c r="MNT64" s="29"/>
      <c r="MNU64" s="29"/>
      <c r="MNV64" s="29"/>
      <c r="MNW64" s="29"/>
      <c r="MNX64" s="29"/>
      <c r="MNY64" s="29"/>
      <c r="MNZ64" s="29"/>
      <c r="MOA64" s="29"/>
      <c r="MOB64" s="29"/>
      <c r="MOC64" s="29"/>
      <c r="MOD64" s="29"/>
      <c r="MOE64" s="29"/>
      <c r="MOF64" s="29"/>
      <c r="MOG64" s="29"/>
      <c r="MOH64" s="29"/>
      <c r="MOI64" s="29"/>
      <c r="MOJ64" s="29"/>
      <c r="MOK64" s="29"/>
      <c r="MOL64" s="29"/>
      <c r="MOM64" s="29"/>
      <c r="MON64" s="29"/>
      <c r="MOO64" s="29"/>
      <c r="MOP64" s="29"/>
      <c r="MOQ64" s="29"/>
      <c r="MOR64" s="29"/>
      <c r="MOS64" s="29"/>
      <c r="MOT64" s="29"/>
      <c r="MOU64" s="29"/>
      <c r="MOV64" s="29"/>
      <c r="MOW64" s="29"/>
      <c r="MOX64" s="29"/>
      <c r="MOY64" s="29"/>
      <c r="MOZ64" s="29"/>
      <c r="MPA64" s="29"/>
      <c r="MPB64" s="29"/>
      <c r="MPC64" s="29"/>
      <c r="MPD64" s="29"/>
      <c r="MPE64" s="29"/>
      <c r="MPF64" s="29"/>
      <c r="MPG64" s="29"/>
      <c r="MPH64" s="29"/>
      <c r="MPI64" s="29"/>
      <c r="MPJ64" s="29"/>
      <c r="MPK64" s="29"/>
      <c r="MPL64" s="29"/>
      <c r="MPM64" s="29"/>
      <c r="MPN64" s="29"/>
      <c r="MPO64" s="29"/>
      <c r="MPP64" s="29"/>
      <c r="MPQ64" s="29"/>
      <c r="MPR64" s="29"/>
      <c r="MPS64" s="29"/>
      <c r="MPT64" s="29"/>
      <c r="MPU64" s="29"/>
      <c r="MPV64" s="29"/>
      <c r="MPW64" s="29"/>
      <c r="MPX64" s="29"/>
      <c r="MPY64" s="29"/>
      <c r="MPZ64" s="29"/>
      <c r="MQA64" s="29"/>
      <c r="MQB64" s="29"/>
      <c r="MQC64" s="29"/>
      <c r="MQD64" s="29"/>
      <c r="MQE64" s="29"/>
      <c r="MQF64" s="29"/>
      <c r="MQG64" s="29"/>
      <c r="MQH64" s="29"/>
      <c r="MQI64" s="29"/>
      <c r="MQJ64" s="29"/>
      <c r="MQK64" s="29"/>
      <c r="MQL64" s="29"/>
      <c r="MQM64" s="29"/>
      <c r="MQN64" s="29"/>
      <c r="MQO64" s="29"/>
      <c r="MQP64" s="29"/>
      <c r="MQQ64" s="29"/>
      <c r="MQR64" s="29"/>
      <c r="MQS64" s="29"/>
      <c r="MQT64" s="29"/>
      <c r="MQU64" s="29"/>
      <c r="MQV64" s="29"/>
      <c r="MQW64" s="29"/>
      <c r="MQX64" s="29"/>
      <c r="MQY64" s="29"/>
      <c r="MQZ64" s="29"/>
      <c r="MRA64" s="29"/>
      <c r="MRB64" s="29"/>
      <c r="MRC64" s="29"/>
      <c r="MRD64" s="29"/>
      <c r="MRE64" s="29"/>
      <c r="MRF64" s="29"/>
      <c r="MRG64" s="29"/>
      <c r="MRH64" s="29"/>
      <c r="MRI64" s="29"/>
      <c r="MRJ64" s="29"/>
      <c r="MRK64" s="29"/>
      <c r="MRL64" s="29"/>
      <c r="MRM64" s="29"/>
      <c r="MRN64" s="29"/>
      <c r="MRO64" s="29"/>
      <c r="MRP64" s="29"/>
      <c r="MRQ64" s="29"/>
      <c r="MRR64" s="29"/>
      <c r="MRS64" s="29"/>
      <c r="MRT64" s="29"/>
      <c r="MRU64" s="29"/>
      <c r="MRV64" s="29"/>
      <c r="MRW64" s="29"/>
      <c r="MRX64" s="29"/>
      <c r="MRY64" s="29"/>
      <c r="MRZ64" s="29"/>
      <c r="MSA64" s="29"/>
      <c r="MSB64" s="29"/>
      <c r="MSC64" s="29"/>
      <c r="MSD64" s="29"/>
      <c r="MSE64" s="29"/>
      <c r="MSF64" s="29"/>
      <c r="MSG64" s="29"/>
      <c r="MSH64" s="29"/>
      <c r="MSI64" s="29"/>
      <c r="MSJ64" s="29"/>
      <c r="MSK64" s="29"/>
      <c r="MSL64" s="29"/>
      <c r="MSM64" s="29"/>
      <c r="MSN64" s="29"/>
      <c r="MSO64" s="29"/>
      <c r="MSP64" s="29"/>
      <c r="MSQ64" s="29"/>
      <c r="MSR64" s="29"/>
      <c r="MSS64" s="29"/>
      <c r="MST64" s="29"/>
      <c r="MSU64" s="29"/>
      <c r="MSV64" s="29"/>
      <c r="MSW64" s="29"/>
      <c r="MSX64" s="29"/>
      <c r="MSY64" s="29"/>
      <c r="MSZ64" s="29"/>
      <c r="MTA64" s="29"/>
      <c r="MTB64" s="29"/>
      <c r="MTC64" s="29"/>
      <c r="MTD64" s="29"/>
      <c r="MTE64" s="29"/>
      <c r="MTF64" s="29"/>
      <c r="MTG64" s="29"/>
      <c r="MTH64" s="29"/>
      <c r="MTI64" s="29"/>
      <c r="MTJ64" s="29"/>
      <c r="MTK64" s="29"/>
      <c r="MTL64" s="29"/>
      <c r="MTM64" s="29"/>
      <c r="MTN64" s="29"/>
      <c r="MTO64" s="29"/>
      <c r="MTP64" s="29"/>
      <c r="MTQ64" s="29"/>
      <c r="MTR64" s="29"/>
      <c r="MTS64" s="29"/>
      <c r="MTT64" s="29"/>
      <c r="MTU64" s="29"/>
      <c r="MTV64" s="29"/>
      <c r="MTW64" s="29"/>
      <c r="MTX64" s="29"/>
      <c r="MTY64" s="29"/>
      <c r="MTZ64" s="29"/>
      <c r="MUA64" s="29"/>
      <c r="MUB64" s="29"/>
      <c r="MUC64" s="29"/>
      <c r="MUD64" s="29"/>
      <c r="MUE64" s="29"/>
      <c r="MUF64" s="29"/>
      <c r="MUG64" s="29"/>
      <c r="MUH64" s="29"/>
      <c r="MUI64" s="29"/>
      <c r="MUJ64" s="29"/>
      <c r="MUK64" s="29"/>
      <c r="MUL64" s="29"/>
      <c r="MUM64" s="29"/>
      <c r="MUN64" s="29"/>
      <c r="MUO64" s="29"/>
      <c r="MUP64" s="29"/>
      <c r="MUQ64" s="29"/>
      <c r="MUR64" s="29"/>
      <c r="MUS64" s="29"/>
      <c r="MUT64" s="29"/>
      <c r="MUU64" s="29"/>
      <c r="MUV64" s="29"/>
      <c r="MUW64" s="29"/>
      <c r="MUX64" s="29"/>
      <c r="MUY64" s="29"/>
      <c r="MUZ64" s="29"/>
      <c r="MVA64" s="29"/>
      <c r="MVB64" s="29"/>
      <c r="MVC64" s="29"/>
      <c r="MVD64" s="29"/>
      <c r="MVE64" s="29"/>
      <c r="MVF64" s="29"/>
      <c r="MVG64" s="29"/>
      <c r="MVH64" s="29"/>
      <c r="MVI64" s="29"/>
      <c r="MVJ64" s="29"/>
      <c r="MVK64" s="29"/>
      <c r="MVL64" s="29"/>
      <c r="MVM64" s="29"/>
      <c r="MVN64" s="29"/>
      <c r="MVO64" s="29"/>
      <c r="MVP64" s="29"/>
      <c r="MVQ64" s="29"/>
      <c r="MVR64" s="29"/>
      <c r="MVS64" s="29"/>
      <c r="MVT64" s="29"/>
      <c r="MVU64" s="29"/>
      <c r="MVV64" s="29"/>
      <c r="MVW64" s="29"/>
      <c r="MVX64" s="29"/>
      <c r="MVY64" s="29"/>
      <c r="MVZ64" s="29"/>
      <c r="MWA64" s="29"/>
      <c r="MWB64" s="29"/>
      <c r="MWC64" s="29"/>
      <c r="MWD64" s="29"/>
      <c r="MWE64" s="29"/>
      <c r="MWF64" s="29"/>
      <c r="MWG64" s="29"/>
      <c r="MWH64" s="29"/>
      <c r="MWI64" s="29"/>
      <c r="MWJ64" s="29"/>
      <c r="MWK64" s="29"/>
      <c r="MWL64" s="29"/>
      <c r="MWM64" s="29"/>
      <c r="MWN64" s="29"/>
      <c r="MWO64" s="29"/>
      <c r="MWP64" s="29"/>
      <c r="MWQ64" s="29"/>
      <c r="MWR64" s="29"/>
      <c r="MWS64" s="29"/>
      <c r="MWT64" s="29"/>
      <c r="MWU64" s="29"/>
      <c r="MWV64" s="29"/>
      <c r="MWW64" s="29"/>
      <c r="MWX64" s="29"/>
      <c r="MWY64" s="29"/>
      <c r="MWZ64" s="29"/>
      <c r="MXA64" s="29"/>
      <c r="MXB64" s="29"/>
      <c r="MXC64" s="29"/>
      <c r="MXD64" s="29"/>
      <c r="MXE64" s="29"/>
      <c r="MXF64" s="29"/>
      <c r="MXG64" s="29"/>
      <c r="MXH64" s="29"/>
      <c r="MXI64" s="29"/>
      <c r="MXJ64" s="29"/>
      <c r="MXK64" s="29"/>
      <c r="MXL64" s="29"/>
      <c r="MXM64" s="29"/>
      <c r="MXN64" s="29"/>
      <c r="MXO64" s="29"/>
      <c r="MXP64" s="29"/>
      <c r="MXQ64" s="29"/>
      <c r="MXR64" s="29"/>
      <c r="MXS64" s="29"/>
      <c r="MXT64" s="29"/>
      <c r="MXU64" s="29"/>
      <c r="MXV64" s="29"/>
      <c r="MXW64" s="29"/>
      <c r="MXX64" s="29"/>
      <c r="MXY64" s="29"/>
      <c r="MXZ64" s="29"/>
      <c r="MYA64" s="29"/>
      <c r="MYB64" s="29"/>
      <c r="MYC64" s="29"/>
      <c r="MYD64" s="29"/>
      <c r="MYE64" s="29"/>
      <c r="MYF64" s="29"/>
      <c r="MYG64" s="29"/>
      <c r="MYH64" s="29"/>
      <c r="MYI64" s="29"/>
      <c r="MYJ64" s="29"/>
      <c r="MYK64" s="29"/>
      <c r="MYL64" s="29"/>
      <c r="MYM64" s="29"/>
      <c r="MYN64" s="29"/>
      <c r="MYO64" s="29"/>
      <c r="MYP64" s="29"/>
      <c r="MYQ64" s="29"/>
      <c r="MYR64" s="29"/>
      <c r="MYS64" s="29"/>
      <c r="MYT64" s="29"/>
      <c r="MYU64" s="29"/>
      <c r="MYV64" s="29"/>
      <c r="MYW64" s="29"/>
      <c r="MYX64" s="29"/>
      <c r="MYY64" s="29"/>
      <c r="MYZ64" s="29"/>
      <c r="MZA64" s="29"/>
      <c r="MZB64" s="29"/>
      <c r="MZC64" s="29"/>
      <c r="MZD64" s="29"/>
      <c r="MZE64" s="29"/>
      <c r="MZF64" s="29"/>
      <c r="MZG64" s="29"/>
      <c r="MZH64" s="29"/>
      <c r="MZI64" s="29"/>
      <c r="MZJ64" s="29"/>
      <c r="MZK64" s="29"/>
      <c r="MZL64" s="29"/>
      <c r="MZM64" s="29"/>
      <c r="MZN64" s="29"/>
      <c r="MZO64" s="29"/>
      <c r="MZP64" s="29"/>
      <c r="MZQ64" s="29"/>
      <c r="MZR64" s="29"/>
      <c r="MZS64" s="29"/>
      <c r="MZT64" s="29"/>
      <c r="MZU64" s="29"/>
      <c r="MZV64" s="29"/>
      <c r="MZW64" s="29"/>
      <c r="MZX64" s="29"/>
      <c r="MZY64" s="29"/>
      <c r="MZZ64" s="29"/>
      <c r="NAA64" s="29"/>
      <c r="NAB64" s="29"/>
      <c r="NAC64" s="29"/>
      <c r="NAD64" s="29"/>
      <c r="NAE64" s="29"/>
      <c r="NAF64" s="29"/>
      <c r="NAG64" s="29"/>
      <c r="NAH64" s="29"/>
      <c r="NAI64" s="29"/>
      <c r="NAJ64" s="29"/>
      <c r="NAK64" s="29"/>
      <c r="NAL64" s="29"/>
      <c r="NAM64" s="29"/>
      <c r="NAN64" s="29"/>
      <c r="NAO64" s="29"/>
      <c r="NAP64" s="29"/>
      <c r="NAQ64" s="29"/>
      <c r="NAR64" s="29"/>
      <c r="NAS64" s="29"/>
      <c r="NAT64" s="29"/>
      <c r="NAU64" s="29"/>
      <c r="NAV64" s="29"/>
      <c r="NAW64" s="29"/>
      <c r="NAX64" s="29"/>
      <c r="NAY64" s="29"/>
      <c r="NAZ64" s="29"/>
      <c r="NBA64" s="29"/>
      <c r="NBB64" s="29"/>
      <c r="NBC64" s="29"/>
      <c r="NBD64" s="29"/>
      <c r="NBE64" s="29"/>
      <c r="NBF64" s="29"/>
      <c r="NBG64" s="29"/>
      <c r="NBH64" s="29"/>
      <c r="NBI64" s="29"/>
      <c r="NBJ64" s="29"/>
      <c r="NBK64" s="29"/>
      <c r="NBL64" s="29"/>
      <c r="NBM64" s="29"/>
      <c r="NBN64" s="29"/>
      <c r="NBO64" s="29"/>
      <c r="NBP64" s="29"/>
      <c r="NBQ64" s="29"/>
      <c r="NBR64" s="29"/>
      <c r="NBS64" s="29"/>
      <c r="NBT64" s="29"/>
      <c r="NBU64" s="29"/>
      <c r="NBV64" s="29"/>
      <c r="NBW64" s="29"/>
      <c r="NBX64" s="29"/>
      <c r="NBY64" s="29"/>
      <c r="NBZ64" s="29"/>
      <c r="NCA64" s="29"/>
      <c r="NCB64" s="29"/>
      <c r="NCC64" s="29"/>
      <c r="NCD64" s="29"/>
      <c r="NCE64" s="29"/>
      <c r="NCF64" s="29"/>
      <c r="NCG64" s="29"/>
      <c r="NCH64" s="29"/>
      <c r="NCI64" s="29"/>
      <c r="NCJ64" s="29"/>
      <c r="NCK64" s="29"/>
      <c r="NCL64" s="29"/>
      <c r="NCM64" s="29"/>
      <c r="NCN64" s="29"/>
      <c r="NCO64" s="29"/>
      <c r="NCP64" s="29"/>
      <c r="NCQ64" s="29"/>
      <c r="NCR64" s="29"/>
      <c r="NCS64" s="29"/>
      <c r="NCT64" s="29"/>
      <c r="NCU64" s="29"/>
      <c r="NCV64" s="29"/>
      <c r="NCW64" s="29"/>
      <c r="NCX64" s="29"/>
      <c r="NCY64" s="29"/>
      <c r="NCZ64" s="29"/>
      <c r="NDA64" s="29"/>
      <c r="NDB64" s="29"/>
      <c r="NDC64" s="29"/>
      <c r="NDD64" s="29"/>
      <c r="NDE64" s="29"/>
      <c r="NDF64" s="29"/>
      <c r="NDG64" s="29"/>
      <c r="NDH64" s="29"/>
      <c r="NDI64" s="29"/>
      <c r="NDJ64" s="29"/>
      <c r="NDK64" s="29"/>
      <c r="NDL64" s="29"/>
      <c r="NDM64" s="29"/>
      <c r="NDN64" s="29"/>
      <c r="NDO64" s="29"/>
      <c r="NDP64" s="29"/>
      <c r="NDQ64" s="29"/>
      <c r="NDR64" s="29"/>
      <c r="NDS64" s="29"/>
      <c r="NDT64" s="29"/>
      <c r="NDU64" s="29"/>
      <c r="NDV64" s="29"/>
      <c r="NDW64" s="29"/>
      <c r="NDX64" s="29"/>
      <c r="NDY64" s="29"/>
      <c r="NDZ64" s="29"/>
      <c r="NEA64" s="29"/>
      <c r="NEB64" s="29"/>
      <c r="NEC64" s="29"/>
      <c r="NED64" s="29"/>
      <c r="NEE64" s="29"/>
      <c r="NEF64" s="29"/>
      <c r="NEG64" s="29"/>
      <c r="NEH64" s="29"/>
      <c r="NEI64" s="29"/>
      <c r="NEJ64" s="29"/>
      <c r="NEK64" s="29"/>
      <c r="NEL64" s="29"/>
      <c r="NEM64" s="29"/>
      <c r="NEN64" s="29"/>
      <c r="NEO64" s="29"/>
      <c r="NEP64" s="29"/>
      <c r="NEQ64" s="29"/>
      <c r="NER64" s="29"/>
      <c r="NES64" s="29"/>
      <c r="NET64" s="29"/>
      <c r="NEU64" s="29"/>
      <c r="NEV64" s="29"/>
      <c r="NEW64" s="29"/>
      <c r="NEX64" s="29"/>
      <c r="NEY64" s="29"/>
      <c r="NEZ64" s="29"/>
      <c r="NFA64" s="29"/>
      <c r="NFB64" s="29"/>
      <c r="NFC64" s="29"/>
      <c r="NFD64" s="29"/>
      <c r="NFE64" s="29"/>
      <c r="NFF64" s="29"/>
      <c r="NFG64" s="29"/>
      <c r="NFH64" s="29"/>
      <c r="NFI64" s="29"/>
      <c r="NFJ64" s="29"/>
      <c r="NFK64" s="29"/>
      <c r="NFL64" s="29"/>
      <c r="NFM64" s="29"/>
      <c r="NFN64" s="29"/>
      <c r="NFO64" s="29"/>
      <c r="NFP64" s="29"/>
      <c r="NFQ64" s="29"/>
      <c r="NFR64" s="29"/>
      <c r="NFS64" s="29"/>
      <c r="NFT64" s="29"/>
      <c r="NFU64" s="29"/>
      <c r="NFV64" s="29"/>
      <c r="NFW64" s="29"/>
      <c r="NFX64" s="29"/>
      <c r="NFY64" s="29"/>
      <c r="NFZ64" s="29"/>
      <c r="NGA64" s="29"/>
      <c r="NGB64" s="29"/>
      <c r="NGC64" s="29"/>
      <c r="NGD64" s="29"/>
      <c r="NGE64" s="29"/>
      <c r="NGF64" s="29"/>
      <c r="NGG64" s="29"/>
      <c r="NGH64" s="29"/>
      <c r="NGI64" s="29"/>
      <c r="NGJ64" s="29"/>
      <c r="NGK64" s="29"/>
      <c r="NGL64" s="29"/>
      <c r="NGM64" s="29"/>
      <c r="NGN64" s="29"/>
      <c r="NGO64" s="29"/>
      <c r="NGP64" s="29"/>
      <c r="NGQ64" s="29"/>
      <c r="NGR64" s="29"/>
      <c r="NGS64" s="29"/>
      <c r="NGT64" s="29"/>
      <c r="NGU64" s="29"/>
      <c r="NGV64" s="29"/>
      <c r="NGW64" s="29"/>
      <c r="NGX64" s="29"/>
      <c r="NGY64" s="29"/>
      <c r="NGZ64" s="29"/>
      <c r="NHA64" s="29"/>
      <c r="NHB64" s="29"/>
      <c r="NHC64" s="29"/>
      <c r="NHD64" s="29"/>
      <c r="NHE64" s="29"/>
      <c r="NHF64" s="29"/>
      <c r="NHG64" s="29"/>
      <c r="NHH64" s="29"/>
      <c r="NHI64" s="29"/>
      <c r="NHJ64" s="29"/>
      <c r="NHK64" s="29"/>
      <c r="NHL64" s="29"/>
      <c r="NHM64" s="29"/>
      <c r="NHN64" s="29"/>
      <c r="NHO64" s="29"/>
      <c r="NHP64" s="29"/>
      <c r="NHQ64" s="29"/>
      <c r="NHR64" s="29"/>
      <c r="NHS64" s="29"/>
      <c r="NHT64" s="29"/>
      <c r="NHU64" s="29"/>
      <c r="NHV64" s="29"/>
      <c r="NHW64" s="29"/>
      <c r="NHX64" s="29"/>
      <c r="NHY64" s="29"/>
      <c r="NHZ64" s="29"/>
      <c r="NIA64" s="29"/>
      <c r="NIB64" s="29"/>
      <c r="NIC64" s="29"/>
      <c r="NID64" s="29"/>
      <c r="NIE64" s="29"/>
      <c r="NIF64" s="29"/>
      <c r="NIG64" s="29"/>
      <c r="NIH64" s="29"/>
      <c r="NII64" s="29"/>
      <c r="NIJ64" s="29"/>
      <c r="NIK64" s="29"/>
      <c r="NIL64" s="29"/>
      <c r="NIM64" s="29"/>
      <c r="NIN64" s="29"/>
      <c r="NIO64" s="29"/>
      <c r="NIP64" s="29"/>
      <c r="NIQ64" s="29"/>
      <c r="NIR64" s="29"/>
      <c r="NIS64" s="29"/>
      <c r="NIT64" s="29"/>
      <c r="NIU64" s="29"/>
      <c r="NIV64" s="29"/>
      <c r="NIW64" s="29"/>
      <c r="NIX64" s="29"/>
      <c r="NIY64" s="29"/>
      <c r="NIZ64" s="29"/>
      <c r="NJA64" s="29"/>
      <c r="NJB64" s="29"/>
      <c r="NJC64" s="29"/>
      <c r="NJD64" s="29"/>
      <c r="NJE64" s="29"/>
      <c r="NJF64" s="29"/>
      <c r="NJG64" s="29"/>
      <c r="NJH64" s="29"/>
      <c r="NJI64" s="29"/>
      <c r="NJJ64" s="29"/>
      <c r="NJK64" s="29"/>
      <c r="NJL64" s="29"/>
      <c r="NJM64" s="29"/>
      <c r="NJN64" s="29"/>
      <c r="NJO64" s="29"/>
      <c r="NJP64" s="29"/>
      <c r="NJQ64" s="29"/>
      <c r="NJR64" s="29"/>
      <c r="NJS64" s="29"/>
      <c r="NJT64" s="29"/>
      <c r="NJU64" s="29"/>
      <c r="NJV64" s="29"/>
      <c r="NJW64" s="29"/>
      <c r="NJX64" s="29"/>
      <c r="NJY64" s="29"/>
      <c r="NJZ64" s="29"/>
      <c r="NKA64" s="29"/>
      <c r="NKB64" s="29"/>
      <c r="NKC64" s="29"/>
      <c r="NKD64" s="29"/>
      <c r="NKE64" s="29"/>
      <c r="NKF64" s="29"/>
      <c r="NKG64" s="29"/>
      <c r="NKH64" s="29"/>
      <c r="NKI64" s="29"/>
      <c r="NKJ64" s="29"/>
      <c r="NKK64" s="29"/>
      <c r="NKL64" s="29"/>
      <c r="NKM64" s="29"/>
      <c r="NKN64" s="29"/>
      <c r="NKO64" s="29"/>
      <c r="NKP64" s="29"/>
      <c r="NKQ64" s="29"/>
      <c r="NKR64" s="29"/>
      <c r="NKS64" s="29"/>
      <c r="NKT64" s="29"/>
      <c r="NKU64" s="29"/>
      <c r="NKV64" s="29"/>
      <c r="NKW64" s="29"/>
      <c r="NKX64" s="29"/>
      <c r="NKY64" s="29"/>
      <c r="NKZ64" s="29"/>
      <c r="NLA64" s="29"/>
      <c r="NLB64" s="29"/>
      <c r="NLC64" s="29"/>
      <c r="NLD64" s="29"/>
      <c r="NLE64" s="29"/>
      <c r="NLF64" s="29"/>
      <c r="NLG64" s="29"/>
      <c r="NLH64" s="29"/>
      <c r="NLI64" s="29"/>
      <c r="NLJ64" s="29"/>
      <c r="NLK64" s="29"/>
      <c r="NLL64" s="29"/>
      <c r="NLM64" s="29"/>
      <c r="NLN64" s="29"/>
      <c r="NLO64" s="29"/>
      <c r="NLP64" s="29"/>
      <c r="NLQ64" s="29"/>
      <c r="NLR64" s="29"/>
      <c r="NLS64" s="29"/>
      <c r="NLT64" s="29"/>
      <c r="NLU64" s="29"/>
      <c r="NLV64" s="29"/>
      <c r="NLW64" s="29"/>
      <c r="NLX64" s="29"/>
      <c r="NLY64" s="29"/>
      <c r="NLZ64" s="29"/>
      <c r="NMA64" s="29"/>
      <c r="NMB64" s="29"/>
      <c r="NMC64" s="29"/>
      <c r="NMD64" s="29"/>
      <c r="NME64" s="29"/>
      <c r="NMF64" s="29"/>
      <c r="NMG64" s="29"/>
      <c r="NMH64" s="29"/>
      <c r="NMI64" s="29"/>
      <c r="NMJ64" s="29"/>
      <c r="NMK64" s="29"/>
      <c r="NML64" s="29"/>
      <c r="NMM64" s="29"/>
      <c r="NMN64" s="29"/>
      <c r="NMO64" s="29"/>
      <c r="NMP64" s="29"/>
      <c r="NMQ64" s="29"/>
      <c r="NMR64" s="29"/>
      <c r="NMS64" s="29"/>
      <c r="NMT64" s="29"/>
      <c r="NMU64" s="29"/>
      <c r="NMV64" s="29"/>
      <c r="NMW64" s="29"/>
      <c r="NMX64" s="29"/>
      <c r="NMY64" s="29"/>
      <c r="NMZ64" s="29"/>
      <c r="NNA64" s="29"/>
      <c r="NNB64" s="29"/>
      <c r="NNC64" s="29"/>
      <c r="NND64" s="29"/>
      <c r="NNE64" s="29"/>
      <c r="NNF64" s="29"/>
      <c r="NNG64" s="29"/>
      <c r="NNH64" s="29"/>
      <c r="NNI64" s="29"/>
      <c r="NNJ64" s="29"/>
      <c r="NNK64" s="29"/>
      <c r="NNL64" s="29"/>
      <c r="NNM64" s="29"/>
      <c r="NNN64" s="29"/>
      <c r="NNO64" s="29"/>
      <c r="NNP64" s="29"/>
      <c r="NNQ64" s="29"/>
      <c r="NNR64" s="29"/>
      <c r="NNS64" s="29"/>
      <c r="NNT64" s="29"/>
      <c r="NNU64" s="29"/>
      <c r="NNV64" s="29"/>
      <c r="NNW64" s="29"/>
      <c r="NNX64" s="29"/>
      <c r="NNY64" s="29"/>
      <c r="NNZ64" s="29"/>
      <c r="NOA64" s="29"/>
      <c r="NOB64" s="29"/>
      <c r="NOC64" s="29"/>
      <c r="NOD64" s="29"/>
      <c r="NOE64" s="29"/>
      <c r="NOF64" s="29"/>
      <c r="NOG64" s="29"/>
      <c r="NOH64" s="29"/>
      <c r="NOI64" s="29"/>
      <c r="NOJ64" s="29"/>
      <c r="NOK64" s="29"/>
      <c r="NOL64" s="29"/>
      <c r="NOM64" s="29"/>
      <c r="NON64" s="29"/>
      <c r="NOO64" s="29"/>
      <c r="NOP64" s="29"/>
      <c r="NOQ64" s="29"/>
      <c r="NOR64" s="29"/>
      <c r="NOS64" s="29"/>
      <c r="NOT64" s="29"/>
      <c r="NOU64" s="29"/>
      <c r="NOV64" s="29"/>
      <c r="NOW64" s="29"/>
      <c r="NOX64" s="29"/>
      <c r="NOY64" s="29"/>
      <c r="NOZ64" s="29"/>
      <c r="NPA64" s="29"/>
      <c r="NPB64" s="29"/>
      <c r="NPC64" s="29"/>
      <c r="NPD64" s="29"/>
      <c r="NPE64" s="29"/>
      <c r="NPF64" s="29"/>
      <c r="NPG64" s="29"/>
      <c r="NPH64" s="29"/>
      <c r="NPI64" s="29"/>
      <c r="NPJ64" s="29"/>
      <c r="NPK64" s="29"/>
      <c r="NPL64" s="29"/>
      <c r="NPM64" s="29"/>
      <c r="NPN64" s="29"/>
      <c r="NPO64" s="29"/>
      <c r="NPP64" s="29"/>
      <c r="NPQ64" s="29"/>
      <c r="NPR64" s="29"/>
      <c r="NPS64" s="29"/>
      <c r="NPT64" s="29"/>
      <c r="NPU64" s="29"/>
      <c r="NPV64" s="29"/>
      <c r="NPW64" s="29"/>
      <c r="NPX64" s="29"/>
      <c r="NPY64" s="29"/>
      <c r="NPZ64" s="29"/>
      <c r="NQA64" s="29"/>
      <c r="NQB64" s="29"/>
      <c r="NQC64" s="29"/>
      <c r="NQD64" s="29"/>
      <c r="NQE64" s="29"/>
      <c r="NQF64" s="29"/>
      <c r="NQG64" s="29"/>
      <c r="NQH64" s="29"/>
      <c r="NQI64" s="29"/>
      <c r="NQJ64" s="29"/>
      <c r="NQK64" s="29"/>
      <c r="NQL64" s="29"/>
      <c r="NQM64" s="29"/>
      <c r="NQN64" s="29"/>
      <c r="NQO64" s="29"/>
      <c r="NQP64" s="29"/>
      <c r="NQQ64" s="29"/>
      <c r="NQR64" s="29"/>
      <c r="NQS64" s="29"/>
      <c r="NQT64" s="29"/>
      <c r="NQU64" s="29"/>
      <c r="NQV64" s="29"/>
      <c r="NQW64" s="29"/>
      <c r="NQX64" s="29"/>
      <c r="NQY64" s="29"/>
      <c r="NQZ64" s="29"/>
      <c r="NRA64" s="29"/>
      <c r="NRB64" s="29"/>
      <c r="NRC64" s="29"/>
      <c r="NRD64" s="29"/>
      <c r="NRE64" s="29"/>
      <c r="NRF64" s="29"/>
      <c r="NRG64" s="29"/>
      <c r="NRH64" s="29"/>
      <c r="NRI64" s="29"/>
      <c r="NRJ64" s="29"/>
      <c r="NRK64" s="29"/>
      <c r="NRL64" s="29"/>
      <c r="NRM64" s="29"/>
      <c r="NRN64" s="29"/>
      <c r="NRO64" s="29"/>
      <c r="NRP64" s="29"/>
      <c r="NRQ64" s="29"/>
      <c r="NRR64" s="29"/>
      <c r="NRS64" s="29"/>
      <c r="NRT64" s="29"/>
      <c r="NRU64" s="29"/>
      <c r="NRV64" s="29"/>
      <c r="NRW64" s="29"/>
      <c r="NRX64" s="29"/>
      <c r="NRY64" s="29"/>
      <c r="NRZ64" s="29"/>
      <c r="NSA64" s="29"/>
      <c r="NSB64" s="29"/>
      <c r="NSC64" s="29"/>
      <c r="NSD64" s="29"/>
      <c r="NSE64" s="29"/>
      <c r="NSF64" s="29"/>
      <c r="NSG64" s="29"/>
      <c r="NSH64" s="29"/>
      <c r="NSI64" s="29"/>
      <c r="NSJ64" s="29"/>
      <c r="NSK64" s="29"/>
      <c r="NSL64" s="29"/>
      <c r="NSM64" s="29"/>
      <c r="NSN64" s="29"/>
      <c r="NSO64" s="29"/>
      <c r="NSP64" s="29"/>
      <c r="NSQ64" s="29"/>
      <c r="NSR64" s="29"/>
      <c r="NSS64" s="29"/>
      <c r="NST64" s="29"/>
      <c r="NSU64" s="29"/>
      <c r="NSV64" s="29"/>
      <c r="NSW64" s="29"/>
      <c r="NSX64" s="29"/>
      <c r="NSY64" s="29"/>
      <c r="NSZ64" s="29"/>
      <c r="NTA64" s="29"/>
      <c r="NTB64" s="29"/>
      <c r="NTC64" s="29"/>
      <c r="NTD64" s="29"/>
      <c r="NTE64" s="29"/>
      <c r="NTF64" s="29"/>
      <c r="NTG64" s="29"/>
      <c r="NTH64" s="29"/>
      <c r="NTI64" s="29"/>
      <c r="NTJ64" s="29"/>
      <c r="NTK64" s="29"/>
      <c r="NTL64" s="29"/>
      <c r="NTM64" s="29"/>
      <c r="NTN64" s="29"/>
      <c r="NTO64" s="29"/>
      <c r="NTP64" s="29"/>
      <c r="NTQ64" s="29"/>
      <c r="NTR64" s="29"/>
      <c r="NTS64" s="29"/>
      <c r="NTT64" s="29"/>
      <c r="NTU64" s="29"/>
      <c r="NTV64" s="29"/>
      <c r="NTW64" s="29"/>
      <c r="NTX64" s="29"/>
      <c r="NTY64" s="29"/>
      <c r="NTZ64" s="29"/>
      <c r="NUA64" s="29"/>
      <c r="NUB64" s="29"/>
      <c r="NUC64" s="29"/>
      <c r="NUD64" s="29"/>
      <c r="NUE64" s="29"/>
      <c r="NUF64" s="29"/>
      <c r="NUG64" s="29"/>
      <c r="NUH64" s="29"/>
      <c r="NUI64" s="29"/>
      <c r="NUJ64" s="29"/>
      <c r="NUK64" s="29"/>
      <c r="NUL64" s="29"/>
      <c r="NUM64" s="29"/>
      <c r="NUN64" s="29"/>
      <c r="NUO64" s="29"/>
      <c r="NUP64" s="29"/>
      <c r="NUQ64" s="29"/>
      <c r="NUR64" s="29"/>
      <c r="NUS64" s="29"/>
      <c r="NUT64" s="29"/>
      <c r="NUU64" s="29"/>
      <c r="NUV64" s="29"/>
      <c r="NUW64" s="29"/>
      <c r="NUX64" s="29"/>
      <c r="NUY64" s="29"/>
      <c r="NUZ64" s="29"/>
      <c r="NVA64" s="29"/>
      <c r="NVB64" s="29"/>
      <c r="NVC64" s="29"/>
      <c r="NVD64" s="29"/>
      <c r="NVE64" s="29"/>
      <c r="NVF64" s="29"/>
      <c r="NVG64" s="29"/>
      <c r="NVH64" s="29"/>
      <c r="NVI64" s="29"/>
      <c r="NVJ64" s="29"/>
      <c r="NVK64" s="29"/>
      <c r="NVL64" s="29"/>
      <c r="NVM64" s="29"/>
      <c r="NVN64" s="29"/>
      <c r="NVO64" s="29"/>
      <c r="NVP64" s="29"/>
      <c r="NVQ64" s="29"/>
      <c r="NVR64" s="29"/>
      <c r="NVS64" s="29"/>
      <c r="NVT64" s="29"/>
      <c r="NVU64" s="29"/>
      <c r="NVV64" s="29"/>
      <c r="NVW64" s="29"/>
      <c r="NVX64" s="29"/>
      <c r="NVY64" s="29"/>
      <c r="NVZ64" s="29"/>
      <c r="NWA64" s="29"/>
      <c r="NWB64" s="29"/>
      <c r="NWC64" s="29"/>
      <c r="NWD64" s="29"/>
      <c r="NWE64" s="29"/>
      <c r="NWF64" s="29"/>
      <c r="NWG64" s="29"/>
      <c r="NWH64" s="29"/>
      <c r="NWI64" s="29"/>
      <c r="NWJ64" s="29"/>
      <c r="NWK64" s="29"/>
      <c r="NWL64" s="29"/>
      <c r="NWM64" s="29"/>
      <c r="NWN64" s="29"/>
      <c r="NWO64" s="29"/>
      <c r="NWP64" s="29"/>
      <c r="NWQ64" s="29"/>
      <c r="NWR64" s="29"/>
      <c r="NWS64" s="29"/>
      <c r="NWT64" s="29"/>
      <c r="NWU64" s="29"/>
      <c r="NWV64" s="29"/>
      <c r="NWW64" s="29"/>
      <c r="NWX64" s="29"/>
      <c r="NWY64" s="29"/>
      <c r="NWZ64" s="29"/>
      <c r="NXA64" s="29"/>
      <c r="NXB64" s="29"/>
      <c r="NXC64" s="29"/>
      <c r="NXD64" s="29"/>
      <c r="NXE64" s="29"/>
      <c r="NXF64" s="29"/>
      <c r="NXG64" s="29"/>
      <c r="NXH64" s="29"/>
      <c r="NXI64" s="29"/>
      <c r="NXJ64" s="29"/>
      <c r="NXK64" s="29"/>
      <c r="NXL64" s="29"/>
      <c r="NXM64" s="29"/>
      <c r="NXN64" s="29"/>
      <c r="NXO64" s="29"/>
      <c r="NXP64" s="29"/>
      <c r="NXQ64" s="29"/>
      <c r="NXR64" s="29"/>
      <c r="NXS64" s="29"/>
      <c r="NXT64" s="29"/>
      <c r="NXU64" s="29"/>
      <c r="NXV64" s="29"/>
      <c r="NXW64" s="29"/>
      <c r="NXX64" s="29"/>
      <c r="NXY64" s="29"/>
      <c r="NXZ64" s="29"/>
      <c r="NYA64" s="29"/>
      <c r="NYB64" s="29"/>
      <c r="NYC64" s="29"/>
      <c r="NYD64" s="29"/>
      <c r="NYE64" s="29"/>
      <c r="NYF64" s="29"/>
      <c r="NYG64" s="29"/>
      <c r="NYH64" s="29"/>
      <c r="NYI64" s="29"/>
      <c r="NYJ64" s="29"/>
      <c r="NYK64" s="29"/>
      <c r="NYL64" s="29"/>
      <c r="NYM64" s="29"/>
      <c r="NYN64" s="29"/>
      <c r="NYO64" s="29"/>
      <c r="NYP64" s="29"/>
      <c r="NYQ64" s="29"/>
      <c r="NYR64" s="29"/>
      <c r="NYS64" s="29"/>
      <c r="NYT64" s="29"/>
      <c r="NYU64" s="29"/>
      <c r="NYV64" s="29"/>
      <c r="NYW64" s="29"/>
      <c r="NYX64" s="29"/>
      <c r="NYY64" s="29"/>
      <c r="NYZ64" s="29"/>
      <c r="NZA64" s="29"/>
      <c r="NZB64" s="29"/>
      <c r="NZC64" s="29"/>
      <c r="NZD64" s="29"/>
      <c r="NZE64" s="29"/>
      <c r="NZF64" s="29"/>
      <c r="NZG64" s="29"/>
      <c r="NZH64" s="29"/>
      <c r="NZI64" s="29"/>
      <c r="NZJ64" s="29"/>
      <c r="NZK64" s="29"/>
      <c r="NZL64" s="29"/>
      <c r="NZM64" s="29"/>
      <c r="NZN64" s="29"/>
      <c r="NZO64" s="29"/>
      <c r="NZP64" s="29"/>
      <c r="NZQ64" s="29"/>
      <c r="NZR64" s="29"/>
      <c r="NZS64" s="29"/>
      <c r="NZT64" s="29"/>
      <c r="NZU64" s="29"/>
      <c r="NZV64" s="29"/>
      <c r="NZW64" s="29"/>
      <c r="NZX64" s="29"/>
      <c r="NZY64" s="29"/>
      <c r="NZZ64" s="29"/>
      <c r="OAA64" s="29"/>
      <c r="OAB64" s="29"/>
      <c r="OAC64" s="29"/>
      <c r="OAD64" s="29"/>
      <c r="OAE64" s="29"/>
      <c r="OAF64" s="29"/>
      <c r="OAG64" s="29"/>
      <c r="OAH64" s="29"/>
      <c r="OAI64" s="29"/>
      <c r="OAJ64" s="29"/>
      <c r="OAK64" s="29"/>
      <c r="OAL64" s="29"/>
      <c r="OAM64" s="29"/>
      <c r="OAN64" s="29"/>
      <c r="OAO64" s="29"/>
      <c r="OAP64" s="29"/>
      <c r="OAQ64" s="29"/>
      <c r="OAR64" s="29"/>
      <c r="OAS64" s="29"/>
      <c r="OAT64" s="29"/>
      <c r="OAU64" s="29"/>
      <c r="OAV64" s="29"/>
      <c r="OAW64" s="29"/>
      <c r="OAX64" s="29"/>
      <c r="OAY64" s="29"/>
      <c r="OAZ64" s="29"/>
      <c r="OBA64" s="29"/>
      <c r="OBB64" s="29"/>
      <c r="OBC64" s="29"/>
      <c r="OBD64" s="29"/>
      <c r="OBE64" s="29"/>
      <c r="OBF64" s="29"/>
      <c r="OBG64" s="29"/>
      <c r="OBH64" s="29"/>
      <c r="OBI64" s="29"/>
      <c r="OBJ64" s="29"/>
      <c r="OBK64" s="29"/>
      <c r="OBL64" s="29"/>
      <c r="OBM64" s="29"/>
      <c r="OBN64" s="29"/>
      <c r="OBO64" s="29"/>
      <c r="OBP64" s="29"/>
      <c r="OBQ64" s="29"/>
      <c r="OBR64" s="29"/>
      <c r="OBS64" s="29"/>
      <c r="OBT64" s="29"/>
      <c r="OBU64" s="29"/>
      <c r="OBV64" s="29"/>
      <c r="OBW64" s="29"/>
      <c r="OBX64" s="29"/>
      <c r="OBY64" s="29"/>
      <c r="OBZ64" s="29"/>
      <c r="OCA64" s="29"/>
      <c r="OCB64" s="29"/>
      <c r="OCC64" s="29"/>
      <c r="OCD64" s="29"/>
      <c r="OCE64" s="29"/>
      <c r="OCF64" s="29"/>
      <c r="OCG64" s="29"/>
      <c r="OCH64" s="29"/>
      <c r="OCI64" s="29"/>
      <c r="OCJ64" s="29"/>
      <c r="OCK64" s="29"/>
      <c r="OCL64" s="29"/>
      <c r="OCM64" s="29"/>
      <c r="OCN64" s="29"/>
      <c r="OCO64" s="29"/>
      <c r="OCP64" s="29"/>
      <c r="OCQ64" s="29"/>
      <c r="OCR64" s="29"/>
      <c r="OCS64" s="29"/>
      <c r="OCT64" s="29"/>
      <c r="OCU64" s="29"/>
      <c r="OCV64" s="29"/>
      <c r="OCW64" s="29"/>
      <c r="OCX64" s="29"/>
      <c r="OCY64" s="29"/>
      <c r="OCZ64" s="29"/>
      <c r="ODA64" s="29"/>
      <c r="ODB64" s="29"/>
      <c r="ODC64" s="29"/>
      <c r="ODD64" s="29"/>
      <c r="ODE64" s="29"/>
      <c r="ODF64" s="29"/>
      <c r="ODG64" s="29"/>
      <c r="ODH64" s="29"/>
      <c r="ODI64" s="29"/>
      <c r="ODJ64" s="29"/>
      <c r="ODK64" s="29"/>
      <c r="ODL64" s="29"/>
      <c r="ODM64" s="29"/>
      <c r="ODN64" s="29"/>
      <c r="ODO64" s="29"/>
      <c r="ODP64" s="29"/>
      <c r="ODQ64" s="29"/>
      <c r="ODR64" s="29"/>
      <c r="ODS64" s="29"/>
      <c r="ODT64" s="29"/>
      <c r="ODU64" s="29"/>
      <c r="ODV64" s="29"/>
      <c r="ODW64" s="29"/>
      <c r="ODX64" s="29"/>
      <c r="ODY64" s="29"/>
      <c r="ODZ64" s="29"/>
      <c r="OEA64" s="29"/>
      <c r="OEB64" s="29"/>
      <c r="OEC64" s="29"/>
      <c r="OED64" s="29"/>
      <c r="OEE64" s="29"/>
      <c r="OEF64" s="29"/>
      <c r="OEG64" s="29"/>
      <c r="OEH64" s="29"/>
      <c r="OEI64" s="29"/>
      <c r="OEJ64" s="29"/>
      <c r="OEK64" s="29"/>
      <c r="OEL64" s="29"/>
      <c r="OEM64" s="29"/>
      <c r="OEN64" s="29"/>
      <c r="OEO64" s="29"/>
      <c r="OEP64" s="29"/>
      <c r="OEQ64" s="29"/>
      <c r="OER64" s="29"/>
      <c r="OES64" s="29"/>
      <c r="OET64" s="29"/>
      <c r="OEU64" s="29"/>
      <c r="OEV64" s="29"/>
      <c r="OEW64" s="29"/>
      <c r="OEX64" s="29"/>
      <c r="OEY64" s="29"/>
      <c r="OEZ64" s="29"/>
      <c r="OFA64" s="29"/>
      <c r="OFB64" s="29"/>
      <c r="OFC64" s="29"/>
      <c r="OFD64" s="29"/>
      <c r="OFE64" s="29"/>
      <c r="OFF64" s="29"/>
      <c r="OFG64" s="29"/>
      <c r="OFH64" s="29"/>
      <c r="OFI64" s="29"/>
      <c r="OFJ64" s="29"/>
      <c r="OFK64" s="29"/>
      <c r="OFL64" s="29"/>
      <c r="OFM64" s="29"/>
      <c r="OFN64" s="29"/>
      <c r="OFO64" s="29"/>
      <c r="OFP64" s="29"/>
      <c r="OFQ64" s="29"/>
      <c r="OFR64" s="29"/>
      <c r="OFS64" s="29"/>
      <c r="OFT64" s="29"/>
      <c r="OFU64" s="29"/>
      <c r="OFV64" s="29"/>
      <c r="OFW64" s="29"/>
      <c r="OFX64" s="29"/>
      <c r="OFY64" s="29"/>
      <c r="OFZ64" s="29"/>
      <c r="OGA64" s="29"/>
      <c r="OGB64" s="29"/>
      <c r="OGC64" s="29"/>
      <c r="OGD64" s="29"/>
      <c r="OGE64" s="29"/>
      <c r="OGF64" s="29"/>
      <c r="OGG64" s="29"/>
      <c r="OGH64" s="29"/>
      <c r="OGI64" s="29"/>
      <c r="OGJ64" s="29"/>
      <c r="OGK64" s="29"/>
      <c r="OGL64" s="29"/>
      <c r="OGM64" s="29"/>
      <c r="OGN64" s="29"/>
      <c r="OGO64" s="29"/>
      <c r="OGP64" s="29"/>
      <c r="OGQ64" s="29"/>
      <c r="OGR64" s="29"/>
      <c r="OGS64" s="29"/>
      <c r="OGT64" s="29"/>
      <c r="OGU64" s="29"/>
      <c r="OGV64" s="29"/>
      <c r="OGW64" s="29"/>
      <c r="OGX64" s="29"/>
      <c r="OGY64" s="29"/>
      <c r="OGZ64" s="29"/>
      <c r="OHA64" s="29"/>
      <c r="OHB64" s="29"/>
      <c r="OHC64" s="29"/>
      <c r="OHD64" s="29"/>
      <c r="OHE64" s="29"/>
      <c r="OHF64" s="29"/>
      <c r="OHG64" s="29"/>
      <c r="OHH64" s="29"/>
      <c r="OHI64" s="29"/>
      <c r="OHJ64" s="29"/>
      <c r="OHK64" s="29"/>
      <c r="OHL64" s="29"/>
      <c r="OHM64" s="29"/>
      <c r="OHN64" s="29"/>
      <c r="OHO64" s="29"/>
      <c r="OHP64" s="29"/>
      <c r="OHQ64" s="29"/>
      <c r="OHR64" s="29"/>
      <c r="OHS64" s="29"/>
      <c r="OHT64" s="29"/>
      <c r="OHU64" s="29"/>
      <c r="OHV64" s="29"/>
      <c r="OHW64" s="29"/>
      <c r="OHX64" s="29"/>
      <c r="OHY64" s="29"/>
      <c r="OHZ64" s="29"/>
      <c r="OIA64" s="29"/>
      <c r="OIB64" s="29"/>
      <c r="OIC64" s="29"/>
      <c r="OID64" s="29"/>
      <c r="OIE64" s="29"/>
      <c r="OIF64" s="29"/>
      <c r="OIG64" s="29"/>
      <c r="OIH64" s="29"/>
      <c r="OII64" s="29"/>
      <c r="OIJ64" s="29"/>
      <c r="OIK64" s="29"/>
      <c r="OIL64" s="29"/>
      <c r="OIM64" s="29"/>
      <c r="OIN64" s="29"/>
      <c r="OIO64" s="29"/>
      <c r="OIP64" s="29"/>
      <c r="OIQ64" s="29"/>
      <c r="OIR64" s="29"/>
      <c r="OIS64" s="29"/>
      <c r="OIT64" s="29"/>
      <c r="OIU64" s="29"/>
      <c r="OIV64" s="29"/>
      <c r="OIW64" s="29"/>
      <c r="OIX64" s="29"/>
      <c r="OIY64" s="29"/>
      <c r="OIZ64" s="29"/>
      <c r="OJA64" s="29"/>
      <c r="OJB64" s="29"/>
      <c r="OJC64" s="29"/>
      <c r="OJD64" s="29"/>
      <c r="OJE64" s="29"/>
      <c r="OJF64" s="29"/>
      <c r="OJG64" s="29"/>
      <c r="OJH64" s="29"/>
      <c r="OJI64" s="29"/>
      <c r="OJJ64" s="29"/>
      <c r="OJK64" s="29"/>
      <c r="OJL64" s="29"/>
      <c r="OJM64" s="29"/>
      <c r="OJN64" s="29"/>
      <c r="OJO64" s="29"/>
      <c r="OJP64" s="29"/>
      <c r="OJQ64" s="29"/>
      <c r="OJR64" s="29"/>
      <c r="OJS64" s="29"/>
      <c r="OJT64" s="29"/>
      <c r="OJU64" s="29"/>
      <c r="OJV64" s="29"/>
      <c r="OJW64" s="29"/>
      <c r="OJX64" s="29"/>
      <c r="OJY64" s="29"/>
      <c r="OJZ64" s="29"/>
      <c r="OKA64" s="29"/>
      <c r="OKB64" s="29"/>
      <c r="OKC64" s="29"/>
      <c r="OKD64" s="29"/>
      <c r="OKE64" s="29"/>
      <c r="OKF64" s="29"/>
      <c r="OKG64" s="29"/>
      <c r="OKH64" s="29"/>
      <c r="OKI64" s="29"/>
      <c r="OKJ64" s="29"/>
      <c r="OKK64" s="29"/>
      <c r="OKL64" s="29"/>
      <c r="OKM64" s="29"/>
      <c r="OKN64" s="29"/>
      <c r="OKO64" s="29"/>
      <c r="OKP64" s="29"/>
      <c r="OKQ64" s="29"/>
      <c r="OKR64" s="29"/>
      <c r="OKS64" s="29"/>
      <c r="OKT64" s="29"/>
      <c r="OKU64" s="29"/>
      <c r="OKV64" s="29"/>
      <c r="OKW64" s="29"/>
      <c r="OKX64" s="29"/>
      <c r="OKY64" s="29"/>
      <c r="OKZ64" s="29"/>
      <c r="OLA64" s="29"/>
      <c r="OLB64" s="29"/>
      <c r="OLC64" s="29"/>
      <c r="OLD64" s="29"/>
      <c r="OLE64" s="29"/>
      <c r="OLF64" s="29"/>
      <c r="OLG64" s="29"/>
      <c r="OLH64" s="29"/>
      <c r="OLI64" s="29"/>
      <c r="OLJ64" s="29"/>
      <c r="OLK64" s="29"/>
      <c r="OLL64" s="29"/>
      <c r="OLM64" s="29"/>
      <c r="OLN64" s="29"/>
      <c r="OLO64" s="29"/>
      <c r="OLP64" s="29"/>
      <c r="OLQ64" s="29"/>
      <c r="OLR64" s="29"/>
      <c r="OLS64" s="29"/>
      <c r="OLT64" s="29"/>
      <c r="OLU64" s="29"/>
      <c r="OLV64" s="29"/>
      <c r="OLW64" s="29"/>
      <c r="OLX64" s="29"/>
      <c r="OLY64" s="29"/>
      <c r="OLZ64" s="29"/>
      <c r="OMA64" s="29"/>
      <c r="OMB64" s="29"/>
      <c r="OMC64" s="29"/>
      <c r="OMD64" s="29"/>
      <c r="OME64" s="29"/>
      <c r="OMF64" s="29"/>
      <c r="OMG64" s="29"/>
      <c r="OMH64" s="29"/>
      <c r="OMI64" s="29"/>
      <c r="OMJ64" s="29"/>
      <c r="OMK64" s="29"/>
      <c r="OML64" s="29"/>
      <c r="OMM64" s="29"/>
      <c r="OMN64" s="29"/>
      <c r="OMO64" s="29"/>
      <c r="OMP64" s="29"/>
      <c r="OMQ64" s="29"/>
      <c r="OMR64" s="29"/>
      <c r="OMS64" s="29"/>
      <c r="OMT64" s="29"/>
      <c r="OMU64" s="29"/>
      <c r="OMV64" s="29"/>
      <c r="OMW64" s="29"/>
      <c r="OMX64" s="29"/>
      <c r="OMY64" s="29"/>
      <c r="OMZ64" s="29"/>
      <c r="ONA64" s="29"/>
      <c r="ONB64" s="29"/>
      <c r="ONC64" s="29"/>
      <c r="OND64" s="29"/>
      <c r="ONE64" s="29"/>
      <c r="ONF64" s="29"/>
      <c r="ONG64" s="29"/>
      <c r="ONH64" s="29"/>
      <c r="ONI64" s="29"/>
      <c r="ONJ64" s="29"/>
      <c r="ONK64" s="29"/>
      <c r="ONL64" s="29"/>
      <c r="ONM64" s="29"/>
      <c r="ONN64" s="29"/>
      <c r="ONO64" s="29"/>
      <c r="ONP64" s="29"/>
      <c r="ONQ64" s="29"/>
      <c r="ONR64" s="29"/>
      <c r="ONS64" s="29"/>
      <c r="ONT64" s="29"/>
      <c r="ONU64" s="29"/>
      <c r="ONV64" s="29"/>
      <c r="ONW64" s="29"/>
      <c r="ONX64" s="29"/>
      <c r="ONY64" s="29"/>
      <c r="ONZ64" s="29"/>
      <c r="OOA64" s="29"/>
      <c r="OOB64" s="29"/>
      <c r="OOC64" s="29"/>
      <c r="OOD64" s="29"/>
      <c r="OOE64" s="29"/>
      <c r="OOF64" s="29"/>
      <c r="OOG64" s="29"/>
      <c r="OOH64" s="29"/>
      <c r="OOI64" s="29"/>
      <c r="OOJ64" s="29"/>
      <c r="OOK64" s="29"/>
      <c r="OOL64" s="29"/>
      <c r="OOM64" s="29"/>
      <c r="OON64" s="29"/>
      <c r="OOO64" s="29"/>
      <c r="OOP64" s="29"/>
      <c r="OOQ64" s="29"/>
      <c r="OOR64" s="29"/>
      <c r="OOS64" s="29"/>
      <c r="OOT64" s="29"/>
      <c r="OOU64" s="29"/>
      <c r="OOV64" s="29"/>
      <c r="OOW64" s="29"/>
      <c r="OOX64" s="29"/>
      <c r="OOY64" s="29"/>
      <c r="OOZ64" s="29"/>
      <c r="OPA64" s="29"/>
      <c r="OPB64" s="29"/>
      <c r="OPC64" s="29"/>
      <c r="OPD64" s="29"/>
      <c r="OPE64" s="29"/>
      <c r="OPF64" s="29"/>
      <c r="OPG64" s="29"/>
      <c r="OPH64" s="29"/>
      <c r="OPI64" s="29"/>
      <c r="OPJ64" s="29"/>
      <c r="OPK64" s="29"/>
      <c r="OPL64" s="29"/>
      <c r="OPM64" s="29"/>
      <c r="OPN64" s="29"/>
      <c r="OPO64" s="29"/>
      <c r="OPP64" s="29"/>
      <c r="OPQ64" s="29"/>
      <c r="OPR64" s="29"/>
      <c r="OPS64" s="29"/>
      <c r="OPT64" s="29"/>
      <c r="OPU64" s="29"/>
      <c r="OPV64" s="29"/>
      <c r="OPW64" s="29"/>
      <c r="OPX64" s="29"/>
      <c r="OPY64" s="29"/>
      <c r="OPZ64" s="29"/>
      <c r="OQA64" s="29"/>
      <c r="OQB64" s="29"/>
      <c r="OQC64" s="29"/>
      <c r="OQD64" s="29"/>
      <c r="OQE64" s="29"/>
      <c r="OQF64" s="29"/>
      <c r="OQG64" s="29"/>
      <c r="OQH64" s="29"/>
      <c r="OQI64" s="29"/>
      <c r="OQJ64" s="29"/>
      <c r="OQK64" s="29"/>
      <c r="OQL64" s="29"/>
      <c r="OQM64" s="29"/>
      <c r="OQN64" s="29"/>
      <c r="OQO64" s="29"/>
      <c r="OQP64" s="29"/>
      <c r="OQQ64" s="29"/>
      <c r="OQR64" s="29"/>
      <c r="OQS64" s="29"/>
      <c r="OQT64" s="29"/>
      <c r="OQU64" s="29"/>
      <c r="OQV64" s="29"/>
      <c r="OQW64" s="29"/>
      <c r="OQX64" s="29"/>
      <c r="OQY64" s="29"/>
      <c r="OQZ64" s="29"/>
      <c r="ORA64" s="29"/>
      <c r="ORB64" s="29"/>
      <c r="ORC64" s="29"/>
      <c r="ORD64" s="29"/>
      <c r="ORE64" s="29"/>
      <c r="ORF64" s="29"/>
      <c r="ORG64" s="29"/>
      <c r="ORH64" s="29"/>
      <c r="ORI64" s="29"/>
      <c r="ORJ64" s="29"/>
      <c r="ORK64" s="29"/>
      <c r="ORL64" s="29"/>
      <c r="ORM64" s="29"/>
      <c r="ORN64" s="29"/>
      <c r="ORO64" s="29"/>
      <c r="ORP64" s="29"/>
      <c r="ORQ64" s="29"/>
      <c r="ORR64" s="29"/>
      <c r="ORS64" s="29"/>
      <c r="ORT64" s="29"/>
      <c r="ORU64" s="29"/>
      <c r="ORV64" s="29"/>
      <c r="ORW64" s="29"/>
      <c r="ORX64" s="29"/>
      <c r="ORY64" s="29"/>
      <c r="ORZ64" s="29"/>
      <c r="OSA64" s="29"/>
      <c r="OSB64" s="29"/>
      <c r="OSC64" s="29"/>
      <c r="OSD64" s="29"/>
      <c r="OSE64" s="29"/>
      <c r="OSF64" s="29"/>
      <c r="OSG64" s="29"/>
      <c r="OSH64" s="29"/>
      <c r="OSI64" s="29"/>
      <c r="OSJ64" s="29"/>
      <c r="OSK64" s="29"/>
      <c r="OSL64" s="29"/>
      <c r="OSM64" s="29"/>
      <c r="OSN64" s="29"/>
      <c r="OSO64" s="29"/>
      <c r="OSP64" s="29"/>
      <c r="OSQ64" s="29"/>
      <c r="OSR64" s="29"/>
      <c r="OSS64" s="29"/>
      <c r="OST64" s="29"/>
      <c r="OSU64" s="29"/>
      <c r="OSV64" s="29"/>
      <c r="OSW64" s="29"/>
      <c r="OSX64" s="29"/>
      <c r="OSY64" s="29"/>
      <c r="OSZ64" s="29"/>
      <c r="OTA64" s="29"/>
      <c r="OTB64" s="29"/>
      <c r="OTC64" s="29"/>
      <c r="OTD64" s="29"/>
      <c r="OTE64" s="29"/>
      <c r="OTF64" s="29"/>
      <c r="OTG64" s="29"/>
      <c r="OTH64" s="29"/>
      <c r="OTI64" s="29"/>
      <c r="OTJ64" s="29"/>
      <c r="OTK64" s="29"/>
      <c r="OTL64" s="29"/>
      <c r="OTM64" s="29"/>
      <c r="OTN64" s="29"/>
      <c r="OTO64" s="29"/>
      <c r="OTP64" s="29"/>
      <c r="OTQ64" s="29"/>
      <c r="OTR64" s="29"/>
      <c r="OTS64" s="29"/>
      <c r="OTT64" s="29"/>
      <c r="OTU64" s="29"/>
      <c r="OTV64" s="29"/>
      <c r="OTW64" s="29"/>
      <c r="OTX64" s="29"/>
      <c r="OTY64" s="29"/>
      <c r="OTZ64" s="29"/>
      <c r="OUA64" s="29"/>
      <c r="OUB64" s="29"/>
      <c r="OUC64" s="29"/>
      <c r="OUD64" s="29"/>
      <c r="OUE64" s="29"/>
      <c r="OUF64" s="29"/>
      <c r="OUG64" s="29"/>
      <c r="OUH64" s="29"/>
      <c r="OUI64" s="29"/>
      <c r="OUJ64" s="29"/>
      <c r="OUK64" s="29"/>
      <c r="OUL64" s="29"/>
      <c r="OUM64" s="29"/>
      <c r="OUN64" s="29"/>
      <c r="OUO64" s="29"/>
      <c r="OUP64" s="29"/>
      <c r="OUQ64" s="29"/>
      <c r="OUR64" s="29"/>
      <c r="OUS64" s="29"/>
      <c r="OUT64" s="29"/>
      <c r="OUU64" s="29"/>
      <c r="OUV64" s="29"/>
      <c r="OUW64" s="29"/>
      <c r="OUX64" s="29"/>
      <c r="OUY64" s="29"/>
      <c r="OUZ64" s="29"/>
      <c r="OVA64" s="29"/>
      <c r="OVB64" s="29"/>
      <c r="OVC64" s="29"/>
      <c r="OVD64" s="29"/>
      <c r="OVE64" s="29"/>
      <c r="OVF64" s="29"/>
      <c r="OVG64" s="29"/>
      <c r="OVH64" s="29"/>
      <c r="OVI64" s="29"/>
      <c r="OVJ64" s="29"/>
      <c r="OVK64" s="29"/>
      <c r="OVL64" s="29"/>
      <c r="OVM64" s="29"/>
      <c r="OVN64" s="29"/>
      <c r="OVO64" s="29"/>
      <c r="OVP64" s="29"/>
      <c r="OVQ64" s="29"/>
      <c r="OVR64" s="29"/>
      <c r="OVS64" s="29"/>
      <c r="OVT64" s="29"/>
      <c r="OVU64" s="29"/>
      <c r="OVV64" s="29"/>
      <c r="OVW64" s="29"/>
      <c r="OVX64" s="29"/>
      <c r="OVY64" s="29"/>
      <c r="OVZ64" s="29"/>
      <c r="OWA64" s="29"/>
      <c r="OWB64" s="29"/>
      <c r="OWC64" s="29"/>
      <c r="OWD64" s="29"/>
      <c r="OWE64" s="29"/>
      <c r="OWF64" s="29"/>
      <c r="OWG64" s="29"/>
      <c r="OWH64" s="29"/>
      <c r="OWI64" s="29"/>
      <c r="OWJ64" s="29"/>
      <c r="OWK64" s="29"/>
      <c r="OWL64" s="29"/>
      <c r="OWM64" s="29"/>
      <c r="OWN64" s="29"/>
      <c r="OWO64" s="29"/>
      <c r="OWP64" s="29"/>
      <c r="OWQ64" s="29"/>
      <c r="OWR64" s="29"/>
      <c r="OWS64" s="29"/>
      <c r="OWT64" s="29"/>
      <c r="OWU64" s="29"/>
      <c r="OWV64" s="29"/>
      <c r="OWW64" s="29"/>
      <c r="OWX64" s="29"/>
      <c r="OWY64" s="29"/>
      <c r="OWZ64" s="29"/>
      <c r="OXA64" s="29"/>
      <c r="OXB64" s="29"/>
      <c r="OXC64" s="29"/>
      <c r="OXD64" s="29"/>
      <c r="OXE64" s="29"/>
      <c r="OXF64" s="29"/>
      <c r="OXG64" s="29"/>
      <c r="OXH64" s="29"/>
      <c r="OXI64" s="29"/>
      <c r="OXJ64" s="29"/>
      <c r="OXK64" s="29"/>
      <c r="OXL64" s="29"/>
      <c r="OXM64" s="29"/>
      <c r="OXN64" s="29"/>
      <c r="OXO64" s="29"/>
      <c r="OXP64" s="29"/>
      <c r="OXQ64" s="29"/>
      <c r="OXR64" s="29"/>
      <c r="OXS64" s="29"/>
      <c r="OXT64" s="29"/>
      <c r="OXU64" s="29"/>
      <c r="OXV64" s="29"/>
      <c r="OXW64" s="29"/>
      <c r="OXX64" s="29"/>
      <c r="OXY64" s="29"/>
      <c r="OXZ64" s="29"/>
      <c r="OYA64" s="29"/>
      <c r="OYB64" s="29"/>
      <c r="OYC64" s="29"/>
      <c r="OYD64" s="29"/>
      <c r="OYE64" s="29"/>
      <c r="OYF64" s="29"/>
      <c r="OYG64" s="29"/>
      <c r="OYH64" s="29"/>
      <c r="OYI64" s="29"/>
      <c r="OYJ64" s="29"/>
      <c r="OYK64" s="29"/>
      <c r="OYL64" s="29"/>
      <c r="OYM64" s="29"/>
      <c r="OYN64" s="29"/>
      <c r="OYO64" s="29"/>
      <c r="OYP64" s="29"/>
      <c r="OYQ64" s="29"/>
      <c r="OYR64" s="29"/>
      <c r="OYS64" s="29"/>
      <c r="OYT64" s="29"/>
      <c r="OYU64" s="29"/>
      <c r="OYV64" s="29"/>
      <c r="OYW64" s="29"/>
      <c r="OYX64" s="29"/>
      <c r="OYY64" s="29"/>
      <c r="OYZ64" s="29"/>
      <c r="OZA64" s="29"/>
      <c r="OZB64" s="29"/>
      <c r="OZC64" s="29"/>
      <c r="OZD64" s="29"/>
      <c r="OZE64" s="29"/>
      <c r="OZF64" s="29"/>
      <c r="OZG64" s="29"/>
      <c r="OZH64" s="29"/>
      <c r="OZI64" s="29"/>
      <c r="OZJ64" s="29"/>
      <c r="OZK64" s="29"/>
      <c r="OZL64" s="29"/>
      <c r="OZM64" s="29"/>
      <c r="OZN64" s="29"/>
      <c r="OZO64" s="29"/>
      <c r="OZP64" s="29"/>
      <c r="OZQ64" s="29"/>
      <c r="OZR64" s="29"/>
      <c r="OZS64" s="29"/>
      <c r="OZT64" s="29"/>
      <c r="OZU64" s="29"/>
      <c r="OZV64" s="29"/>
      <c r="OZW64" s="29"/>
      <c r="OZX64" s="29"/>
      <c r="OZY64" s="29"/>
      <c r="OZZ64" s="29"/>
      <c r="PAA64" s="29"/>
      <c r="PAB64" s="29"/>
      <c r="PAC64" s="29"/>
      <c r="PAD64" s="29"/>
      <c r="PAE64" s="29"/>
      <c r="PAF64" s="29"/>
      <c r="PAG64" s="29"/>
      <c r="PAH64" s="29"/>
      <c r="PAI64" s="29"/>
      <c r="PAJ64" s="29"/>
      <c r="PAK64" s="29"/>
      <c r="PAL64" s="29"/>
      <c r="PAM64" s="29"/>
      <c r="PAN64" s="29"/>
      <c r="PAO64" s="29"/>
      <c r="PAP64" s="29"/>
      <c r="PAQ64" s="29"/>
      <c r="PAR64" s="29"/>
      <c r="PAS64" s="29"/>
      <c r="PAT64" s="29"/>
      <c r="PAU64" s="29"/>
      <c r="PAV64" s="29"/>
      <c r="PAW64" s="29"/>
      <c r="PAX64" s="29"/>
      <c r="PAY64" s="29"/>
      <c r="PAZ64" s="29"/>
      <c r="PBA64" s="29"/>
      <c r="PBB64" s="29"/>
      <c r="PBC64" s="29"/>
      <c r="PBD64" s="29"/>
      <c r="PBE64" s="29"/>
      <c r="PBF64" s="29"/>
      <c r="PBG64" s="29"/>
      <c r="PBH64" s="29"/>
      <c r="PBI64" s="29"/>
      <c r="PBJ64" s="29"/>
      <c r="PBK64" s="29"/>
      <c r="PBL64" s="29"/>
      <c r="PBM64" s="29"/>
      <c r="PBN64" s="29"/>
      <c r="PBO64" s="29"/>
      <c r="PBP64" s="29"/>
      <c r="PBQ64" s="29"/>
      <c r="PBR64" s="29"/>
      <c r="PBS64" s="29"/>
      <c r="PBT64" s="29"/>
      <c r="PBU64" s="29"/>
      <c r="PBV64" s="29"/>
      <c r="PBW64" s="29"/>
      <c r="PBX64" s="29"/>
      <c r="PBY64" s="29"/>
      <c r="PBZ64" s="29"/>
      <c r="PCA64" s="29"/>
      <c r="PCB64" s="29"/>
      <c r="PCC64" s="29"/>
      <c r="PCD64" s="29"/>
      <c r="PCE64" s="29"/>
      <c r="PCF64" s="29"/>
      <c r="PCG64" s="29"/>
      <c r="PCH64" s="29"/>
      <c r="PCI64" s="29"/>
      <c r="PCJ64" s="29"/>
      <c r="PCK64" s="29"/>
      <c r="PCL64" s="29"/>
      <c r="PCM64" s="29"/>
      <c r="PCN64" s="29"/>
      <c r="PCO64" s="29"/>
      <c r="PCP64" s="29"/>
      <c r="PCQ64" s="29"/>
      <c r="PCR64" s="29"/>
      <c r="PCS64" s="29"/>
      <c r="PCT64" s="29"/>
      <c r="PCU64" s="29"/>
      <c r="PCV64" s="29"/>
      <c r="PCW64" s="29"/>
      <c r="PCX64" s="29"/>
      <c r="PCY64" s="29"/>
      <c r="PCZ64" s="29"/>
      <c r="PDA64" s="29"/>
      <c r="PDB64" s="29"/>
      <c r="PDC64" s="29"/>
      <c r="PDD64" s="29"/>
      <c r="PDE64" s="29"/>
      <c r="PDF64" s="29"/>
      <c r="PDG64" s="29"/>
      <c r="PDH64" s="29"/>
      <c r="PDI64" s="29"/>
      <c r="PDJ64" s="29"/>
      <c r="PDK64" s="29"/>
      <c r="PDL64" s="29"/>
      <c r="PDM64" s="29"/>
      <c r="PDN64" s="29"/>
      <c r="PDO64" s="29"/>
      <c r="PDP64" s="29"/>
      <c r="PDQ64" s="29"/>
      <c r="PDR64" s="29"/>
      <c r="PDS64" s="29"/>
      <c r="PDT64" s="29"/>
      <c r="PDU64" s="29"/>
      <c r="PDV64" s="29"/>
      <c r="PDW64" s="29"/>
      <c r="PDX64" s="29"/>
      <c r="PDY64" s="29"/>
      <c r="PDZ64" s="29"/>
      <c r="PEA64" s="29"/>
      <c r="PEB64" s="29"/>
      <c r="PEC64" s="29"/>
      <c r="PED64" s="29"/>
      <c r="PEE64" s="29"/>
      <c r="PEF64" s="29"/>
      <c r="PEG64" s="29"/>
      <c r="PEH64" s="29"/>
      <c r="PEI64" s="29"/>
      <c r="PEJ64" s="29"/>
      <c r="PEK64" s="29"/>
      <c r="PEL64" s="29"/>
      <c r="PEM64" s="29"/>
      <c r="PEN64" s="29"/>
      <c r="PEO64" s="29"/>
      <c r="PEP64" s="29"/>
      <c r="PEQ64" s="29"/>
      <c r="PER64" s="29"/>
      <c r="PES64" s="29"/>
      <c r="PET64" s="29"/>
      <c r="PEU64" s="29"/>
      <c r="PEV64" s="29"/>
      <c r="PEW64" s="29"/>
      <c r="PEX64" s="29"/>
      <c r="PEY64" s="29"/>
      <c r="PEZ64" s="29"/>
      <c r="PFA64" s="29"/>
      <c r="PFB64" s="29"/>
      <c r="PFC64" s="29"/>
      <c r="PFD64" s="29"/>
      <c r="PFE64" s="29"/>
      <c r="PFF64" s="29"/>
      <c r="PFG64" s="29"/>
      <c r="PFH64" s="29"/>
      <c r="PFI64" s="29"/>
      <c r="PFJ64" s="29"/>
      <c r="PFK64" s="29"/>
      <c r="PFL64" s="29"/>
      <c r="PFM64" s="29"/>
      <c r="PFN64" s="29"/>
      <c r="PFO64" s="29"/>
      <c r="PFP64" s="29"/>
      <c r="PFQ64" s="29"/>
      <c r="PFR64" s="29"/>
      <c r="PFS64" s="29"/>
      <c r="PFT64" s="29"/>
      <c r="PFU64" s="29"/>
      <c r="PFV64" s="29"/>
      <c r="PFW64" s="29"/>
      <c r="PFX64" s="29"/>
      <c r="PFY64" s="29"/>
      <c r="PFZ64" s="29"/>
      <c r="PGA64" s="29"/>
      <c r="PGB64" s="29"/>
      <c r="PGC64" s="29"/>
      <c r="PGD64" s="29"/>
      <c r="PGE64" s="29"/>
      <c r="PGF64" s="29"/>
      <c r="PGG64" s="29"/>
      <c r="PGH64" s="29"/>
      <c r="PGI64" s="29"/>
      <c r="PGJ64" s="29"/>
      <c r="PGK64" s="29"/>
      <c r="PGL64" s="29"/>
      <c r="PGM64" s="29"/>
      <c r="PGN64" s="29"/>
      <c r="PGO64" s="29"/>
      <c r="PGP64" s="29"/>
      <c r="PGQ64" s="29"/>
      <c r="PGR64" s="29"/>
      <c r="PGS64" s="29"/>
      <c r="PGT64" s="29"/>
      <c r="PGU64" s="29"/>
      <c r="PGV64" s="29"/>
      <c r="PGW64" s="29"/>
      <c r="PGX64" s="29"/>
      <c r="PGY64" s="29"/>
      <c r="PGZ64" s="29"/>
      <c r="PHA64" s="29"/>
      <c r="PHB64" s="29"/>
      <c r="PHC64" s="29"/>
      <c r="PHD64" s="29"/>
      <c r="PHE64" s="29"/>
      <c r="PHF64" s="29"/>
      <c r="PHG64" s="29"/>
      <c r="PHH64" s="29"/>
      <c r="PHI64" s="29"/>
      <c r="PHJ64" s="29"/>
      <c r="PHK64" s="29"/>
      <c r="PHL64" s="29"/>
      <c r="PHM64" s="29"/>
      <c r="PHN64" s="29"/>
      <c r="PHO64" s="29"/>
      <c r="PHP64" s="29"/>
      <c r="PHQ64" s="29"/>
      <c r="PHR64" s="29"/>
      <c r="PHS64" s="29"/>
      <c r="PHT64" s="29"/>
      <c r="PHU64" s="29"/>
      <c r="PHV64" s="29"/>
      <c r="PHW64" s="29"/>
      <c r="PHX64" s="29"/>
      <c r="PHY64" s="29"/>
      <c r="PHZ64" s="29"/>
      <c r="PIA64" s="29"/>
      <c r="PIB64" s="29"/>
      <c r="PIC64" s="29"/>
      <c r="PID64" s="29"/>
      <c r="PIE64" s="29"/>
      <c r="PIF64" s="29"/>
      <c r="PIG64" s="29"/>
      <c r="PIH64" s="29"/>
      <c r="PII64" s="29"/>
      <c r="PIJ64" s="29"/>
      <c r="PIK64" s="29"/>
      <c r="PIL64" s="29"/>
      <c r="PIM64" s="29"/>
      <c r="PIN64" s="29"/>
      <c r="PIO64" s="29"/>
      <c r="PIP64" s="29"/>
      <c r="PIQ64" s="29"/>
      <c r="PIR64" s="29"/>
      <c r="PIS64" s="29"/>
      <c r="PIT64" s="29"/>
      <c r="PIU64" s="29"/>
      <c r="PIV64" s="29"/>
      <c r="PIW64" s="29"/>
      <c r="PIX64" s="29"/>
      <c r="PIY64" s="29"/>
      <c r="PIZ64" s="29"/>
      <c r="PJA64" s="29"/>
      <c r="PJB64" s="29"/>
      <c r="PJC64" s="29"/>
      <c r="PJD64" s="29"/>
      <c r="PJE64" s="29"/>
      <c r="PJF64" s="29"/>
      <c r="PJG64" s="29"/>
      <c r="PJH64" s="29"/>
      <c r="PJI64" s="29"/>
      <c r="PJJ64" s="29"/>
      <c r="PJK64" s="29"/>
      <c r="PJL64" s="29"/>
      <c r="PJM64" s="29"/>
      <c r="PJN64" s="29"/>
      <c r="PJO64" s="29"/>
      <c r="PJP64" s="29"/>
      <c r="PJQ64" s="29"/>
      <c r="PJR64" s="29"/>
      <c r="PJS64" s="29"/>
      <c r="PJT64" s="29"/>
      <c r="PJU64" s="29"/>
      <c r="PJV64" s="29"/>
      <c r="PJW64" s="29"/>
      <c r="PJX64" s="29"/>
      <c r="PJY64" s="29"/>
      <c r="PJZ64" s="29"/>
      <c r="PKA64" s="29"/>
      <c r="PKB64" s="29"/>
      <c r="PKC64" s="29"/>
      <c r="PKD64" s="29"/>
      <c r="PKE64" s="29"/>
      <c r="PKF64" s="29"/>
      <c r="PKG64" s="29"/>
      <c r="PKH64" s="29"/>
      <c r="PKI64" s="29"/>
      <c r="PKJ64" s="29"/>
      <c r="PKK64" s="29"/>
      <c r="PKL64" s="29"/>
      <c r="PKM64" s="29"/>
      <c r="PKN64" s="29"/>
      <c r="PKO64" s="29"/>
      <c r="PKP64" s="29"/>
      <c r="PKQ64" s="29"/>
      <c r="PKR64" s="29"/>
      <c r="PKS64" s="29"/>
      <c r="PKT64" s="29"/>
      <c r="PKU64" s="29"/>
      <c r="PKV64" s="29"/>
      <c r="PKW64" s="29"/>
      <c r="PKX64" s="29"/>
      <c r="PKY64" s="29"/>
      <c r="PKZ64" s="29"/>
      <c r="PLA64" s="29"/>
      <c r="PLB64" s="29"/>
      <c r="PLC64" s="29"/>
      <c r="PLD64" s="29"/>
      <c r="PLE64" s="29"/>
      <c r="PLF64" s="29"/>
      <c r="PLG64" s="29"/>
      <c r="PLH64" s="29"/>
      <c r="PLI64" s="29"/>
      <c r="PLJ64" s="29"/>
      <c r="PLK64" s="29"/>
      <c r="PLL64" s="29"/>
      <c r="PLM64" s="29"/>
      <c r="PLN64" s="29"/>
      <c r="PLO64" s="29"/>
      <c r="PLP64" s="29"/>
      <c r="PLQ64" s="29"/>
      <c r="PLR64" s="29"/>
      <c r="PLS64" s="29"/>
      <c r="PLT64" s="29"/>
      <c r="PLU64" s="29"/>
      <c r="PLV64" s="29"/>
      <c r="PLW64" s="29"/>
      <c r="PLX64" s="29"/>
      <c r="PLY64" s="29"/>
      <c r="PLZ64" s="29"/>
      <c r="PMA64" s="29"/>
      <c r="PMB64" s="29"/>
      <c r="PMC64" s="29"/>
      <c r="PMD64" s="29"/>
      <c r="PME64" s="29"/>
      <c r="PMF64" s="29"/>
      <c r="PMG64" s="29"/>
      <c r="PMH64" s="29"/>
      <c r="PMI64" s="29"/>
      <c r="PMJ64" s="29"/>
      <c r="PMK64" s="29"/>
      <c r="PML64" s="29"/>
      <c r="PMM64" s="29"/>
      <c r="PMN64" s="29"/>
      <c r="PMO64" s="29"/>
      <c r="PMP64" s="29"/>
      <c r="PMQ64" s="29"/>
      <c r="PMR64" s="29"/>
      <c r="PMS64" s="29"/>
      <c r="PMT64" s="29"/>
      <c r="PMU64" s="29"/>
      <c r="PMV64" s="29"/>
      <c r="PMW64" s="29"/>
      <c r="PMX64" s="29"/>
      <c r="PMY64" s="29"/>
      <c r="PMZ64" s="29"/>
      <c r="PNA64" s="29"/>
      <c r="PNB64" s="29"/>
      <c r="PNC64" s="29"/>
      <c r="PND64" s="29"/>
      <c r="PNE64" s="29"/>
      <c r="PNF64" s="29"/>
      <c r="PNG64" s="29"/>
      <c r="PNH64" s="29"/>
      <c r="PNI64" s="29"/>
      <c r="PNJ64" s="29"/>
      <c r="PNK64" s="29"/>
      <c r="PNL64" s="29"/>
      <c r="PNM64" s="29"/>
      <c r="PNN64" s="29"/>
      <c r="PNO64" s="29"/>
      <c r="PNP64" s="29"/>
      <c r="PNQ64" s="29"/>
      <c r="PNR64" s="29"/>
      <c r="PNS64" s="29"/>
      <c r="PNT64" s="29"/>
      <c r="PNU64" s="29"/>
      <c r="PNV64" s="29"/>
      <c r="PNW64" s="29"/>
      <c r="PNX64" s="29"/>
      <c r="PNY64" s="29"/>
      <c r="PNZ64" s="29"/>
      <c r="POA64" s="29"/>
      <c r="POB64" s="29"/>
      <c r="POC64" s="29"/>
      <c r="POD64" s="29"/>
      <c r="POE64" s="29"/>
      <c r="POF64" s="29"/>
      <c r="POG64" s="29"/>
      <c r="POH64" s="29"/>
      <c r="POI64" s="29"/>
      <c r="POJ64" s="29"/>
      <c r="POK64" s="29"/>
      <c r="POL64" s="29"/>
      <c r="POM64" s="29"/>
      <c r="PON64" s="29"/>
      <c r="POO64" s="29"/>
      <c r="POP64" s="29"/>
      <c r="POQ64" s="29"/>
      <c r="POR64" s="29"/>
      <c r="POS64" s="29"/>
      <c r="POT64" s="29"/>
      <c r="POU64" s="29"/>
      <c r="POV64" s="29"/>
      <c r="POW64" s="29"/>
      <c r="POX64" s="29"/>
      <c r="POY64" s="29"/>
      <c r="POZ64" s="29"/>
      <c r="PPA64" s="29"/>
      <c r="PPB64" s="29"/>
      <c r="PPC64" s="29"/>
      <c r="PPD64" s="29"/>
      <c r="PPE64" s="29"/>
      <c r="PPF64" s="29"/>
      <c r="PPG64" s="29"/>
      <c r="PPH64" s="29"/>
      <c r="PPI64" s="29"/>
      <c r="PPJ64" s="29"/>
      <c r="PPK64" s="29"/>
      <c r="PPL64" s="29"/>
      <c r="PPM64" s="29"/>
      <c r="PPN64" s="29"/>
      <c r="PPO64" s="29"/>
      <c r="PPP64" s="29"/>
      <c r="PPQ64" s="29"/>
      <c r="PPR64" s="29"/>
      <c r="PPS64" s="29"/>
      <c r="PPT64" s="29"/>
      <c r="PPU64" s="29"/>
      <c r="PPV64" s="29"/>
      <c r="PPW64" s="29"/>
      <c r="PPX64" s="29"/>
      <c r="PPY64" s="29"/>
      <c r="PPZ64" s="29"/>
      <c r="PQA64" s="29"/>
      <c r="PQB64" s="29"/>
      <c r="PQC64" s="29"/>
      <c r="PQD64" s="29"/>
      <c r="PQE64" s="29"/>
      <c r="PQF64" s="29"/>
      <c r="PQG64" s="29"/>
      <c r="PQH64" s="29"/>
      <c r="PQI64" s="29"/>
      <c r="PQJ64" s="29"/>
      <c r="PQK64" s="29"/>
      <c r="PQL64" s="29"/>
      <c r="PQM64" s="29"/>
      <c r="PQN64" s="29"/>
      <c r="PQO64" s="29"/>
      <c r="PQP64" s="29"/>
      <c r="PQQ64" s="29"/>
      <c r="PQR64" s="29"/>
      <c r="PQS64" s="29"/>
      <c r="PQT64" s="29"/>
      <c r="PQU64" s="29"/>
      <c r="PQV64" s="29"/>
      <c r="PQW64" s="29"/>
      <c r="PQX64" s="29"/>
      <c r="PQY64" s="29"/>
      <c r="PQZ64" s="29"/>
      <c r="PRA64" s="29"/>
      <c r="PRB64" s="29"/>
      <c r="PRC64" s="29"/>
      <c r="PRD64" s="29"/>
      <c r="PRE64" s="29"/>
      <c r="PRF64" s="29"/>
      <c r="PRG64" s="29"/>
      <c r="PRH64" s="29"/>
      <c r="PRI64" s="29"/>
      <c r="PRJ64" s="29"/>
      <c r="PRK64" s="29"/>
      <c r="PRL64" s="29"/>
      <c r="PRM64" s="29"/>
      <c r="PRN64" s="29"/>
      <c r="PRO64" s="29"/>
      <c r="PRP64" s="29"/>
      <c r="PRQ64" s="29"/>
      <c r="PRR64" s="29"/>
      <c r="PRS64" s="29"/>
      <c r="PRT64" s="29"/>
      <c r="PRU64" s="29"/>
      <c r="PRV64" s="29"/>
      <c r="PRW64" s="29"/>
      <c r="PRX64" s="29"/>
      <c r="PRY64" s="29"/>
      <c r="PRZ64" s="29"/>
      <c r="PSA64" s="29"/>
      <c r="PSB64" s="29"/>
      <c r="PSC64" s="29"/>
      <c r="PSD64" s="29"/>
      <c r="PSE64" s="29"/>
      <c r="PSF64" s="29"/>
      <c r="PSG64" s="29"/>
      <c r="PSH64" s="29"/>
      <c r="PSI64" s="29"/>
      <c r="PSJ64" s="29"/>
      <c r="PSK64" s="29"/>
      <c r="PSL64" s="29"/>
      <c r="PSM64" s="29"/>
      <c r="PSN64" s="29"/>
      <c r="PSO64" s="29"/>
      <c r="PSP64" s="29"/>
      <c r="PSQ64" s="29"/>
      <c r="PSR64" s="29"/>
      <c r="PSS64" s="29"/>
      <c r="PST64" s="29"/>
      <c r="PSU64" s="29"/>
      <c r="PSV64" s="29"/>
      <c r="PSW64" s="29"/>
      <c r="PSX64" s="29"/>
      <c r="PSY64" s="29"/>
      <c r="PSZ64" s="29"/>
      <c r="PTA64" s="29"/>
      <c r="PTB64" s="29"/>
      <c r="PTC64" s="29"/>
      <c r="PTD64" s="29"/>
      <c r="PTE64" s="29"/>
      <c r="PTF64" s="29"/>
      <c r="PTG64" s="29"/>
      <c r="PTH64" s="29"/>
      <c r="PTI64" s="29"/>
      <c r="PTJ64" s="29"/>
      <c r="PTK64" s="29"/>
      <c r="PTL64" s="29"/>
      <c r="PTM64" s="29"/>
      <c r="PTN64" s="29"/>
      <c r="PTO64" s="29"/>
      <c r="PTP64" s="29"/>
      <c r="PTQ64" s="29"/>
      <c r="PTR64" s="29"/>
      <c r="PTS64" s="29"/>
      <c r="PTT64" s="29"/>
      <c r="PTU64" s="29"/>
      <c r="PTV64" s="29"/>
      <c r="PTW64" s="29"/>
      <c r="PTX64" s="29"/>
      <c r="PTY64" s="29"/>
      <c r="PTZ64" s="29"/>
      <c r="PUA64" s="29"/>
      <c r="PUB64" s="29"/>
      <c r="PUC64" s="29"/>
      <c r="PUD64" s="29"/>
      <c r="PUE64" s="29"/>
      <c r="PUF64" s="29"/>
      <c r="PUG64" s="29"/>
      <c r="PUH64" s="29"/>
      <c r="PUI64" s="29"/>
      <c r="PUJ64" s="29"/>
      <c r="PUK64" s="29"/>
      <c r="PUL64" s="29"/>
      <c r="PUM64" s="29"/>
      <c r="PUN64" s="29"/>
      <c r="PUO64" s="29"/>
      <c r="PUP64" s="29"/>
      <c r="PUQ64" s="29"/>
      <c r="PUR64" s="29"/>
      <c r="PUS64" s="29"/>
      <c r="PUT64" s="29"/>
      <c r="PUU64" s="29"/>
      <c r="PUV64" s="29"/>
      <c r="PUW64" s="29"/>
      <c r="PUX64" s="29"/>
      <c r="PUY64" s="29"/>
      <c r="PUZ64" s="29"/>
      <c r="PVA64" s="29"/>
      <c r="PVB64" s="29"/>
      <c r="PVC64" s="29"/>
      <c r="PVD64" s="29"/>
      <c r="PVE64" s="29"/>
      <c r="PVF64" s="29"/>
      <c r="PVG64" s="29"/>
      <c r="PVH64" s="29"/>
      <c r="PVI64" s="29"/>
      <c r="PVJ64" s="29"/>
      <c r="PVK64" s="29"/>
      <c r="PVL64" s="29"/>
      <c r="PVM64" s="29"/>
      <c r="PVN64" s="29"/>
      <c r="PVO64" s="29"/>
      <c r="PVP64" s="29"/>
      <c r="PVQ64" s="29"/>
      <c r="PVR64" s="29"/>
      <c r="PVS64" s="29"/>
      <c r="PVT64" s="29"/>
      <c r="PVU64" s="29"/>
      <c r="PVV64" s="29"/>
      <c r="PVW64" s="29"/>
      <c r="PVX64" s="29"/>
      <c r="PVY64" s="29"/>
      <c r="PVZ64" s="29"/>
      <c r="PWA64" s="29"/>
      <c r="PWB64" s="29"/>
      <c r="PWC64" s="29"/>
      <c r="PWD64" s="29"/>
      <c r="PWE64" s="29"/>
      <c r="PWF64" s="29"/>
      <c r="PWG64" s="29"/>
      <c r="PWH64" s="29"/>
      <c r="PWI64" s="29"/>
      <c r="PWJ64" s="29"/>
      <c r="PWK64" s="29"/>
      <c r="PWL64" s="29"/>
      <c r="PWM64" s="29"/>
      <c r="PWN64" s="29"/>
      <c r="PWO64" s="29"/>
      <c r="PWP64" s="29"/>
      <c r="PWQ64" s="29"/>
      <c r="PWR64" s="29"/>
      <c r="PWS64" s="29"/>
      <c r="PWT64" s="29"/>
      <c r="PWU64" s="29"/>
      <c r="PWV64" s="29"/>
      <c r="PWW64" s="29"/>
      <c r="PWX64" s="29"/>
      <c r="PWY64" s="29"/>
      <c r="PWZ64" s="29"/>
      <c r="PXA64" s="29"/>
      <c r="PXB64" s="29"/>
      <c r="PXC64" s="29"/>
      <c r="PXD64" s="29"/>
      <c r="PXE64" s="29"/>
      <c r="PXF64" s="29"/>
      <c r="PXG64" s="29"/>
      <c r="PXH64" s="29"/>
      <c r="PXI64" s="29"/>
      <c r="PXJ64" s="29"/>
      <c r="PXK64" s="29"/>
      <c r="PXL64" s="29"/>
      <c r="PXM64" s="29"/>
      <c r="PXN64" s="29"/>
      <c r="PXO64" s="29"/>
      <c r="PXP64" s="29"/>
      <c r="PXQ64" s="29"/>
      <c r="PXR64" s="29"/>
      <c r="PXS64" s="29"/>
      <c r="PXT64" s="29"/>
      <c r="PXU64" s="29"/>
      <c r="PXV64" s="29"/>
      <c r="PXW64" s="29"/>
      <c r="PXX64" s="29"/>
      <c r="PXY64" s="29"/>
      <c r="PXZ64" s="29"/>
      <c r="PYA64" s="29"/>
      <c r="PYB64" s="29"/>
      <c r="PYC64" s="29"/>
      <c r="PYD64" s="29"/>
      <c r="PYE64" s="29"/>
      <c r="PYF64" s="29"/>
      <c r="PYG64" s="29"/>
      <c r="PYH64" s="29"/>
      <c r="PYI64" s="29"/>
      <c r="PYJ64" s="29"/>
      <c r="PYK64" s="29"/>
      <c r="PYL64" s="29"/>
      <c r="PYM64" s="29"/>
      <c r="PYN64" s="29"/>
      <c r="PYO64" s="29"/>
      <c r="PYP64" s="29"/>
      <c r="PYQ64" s="29"/>
      <c r="PYR64" s="29"/>
      <c r="PYS64" s="29"/>
      <c r="PYT64" s="29"/>
      <c r="PYU64" s="29"/>
      <c r="PYV64" s="29"/>
      <c r="PYW64" s="29"/>
      <c r="PYX64" s="29"/>
      <c r="PYY64" s="29"/>
      <c r="PYZ64" s="29"/>
      <c r="PZA64" s="29"/>
      <c r="PZB64" s="29"/>
      <c r="PZC64" s="29"/>
      <c r="PZD64" s="29"/>
      <c r="PZE64" s="29"/>
      <c r="PZF64" s="29"/>
      <c r="PZG64" s="29"/>
      <c r="PZH64" s="29"/>
      <c r="PZI64" s="29"/>
      <c r="PZJ64" s="29"/>
      <c r="PZK64" s="29"/>
      <c r="PZL64" s="29"/>
      <c r="PZM64" s="29"/>
      <c r="PZN64" s="29"/>
      <c r="PZO64" s="29"/>
      <c r="PZP64" s="29"/>
      <c r="PZQ64" s="29"/>
      <c r="PZR64" s="29"/>
      <c r="PZS64" s="29"/>
      <c r="PZT64" s="29"/>
      <c r="PZU64" s="29"/>
      <c r="PZV64" s="29"/>
      <c r="PZW64" s="29"/>
      <c r="PZX64" s="29"/>
      <c r="PZY64" s="29"/>
      <c r="PZZ64" s="29"/>
      <c r="QAA64" s="29"/>
      <c r="QAB64" s="29"/>
      <c r="QAC64" s="29"/>
      <c r="QAD64" s="29"/>
      <c r="QAE64" s="29"/>
      <c r="QAF64" s="29"/>
      <c r="QAG64" s="29"/>
      <c r="QAH64" s="29"/>
      <c r="QAI64" s="29"/>
      <c r="QAJ64" s="29"/>
      <c r="QAK64" s="29"/>
      <c r="QAL64" s="29"/>
      <c r="QAM64" s="29"/>
      <c r="QAN64" s="29"/>
      <c r="QAO64" s="29"/>
      <c r="QAP64" s="29"/>
      <c r="QAQ64" s="29"/>
      <c r="QAR64" s="29"/>
      <c r="QAS64" s="29"/>
      <c r="QAT64" s="29"/>
      <c r="QAU64" s="29"/>
      <c r="QAV64" s="29"/>
      <c r="QAW64" s="29"/>
      <c r="QAX64" s="29"/>
      <c r="QAY64" s="29"/>
      <c r="QAZ64" s="29"/>
      <c r="QBA64" s="29"/>
      <c r="QBB64" s="29"/>
      <c r="QBC64" s="29"/>
      <c r="QBD64" s="29"/>
      <c r="QBE64" s="29"/>
      <c r="QBF64" s="29"/>
      <c r="QBG64" s="29"/>
      <c r="QBH64" s="29"/>
      <c r="QBI64" s="29"/>
      <c r="QBJ64" s="29"/>
      <c r="QBK64" s="29"/>
      <c r="QBL64" s="29"/>
      <c r="QBM64" s="29"/>
      <c r="QBN64" s="29"/>
      <c r="QBO64" s="29"/>
      <c r="QBP64" s="29"/>
      <c r="QBQ64" s="29"/>
      <c r="QBR64" s="29"/>
      <c r="QBS64" s="29"/>
      <c r="QBT64" s="29"/>
      <c r="QBU64" s="29"/>
      <c r="QBV64" s="29"/>
      <c r="QBW64" s="29"/>
      <c r="QBX64" s="29"/>
      <c r="QBY64" s="29"/>
      <c r="QBZ64" s="29"/>
      <c r="QCA64" s="29"/>
      <c r="QCB64" s="29"/>
      <c r="QCC64" s="29"/>
      <c r="QCD64" s="29"/>
      <c r="QCE64" s="29"/>
      <c r="QCF64" s="29"/>
      <c r="QCG64" s="29"/>
      <c r="QCH64" s="29"/>
      <c r="QCI64" s="29"/>
      <c r="QCJ64" s="29"/>
      <c r="QCK64" s="29"/>
      <c r="QCL64" s="29"/>
      <c r="QCM64" s="29"/>
      <c r="QCN64" s="29"/>
      <c r="QCO64" s="29"/>
      <c r="QCP64" s="29"/>
      <c r="QCQ64" s="29"/>
      <c r="QCR64" s="29"/>
      <c r="QCS64" s="29"/>
      <c r="QCT64" s="29"/>
      <c r="QCU64" s="29"/>
      <c r="QCV64" s="29"/>
      <c r="QCW64" s="29"/>
      <c r="QCX64" s="29"/>
      <c r="QCY64" s="29"/>
      <c r="QCZ64" s="29"/>
      <c r="QDA64" s="29"/>
      <c r="QDB64" s="29"/>
      <c r="QDC64" s="29"/>
      <c r="QDD64" s="29"/>
      <c r="QDE64" s="29"/>
      <c r="QDF64" s="29"/>
      <c r="QDG64" s="29"/>
      <c r="QDH64" s="29"/>
      <c r="QDI64" s="29"/>
      <c r="QDJ64" s="29"/>
      <c r="QDK64" s="29"/>
      <c r="QDL64" s="29"/>
      <c r="QDM64" s="29"/>
      <c r="QDN64" s="29"/>
      <c r="QDO64" s="29"/>
      <c r="QDP64" s="29"/>
      <c r="QDQ64" s="29"/>
      <c r="QDR64" s="29"/>
      <c r="QDS64" s="29"/>
      <c r="QDT64" s="29"/>
      <c r="QDU64" s="29"/>
      <c r="QDV64" s="29"/>
      <c r="QDW64" s="29"/>
      <c r="QDX64" s="29"/>
      <c r="QDY64" s="29"/>
      <c r="QDZ64" s="29"/>
      <c r="QEA64" s="29"/>
      <c r="QEB64" s="29"/>
      <c r="QEC64" s="29"/>
      <c r="QED64" s="29"/>
      <c r="QEE64" s="29"/>
      <c r="QEF64" s="29"/>
      <c r="QEG64" s="29"/>
      <c r="QEH64" s="29"/>
      <c r="QEI64" s="29"/>
      <c r="QEJ64" s="29"/>
      <c r="QEK64" s="29"/>
      <c r="QEL64" s="29"/>
      <c r="QEM64" s="29"/>
      <c r="QEN64" s="29"/>
      <c r="QEO64" s="29"/>
      <c r="QEP64" s="29"/>
      <c r="QEQ64" s="29"/>
      <c r="QER64" s="29"/>
      <c r="QES64" s="29"/>
      <c r="QET64" s="29"/>
      <c r="QEU64" s="29"/>
      <c r="QEV64" s="29"/>
      <c r="QEW64" s="29"/>
      <c r="QEX64" s="29"/>
      <c r="QEY64" s="29"/>
      <c r="QEZ64" s="29"/>
      <c r="QFA64" s="29"/>
      <c r="QFB64" s="29"/>
      <c r="QFC64" s="29"/>
      <c r="QFD64" s="29"/>
      <c r="QFE64" s="29"/>
      <c r="QFF64" s="29"/>
      <c r="QFG64" s="29"/>
      <c r="QFH64" s="29"/>
      <c r="QFI64" s="29"/>
      <c r="QFJ64" s="29"/>
      <c r="QFK64" s="29"/>
      <c r="QFL64" s="29"/>
      <c r="QFM64" s="29"/>
      <c r="QFN64" s="29"/>
      <c r="QFO64" s="29"/>
      <c r="QFP64" s="29"/>
      <c r="QFQ64" s="29"/>
      <c r="QFR64" s="29"/>
      <c r="QFS64" s="29"/>
      <c r="QFT64" s="29"/>
      <c r="QFU64" s="29"/>
      <c r="QFV64" s="29"/>
      <c r="QFW64" s="29"/>
      <c r="QFX64" s="29"/>
      <c r="QFY64" s="29"/>
      <c r="QFZ64" s="29"/>
      <c r="QGA64" s="29"/>
      <c r="QGB64" s="29"/>
      <c r="QGC64" s="29"/>
      <c r="QGD64" s="29"/>
      <c r="QGE64" s="29"/>
      <c r="QGF64" s="29"/>
      <c r="QGG64" s="29"/>
      <c r="QGH64" s="29"/>
      <c r="QGI64" s="29"/>
      <c r="QGJ64" s="29"/>
      <c r="QGK64" s="29"/>
      <c r="QGL64" s="29"/>
      <c r="QGM64" s="29"/>
      <c r="QGN64" s="29"/>
      <c r="QGO64" s="29"/>
      <c r="QGP64" s="29"/>
      <c r="QGQ64" s="29"/>
      <c r="QGR64" s="29"/>
      <c r="QGS64" s="29"/>
      <c r="QGT64" s="29"/>
      <c r="QGU64" s="29"/>
      <c r="QGV64" s="29"/>
      <c r="QGW64" s="29"/>
      <c r="QGX64" s="29"/>
      <c r="QGY64" s="29"/>
      <c r="QGZ64" s="29"/>
      <c r="QHA64" s="29"/>
      <c r="QHB64" s="29"/>
      <c r="QHC64" s="29"/>
      <c r="QHD64" s="29"/>
      <c r="QHE64" s="29"/>
      <c r="QHF64" s="29"/>
      <c r="QHG64" s="29"/>
      <c r="QHH64" s="29"/>
      <c r="QHI64" s="29"/>
      <c r="QHJ64" s="29"/>
      <c r="QHK64" s="29"/>
      <c r="QHL64" s="29"/>
      <c r="QHM64" s="29"/>
      <c r="QHN64" s="29"/>
      <c r="QHO64" s="29"/>
      <c r="QHP64" s="29"/>
      <c r="QHQ64" s="29"/>
      <c r="QHR64" s="29"/>
      <c r="QHS64" s="29"/>
      <c r="QHT64" s="29"/>
      <c r="QHU64" s="29"/>
      <c r="QHV64" s="29"/>
      <c r="QHW64" s="29"/>
      <c r="QHX64" s="29"/>
      <c r="QHY64" s="29"/>
      <c r="QHZ64" s="29"/>
      <c r="QIA64" s="29"/>
      <c r="QIB64" s="29"/>
      <c r="QIC64" s="29"/>
      <c r="QID64" s="29"/>
      <c r="QIE64" s="29"/>
      <c r="QIF64" s="29"/>
      <c r="QIG64" s="29"/>
      <c r="QIH64" s="29"/>
      <c r="QII64" s="29"/>
      <c r="QIJ64" s="29"/>
      <c r="QIK64" s="29"/>
      <c r="QIL64" s="29"/>
      <c r="QIM64" s="29"/>
      <c r="QIN64" s="29"/>
      <c r="QIO64" s="29"/>
      <c r="QIP64" s="29"/>
      <c r="QIQ64" s="29"/>
      <c r="QIR64" s="29"/>
      <c r="QIS64" s="29"/>
      <c r="QIT64" s="29"/>
      <c r="QIU64" s="29"/>
      <c r="QIV64" s="29"/>
      <c r="QIW64" s="29"/>
      <c r="QIX64" s="29"/>
      <c r="QIY64" s="29"/>
      <c r="QIZ64" s="29"/>
      <c r="QJA64" s="29"/>
      <c r="QJB64" s="29"/>
      <c r="QJC64" s="29"/>
      <c r="QJD64" s="29"/>
      <c r="QJE64" s="29"/>
      <c r="QJF64" s="29"/>
      <c r="QJG64" s="29"/>
      <c r="QJH64" s="29"/>
      <c r="QJI64" s="29"/>
      <c r="QJJ64" s="29"/>
      <c r="QJK64" s="29"/>
      <c r="QJL64" s="29"/>
      <c r="QJM64" s="29"/>
      <c r="QJN64" s="29"/>
      <c r="QJO64" s="29"/>
      <c r="QJP64" s="29"/>
      <c r="QJQ64" s="29"/>
      <c r="QJR64" s="29"/>
      <c r="QJS64" s="29"/>
      <c r="QJT64" s="29"/>
      <c r="QJU64" s="29"/>
      <c r="QJV64" s="29"/>
      <c r="QJW64" s="29"/>
      <c r="QJX64" s="29"/>
      <c r="QJY64" s="29"/>
      <c r="QJZ64" s="29"/>
      <c r="QKA64" s="29"/>
      <c r="QKB64" s="29"/>
      <c r="QKC64" s="29"/>
      <c r="QKD64" s="29"/>
      <c r="QKE64" s="29"/>
      <c r="QKF64" s="29"/>
      <c r="QKG64" s="29"/>
      <c r="QKH64" s="29"/>
      <c r="QKI64" s="29"/>
      <c r="QKJ64" s="29"/>
      <c r="QKK64" s="29"/>
      <c r="QKL64" s="29"/>
      <c r="QKM64" s="29"/>
      <c r="QKN64" s="29"/>
      <c r="QKO64" s="29"/>
      <c r="QKP64" s="29"/>
      <c r="QKQ64" s="29"/>
      <c r="QKR64" s="29"/>
      <c r="QKS64" s="29"/>
      <c r="QKT64" s="29"/>
      <c r="QKU64" s="29"/>
      <c r="QKV64" s="29"/>
      <c r="QKW64" s="29"/>
      <c r="QKX64" s="29"/>
      <c r="QKY64" s="29"/>
      <c r="QKZ64" s="29"/>
      <c r="QLA64" s="29"/>
      <c r="QLB64" s="29"/>
      <c r="QLC64" s="29"/>
      <c r="QLD64" s="29"/>
      <c r="QLE64" s="29"/>
      <c r="QLF64" s="29"/>
      <c r="QLG64" s="29"/>
      <c r="QLH64" s="29"/>
      <c r="QLI64" s="29"/>
      <c r="QLJ64" s="29"/>
      <c r="QLK64" s="29"/>
      <c r="QLL64" s="29"/>
      <c r="QLM64" s="29"/>
      <c r="QLN64" s="29"/>
      <c r="QLO64" s="29"/>
      <c r="QLP64" s="29"/>
      <c r="QLQ64" s="29"/>
      <c r="QLR64" s="29"/>
      <c r="QLS64" s="29"/>
      <c r="QLT64" s="29"/>
      <c r="QLU64" s="29"/>
      <c r="QLV64" s="29"/>
      <c r="QLW64" s="29"/>
      <c r="QLX64" s="29"/>
      <c r="QLY64" s="29"/>
      <c r="QLZ64" s="29"/>
      <c r="QMA64" s="29"/>
      <c r="QMB64" s="29"/>
      <c r="QMC64" s="29"/>
      <c r="QMD64" s="29"/>
      <c r="QME64" s="29"/>
      <c r="QMF64" s="29"/>
      <c r="QMG64" s="29"/>
      <c r="QMH64" s="29"/>
      <c r="QMI64" s="29"/>
      <c r="QMJ64" s="29"/>
      <c r="QMK64" s="29"/>
      <c r="QML64" s="29"/>
      <c r="QMM64" s="29"/>
      <c r="QMN64" s="29"/>
      <c r="QMO64" s="29"/>
      <c r="QMP64" s="29"/>
      <c r="QMQ64" s="29"/>
      <c r="QMR64" s="29"/>
      <c r="QMS64" s="29"/>
      <c r="QMT64" s="29"/>
      <c r="QMU64" s="29"/>
      <c r="QMV64" s="29"/>
      <c r="QMW64" s="29"/>
      <c r="QMX64" s="29"/>
      <c r="QMY64" s="29"/>
      <c r="QMZ64" s="29"/>
      <c r="QNA64" s="29"/>
      <c r="QNB64" s="29"/>
      <c r="QNC64" s="29"/>
      <c r="QND64" s="29"/>
      <c r="QNE64" s="29"/>
      <c r="QNF64" s="29"/>
      <c r="QNG64" s="29"/>
      <c r="QNH64" s="29"/>
      <c r="QNI64" s="29"/>
      <c r="QNJ64" s="29"/>
      <c r="QNK64" s="29"/>
      <c r="QNL64" s="29"/>
      <c r="QNM64" s="29"/>
      <c r="QNN64" s="29"/>
      <c r="QNO64" s="29"/>
      <c r="QNP64" s="29"/>
      <c r="QNQ64" s="29"/>
      <c r="QNR64" s="29"/>
      <c r="QNS64" s="29"/>
      <c r="QNT64" s="29"/>
      <c r="QNU64" s="29"/>
      <c r="QNV64" s="29"/>
      <c r="QNW64" s="29"/>
      <c r="QNX64" s="29"/>
      <c r="QNY64" s="29"/>
      <c r="QNZ64" s="29"/>
      <c r="QOA64" s="29"/>
      <c r="QOB64" s="29"/>
      <c r="QOC64" s="29"/>
      <c r="QOD64" s="29"/>
      <c r="QOE64" s="29"/>
      <c r="QOF64" s="29"/>
      <c r="QOG64" s="29"/>
      <c r="QOH64" s="29"/>
      <c r="QOI64" s="29"/>
      <c r="QOJ64" s="29"/>
      <c r="QOK64" s="29"/>
      <c r="QOL64" s="29"/>
      <c r="QOM64" s="29"/>
      <c r="QON64" s="29"/>
      <c r="QOO64" s="29"/>
      <c r="QOP64" s="29"/>
      <c r="QOQ64" s="29"/>
      <c r="QOR64" s="29"/>
      <c r="QOS64" s="29"/>
      <c r="QOT64" s="29"/>
      <c r="QOU64" s="29"/>
      <c r="QOV64" s="29"/>
      <c r="QOW64" s="29"/>
      <c r="QOX64" s="29"/>
      <c r="QOY64" s="29"/>
      <c r="QOZ64" s="29"/>
      <c r="QPA64" s="29"/>
      <c r="QPB64" s="29"/>
      <c r="QPC64" s="29"/>
      <c r="QPD64" s="29"/>
      <c r="QPE64" s="29"/>
      <c r="QPF64" s="29"/>
      <c r="QPG64" s="29"/>
      <c r="QPH64" s="29"/>
      <c r="QPI64" s="29"/>
      <c r="QPJ64" s="29"/>
      <c r="QPK64" s="29"/>
      <c r="QPL64" s="29"/>
      <c r="QPM64" s="29"/>
      <c r="QPN64" s="29"/>
      <c r="QPO64" s="29"/>
      <c r="QPP64" s="29"/>
      <c r="QPQ64" s="29"/>
      <c r="QPR64" s="29"/>
      <c r="QPS64" s="29"/>
      <c r="QPT64" s="29"/>
      <c r="QPU64" s="29"/>
      <c r="QPV64" s="29"/>
      <c r="QPW64" s="29"/>
      <c r="QPX64" s="29"/>
      <c r="QPY64" s="29"/>
      <c r="QPZ64" s="29"/>
      <c r="QQA64" s="29"/>
      <c r="QQB64" s="29"/>
      <c r="QQC64" s="29"/>
      <c r="QQD64" s="29"/>
      <c r="QQE64" s="29"/>
      <c r="QQF64" s="29"/>
      <c r="QQG64" s="29"/>
      <c r="QQH64" s="29"/>
      <c r="QQI64" s="29"/>
      <c r="QQJ64" s="29"/>
      <c r="QQK64" s="29"/>
      <c r="QQL64" s="29"/>
      <c r="QQM64" s="29"/>
      <c r="QQN64" s="29"/>
      <c r="QQO64" s="29"/>
      <c r="QQP64" s="29"/>
      <c r="QQQ64" s="29"/>
      <c r="QQR64" s="29"/>
      <c r="QQS64" s="29"/>
      <c r="QQT64" s="29"/>
      <c r="QQU64" s="29"/>
      <c r="QQV64" s="29"/>
      <c r="QQW64" s="29"/>
      <c r="QQX64" s="29"/>
      <c r="QQY64" s="29"/>
      <c r="QQZ64" s="29"/>
      <c r="QRA64" s="29"/>
      <c r="QRB64" s="29"/>
      <c r="QRC64" s="29"/>
      <c r="QRD64" s="29"/>
      <c r="QRE64" s="29"/>
      <c r="QRF64" s="29"/>
      <c r="QRG64" s="29"/>
      <c r="QRH64" s="29"/>
      <c r="QRI64" s="29"/>
      <c r="QRJ64" s="29"/>
      <c r="QRK64" s="29"/>
      <c r="QRL64" s="29"/>
      <c r="QRM64" s="29"/>
      <c r="QRN64" s="29"/>
      <c r="QRO64" s="29"/>
      <c r="QRP64" s="29"/>
      <c r="QRQ64" s="29"/>
      <c r="QRR64" s="29"/>
      <c r="QRS64" s="29"/>
      <c r="QRT64" s="29"/>
      <c r="QRU64" s="29"/>
      <c r="QRV64" s="29"/>
      <c r="QRW64" s="29"/>
      <c r="QRX64" s="29"/>
      <c r="QRY64" s="29"/>
      <c r="QRZ64" s="29"/>
      <c r="QSA64" s="29"/>
      <c r="QSB64" s="29"/>
      <c r="QSC64" s="29"/>
      <c r="QSD64" s="29"/>
      <c r="QSE64" s="29"/>
      <c r="QSF64" s="29"/>
      <c r="QSG64" s="29"/>
      <c r="QSH64" s="29"/>
      <c r="QSI64" s="29"/>
      <c r="QSJ64" s="29"/>
      <c r="QSK64" s="29"/>
      <c r="QSL64" s="29"/>
      <c r="QSM64" s="29"/>
      <c r="QSN64" s="29"/>
      <c r="QSO64" s="29"/>
      <c r="QSP64" s="29"/>
      <c r="QSQ64" s="29"/>
      <c r="QSR64" s="29"/>
      <c r="QSS64" s="29"/>
      <c r="QST64" s="29"/>
      <c r="QSU64" s="29"/>
      <c r="QSV64" s="29"/>
      <c r="QSW64" s="29"/>
      <c r="QSX64" s="29"/>
      <c r="QSY64" s="29"/>
      <c r="QSZ64" s="29"/>
      <c r="QTA64" s="29"/>
      <c r="QTB64" s="29"/>
      <c r="QTC64" s="29"/>
      <c r="QTD64" s="29"/>
      <c r="QTE64" s="29"/>
      <c r="QTF64" s="29"/>
      <c r="QTG64" s="29"/>
      <c r="QTH64" s="29"/>
      <c r="QTI64" s="29"/>
      <c r="QTJ64" s="29"/>
      <c r="QTK64" s="29"/>
      <c r="QTL64" s="29"/>
      <c r="QTM64" s="29"/>
      <c r="QTN64" s="29"/>
      <c r="QTO64" s="29"/>
      <c r="QTP64" s="29"/>
      <c r="QTQ64" s="29"/>
      <c r="QTR64" s="29"/>
      <c r="QTS64" s="29"/>
      <c r="QTT64" s="29"/>
      <c r="QTU64" s="29"/>
      <c r="QTV64" s="29"/>
      <c r="QTW64" s="29"/>
      <c r="QTX64" s="29"/>
      <c r="QTY64" s="29"/>
      <c r="QTZ64" s="29"/>
      <c r="QUA64" s="29"/>
      <c r="QUB64" s="29"/>
      <c r="QUC64" s="29"/>
      <c r="QUD64" s="29"/>
      <c r="QUE64" s="29"/>
      <c r="QUF64" s="29"/>
      <c r="QUG64" s="29"/>
      <c r="QUH64" s="29"/>
      <c r="QUI64" s="29"/>
      <c r="QUJ64" s="29"/>
      <c r="QUK64" s="29"/>
      <c r="QUL64" s="29"/>
      <c r="QUM64" s="29"/>
      <c r="QUN64" s="29"/>
      <c r="QUO64" s="29"/>
      <c r="QUP64" s="29"/>
      <c r="QUQ64" s="29"/>
      <c r="QUR64" s="29"/>
      <c r="QUS64" s="29"/>
      <c r="QUT64" s="29"/>
      <c r="QUU64" s="29"/>
      <c r="QUV64" s="29"/>
      <c r="QUW64" s="29"/>
      <c r="QUX64" s="29"/>
      <c r="QUY64" s="29"/>
      <c r="QUZ64" s="29"/>
      <c r="QVA64" s="29"/>
      <c r="QVB64" s="29"/>
      <c r="QVC64" s="29"/>
      <c r="QVD64" s="29"/>
      <c r="QVE64" s="29"/>
      <c r="QVF64" s="29"/>
      <c r="QVG64" s="29"/>
      <c r="QVH64" s="29"/>
      <c r="QVI64" s="29"/>
      <c r="QVJ64" s="29"/>
      <c r="QVK64" s="29"/>
      <c r="QVL64" s="29"/>
      <c r="QVM64" s="29"/>
      <c r="QVN64" s="29"/>
      <c r="QVO64" s="29"/>
      <c r="QVP64" s="29"/>
      <c r="QVQ64" s="29"/>
      <c r="QVR64" s="29"/>
      <c r="QVS64" s="29"/>
      <c r="QVT64" s="29"/>
      <c r="QVU64" s="29"/>
      <c r="QVV64" s="29"/>
      <c r="QVW64" s="29"/>
      <c r="QVX64" s="29"/>
      <c r="QVY64" s="29"/>
      <c r="QVZ64" s="29"/>
      <c r="QWA64" s="29"/>
      <c r="QWB64" s="29"/>
      <c r="QWC64" s="29"/>
      <c r="QWD64" s="29"/>
      <c r="QWE64" s="29"/>
      <c r="QWF64" s="29"/>
      <c r="QWG64" s="29"/>
      <c r="QWH64" s="29"/>
      <c r="QWI64" s="29"/>
      <c r="QWJ64" s="29"/>
      <c r="QWK64" s="29"/>
      <c r="QWL64" s="29"/>
      <c r="QWM64" s="29"/>
      <c r="QWN64" s="29"/>
      <c r="QWO64" s="29"/>
      <c r="QWP64" s="29"/>
      <c r="QWQ64" s="29"/>
      <c r="QWR64" s="29"/>
      <c r="QWS64" s="29"/>
      <c r="QWT64" s="29"/>
      <c r="QWU64" s="29"/>
      <c r="QWV64" s="29"/>
      <c r="QWW64" s="29"/>
      <c r="QWX64" s="29"/>
      <c r="QWY64" s="29"/>
      <c r="QWZ64" s="29"/>
      <c r="QXA64" s="29"/>
      <c r="QXB64" s="29"/>
      <c r="QXC64" s="29"/>
      <c r="QXD64" s="29"/>
      <c r="QXE64" s="29"/>
      <c r="QXF64" s="29"/>
      <c r="QXG64" s="29"/>
      <c r="QXH64" s="29"/>
      <c r="QXI64" s="29"/>
      <c r="QXJ64" s="29"/>
      <c r="QXK64" s="29"/>
      <c r="QXL64" s="29"/>
      <c r="QXM64" s="29"/>
      <c r="QXN64" s="29"/>
      <c r="QXO64" s="29"/>
      <c r="QXP64" s="29"/>
      <c r="QXQ64" s="29"/>
      <c r="QXR64" s="29"/>
      <c r="QXS64" s="29"/>
      <c r="QXT64" s="29"/>
      <c r="QXU64" s="29"/>
      <c r="QXV64" s="29"/>
      <c r="QXW64" s="29"/>
      <c r="QXX64" s="29"/>
      <c r="QXY64" s="29"/>
      <c r="QXZ64" s="29"/>
      <c r="QYA64" s="29"/>
      <c r="QYB64" s="29"/>
      <c r="QYC64" s="29"/>
      <c r="QYD64" s="29"/>
      <c r="QYE64" s="29"/>
      <c r="QYF64" s="29"/>
      <c r="QYG64" s="29"/>
      <c r="QYH64" s="29"/>
      <c r="QYI64" s="29"/>
      <c r="QYJ64" s="29"/>
      <c r="QYK64" s="29"/>
      <c r="QYL64" s="29"/>
      <c r="QYM64" s="29"/>
      <c r="QYN64" s="29"/>
      <c r="QYO64" s="29"/>
      <c r="QYP64" s="29"/>
      <c r="QYQ64" s="29"/>
      <c r="QYR64" s="29"/>
      <c r="QYS64" s="29"/>
      <c r="QYT64" s="29"/>
      <c r="QYU64" s="29"/>
      <c r="QYV64" s="29"/>
      <c r="QYW64" s="29"/>
      <c r="QYX64" s="29"/>
      <c r="QYY64" s="29"/>
      <c r="QYZ64" s="29"/>
      <c r="QZA64" s="29"/>
      <c r="QZB64" s="29"/>
      <c r="QZC64" s="29"/>
      <c r="QZD64" s="29"/>
      <c r="QZE64" s="29"/>
      <c r="QZF64" s="29"/>
      <c r="QZG64" s="29"/>
      <c r="QZH64" s="29"/>
      <c r="QZI64" s="29"/>
      <c r="QZJ64" s="29"/>
      <c r="QZK64" s="29"/>
      <c r="QZL64" s="29"/>
      <c r="QZM64" s="29"/>
      <c r="QZN64" s="29"/>
      <c r="QZO64" s="29"/>
      <c r="QZP64" s="29"/>
      <c r="QZQ64" s="29"/>
      <c r="QZR64" s="29"/>
      <c r="QZS64" s="29"/>
      <c r="QZT64" s="29"/>
      <c r="QZU64" s="29"/>
      <c r="QZV64" s="29"/>
      <c r="QZW64" s="29"/>
      <c r="QZX64" s="29"/>
      <c r="QZY64" s="29"/>
      <c r="QZZ64" s="29"/>
      <c r="RAA64" s="29"/>
      <c r="RAB64" s="29"/>
      <c r="RAC64" s="29"/>
      <c r="RAD64" s="29"/>
      <c r="RAE64" s="29"/>
      <c r="RAF64" s="29"/>
      <c r="RAG64" s="29"/>
      <c r="RAH64" s="29"/>
      <c r="RAI64" s="29"/>
      <c r="RAJ64" s="29"/>
      <c r="RAK64" s="29"/>
      <c r="RAL64" s="29"/>
      <c r="RAM64" s="29"/>
      <c r="RAN64" s="29"/>
      <c r="RAO64" s="29"/>
      <c r="RAP64" s="29"/>
      <c r="RAQ64" s="29"/>
      <c r="RAR64" s="29"/>
      <c r="RAS64" s="29"/>
      <c r="RAT64" s="29"/>
      <c r="RAU64" s="29"/>
      <c r="RAV64" s="29"/>
      <c r="RAW64" s="29"/>
      <c r="RAX64" s="29"/>
      <c r="RAY64" s="29"/>
      <c r="RAZ64" s="29"/>
      <c r="RBA64" s="29"/>
      <c r="RBB64" s="29"/>
      <c r="RBC64" s="29"/>
      <c r="RBD64" s="29"/>
      <c r="RBE64" s="29"/>
      <c r="RBF64" s="29"/>
      <c r="RBG64" s="29"/>
      <c r="RBH64" s="29"/>
      <c r="RBI64" s="29"/>
      <c r="RBJ64" s="29"/>
      <c r="RBK64" s="29"/>
      <c r="RBL64" s="29"/>
      <c r="RBM64" s="29"/>
      <c r="RBN64" s="29"/>
      <c r="RBO64" s="29"/>
      <c r="RBP64" s="29"/>
      <c r="RBQ64" s="29"/>
      <c r="RBR64" s="29"/>
      <c r="RBS64" s="29"/>
      <c r="RBT64" s="29"/>
      <c r="RBU64" s="29"/>
      <c r="RBV64" s="29"/>
      <c r="RBW64" s="29"/>
      <c r="RBX64" s="29"/>
      <c r="RBY64" s="29"/>
      <c r="RBZ64" s="29"/>
      <c r="RCA64" s="29"/>
      <c r="RCB64" s="29"/>
      <c r="RCC64" s="29"/>
      <c r="RCD64" s="29"/>
      <c r="RCE64" s="29"/>
      <c r="RCF64" s="29"/>
      <c r="RCG64" s="29"/>
      <c r="RCH64" s="29"/>
      <c r="RCI64" s="29"/>
      <c r="RCJ64" s="29"/>
      <c r="RCK64" s="29"/>
      <c r="RCL64" s="29"/>
      <c r="RCM64" s="29"/>
      <c r="RCN64" s="29"/>
      <c r="RCO64" s="29"/>
      <c r="RCP64" s="29"/>
      <c r="RCQ64" s="29"/>
      <c r="RCR64" s="29"/>
      <c r="RCS64" s="29"/>
      <c r="RCT64" s="29"/>
      <c r="RCU64" s="29"/>
      <c r="RCV64" s="29"/>
      <c r="RCW64" s="29"/>
      <c r="RCX64" s="29"/>
      <c r="RCY64" s="29"/>
      <c r="RCZ64" s="29"/>
      <c r="RDA64" s="29"/>
      <c r="RDB64" s="29"/>
      <c r="RDC64" s="29"/>
      <c r="RDD64" s="29"/>
      <c r="RDE64" s="29"/>
      <c r="RDF64" s="29"/>
      <c r="RDG64" s="29"/>
      <c r="RDH64" s="29"/>
      <c r="RDI64" s="29"/>
      <c r="RDJ64" s="29"/>
      <c r="RDK64" s="29"/>
      <c r="RDL64" s="29"/>
      <c r="RDM64" s="29"/>
      <c r="RDN64" s="29"/>
      <c r="RDO64" s="29"/>
      <c r="RDP64" s="29"/>
      <c r="RDQ64" s="29"/>
      <c r="RDR64" s="29"/>
      <c r="RDS64" s="29"/>
      <c r="RDT64" s="29"/>
      <c r="RDU64" s="29"/>
      <c r="RDV64" s="29"/>
      <c r="RDW64" s="29"/>
      <c r="RDX64" s="29"/>
      <c r="RDY64" s="29"/>
      <c r="RDZ64" s="29"/>
      <c r="REA64" s="29"/>
      <c r="REB64" s="29"/>
      <c r="REC64" s="29"/>
      <c r="RED64" s="29"/>
      <c r="REE64" s="29"/>
      <c r="REF64" s="29"/>
      <c r="REG64" s="29"/>
      <c r="REH64" s="29"/>
      <c r="REI64" s="29"/>
      <c r="REJ64" s="29"/>
      <c r="REK64" s="29"/>
      <c r="REL64" s="29"/>
      <c r="REM64" s="29"/>
      <c r="REN64" s="29"/>
      <c r="REO64" s="29"/>
      <c r="REP64" s="29"/>
      <c r="REQ64" s="29"/>
      <c r="RER64" s="29"/>
      <c r="RES64" s="29"/>
      <c r="RET64" s="29"/>
      <c r="REU64" s="29"/>
      <c r="REV64" s="29"/>
      <c r="REW64" s="29"/>
      <c r="REX64" s="29"/>
      <c r="REY64" s="29"/>
      <c r="REZ64" s="29"/>
      <c r="RFA64" s="29"/>
      <c r="RFB64" s="29"/>
      <c r="RFC64" s="29"/>
      <c r="RFD64" s="29"/>
      <c r="RFE64" s="29"/>
      <c r="RFF64" s="29"/>
      <c r="RFG64" s="29"/>
      <c r="RFH64" s="29"/>
      <c r="RFI64" s="29"/>
      <c r="RFJ64" s="29"/>
      <c r="RFK64" s="29"/>
      <c r="RFL64" s="29"/>
      <c r="RFM64" s="29"/>
      <c r="RFN64" s="29"/>
      <c r="RFO64" s="29"/>
      <c r="RFP64" s="29"/>
      <c r="RFQ64" s="29"/>
      <c r="RFR64" s="29"/>
      <c r="RFS64" s="29"/>
      <c r="RFT64" s="29"/>
      <c r="RFU64" s="29"/>
      <c r="RFV64" s="29"/>
      <c r="RFW64" s="29"/>
      <c r="RFX64" s="29"/>
      <c r="RFY64" s="29"/>
      <c r="RFZ64" s="29"/>
      <c r="RGA64" s="29"/>
      <c r="RGB64" s="29"/>
      <c r="RGC64" s="29"/>
      <c r="RGD64" s="29"/>
      <c r="RGE64" s="29"/>
      <c r="RGF64" s="29"/>
      <c r="RGG64" s="29"/>
      <c r="RGH64" s="29"/>
      <c r="RGI64" s="29"/>
      <c r="RGJ64" s="29"/>
      <c r="RGK64" s="29"/>
      <c r="RGL64" s="29"/>
      <c r="RGM64" s="29"/>
      <c r="RGN64" s="29"/>
      <c r="RGO64" s="29"/>
      <c r="RGP64" s="29"/>
      <c r="RGQ64" s="29"/>
      <c r="RGR64" s="29"/>
      <c r="RGS64" s="29"/>
      <c r="RGT64" s="29"/>
      <c r="RGU64" s="29"/>
      <c r="RGV64" s="29"/>
      <c r="RGW64" s="29"/>
      <c r="RGX64" s="29"/>
      <c r="RGY64" s="29"/>
      <c r="RGZ64" s="29"/>
      <c r="RHA64" s="29"/>
      <c r="RHB64" s="29"/>
      <c r="RHC64" s="29"/>
      <c r="RHD64" s="29"/>
      <c r="RHE64" s="29"/>
      <c r="RHF64" s="29"/>
      <c r="RHG64" s="29"/>
      <c r="RHH64" s="29"/>
      <c r="RHI64" s="29"/>
      <c r="RHJ64" s="29"/>
      <c r="RHK64" s="29"/>
      <c r="RHL64" s="29"/>
      <c r="RHM64" s="29"/>
      <c r="RHN64" s="29"/>
      <c r="RHO64" s="29"/>
      <c r="RHP64" s="29"/>
      <c r="RHQ64" s="29"/>
      <c r="RHR64" s="29"/>
      <c r="RHS64" s="29"/>
      <c r="RHT64" s="29"/>
      <c r="RHU64" s="29"/>
      <c r="RHV64" s="29"/>
      <c r="RHW64" s="29"/>
      <c r="RHX64" s="29"/>
      <c r="RHY64" s="29"/>
      <c r="RHZ64" s="29"/>
      <c r="RIA64" s="29"/>
      <c r="RIB64" s="29"/>
      <c r="RIC64" s="29"/>
      <c r="RID64" s="29"/>
      <c r="RIE64" s="29"/>
      <c r="RIF64" s="29"/>
      <c r="RIG64" s="29"/>
      <c r="RIH64" s="29"/>
      <c r="RII64" s="29"/>
      <c r="RIJ64" s="29"/>
      <c r="RIK64" s="29"/>
      <c r="RIL64" s="29"/>
      <c r="RIM64" s="29"/>
      <c r="RIN64" s="29"/>
      <c r="RIO64" s="29"/>
      <c r="RIP64" s="29"/>
      <c r="RIQ64" s="29"/>
      <c r="RIR64" s="29"/>
      <c r="RIS64" s="29"/>
      <c r="RIT64" s="29"/>
      <c r="RIU64" s="29"/>
      <c r="RIV64" s="29"/>
      <c r="RIW64" s="29"/>
      <c r="RIX64" s="29"/>
      <c r="RIY64" s="29"/>
      <c r="RIZ64" s="29"/>
      <c r="RJA64" s="29"/>
      <c r="RJB64" s="29"/>
      <c r="RJC64" s="29"/>
      <c r="RJD64" s="29"/>
      <c r="RJE64" s="29"/>
      <c r="RJF64" s="29"/>
      <c r="RJG64" s="29"/>
      <c r="RJH64" s="29"/>
      <c r="RJI64" s="29"/>
      <c r="RJJ64" s="29"/>
      <c r="RJK64" s="29"/>
      <c r="RJL64" s="29"/>
      <c r="RJM64" s="29"/>
      <c r="RJN64" s="29"/>
      <c r="RJO64" s="29"/>
      <c r="RJP64" s="29"/>
      <c r="RJQ64" s="29"/>
      <c r="RJR64" s="29"/>
      <c r="RJS64" s="29"/>
      <c r="RJT64" s="29"/>
      <c r="RJU64" s="29"/>
      <c r="RJV64" s="29"/>
      <c r="RJW64" s="29"/>
      <c r="RJX64" s="29"/>
      <c r="RJY64" s="29"/>
      <c r="RJZ64" s="29"/>
      <c r="RKA64" s="29"/>
      <c r="RKB64" s="29"/>
      <c r="RKC64" s="29"/>
      <c r="RKD64" s="29"/>
      <c r="RKE64" s="29"/>
      <c r="RKF64" s="29"/>
      <c r="RKG64" s="29"/>
      <c r="RKH64" s="29"/>
      <c r="RKI64" s="29"/>
      <c r="RKJ64" s="29"/>
      <c r="RKK64" s="29"/>
      <c r="RKL64" s="29"/>
      <c r="RKM64" s="29"/>
      <c r="RKN64" s="29"/>
      <c r="RKO64" s="29"/>
      <c r="RKP64" s="29"/>
      <c r="RKQ64" s="29"/>
      <c r="RKR64" s="29"/>
      <c r="RKS64" s="29"/>
      <c r="RKT64" s="29"/>
      <c r="RKU64" s="29"/>
      <c r="RKV64" s="29"/>
      <c r="RKW64" s="29"/>
      <c r="RKX64" s="29"/>
      <c r="RKY64" s="29"/>
      <c r="RKZ64" s="29"/>
      <c r="RLA64" s="29"/>
      <c r="RLB64" s="29"/>
      <c r="RLC64" s="29"/>
      <c r="RLD64" s="29"/>
      <c r="RLE64" s="29"/>
      <c r="RLF64" s="29"/>
      <c r="RLG64" s="29"/>
      <c r="RLH64" s="29"/>
      <c r="RLI64" s="29"/>
      <c r="RLJ64" s="29"/>
      <c r="RLK64" s="29"/>
      <c r="RLL64" s="29"/>
      <c r="RLM64" s="29"/>
      <c r="RLN64" s="29"/>
      <c r="RLO64" s="29"/>
      <c r="RLP64" s="29"/>
      <c r="RLQ64" s="29"/>
      <c r="RLR64" s="29"/>
      <c r="RLS64" s="29"/>
      <c r="RLT64" s="29"/>
      <c r="RLU64" s="29"/>
      <c r="RLV64" s="29"/>
      <c r="RLW64" s="29"/>
      <c r="RLX64" s="29"/>
      <c r="RLY64" s="29"/>
      <c r="RLZ64" s="29"/>
      <c r="RMA64" s="29"/>
      <c r="RMB64" s="29"/>
      <c r="RMC64" s="29"/>
      <c r="RMD64" s="29"/>
      <c r="RME64" s="29"/>
      <c r="RMF64" s="29"/>
      <c r="RMG64" s="29"/>
      <c r="RMH64" s="29"/>
      <c r="RMI64" s="29"/>
      <c r="RMJ64" s="29"/>
      <c r="RMK64" s="29"/>
      <c r="RML64" s="29"/>
      <c r="RMM64" s="29"/>
      <c r="RMN64" s="29"/>
      <c r="RMO64" s="29"/>
      <c r="RMP64" s="29"/>
      <c r="RMQ64" s="29"/>
      <c r="RMR64" s="29"/>
      <c r="RMS64" s="29"/>
      <c r="RMT64" s="29"/>
      <c r="RMU64" s="29"/>
      <c r="RMV64" s="29"/>
      <c r="RMW64" s="29"/>
      <c r="RMX64" s="29"/>
      <c r="RMY64" s="29"/>
      <c r="RMZ64" s="29"/>
      <c r="RNA64" s="29"/>
      <c r="RNB64" s="29"/>
      <c r="RNC64" s="29"/>
      <c r="RND64" s="29"/>
      <c r="RNE64" s="29"/>
      <c r="RNF64" s="29"/>
      <c r="RNG64" s="29"/>
      <c r="RNH64" s="29"/>
      <c r="RNI64" s="29"/>
      <c r="RNJ64" s="29"/>
      <c r="RNK64" s="29"/>
      <c r="RNL64" s="29"/>
      <c r="RNM64" s="29"/>
      <c r="RNN64" s="29"/>
      <c r="RNO64" s="29"/>
      <c r="RNP64" s="29"/>
      <c r="RNQ64" s="29"/>
      <c r="RNR64" s="29"/>
      <c r="RNS64" s="29"/>
      <c r="RNT64" s="29"/>
      <c r="RNU64" s="29"/>
      <c r="RNV64" s="29"/>
      <c r="RNW64" s="29"/>
      <c r="RNX64" s="29"/>
      <c r="RNY64" s="29"/>
      <c r="RNZ64" s="29"/>
      <c r="ROA64" s="29"/>
      <c r="ROB64" s="29"/>
      <c r="ROC64" s="29"/>
      <c r="ROD64" s="29"/>
      <c r="ROE64" s="29"/>
      <c r="ROF64" s="29"/>
      <c r="ROG64" s="29"/>
      <c r="ROH64" s="29"/>
      <c r="ROI64" s="29"/>
      <c r="ROJ64" s="29"/>
      <c r="ROK64" s="29"/>
      <c r="ROL64" s="29"/>
      <c r="ROM64" s="29"/>
      <c r="RON64" s="29"/>
      <c r="ROO64" s="29"/>
      <c r="ROP64" s="29"/>
      <c r="ROQ64" s="29"/>
      <c r="ROR64" s="29"/>
      <c r="ROS64" s="29"/>
      <c r="ROT64" s="29"/>
      <c r="ROU64" s="29"/>
      <c r="ROV64" s="29"/>
      <c r="ROW64" s="29"/>
      <c r="ROX64" s="29"/>
      <c r="ROY64" s="29"/>
      <c r="ROZ64" s="29"/>
      <c r="RPA64" s="29"/>
      <c r="RPB64" s="29"/>
      <c r="RPC64" s="29"/>
      <c r="RPD64" s="29"/>
      <c r="RPE64" s="29"/>
      <c r="RPF64" s="29"/>
      <c r="RPG64" s="29"/>
      <c r="RPH64" s="29"/>
      <c r="RPI64" s="29"/>
      <c r="RPJ64" s="29"/>
      <c r="RPK64" s="29"/>
      <c r="RPL64" s="29"/>
      <c r="RPM64" s="29"/>
      <c r="RPN64" s="29"/>
      <c r="RPO64" s="29"/>
      <c r="RPP64" s="29"/>
      <c r="RPQ64" s="29"/>
      <c r="RPR64" s="29"/>
      <c r="RPS64" s="29"/>
      <c r="RPT64" s="29"/>
      <c r="RPU64" s="29"/>
      <c r="RPV64" s="29"/>
      <c r="RPW64" s="29"/>
      <c r="RPX64" s="29"/>
      <c r="RPY64" s="29"/>
      <c r="RPZ64" s="29"/>
      <c r="RQA64" s="29"/>
      <c r="RQB64" s="29"/>
      <c r="RQC64" s="29"/>
      <c r="RQD64" s="29"/>
      <c r="RQE64" s="29"/>
      <c r="RQF64" s="29"/>
      <c r="RQG64" s="29"/>
      <c r="RQH64" s="29"/>
      <c r="RQI64" s="29"/>
      <c r="RQJ64" s="29"/>
      <c r="RQK64" s="29"/>
      <c r="RQL64" s="29"/>
      <c r="RQM64" s="29"/>
      <c r="RQN64" s="29"/>
      <c r="RQO64" s="29"/>
      <c r="RQP64" s="29"/>
      <c r="RQQ64" s="29"/>
      <c r="RQR64" s="29"/>
      <c r="RQS64" s="29"/>
      <c r="RQT64" s="29"/>
      <c r="RQU64" s="29"/>
      <c r="RQV64" s="29"/>
      <c r="RQW64" s="29"/>
      <c r="RQX64" s="29"/>
      <c r="RQY64" s="29"/>
      <c r="RQZ64" s="29"/>
      <c r="RRA64" s="29"/>
      <c r="RRB64" s="29"/>
      <c r="RRC64" s="29"/>
      <c r="RRD64" s="29"/>
      <c r="RRE64" s="29"/>
      <c r="RRF64" s="29"/>
      <c r="RRG64" s="29"/>
      <c r="RRH64" s="29"/>
      <c r="RRI64" s="29"/>
      <c r="RRJ64" s="29"/>
      <c r="RRK64" s="29"/>
      <c r="RRL64" s="29"/>
      <c r="RRM64" s="29"/>
      <c r="RRN64" s="29"/>
      <c r="RRO64" s="29"/>
      <c r="RRP64" s="29"/>
      <c r="RRQ64" s="29"/>
      <c r="RRR64" s="29"/>
      <c r="RRS64" s="29"/>
      <c r="RRT64" s="29"/>
      <c r="RRU64" s="29"/>
      <c r="RRV64" s="29"/>
      <c r="RRW64" s="29"/>
      <c r="RRX64" s="29"/>
      <c r="RRY64" s="29"/>
      <c r="RRZ64" s="29"/>
      <c r="RSA64" s="29"/>
      <c r="RSB64" s="29"/>
      <c r="RSC64" s="29"/>
      <c r="RSD64" s="29"/>
      <c r="RSE64" s="29"/>
      <c r="RSF64" s="29"/>
      <c r="RSG64" s="29"/>
      <c r="RSH64" s="29"/>
      <c r="RSI64" s="29"/>
      <c r="RSJ64" s="29"/>
      <c r="RSK64" s="29"/>
      <c r="RSL64" s="29"/>
      <c r="RSM64" s="29"/>
      <c r="RSN64" s="29"/>
      <c r="RSO64" s="29"/>
      <c r="RSP64" s="29"/>
      <c r="RSQ64" s="29"/>
      <c r="RSR64" s="29"/>
      <c r="RSS64" s="29"/>
      <c r="RST64" s="29"/>
      <c r="RSU64" s="29"/>
      <c r="RSV64" s="29"/>
      <c r="RSW64" s="29"/>
      <c r="RSX64" s="29"/>
      <c r="RSY64" s="29"/>
      <c r="RSZ64" s="29"/>
      <c r="RTA64" s="29"/>
      <c r="RTB64" s="29"/>
      <c r="RTC64" s="29"/>
      <c r="RTD64" s="29"/>
      <c r="RTE64" s="29"/>
      <c r="RTF64" s="29"/>
      <c r="RTG64" s="29"/>
      <c r="RTH64" s="29"/>
      <c r="RTI64" s="29"/>
      <c r="RTJ64" s="29"/>
      <c r="RTK64" s="29"/>
      <c r="RTL64" s="29"/>
      <c r="RTM64" s="29"/>
      <c r="RTN64" s="29"/>
      <c r="RTO64" s="29"/>
      <c r="RTP64" s="29"/>
      <c r="RTQ64" s="29"/>
      <c r="RTR64" s="29"/>
      <c r="RTS64" s="29"/>
      <c r="RTT64" s="29"/>
      <c r="RTU64" s="29"/>
      <c r="RTV64" s="29"/>
      <c r="RTW64" s="29"/>
      <c r="RTX64" s="29"/>
      <c r="RTY64" s="29"/>
      <c r="RTZ64" s="29"/>
      <c r="RUA64" s="29"/>
      <c r="RUB64" s="29"/>
      <c r="RUC64" s="29"/>
      <c r="RUD64" s="29"/>
      <c r="RUE64" s="29"/>
      <c r="RUF64" s="29"/>
      <c r="RUG64" s="29"/>
      <c r="RUH64" s="29"/>
      <c r="RUI64" s="29"/>
      <c r="RUJ64" s="29"/>
      <c r="RUK64" s="29"/>
      <c r="RUL64" s="29"/>
      <c r="RUM64" s="29"/>
      <c r="RUN64" s="29"/>
      <c r="RUO64" s="29"/>
      <c r="RUP64" s="29"/>
      <c r="RUQ64" s="29"/>
      <c r="RUR64" s="29"/>
      <c r="RUS64" s="29"/>
      <c r="RUT64" s="29"/>
      <c r="RUU64" s="29"/>
      <c r="RUV64" s="29"/>
      <c r="RUW64" s="29"/>
      <c r="RUX64" s="29"/>
      <c r="RUY64" s="29"/>
      <c r="RUZ64" s="29"/>
      <c r="RVA64" s="29"/>
      <c r="RVB64" s="29"/>
      <c r="RVC64" s="29"/>
      <c r="RVD64" s="29"/>
      <c r="RVE64" s="29"/>
      <c r="RVF64" s="29"/>
      <c r="RVG64" s="29"/>
      <c r="RVH64" s="29"/>
      <c r="RVI64" s="29"/>
      <c r="RVJ64" s="29"/>
      <c r="RVK64" s="29"/>
      <c r="RVL64" s="29"/>
      <c r="RVM64" s="29"/>
      <c r="RVN64" s="29"/>
      <c r="RVO64" s="29"/>
      <c r="RVP64" s="29"/>
      <c r="RVQ64" s="29"/>
      <c r="RVR64" s="29"/>
      <c r="RVS64" s="29"/>
      <c r="RVT64" s="29"/>
      <c r="RVU64" s="29"/>
      <c r="RVV64" s="29"/>
      <c r="RVW64" s="29"/>
      <c r="RVX64" s="29"/>
      <c r="RVY64" s="29"/>
      <c r="RVZ64" s="29"/>
      <c r="RWA64" s="29"/>
      <c r="RWB64" s="29"/>
      <c r="RWC64" s="29"/>
      <c r="RWD64" s="29"/>
      <c r="RWE64" s="29"/>
      <c r="RWF64" s="29"/>
      <c r="RWG64" s="29"/>
      <c r="RWH64" s="29"/>
      <c r="RWI64" s="29"/>
      <c r="RWJ64" s="29"/>
      <c r="RWK64" s="29"/>
      <c r="RWL64" s="29"/>
      <c r="RWM64" s="29"/>
      <c r="RWN64" s="29"/>
      <c r="RWO64" s="29"/>
      <c r="RWP64" s="29"/>
      <c r="RWQ64" s="29"/>
      <c r="RWR64" s="29"/>
      <c r="RWS64" s="29"/>
      <c r="RWT64" s="29"/>
      <c r="RWU64" s="29"/>
      <c r="RWV64" s="29"/>
      <c r="RWW64" s="29"/>
      <c r="RWX64" s="29"/>
      <c r="RWY64" s="29"/>
      <c r="RWZ64" s="29"/>
      <c r="RXA64" s="29"/>
      <c r="RXB64" s="29"/>
      <c r="RXC64" s="29"/>
      <c r="RXD64" s="29"/>
      <c r="RXE64" s="29"/>
      <c r="RXF64" s="29"/>
      <c r="RXG64" s="29"/>
      <c r="RXH64" s="29"/>
      <c r="RXI64" s="29"/>
      <c r="RXJ64" s="29"/>
      <c r="RXK64" s="29"/>
      <c r="RXL64" s="29"/>
      <c r="RXM64" s="29"/>
      <c r="RXN64" s="29"/>
      <c r="RXO64" s="29"/>
      <c r="RXP64" s="29"/>
      <c r="RXQ64" s="29"/>
      <c r="RXR64" s="29"/>
      <c r="RXS64" s="29"/>
      <c r="RXT64" s="29"/>
      <c r="RXU64" s="29"/>
      <c r="RXV64" s="29"/>
      <c r="RXW64" s="29"/>
      <c r="RXX64" s="29"/>
      <c r="RXY64" s="29"/>
      <c r="RXZ64" s="29"/>
      <c r="RYA64" s="29"/>
      <c r="RYB64" s="29"/>
      <c r="RYC64" s="29"/>
      <c r="RYD64" s="29"/>
      <c r="RYE64" s="29"/>
      <c r="RYF64" s="29"/>
      <c r="RYG64" s="29"/>
      <c r="RYH64" s="29"/>
      <c r="RYI64" s="29"/>
      <c r="RYJ64" s="29"/>
      <c r="RYK64" s="29"/>
      <c r="RYL64" s="29"/>
      <c r="RYM64" s="29"/>
      <c r="RYN64" s="29"/>
      <c r="RYO64" s="29"/>
      <c r="RYP64" s="29"/>
      <c r="RYQ64" s="29"/>
      <c r="RYR64" s="29"/>
      <c r="RYS64" s="29"/>
      <c r="RYT64" s="29"/>
      <c r="RYU64" s="29"/>
      <c r="RYV64" s="29"/>
      <c r="RYW64" s="29"/>
      <c r="RYX64" s="29"/>
      <c r="RYY64" s="29"/>
      <c r="RYZ64" s="29"/>
      <c r="RZA64" s="29"/>
      <c r="RZB64" s="29"/>
      <c r="RZC64" s="29"/>
      <c r="RZD64" s="29"/>
      <c r="RZE64" s="29"/>
      <c r="RZF64" s="29"/>
      <c r="RZG64" s="29"/>
      <c r="RZH64" s="29"/>
      <c r="RZI64" s="29"/>
      <c r="RZJ64" s="29"/>
      <c r="RZK64" s="29"/>
      <c r="RZL64" s="29"/>
      <c r="RZM64" s="29"/>
      <c r="RZN64" s="29"/>
      <c r="RZO64" s="29"/>
      <c r="RZP64" s="29"/>
      <c r="RZQ64" s="29"/>
      <c r="RZR64" s="29"/>
      <c r="RZS64" s="29"/>
      <c r="RZT64" s="29"/>
      <c r="RZU64" s="29"/>
      <c r="RZV64" s="29"/>
      <c r="RZW64" s="29"/>
      <c r="RZX64" s="29"/>
      <c r="RZY64" s="29"/>
      <c r="RZZ64" s="29"/>
      <c r="SAA64" s="29"/>
      <c r="SAB64" s="29"/>
      <c r="SAC64" s="29"/>
      <c r="SAD64" s="29"/>
      <c r="SAE64" s="29"/>
      <c r="SAF64" s="29"/>
      <c r="SAG64" s="29"/>
      <c r="SAH64" s="29"/>
      <c r="SAI64" s="29"/>
      <c r="SAJ64" s="29"/>
      <c r="SAK64" s="29"/>
      <c r="SAL64" s="29"/>
      <c r="SAM64" s="29"/>
      <c r="SAN64" s="29"/>
      <c r="SAO64" s="29"/>
      <c r="SAP64" s="29"/>
      <c r="SAQ64" s="29"/>
      <c r="SAR64" s="29"/>
      <c r="SAS64" s="29"/>
      <c r="SAT64" s="29"/>
      <c r="SAU64" s="29"/>
      <c r="SAV64" s="29"/>
      <c r="SAW64" s="29"/>
      <c r="SAX64" s="29"/>
      <c r="SAY64" s="29"/>
      <c r="SAZ64" s="29"/>
      <c r="SBA64" s="29"/>
      <c r="SBB64" s="29"/>
      <c r="SBC64" s="29"/>
      <c r="SBD64" s="29"/>
      <c r="SBE64" s="29"/>
      <c r="SBF64" s="29"/>
      <c r="SBG64" s="29"/>
      <c r="SBH64" s="29"/>
      <c r="SBI64" s="29"/>
      <c r="SBJ64" s="29"/>
      <c r="SBK64" s="29"/>
      <c r="SBL64" s="29"/>
      <c r="SBM64" s="29"/>
      <c r="SBN64" s="29"/>
      <c r="SBO64" s="29"/>
      <c r="SBP64" s="29"/>
      <c r="SBQ64" s="29"/>
      <c r="SBR64" s="29"/>
      <c r="SBS64" s="29"/>
      <c r="SBT64" s="29"/>
      <c r="SBU64" s="29"/>
      <c r="SBV64" s="29"/>
      <c r="SBW64" s="29"/>
      <c r="SBX64" s="29"/>
      <c r="SBY64" s="29"/>
      <c r="SBZ64" s="29"/>
      <c r="SCA64" s="29"/>
      <c r="SCB64" s="29"/>
      <c r="SCC64" s="29"/>
      <c r="SCD64" s="29"/>
      <c r="SCE64" s="29"/>
      <c r="SCF64" s="29"/>
      <c r="SCG64" s="29"/>
      <c r="SCH64" s="29"/>
      <c r="SCI64" s="29"/>
      <c r="SCJ64" s="29"/>
      <c r="SCK64" s="29"/>
      <c r="SCL64" s="29"/>
      <c r="SCM64" s="29"/>
      <c r="SCN64" s="29"/>
      <c r="SCO64" s="29"/>
      <c r="SCP64" s="29"/>
      <c r="SCQ64" s="29"/>
      <c r="SCR64" s="29"/>
      <c r="SCS64" s="29"/>
      <c r="SCT64" s="29"/>
      <c r="SCU64" s="29"/>
      <c r="SCV64" s="29"/>
      <c r="SCW64" s="29"/>
      <c r="SCX64" s="29"/>
      <c r="SCY64" s="29"/>
      <c r="SCZ64" s="29"/>
      <c r="SDA64" s="29"/>
      <c r="SDB64" s="29"/>
      <c r="SDC64" s="29"/>
      <c r="SDD64" s="29"/>
      <c r="SDE64" s="29"/>
      <c r="SDF64" s="29"/>
      <c r="SDG64" s="29"/>
      <c r="SDH64" s="29"/>
      <c r="SDI64" s="29"/>
      <c r="SDJ64" s="29"/>
      <c r="SDK64" s="29"/>
      <c r="SDL64" s="29"/>
      <c r="SDM64" s="29"/>
      <c r="SDN64" s="29"/>
      <c r="SDO64" s="29"/>
      <c r="SDP64" s="29"/>
      <c r="SDQ64" s="29"/>
      <c r="SDR64" s="29"/>
      <c r="SDS64" s="29"/>
      <c r="SDT64" s="29"/>
      <c r="SDU64" s="29"/>
      <c r="SDV64" s="29"/>
      <c r="SDW64" s="29"/>
      <c r="SDX64" s="29"/>
      <c r="SDY64" s="29"/>
      <c r="SDZ64" s="29"/>
      <c r="SEA64" s="29"/>
      <c r="SEB64" s="29"/>
      <c r="SEC64" s="29"/>
      <c r="SED64" s="29"/>
      <c r="SEE64" s="29"/>
      <c r="SEF64" s="29"/>
      <c r="SEG64" s="29"/>
      <c r="SEH64" s="29"/>
      <c r="SEI64" s="29"/>
      <c r="SEJ64" s="29"/>
      <c r="SEK64" s="29"/>
      <c r="SEL64" s="29"/>
      <c r="SEM64" s="29"/>
      <c r="SEN64" s="29"/>
      <c r="SEO64" s="29"/>
      <c r="SEP64" s="29"/>
      <c r="SEQ64" s="29"/>
      <c r="SER64" s="29"/>
      <c r="SES64" s="29"/>
      <c r="SET64" s="29"/>
      <c r="SEU64" s="29"/>
      <c r="SEV64" s="29"/>
      <c r="SEW64" s="29"/>
      <c r="SEX64" s="29"/>
      <c r="SEY64" s="29"/>
      <c r="SEZ64" s="29"/>
      <c r="SFA64" s="29"/>
      <c r="SFB64" s="29"/>
      <c r="SFC64" s="29"/>
      <c r="SFD64" s="29"/>
      <c r="SFE64" s="29"/>
      <c r="SFF64" s="29"/>
      <c r="SFG64" s="29"/>
      <c r="SFH64" s="29"/>
      <c r="SFI64" s="29"/>
      <c r="SFJ64" s="29"/>
      <c r="SFK64" s="29"/>
      <c r="SFL64" s="29"/>
      <c r="SFM64" s="29"/>
      <c r="SFN64" s="29"/>
      <c r="SFO64" s="29"/>
      <c r="SFP64" s="29"/>
      <c r="SFQ64" s="29"/>
      <c r="SFR64" s="29"/>
      <c r="SFS64" s="29"/>
      <c r="SFT64" s="29"/>
      <c r="SFU64" s="29"/>
      <c r="SFV64" s="29"/>
      <c r="SFW64" s="29"/>
      <c r="SFX64" s="29"/>
      <c r="SFY64" s="29"/>
      <c r="SFZ64" s="29"/>
      <c r="SGA64" s="29"/>
      <c r="SGB64" s="29"/>
      <c r="SGC64" s="29"/>
      <c r="SGD64" s="29"/>
      <c r="SGE64" s="29"/>
      <c r="SGF64" s="29"/>
      <c r="SGG64" s="29"/>
      <c r="SGH64" s="29"/>
      <c r="SGI64" s="29"/>
      <c r="SGJ64" s="29"/>
      <c r="SGK64" s="29"/>
      <c r="SGL64" s="29"/>
      <c r="SGM64" s="29"/>
      <c r="SGN64" s="29"/>
      <c r="SGO64" s="29"/>
      <c r="SGP64" s="29"/>
      <c r="SGQ64" s="29"/>
      <c r="SGR64" s="29"/>
      <c r="SGS64" s="29"/>
      <c r="SGT64" s="29"/>
      <c r="SGU64" s="29"/>
      <c r="SGV64" s="29"/>
      <c r="SGW64" s="29"/>
      <c r="SGX64" s="29"/>
      <c r="SGY64" s="29"/>
      <c r="SGZ64" s="29"/>
      <c r="SHA64" s="29"/>
      <c r="SHB64" s="29"/>
      <c r="SHC64" s="29"/>
      <c r="SHD64" s="29"/>
      <c r="SHE64" s="29"/>
      <c r="SHF64" s="29"/>
      <c r="SHG64" s="29"/>
      <c r="SHH64" s="29"/>
      <c r="SHI64" s="29"/>
      <c r="SHJ64" s="29"/>
      <c r="SHK64" s="29"/>
      <c r="SHL64" s="29"/>
      <c r="SHM64" s="29"/>
      <c r="SHN64" s="29"/>
      <c r="SHO64" s="29"/>
      <c r="SHP64" s="29"/>
      <c r="SHQ64" s="29"/>
      <c r="SHR64" s="29"/>
      <c r="SHS64" s="29"/>
      <c r="SHT64" s="29"/>
      <c r="SHU64" s="29"/>
      <c r="SHV64" s="29"/>
      <c r="SHW64" s="29"/>
      <c r="SHX64" s="29"/>
      <c r="SHY64" s="29"/>
      <c r="SHZ64" s="29"/>
      <c r="SIA64" s="29"/>
      <c r="SIB64" s="29"/>
      <c r="SIC64" s="29"/>
      <c r="SID64" s="29"/>
      <c r="SIE64" s="29"/>
      <c r="SIF64" s="29"/>
      <c r="SIG64" s="29"/>
      <c r="SIH64" s="29"/>
      <c r="SII64" s="29"/>
      <c r="SIJ64" s="29"/>
      <c r="SIK64" s="29"/>
      <c r="SIL64" s="29"/>
      <c r="SIM64" s="29"/>
      <c r="SIN64" s="29"/>
      <c r="SIO64" s="29"/>
      <c r="SIP64" s="29"/>
      <c r="SIQ64" s="29"/>
      <c r="SIR64" s="29"/>
      <c r="SIS64" s="29"/>
      <c r="SIT64" s="29"/>
      <c r="SIU64" s="29"/>
      <c r="SIV64" s="29"/>
      <c r="SIW64" s="29"/>
      <c r="SIX64" s="29"/>
      <c r="SIY64" s="29"/>
      <c r="SIZ64" s="29"/>
      <c r="SJA64" s="29"/>
      <c r="SJB64" s="29"/>
      <c r="SJC64" s="29"/>
      <c r="SJD64" s="29"/>
      <c r="SJE64" s="29"/>
      <c r="SJF64" s="29"/>
      <c r="SJG64" s="29"/>
      <c r="SJH64" s="29"/>
      <c r="SJI64" s="29"/>
      <c r="SJJ64" s="29"/>
      <c r="SJK64" s="29"/>
      <c r="SJL64" s="29"/>
      <c r="SJM64" s="29"/>
      <c r="SJN64" s="29"/>
      <c r="SJO64" s="29"/>
      <c r="SJP64" s="29"/>
      <c r="SJQ64" s="29"/>
      <c r="SJR64" s="29"/>
      <c r="SJS64" s="29"/>
      <c r="SJT64" s="29"/>
      <c r="SJU64" s="29"/>
      <c r="SJV64" s="29"/>
      <c r="SJW64" s="29"/>
      <c r="SJX64" s="29"/>
      <c r="SJY64" s="29"/>
      <c r="SJZ64" s="29"/>
      <c r="SKA64" s="29"/>
      <c r="SKB64" s="29"/>
      <c r="SKC64" s="29"/>
      <c r="SKD64" s="29"/>
      <c r="SKE64" s="29"/>
      <c r="SKF64" s="29"/>
      <c r="SKG64" s="29"/>
      <c r="SKH64" s="29"/>
      <c r="SKI64" s="29"/>
      <c r="SKJ64" s="29"/>
      <c r="SKK64" s="29"/>
      <c r="SKL64" s="29"/>
      <c r="SKM64" s="29"/>
      <c r="SKN64" s="29"/>
      <c r="SKO64" s="29"/>
      <c r="SKP64" s="29"/>
      <c r="SKQ64" s="29"/>
      <c r="SKR64" s="29"/>
      <c r="SKS64" s="29"/>
      <c r="SKT64" s="29"/>
      <c r="SKU64" s="29"/>
      <c r="SKV64" s="29"/>
      <c r="SKW64" s="29"/>
      <c r="SKX64" s="29"/>
      <c r="SKY64" s="29"/>
      <c r="SKZ64" s="29"/>
      <c r="SLA64" s="29"/>
      <c r="SLB64" s="29"/>
      <c r="SLC64" s="29"/>
      <c r="SLD64" s="29"/>
      <c r="SLE64" s="29"/>
      <c r="SLF64" s="29"/>
      <c r="SLG64" s="29"/>
      <c r="SLH64" s="29"/>
      <c r="SLI64" s="29"/>
      <c r="SLJ64" s="29"/>
      <c r="SLK64" s="29"/>
      <c r="SLL64" s="29"/>
      <c r="SLM64" s="29"/>
      <c r="SLN64" s="29"/>
      <c r="SLO64" s="29"/>
      <c r="SLP64" s="29"/>
      <c r="SLQ64" s="29"/>
      <c r="SLR64" s="29"/>
      <c r="SLS64" s="29"/>
      <c r="SLT64" s="29"/>
      <c r="SLU64" s="29"/>
      <c r="SLV64" s="29"/>
      <c r="SLW64" s="29"/>
      <c r="SLX64" s="29"/>
      <c r="SLY64" s="29"/>
      <c r="SLZ64" s="29"/>
      <c r="SMA64" s="29"/>
      <c r="SMB64" s="29"/>
      <c r="SMC64" s="29"/>
      <c r="SMD64" s="29"/>
      <c r="SME64" s="29"/>
      <c r="SMF64" s="29"/>
      <c r="SMG64" s="29"/>
      <c r="SMH64" s="29"/>
      <c r="SMI64" s="29"/>
      <c r="SMJ64" s="29"/>
      <c r="SMK64" s="29"/>
      <c r="SML64" s="29"/>
      <c r="SMM64" s="29"/>
      <c r="SMN64" s="29"/>
      <c r="SMO64" s="29"/>
      <c r="SMP64" s="29"/>
      <c r="SMQ64" s="29"/>
      <c r="SMR64" s="29"/>
      <c r="SMS64" s="29"/>
      <c r="SMT64" s="29"/>
      <c r="SMU64" s="29"/>
      <c r="SMV64" s="29"/>
      <c r="SMW64" s="29"/>
      <c r="SMX64" s="29"/>
      <c r="SMY64" s="29"/>
      <c r="SMZ64" s="29"/>
      <c r="SNA64" s="29"/>
      <c r="SNB64" s="29"/>
      <c r="SNC64" s="29"/>
      <c r="SND64" s="29"/>
      <c r="SNE64" s="29"/>
      <c r="SNF64" s="29"/>
      <c r="SNG64" s="29"/>
      <c r="SNH64" s="29"/>
      <c r="SNI64" s="29"/>
      <c r="SNJ64" s="29"/>
      <c r="SNK64" s="29"/>
      <c r="SNL64" s="29"/>
      <c r="SNM64" s="29"/>
      <c r="SNN64" s="29"/>
      <c r="SNO64" s="29"/>
      <c r="SNP64" s="29"/>
      <c r="SNQ64" s="29"/>
      <c r="SNR64" s="29"/>
      <c r="SNS64" s="29"/>
      <c r="SNT64" s="29"/>
      <c r="SNU64" s="29"/>
      <c r="SNV64" s="29"/>
      <c r="SNW64" s="29"/>
      <c r="SNX64" s="29"/>
      <c r="SNY64" s="29"/>
      <c r="SNZ64" s="29"/>
      <c r="SOA64" s="29"/>
      <c r="SOB64" s="29"/>
      <c r="SOC64" s="29"/>
      <c r="SOD64" s="29"/>
      <c r="SOE64" s="29"/>
      <c r="SOF64" s="29"/>
      <c r="SOG64" s="29"/>
      <c r="SOH64" s="29"/>
      <c r="SOI64" s="29"/>
      <c r="SOJ64" s="29"/>
      <c r="SOK64" s="29"/>
      <c r="SOL64" s="29"/>
      <c r="SOM64" s="29"/>
      <c r="SON64" s="29"/>
      <c r="SOO64" s="29"/>
      <c r="SOP64" s="29"/>
      <c r="SOQ64" s="29"/>
      <c r="SOR64" s="29"/>
      <c r="SOS64" s="29"/>
      <c r="SOT64" s="29"/>
      <c r="SOU64" s="29"/>
      <c r="SOV64" s="29"/>
      <c r="SOW64" s="29"/>
      <c r="SOX64" s="29"/>
      <c r="SOY64" s="29"/>
      <c r="SOZ64" s="29"/>
      <c r="SPA64" s="29"/>
      <c r="SPB64" s="29"/>
      <c r="SPC64" s="29"/>
      <c r="SPD64" s="29"/>
      <c r="SPE64" s="29"/>
      <c r="SPF64" s="29"/>
      <c r="SPG64" s="29"/>
      <c r="SPH64" s="29"/>
      <c r="SPI64" s="29"/>
      <c r="SPJ64" s="29"/>
      <c r="SPK64" s="29"/>
      <c r="SPL64" s="29"/>
      <c r="SPM64" s="29"/>
      <c r="SPN64" s="29"/>
      <c r="SPO64" s="29"/>
      <c r="SPP64" s="29"/>
      <c r="SPQ64" s="29"/>
      <c r="SPR64" s="29"/>
      <c r="SPS64" s="29"/>
      <c r="SPT64" s="29"/>
      <c r="SPU64" s="29"/>
      <c r="SPV64" s="29"/>
      <c r="SPW64" s="29"/>
      <c r="SPX64" s="29"/>
      <c r="SPY64" s="29"/>
      <c r="SPZ64" s="29"/>
      <c r="SQA64" s="29"/>
      <c r="SQB64" s="29"/>
      <c r="SQC64" s="29"/>
      <c r="SQD64" s="29"/>
      <c r="SQE64" s="29"/>
      <c r="SQF64" s="29"/>
      <c r="SQG64" s="29"/>
      <c r="SQH64" s="29"/>
      <c r="SQI64" s="29"/>
      <c r="SQJ64" s="29"/>
      <c r="SQK64" s="29"/>
      <c r="SQL64" s="29"/>
      <c r="SQM64" s="29"/>
      <c r="SQN64" s="29"/>
      <c r="SQO64" s="29"/>
      <c r="SQP64" s="29"/>
      <c r="SQQ64" s="29"/>
      <c r="SQR64" s="29"/>
      <c r="SQS64" s="29"/>
      <c r="SQT64" s="29"/>
      <c r="SQU64" s="29"/>
      <c r="SQV64" s="29"/>
      <c r="SQW64" s="29"/>
      <c r="SQX64" s="29"/>
      <c r="SQY64" s="29"/>
      <c r="SQZ64" s="29"/>
      <c r="SRA64" s="29"/>
      <c r="SRB64" s="29"/>
      <c r="SRC64" s="29"/>
      <c r="SRD64" s="29"/>
      <c r="SRE64" s="29"/>
      <c r="SRF64" s="29"/>
      <c r="SRG64" s="29"/>
      <c r="SRH64" s="29"/>
      <c r="SRI64" s="29"/>
      <c r="SRJ64" s="29"/>
      <c r="SRK64" s="29"/>
      <c r="SRL64" s="29"/>
      <c r="SRM64" s="29"/>
      <c r="SRN64" s="29"/>
      <c r="SRO64" s="29"/>
      <c r="SRP64" s="29"/>
      <c r="SRQ64" s="29"/>
      <c r="SRR64" s="29"/>
      <c r="SRS64" s="29"/>
      <c r="SRT64" s="29"/>
      <c r="SRU64" s="29"/>
      <c r="SRV64" s="29"/>
      <c r="SRW64" s="29"/>
      <c r="SRX64" s="29"/>
      <c r="SRY64" s="29"/>
      <c r="SRZ64" s="29"/>
      <c r="SSA64" s="29"/>
      <c r="SSB64" s="29"/>
      <c r="SSC64" s="29"/>
      <c r="SSD64" s="29"/>
      <c r="SSE64" s="29"/>
      <c r="SSF64" s="29"/>
      <c r="SSG64" s="29"/>
      <c r="SSH64" s="29"/>
      <c r="SSI64" s="29"/>
      <c r="SSJ64" s="29"/>
      <c r="SSK64" s="29"/>
      <c r="SSL64" s="29"/>
      <c r="SSM64" s="29"/>
      <c r="SSN64" s="29"/>
      <c r="SSO64" s="29"/>
      <c r="SSP64" s="29"/>
      <c r="SSQ64" s="29"/>
      <c r="SSR64" s="29"/>
      <c r="SSS64" s="29"/>
      <c r="SST64" s="29"/>
      <c r="SSU64" s="29"/>
      <c r="SSV64" s="29"/>
      <c r="SSW64" s="29"/>
      <c r="SSX64" s="29"/>
      <c r="SSY64" s="29"/>
      <c r="SSZ64" s="29"/>
      <c r="STA64" s="29"/>
      <c r="STB64" s="29"/>
      <c r="STC64" s="29"/>
      <c r="STD64" s="29"/>
      <c r="STE64" s="29"/>
      <c r="STF64" s="29"/>
      <c r="STG64" s="29"/>
      <c r="STH64" s="29"/>
      <c r="STI64" s="29"/>
      <c r="STJ64" s="29"/>
      <c r="STK64" s="29"/>
      <c r="STL64" s="29"/>
      <c r="STM64" s="29"/>
      <c r="STN64" s="29"/>
      <c r="STO64" s="29"/>
      <c r="STP64" s="29"/>
      <c r="STQ64" s="29"/>
      <c r="STR64" s="29"/>
      <c r="STS64" s="29"/>
      <c r="STT64" s="29"/>
      <c r="STU64" s="29"/>
      <c r="STV64" s="29"/>
      <c r="STW64" s="29"/>
      <c r="STX64" s="29"/>
      <c r="STY64" s="29"/>
      <c r="STZ64" s="29"/>
      <c r="SUA64" s="29"/>
      <c r="SUB64" s="29"/>
      <c r="SUC64" s="29"/>
      <c r="SUD64" s="29"/>
      <c r="SUE64" s="29"/>
      <c r="SUF64" s="29"/>
      <c r="SUG64" s="29"/>
      <c r="SUH64" s="29"/>
      <c r="SUI64" s="29"/>
      <c r="SUJ64" s="29"/>
      <c r="SUK64" s="29"/>
      <c r="SUL64" s="29"/>
      <c r="SUM64" s="29"/>
      <c r="SUN64" s="29"/>
      <c r="SUO64" s="29"/>
      <c r="SUP64" s="29"/>
      <c r="SUQ64" s="29"/>
      <c r="SUR64" s="29"/>
      <c r="SUS64" s="29"/>
      <c r="SUT64" s="29"/>
      <c r="SUU64" s="29"/>
      <c r="SUV64" s="29"/>
      <c r="SUW64" s="29"/>
      <c r="SUX64" s="29"/>
      <c r="SUY64" s="29"/>
      <c r="SUZ64" s="29"/>
      <c r="SVA64" s="29"/>
      <c r="SVB64" s="29"/>
      <c r="SVC64" s="29"/>
      <c r="SVD64" s="29"/>
      <c r="SVE64" s="29"/>
      <c r="SVF64" s="29"/>
      <c r="SVG64" s="29"/>
      <c r="SVH64" s="29"/>
      <c r="SVI64" s="29"/>
      <c r="SVJ64" s="29"/>
      <c r="SVK64" s="29"/>
      <c r="SVL64" s="29"/>
      <c r="SVM64" s="29"/>
      <c r="SVN64" s="29"/>
      <c r="SVO64" s="29"/>
      <c r="SVP64" s="29"/>
      <c r="SVQ64" s="29"/>
      <c r="SVR64" s="29"/>
      <c r="SVS64" s="29"/>
      <c r="SVT64" s="29"/>
      <c r="SVU64" s="29"/>
      <c r="SVV64" s="29"/>
      <c r="SVW64" s="29"/>
      <c r="SVX64" s="29"/>
      <c r="SVY64" s="29"/>
      <c r="SVZ64" s="29"/>
      <c r="SWA64" s="29"/>
      <c r="SWB64" s="29"/>
      <c r="SWC64" s="29"/>
      <c r="SWD64" s="29"/>
      <c r="SWE64" s="29"/>
      <c r="SWF64" s="29"/>
      <c r="SWG64" s="29"/>
      <c r="SWH64" s="29"/>
      <c r="SWI64" s="29"/>
      <c r="SWJ64" s="29"/>
      <c r="SWK64" s="29"/>
      <c r="SWL64" s="29"/>
      <c r="SWM64" s="29"/>
      <c r="SWN64" s="29"/>
      <c r="SWO64" s="29"/>
      <c r="SWP64" s="29"/>
      <c r="SWQ64" s="29"/>
      <c r="SWR64" s="29"/>
      <c r="SWS64" s="29"/>
      <c r="SWT64" s="29"/>
      <c r="SWU64" s="29"/>
      <c r="SWV64" s="29"/>
      <c r="SWW64" s="29"/>
      <c r="SWX64" s="29"/>
      <c r="SWY64" s="29"/>
      <c r="SWZ64" s="29"/>
      <c r="SXA64" s="29"/>
      <c r="SXB64" s="29"/>
      <c r="SXC64" s="29"/>
      <c r="SXD64" s="29"/>
      <c r="SXE64" s="29"/>
      <c r="SXF64" s="29"/>
      <c r="SXG64" s="29"/>
      <c r="SXH64" s="29"/>
      <c r="SXI64" s="29"/>
      <c r="SXJ64" s="29"/>
      <c r="SXK64" s="29"/>
      <c r="SXL64" s="29"/>
      <c r="SXM64" s="29"/>
      <c r="SXN64" s="29"/>
      <c r="SXO64" s="29"/>
      <c r="SXP64" s="29"/>
      <c r="SXQ64" s="29"/>
      <c r="SXR64" s="29"/>
      <c r="SXS64" s="29"/>
      <c r="SXT64" s="29"/>
      <c r="SXU64" s="29"/>
      <c r="SXV64" s="29"/>
      <c r="SXW64" s="29"/>
      <c r="SXX64" s="29"/>
      <c r="SXY64" s="29"/>
      <c r="SXZ64" s="29"/>
      <c r="SYA64" s="29"/>
      <c r="SYB64" s="29"/>
      <c r="SYC64" s="29"/>
      <c r="SYD64" s="29"/>
      <c r="SYE64" s="29"/>
      <c r="SYF64" s="29"/>
      <c r="SYG64" s="29"/>
      <c r="SYH64" s="29"/>
      <c r="SYI64" s="29"/>
      <c r="SYJ64" s="29"/>
      <c r="SYK64" s="29"/>
      <c r="SYL64" s="29"/>
      <c r="SYM64" s="29"/>
      <c r="SYN64" s="29"/>
      <c r="SYO64" s="29"/>
      <c r="SYP64" s="29"/>
      <c r="SYQ64" s="29"/>
      <c r="SYR64" s="29"/>
      <c r="SYS64" s="29"/>
      <c r="SYT64" s="29"/>
      <c r="SYU64" s="29"/>
      <c r="SYV64" s="29"/>
      <c r="SYW64" s="29"/>
      <c r="SYX64" s="29"/>
      <c r="SYY64" s="29"/>
      <c r="SYZ64" s="29"/>
      <c r="SZA64" s="29"/>
      <c r="SZB64" s="29"/>
      <c r="SZC64" s="29"/>
      <c r="SZD64" s="29"/>
      <c r="SZE64" s="29"/>
      <c r="SZF64" s="29"/>
      <c r="SZG64" s="29"/>
      <c r="SZH64" s="29"/>
      <c r="SZI64" s="29"/>
      <c r="SZJ64" s="29"/>
      <c r="SZK64" s="29"/>
      <c r="SZL64" s="29"/>
      <c r="SZM64" s="29"/>
      <c r="SZN64" s="29"/>
      <c r="SZO64" s="29"/>
      <c r="SZP64" s="29"/>
      <c r="SZQ64" s="29"/>
      <c r="SZR64" s="29"/>
      <c r="SZS64" s="29"/>
      <c r="SZT64" s="29"/>
      <c r="SZU64" s="29"/>
      <c r="SZV64" s="29"/>
      <c r="SZW64" s="29"/>
      <c r="SZX64" s="29"/>
      <c r="SZY64" s="29"/>
      <c r="SZZ64" s="29"/>
      <c r="TAA64" s="29"/>
      <c r="TAB64" s="29"/>
      <c r="TAC64" s="29"/>
      <c r="TAD64" s="29"/>
      <c r="TAE64" s="29"/>
      <c r="TAF64" s="29"/>
      <c r="TAG64" s="29"/>
      <c r="TAH64" s="29"/>
      <c r="TAI64" s="29"/>
      <c r="TAJ64" s="29"/>
      <c r="TAK64" s="29"/>
      <c r="TAL64" s="29"/>
      <c r="TAM64" s="29"/>
      <c r="TAN64" s="29"/>
      <c r="TAO64" s="29"/>
      <c r="TAP64" s="29"/>
      <c r="TAQ64" s="29"/>
      <c r="TAR64" s="29"/>
      <c r="TAS64" s="29"/>
      <c r="TAT64" s="29"/>
      <c r="TAU64" s="29"/>
      <c r="TAV64" s="29"/>
      <c r="TAW64" s="29"/>
      <c r="TAX64" s="29"/>
      <c r="TAY64" s="29"/>
      <c r="TAZ64" s="29"/>
      <c r="TBA64" s="29"/>
      <c r="TBB64" s="29"/>
      <c r="TBC64" s="29"/>
      <c r="TBD64" s="29"/>
      <c r="TBE64" s="29"/>
      <c r="TBF64" s="29"/>
      <c r="TBG64" s="29"/>
      <c r="TBH64" s="29"/>
      <c r="TBI64" s="29"/>
      <c r="TBJ64" s="29"/>
      <c r="TBK64" s="29"/>
      <c r="TBL64" s="29"/>
      <c r="TBM64" s="29"/>
      <c r="TBN64" s="29"/>
      <c r="TBO64" s="29"/>
      <c r="TBP64" s="29"/>
      <c r="TBQ64" s="29"/>
      <c r="TBR64" s="29"/>
      <c r="TBS64" s="29"/>
      <c r="TBT64" s="29"/>
      <c r="TBU64" s="29"/>
      <c r="TBV64" s="29"/>
      <c r="TBW64" s="29"/>
      <c r="TBX64" s="29"/>
      <c r="TBY64" s="29"/>
      <c r="TBZ64" s="29"/>
      <c r="TCA64" s="29"/>
      <c r="TCB64" s="29"/>
      <c r="TCC64" s="29"/>
      <c r="TCD64" s="29"/>
      <c r="TCE64" s="29"/>
      <c r="TCF64" s="29"/>
      <c r="TCG64" s="29"/>
      <c r="TCH64" s="29"/>
      <c r="TCI64" s="29"/>
      <c r="TCJ64" s="29"/>
      <c r="TCK64" s="29"/>
      <c r="TCL64" s="29"/>
      <c r="TCM64" s="29"/>
      <c r="TCN64" s="29"/>
      <c r="TCO64" s="29"/>
      <c r="TCP64" s="29"/>
      <c r="TCQ64" s="29"/>
      <c r="TCR64" s="29"/>
      <c r="TCS64" s="29"/>
      <c r="TCT64" s="29"/>
      <c r="TCU64" s="29"/>
      <c r="TCV64" s="29"/>
      <c r="TCW64" s="29"/>
      <c r="TCX64" s="29"/>
      <c r="TCY64" s="29"/>
      <c r="TCZ64" s="29"/>
      <c r="TDA64" s="29"/>
      <c r="TDB64" s="29"/>
      <c r="TDC64" s="29"/>
      <c r="TDD64" s="29"/>
      <c r="TDE64" s="29"/>
      <c r="TDF64" s="29"/>
      <c r="TDG64" s="29"/>
      <c r="TDH64" s="29"/>
      <c r="TDI64" s="29"/>
      <c r="TDJ64" s="29"/>
      <c r="TDK64" s="29"/>
      <c r="TDL64" s="29"/>
      <c r="TDM64" s="29"/>
      <c r="TDN64" s="29"/>
      <c r="TDO64" s="29"/>
      <c r="TDP64" s="29"/>
      <c r="TDQ64" s="29"/>
      <c r="TDR64" s="29"/>
      <c r="TDS64" s="29"/>
      <c r="TDT64" s="29"/>
      <c r="TDU64" s="29"/>
      <c r="TDV64" s="29"/>
      <c r="TDW64" s="29"/>
      <c r="TDX64" s="29"/>
      <c r="TDY64" s="29"/>
      <c r="TDZ64" s="29"/>
      <c r="TEA64" s="29"/>
      <c r="TEB64" s="29"/>
      <c r="TEC64" s="29"/>
      <c r="TED64" s="29"/>
      <c r="TEE64" s="29"/>
      <c r="TEF64" s="29"/>
      <c r="TEG64" s="29"/>
      <c r="TEH64" s="29"/>
      <c r="TEI64" s="29"/>
      <c r="TEJ64" s="29"/>
      <c r="TEK64" s="29"/>
      <c r="TEL64" s="29"/>
      <c r="TEM64" s="29"/>
      <c r="TEN64" s="29"/>
      <c r="TEO64" s="29"/>
      <c r="TEP64" s="29"/>
      <c r="TEQ64" s="29"/>
      <c r="TER64" s="29"/>
      <c r="TES64" s="29"/>
      <c r="TET64" s="29"/>
      <c r="TEU64" s="29"/>
      <c r="TEV64" s="29"/>
      <c r="TEW64" s="29"/>
      <c r="TEX64" s="29"/>
      <c r="TEY64" s="29"/>
      <c r="TEZ64" s="29"/>
      <c r="TFA64" s="29"/>
      <c r="TFB64" s="29"/>
      <c r="TFC64" s="29"/>
      <c r="TFD64" s="29"/>
      <c r="TFE64" s="29"/>
      <c r="TFF64" s="29"/>
      <c r="TFG64" s="29"/>
      <c r="TFH64" s="29"/>
      <c r="TFI64" s="29"/>
      <c r="TFJ64" s="29"/>
      <c r="TFK64" s="29"/>
      <c r="TFL64" s="29"/>
      <c r="TFM64" s="29"/>
      <c r="TFN64" s="29"/>
      <c r="TFO64" s="29"/>
      <c r="TFP64" s="29"/>
      <c r="TFQ64" s="29"/>
      <c r="TFR64" s="29"/>
      <c r="TFS64" s="29"/>
      <c r="TFT64" s="29"/>
      <c r="TFU64" s="29"/>
      <c r="TFV64" s="29"/>
      <c r="TFW64" s="29"/>
      <c r="TFX64" s="29"/>
      <c r="TFY64" s="29"/>
      <c r="TFZ64" s="29"/>
      <c r="TGA64" s="29"/>
      <c r="TGB64" s="29"/>
      <c r="TGC64" s="29"/>
      <c r="TGD64" s="29"/>
      <c r="TGE64" s="29"/>
      <c r="TGF64" s="29"/>
      <c r="TGG64" s="29"/>
      <c r="TGH64" s="29"/>
      <c r="TGI64" s="29"/>
      <c r="TGJ64" s="29"/>
      <c r="TGK64" s="29"/>
      <c r="TGL64" s="29"/>
      <c r="TGM64" s="29"/>
      <c r="TGN64" s="29"/>
      <c r="TGO64" s="29"/>
      <c r="TGP64" s="29"/>
      <c r="TGQ64" s="29"/>
      <c r="TGR64" s="29"/>
      <c r="TGS64" s="29"/>
      <c r="TGT64" s="29"/>
      <c r="TGU64" s="29"/>
      <c r="TGV64" s="29"/>
      <c r="TGW64" s="29"/>
      <c r="TGX64" s="29"/>
      <c r="TGY64" s="29"/>
      <c r="TGZ64" s="29"/>
      <c r="THA64" s="29"/>
      <c r="THB64" s="29"/>
      <c r="THC64" s="29"/>
      <c r="THD64" s="29"/>
      <c r="THE64" s="29"/>
      <c r="THF64" s="29"/>
      <c r="THG64" s="29"/>
      <c r="THH64" s="29"/>
      <c r="THI64" s="29"/>
      <c r="THJ64" s="29"/>
      <c r="THK64" s="29"/>
      <c r="THL64" s="29"/>
      <c r="THM64" s="29"/>
      <c r="THN64" s="29"/>
      <c r="THO64" s="29"/>
      <c r="THP64" s="29"/>
      <c r="THQ64" s="29"/>
      <c r="THR64" s="29"/>
      <c r="THS64" s="29"/>
      <c r="THT64" s="29"/>
      <c r="THU64" s="29"/>
      <c r="THV64" s="29"/>
      <c r="THW64" s="29"/>
      <c r="THX64" s="29"/>
      <c r="THY64" s="29"/>
      <c r="THZ64" s="29"/>
      <c r="TIA64" s="29"/>
      <c r="TIB64" s="29"/>
      <c r="TIC64" s="29"/>
      <c r="TID64" s="29"/>
      <c r="TIE64" s="29"/>
      <c r="TIF64" s="29"/>
      <c r="TIG64" s="29"/>
      <c r="TIH64" s="29"/>
      <c r="TII64" s="29"/>
      <c r="TIJ64" s="29"/>
      <c r="TIK64" s="29"/>
      <c r="TIL64" s="29"/>
      <c r="TIM64" s="29"/>
      <c r="TIN64" s="29"/>
      <c r="TIO64" s="29"/>
      <c r="TIP64" s="29"/>
      <c r="TIQ64" s="29"/>
      <c r="TIR64" s="29"/>
      <c r="TIS64" s="29"/>
      <c r="TIT64" s="29"/>
      <c r="TIU64" s="29"/>
      <c r="TIV64" s="29"/>
      <c r="TIW64" s="29"/>
      <c r="TIX64" s="29"/>
      <c r="TIY64" s="29"/>
      <c r="TIZ64" s="29"/>
      <c r="TJA64" s="29"/>
      <c r="TJB64" s="29"/>
      <c r="TJC64" s="29"/>
      <c r="TJD64" s="29"/>
      <c r="TJE64" s="29"/>
      <c r="TJF64" s="29"/>
      <c r="TJG64" s="29"/>
      <c r="TJH64" s="29"/>
      <c r="TJI64" s="29"/>
      <c r="TJJ64" s="29"/>
      <c r="TJK64" s="29"/>
      <c r="TJL64" s="29"/>
      <c r="TJM64" s="29"/>
      <c r="TJN64" s="29"/>
      <c r="TJO64" s="29"/>
      <c r="TJP64" s="29"/>
      <c r="TJQ64" s="29"/>
      <c r="TJR64" s="29"/>
      <c r="TJS64" s="29"/>
      <c r="TJT64" s="29"/>
      <c r="TJU64" s="29"/>
      <c r="TJV64" s="29"/>
      <c r="TJW64" s="29"/>
      <c r="TJX64" s="29"/>
      <c r="TJY64" s="29"/>
      <c r="TJZ64" s="29"/>
      <c r="TKA64" s="29"/>
      <c r="TKB64" s="29"/>
      <c r="TKC64" s="29"/>
      <c r="TKD64" s="29"/>
      <c r="TKE64" s="29"/>
      <c r="TKF64" s="29"/>
      <c r="TKG64" s="29"/>
      <c r="TKH64" s="29"/>
      <c r="TKI64" s="29"/>
      <c r="TKJ64" s="29"/>
      <c r="TKK64" s="29"/>
      <c r="TKL64" s="29"/>
      <c r="TKM64" s="29"/>
      <c r="TKN64" s="29"/>
      <c r="TKO64" s="29"/>
      <c r="TKP64" s="29"/>
      <c r="TKQ64" s="29"/>
      <c r="TKR64" s="29"/>
      <c r="TKS64" s="29"/>
      <c r="TKT64" s="29"/>
      <c r="TKU64" s="29"/>
      <c r="TKV64" s="29"/>
      <c r="TKW64" s="29"/>
      <c r="TKX64" s="29"/>
      <c r="TKY64" s="29"/>
      <c r="TKZ64" s="29"/>
      <c r="TLA64" s="29"/>
      <c r="TLB64" s="29"/>
      <c r="TLC64" s="29"/>
      <c r="TLD64" s="29"/>
      <c r="TLE64" s="29"/>
      <c r="TLF64" s="29"/>
      <c r="TLG64" s="29"/>
      <c r="TLH64" s="29"/>
      <c r="TLI64" s="29"/>
      <c r="TLJ64" s="29"/>
      <c r="TLK64" s="29"/>
      <c r="TLL64" s="29"/>
      <c r="TLM64" s="29"/>
      <c r="TLN64" s="29"/>
      <c r="TLO64" s="29"/>
      <c r="TLP64" s="29"/>
      <c r="TLQ64" s="29"/>
      <c r="TLR64" s="29"/>
      <c r="TLS64" s="29"/>
      <c r="TLT64" s="29"/>
      <c r="TLU64" s="29"/>
      <c r="TLV64" s="29"/>
      <c r="TLW64" s="29"/>
      <c r="TLX64" s="29"/>
      <c r="TLY64" s="29"/>
      <c r="TLZ64" s="29"/>
      <c r="TMA64" s="29"/>
      <c r="TMB64" s="29"/>
      <c r="TMC64" s="29"/>
      <c r="TMD64" s="29"/>
      <c r="TME64" s="29"/>
      <c r="TMF64" s="29"/>
      <c r="TMG64" s="29"/>
      <c r="TMH64" s="29"/>
      <c r="TMI64" s="29"/>
      <c r="TMJ64" s="29"/>
      <c r="TMK64" s="29"/>
      <c r="TML64" s="29"/>
      <c r="TMM64" s="29"/>
      <c r="TMN64" s="29"/>
      <c r="TMO64" s="29"/>
      <c r="TMP64" s="29"/>
      <c r="TMQ64" s="29"/>
      <c r="TMR64" s="29"/>
      <c r="TMS64" s="29"/>
      <c r="TMT64" s="29"/>
      <c r="TMU64" s="29"/>
      <c r="TMV64" s="29"/>
      <c r="TMW64" s="29"/>
      <c r="TMX64" s="29"/>
      <c r="TMY64" s="29"/>
      <c r="TMZ64" s="29"/>
      <c r="TNA64" s="29"/>
      <c r="TNB64" s="29"/>
      <c r="TNC64" s="29"/>
      <c r="TND64" s="29"/>
      <c r="TNE64" s="29"/>
      <c r="TNF64" s="29"/>
      <c r="TNG64" s="29"/>
      <c r="TNH64" s="29"/>
      <c r="TNI64" s="29"/>
      <c r="TNJ64" s="29"/>
      <c r="TNK64" s="29"/>
      <c r="TNL64" s="29"/>
      <c r="TNM64" s="29"/>
      <c r="TNN64" s="29"/>
      <c r="TNO64" s="29"/>
      <c r="TNP64" s="29"/>
      <c r="TNQ64" s="29"/>
      <c r="TNR64" s="29"/>
      <c r="TNS64" s="29"/>
      <c r="TNT64" s="29"/>
      <c r="TNU64" s="29"/>
      <c r="TNV64" s="29"/>
      <c r="TNW64" s="29"/>
      <c r="TNX64" s="29"/>
      <c r="TNY64" s="29"/>
      <c r="TNZ64" s="29"/>
      <c r="TOA64" s="29"/>
      <c r="TOB64" s="29"/>
      <c r="TOC64" s="29"/>
      <c r="TOD64" s="29"/>
      <c r="TOE64" s="29"/>
      <c r="TOF64" s="29"/>
      <c r="TOG64" s="29"/>
      <c r="TOH64" s="29"/>
      <c r="TOI64" s="29"/>
      <c r="TOJ64" s="29"/>
      <c r="TOK64" s="29"/>
      <c r="TOL64" s="29"/>
      <c r="TOM64" s="29"/>
      <c r="TON64" s="29"/>
      <c r="TOO64" s="29"/>
      <c r="TOP64" s="29"/>
      <c r="TOQ64" s="29"/>
      <c r="TOR64" s="29"/>
      <c r="TOS64" s="29"/>
      <c r="TOT64" s="29"/>
      <c r="TOU64" s="29"/>
      <c r="TOV64" s="29"/>
      <c r="TOW64" s="29"/>
      <c r="TOX64" s="29"/>
      <c r="TOY64" s="29"/>
      <c r="TOZ64" s="29"/>
      <c r="TPA64" s="29"/>
      <c r="TPB64" s="29"/>
      <c r="TPC64" s="29"/>
      <c r="TPD64" s="29"/>
      <c r="TPE64" s="29"/>
      <c r="TPF64" s="29"/>
      <c r="TPG64" s="29"/>
      <c r="TPH64" s="29"/>
      <c r="TPI64" s="29"/>
      <c r="TPJ64" s="29"/>
      <c r="TPK64" s="29"/>
      <c r="TPL64" s="29"/>
      <c r="TPM64" s="29"/>
      <c r="TPN64" s="29"/>
      <c r="TPO64" s="29"/>
      <c r="TPP64" s="29"/>
      <c r="TPQ64" s="29"/>
      <c r="TPR64" s="29"/>
      <c r="TPS64" s="29"/>
      <c r="TPT64" s="29"/>
      <c r="TPU64" s="29"/>
      <c r="TPV64" s="29"/>
      <c r="TPW64" s="29"/>
      <c r="TPX64" s="29"/>
      <c r="TPY64" s="29"/>
      <c r="TPZ64" s="29"/>
      <c r="TQA64" s="29"/>
      <c r="TQB64" s="29"/>
      <c r="TQC64" s="29"/>
      <c r="TQD64" s="29"/>
      <c r="TQE64" s="29"/>
      <c r="TQF64" s="29"/>
      <c r="TQG64" s="29"/>
      <c r="TQH64" s="29"/>
      <c r="TQI64" s="29"/>
      <c r="TQJ64" s="29"/>
      <c r="TQK64" s="29"/>
      <c r="TQL64" s="29"/>
      <c r="TQM64" s="29"/>
      <c r="TQN64" s="29"/>
      <c r="TQO64" s="29"/>
      <c r="TQP64" s="29"/>
      <c r="TQQ64" s="29"/>
      <c r="TQR64" s="29"/>
      <c r="TQS64" s="29"/>
      <c r="TQT64" s="29"/>
      <c r="TQU64" s="29"/>
      <c r="TQV64" s="29"/>
      <c r="TQW64" s="29"/>
      <c r="TQX64" s="29"/>
      <c r="TQY64" s="29"/>
      <c r="TQZ64" s="29"/>
      <c r="TRA64" s="29"/>
      <c r="TRB64" s="29"/>
      <c r="TRC64" s="29"/>
      <c r="TRD64" s="29"/>
      <c r="TRE64" s="29"/>
      <c r="TRF64" s="29"/>
      <c r="TRG64" s="29"/>
      <c r="TRH64" s="29"/>
      <c r="TRI64" s="29"/>
      <c r="TRJ64" s="29"/>
      <c r="TRK64" s="29"/>
      <c r="TRL64" s="29"/>
      <c r="TRM64" s="29"/>
      <c r="TRN64" s="29"/>
      <c r="TRO64" s="29"/>
      <c r="TRP64" s="29"/>
      <c r="TRQ64" s="29"/>
      <c r="TRR64" s="29"/>
      <c r="TRS64" s="29"/>
      <c r="TRT64" s="29"/>
      <c r="TRU64" s="29"/>
      <c r="TRV64" s="29"/>
      <c r="TRW64" s="29"/>
      <c r="TRX64" s="29"/>
      <c r="TRY64" s="29"/>
      <c r="TRZ64" s="29"/>
      <c r="TSA64" s="29"/>
      <c r="TSB64" s="29"/>
      <c r="TSC64" s="29"/>
      <c r="TSD64" s="29"/>
      <c r="TSE64" s="29"/>
      <c r="TSF64" s="29"/>
      <c r="TSG64" s="29"/>
      <c r="TSH64" s="29"/>
      <c r="TSI64" s="29"/>
      <c r="TSJ64" s="29"/>
      <c r="TSK64" s="29"/>
      <c r="TSL64" s="29"/>
      <c r="TSM64" s="29"/>
      <c r="TSN64" s="29"/>
      <c r="TSO64" s="29"/>
      <c r="TSP64" s="29"/>
      <c r="TSQ64" s="29"/>
      <c r="TSR64" s="29"/>
      <c r="TSS64" s="29"/>
      <c r="TST64" s="29"/>
      <c r="TSU64" s="29"/>
      <c r="TSV64" s="29"/>
      <c r="TSW64" s="29"/>
      <c r="TSX64" s="29"/>
      <c r="TSY64" s="29"/>
      <c r="TSZ64" s="29"/>
      <c r="TTA64" s="29"/>
      <c r="TTB64" s="29"/>
      <c r="TTC64" s="29"/>
      <c r="TTD64" s="29"/>
      <c r="TTE64" s="29"/>
      <c r="TTF64" s="29"/>
      <c r="TTG64" s="29"/>
      <c r="TTH64" s="29"/>
      <c r="TTI64" s="29"/>
      <c r="TTJ64" s="29"/>
      <c r="TTK64" s="29"/>
      <c r="TTL64" s="29"/>
      <c r="TTM64" s="29"/>
      <c r="TTN64" s="29"/>
      <c r="TTO64" s="29"/>
      <c r="TTP64" s="29"/>
      <c r="TTQ64" s="29"/>
      <c r="TTR64" s="29"/>
      <c r="TTS64" s="29"/>
      <c r="TTT64" s="29"/>
      <c r="TTU64" s="29"/>
      <c r="TTV64" s="29"/>
      <c r="TTW64" s="29"/>
      <c r="TTX64" s="29"/>
      <c r="TTY64" s="29"/>
      <c r="TTZ64" s="29"/>
      <c r="TUA64" s="29"/>
      <c r="TUB64" s="29"/>
      <c r="TUC64" s="29"/>
      <c r="TUD64" s="29"/>
      <c r="TUE64" s="29"/>
      <c r="TUF64" s="29"/>
      <c r="TUG64" s="29"/>
      <c r="TUH64" s="29"/>
      <c r="TUI64" s="29"/>
      <c r="TUJ64" s="29"/>
      <c r="TUK64" s="29"/>
      <c r="TUL64" s="29"/>
      <c r="TUM64" s="29"/>
      <c r="TUN64" s="29"/>
      <c r="TUO64" s="29"/>
      <c r="TUP64" s="29"/>
      <c r="TUQ64" s="29"/>
      <c r="TUR64" s="29"/>
      <c r="TUS64" s="29"/>
      <c r="TUT64" s="29"/>
      <c r="TUU64" s="29"/>
      <c r="TUV64" s="29"/>
      <c r="TUW64" s="29"/>
      <c r="TUX64" s="29"/>
      <c r="TUY64" s="29"/>
      <c r="TUZ64" s="29"/>
      <c r="TVA64" s="29"/>
      <c r="TVB64" s="29"/>
      <c r="TVC64" s="29"/>
      <c r="TVD64" s="29"/>
      <c r="TVE64" s="29"/>
      <c r="TVF64" s="29"/>
      <c r="TVG64" s="29"/>
      <c r="TVH64" s="29"/>
      <c r="TVI64" s="29"/>
      <c r="TVJ64" s="29"/>
      <c r="TVK64" s="29"/>
      <c r="TVL64" s="29"/>
      <c r="TVM64" s="29"/>
      <c r="TVN64" s="29"/>
      <c r="TVO64" s="29"/>
      <c r="TVP64" s="29"/>
      <c r="TVQ64" s="29"/>
      <c r="TVR64" s="29"/>
      <c r="TVS64" s="29"/>
      <c r="TVT64" s="29"/>
      <c r="TVU64" s="29"/>
      <c r="TVV64" s="29"/>
      <c r="TVW64" s="29"/>
      <c r="TVX64" s="29"/>
      <c r="TVY64" s="29"/>
      <c r="TVZ64" s="29"/>
      <c r="TWA64" s="29"/>
      <c r="TWB64" s="29"/>
      <c r="TWC64" s="29"/>
      <c r="TWD64" s="29"/>
      <c r="TWE64" s="29"/>
      <c r="TWF64" s="29"/>
      <c r="TWG64" s="29"/>
      <c r="TWH64" s="29"/>
      <c r="TWI64" s="29"/>
      <c r="TWJ64" s="29"/>
      <c r="TWK64" s="29"/>
      <c r="TWL64" s="29"/>
      <c r="TWM64" s="29"/>
      <c r="TWN64" s="29"/>
      <c r="TWO64" s="29"/>
      <c r="TWP64" s="29"/>
      <c r="TWQ64" s="29"/>
      <c r="TWR64" s="29"/>
      <c r="TWS64" s="29"/>
      <c r="TWT64" s="29"/>
      <c r="TWU64" s="29"/>
      <c r="TWV64" s="29"/>
      <c r="TWW64" s="29"/>
      <c r="TWX64" s="29"/>
      <c r="TWY64" s="29"/>
      <c r="TWZ64" s="29"/>
      <c r="TXA64" s="29"/>
      <c r="TXB64" s="29"/>
      <c r="TXC64" s="29"/>
      <c r="TXD64" s="29"/>
      <c r="TXE64" s="29"/>
      <c r="TXF64" s="29"/>
      <c r="TXG64" s="29"/>
      <c r="TXH64" s="29"/>
      <c r="TXI64" s="29"/>
      <c r="TXJ64" s="29"/>
      <c r="TXK64" s="29"/>
      <c r="TXL64" s="29"/>
      <c r="TXM64" s="29"/>
      <c r="TXN64" s="29"/>
      <c r="TXO64" s="29"/>
      <c r="TXP64" s="29"/>
      <c r="TXQ64" s="29"/>
      <c r="TXR64" s="29"/>
      <c r="TXS64" s="29"/>
      <c r="TXT64" s="29"/>
      <c r="TXU64" s="29"/>
      <c r="TXV64" s="29"/>
      <c r="TXW64" s="29"/>
      <c r="TXX64" s="29"/>
      <c r="TXY64" s="29"/>
      <c r="TXZ64" s="29"/>
      <c r="TYA64" s="29"/>
      <c r="TYB64" s="29"/>
      <c r="TYC64" s="29"/>
      <c r="TYD64" s="29"/>
      <c r="TYE64" s="29"/>
      <c r="TYF64" s="29"/>
      <c r="TYG64" s="29"/>
      <c r="TYH64" s="29"/>
      <c r="TYI64" s="29"/>
      <c r="TYJ64" s="29"/>
      <c r="TYK64" s="29"/>
      <c r="TYL64" s="29"/>
      <c r="TYM64" s="29"/>
      <c r="TYN64" s="29"/>
      <c r="TYO64" s="29"/>
      <c r="TYP64" s="29"/>
      <c r="TYQ64" s="29"/>
      <c r="TYR64" s="29"/>
      <c r="TYS64" s="29"/>
      <c r="TYT64" s="29"/>
      <c r="TYU64" s="29"/>
      <c r="TYV64" s="29"/>
      <c r="TYW64" s="29"/>
      <c r="TYX64" s="29"/>
      <c r="TYY64" s="29"/>
      <c r="TYZ64" s="29"/>
      <c r="TZA64" s="29"/>
      <c r="TZB64" s="29"/>
      <c r="TZC64" s="29"/>
      <c r="TZD64" s="29"/>
      <c r="TZE64" s="29"/>
      <c r="TZF64" s="29"/>
      <c r="TZG64" s="29"/>
      <c r="TZH64" s="29"/>
      <c r="TZI64" s="29"/>
      <c r="TZJ64" s="29"/>
      <c r="TZK64" s="29"/>
      <c r="TZL64" s="29"/>
      <c r="TZM64" s="29"/>
      <c r="TZN64" s="29"/>
      <c r="TZO64" s="29"/>
      <c r="TZP64" s="29"/>
      <c r="TZQ64" s="29"/>
      <c r="TZR64" s="29"/>
      <c r="TZS64" s="29"/>
      <c r="TZT64" s="29"/>
      <c r="TZU64" s="29"/>
      <c r="TZV64" s="29"/>
      <c r="TZW64" s="29"/>
      <c r="TZX64" s="29"/>
      <c r="TZY64" s="29"/>
      <c r="TZZ64" s="29"/>
      <c r="UAA64" s="29"/>
      <c r="UAB64" s="29"/>
      <c r="UAC64" s="29"/>
      <c r="UAD64" s="29"/>
      <c r="UAE64" s="29"/>
      <c r="UAF64" s="29"/>
      <c r="UAG64" s="29"/>
      <c r="UAH64" s="29"/>
      <c r="UAI64" s="29"/>
      <c r="UAJ64" s="29"/>
      <c r="UAK64" s="29"/>
      <c r="UAL64" s="29"/>
      <c r="UAM64" s="29"/>
      <c r="UAN64" s="29"/>
      <c r="UAO64" s="29"/>
      <c r="UAP64" s="29"/>
      <c r="UAQ64" s="29"/>
      <c r="UAR64" s="29"/>
      <c r="UAS64" s="29"/>
      <c r="UAT64" s="29"/>
      <c r="UAU64" s="29"/>
      <c r="UAV64" s="29"/>
      <c r="UAW64" s="29"/>
      <c r="UAX64" s="29"/>
      <c r="UAY64" s="29"/>
      <c r="UAZ64" s="29"/>
      <c r="UBA64" s="29"/>
      <c r="UBB64" s="29"/>
      <c r="UBC64" s="29"/>
      <c r="UBD64" s="29"/>
      <c r="UBE64" s="29"/>
      <c r="UBF64" s="29"/>
      <c r="UBG64" s="29"/>
      <c r="UBH64" s="29"/>
      <c r="UBI64" s="29"/>
      <c r="UBJ64" s="29"/>
      <c r="UBK64" s="29"/>
      <c r="UBL64" s="29"/>
      <c r="UBM64" s="29"/>
      <c r="UBN64" s="29"/>
      <c r="UBO64" s="29"/>
      <c r="UBP64" s="29"/>
      <c r="UBQ64" s="29"/>
      <c r="UBR64" s="29"/>
      <c r="UBS64" s="29"/>
      <c r="UBT64" s="29"/>
      <c r="UBU64" s="29"/>
      <c r="UBV64" s="29"/>
      <c r="UBW64" s="29"/>
      <c r="UBX64" s="29"/>
      <c r="UBY64" s="29"/>
      <c r="UBZ64" s="29"/>
      <c r="UCA64" s="29"/>
      <c r="UCB64" s="29"/>
      <c r="UCC64" s="29"/>
      <c r="UCD64" s="29"/>
      <c r="UCE64" s="29"/>
      <c r="UCF64" s="29"/>
      <c r="UCG64" s="29"/>
      <c r="UCH64" s="29"/>
      <c r="UCI64" s="29"/>
      <c r="UCJ64" s="29"/>
      <c r="UCK64" s="29"/>
      <c r="UCL64" s="29"/>
      <c r="UCM64" s="29"/>
      <c r="UCN64" s="29"/>
      <c r="UCO64" s="29"/>
      <c r="UCP64" s="29"/>
      <c r="UCQ64" s="29"/>
      <c r="UCR64" s="29"/>
      <c r="UCS64" s="29"/>
      <c r="UCT64" s="29"/>
      <c r="UCU64" s="29"/>
      <c r="UCV64" s="29"/>
      <c r="UCW64" s="29"/>
      <c r="UCX64" s="29"/>
      <c r="UCY64" s="29"/>
      <c r="UCZ64" s="29"/>
      <c r="UDA64" s="29"/>
      <c r="UDB64" s="29"/>
      <c r="UDC64" s="29"/>
      <c r="UDD64" s="29"/>
      <c r="UDE64" s="29"/>
      <c r="UDF64" s="29"/>
      <c r="UDG64" s="29"/>
      <c r="UDH64" s="29"/>
      <c r="UDI64" s="29"/>
      <c r="UDJ64" s="29"/>
      <c r="UDK64" s="29"/>
      <c r="UDL64" s="29"/>
      <c r="UDM64" s="29"/>
      <c r="UDN64" s="29"/>
      <c r="UDO64" s="29"/>
      <c r="UDP64" s="29"/>
      <c r="UDQ64" s="29"/>
      <c r="UDR64" s="29"/>
      <c r="UDS64" s="29"/>
      <c r="UDT64" s="29"/>
      <c r="UDU64" s="29"/>
      <c r="UDV64" s="29"/>
      <c r="UDW64" s="29"/>
      <c r="UDX64" s="29"/>
      <c r="UDY64" s="29"/>
      <c r="UDZ64" s="29"/>
      <c r="UEA64" s="29"/>
      <c r="UEB64" s="29"/>
      <c r="UEC64" s="29"/>
      <c r="UED64" s="29"/>
      <c r="UEE64" s="29"/>
      <c r="UEF64" s="29"/>
      <c r="UEG64" s="29"/>
      <c r="UEH64" s="29"/>
      <c r="UEI64" s="29"/>
      <c r="UEJ64" s="29"/>
      <c r="UEK64" s="29"/>
      <c r="UEL64" s="29"/>
      <c r="UEM64" s="29"/>
      <c r="UEN64" s="29"/>
      <c r="UEO64" s="29"/>
      <c r="UEP64" s="29"/>
      <c r="UEQ64" s="29"/>
      <c r="UER64" s="29"/>
      <c r="UES64" s="29"/>
      <c r="UET64" s="29"/>
      <c r="UEU64" s="29"/>
      <c r="UEV64" s="29"/>
      <c r="UEW64" s="29"/>
      <c r="UEX64" s="29"/>
      <c r="UEY64" s="29"/>
      <c r="UEZ64" s="29"/>
      <c r="UFA64" s="29"/>
      <c r="UFB64" s="29"/>
      <c r="UFC64" s="29"/>
      <c r="UFD64" s="29"/>
      <c r="UFE64" s="29"/>
      <c r="UFF64" s="29"/>
      <c r="UFG64" s="29"/>
      <c r="UFH64" s="29"/>
      <c r="UFI64" s="29"/>
      <c r="UFJ64" s="29"/>
      <c r="UFK64" s="29"/>
      <c r="UFL64" s="29"/>
      <c r="UFM64" s="29"/>
      <c r="UFN64" s="29"/>
      <c r="UFO64" s="29"/>
      <c r="UFP64" s="29"/>
      <c r="UFQ64" s="29"/>
      <c r="UFR64" s="29"/>
      <c r="UFS64" s="29"/>
      <c r="UFT64" s="29"/>
      <c r="UFU64" s="29"/>
      <c r="UFV64" s="29"/>
      <c r="UFW64" s="29"/>
      <c r="UFX64" s="29"/>
      <c r="UFY64" s="29"/>
      <c r="UFZ64" s="29"/>
      <c r="UGA64" s="29"/>
      <c r="UGB64" s="29"/>
      <c r="UGC64" s="29"/>
      <c r="UGD64" s="29"/>
      <c r="UGE64" s="29"/>
      <c r="UGF64" s="29"/>
      <c r="UGG64" s="29"/>
      <c r="UGH64" s="29"/>
      <c r="UGI64" s="29"/>
      <c r="UGJ64" s="29"/>
      <c r="UGK64" s="29"/>
      <c r="UGL64" s="29"/>
      <c r="UGM64" s="29"/>
      <c r="UGN64" s="29"/>
      <c r="UGO64" s="29"/>
      <c r="UGP64" s="29"/>
      <c r="UGQ64" s="29"/>
      <c r="UGR64" s="29"/>
      <c r="UGS64" s="29"/>
      <c r="UGT64" s="29"/>
      <c r="UGU64" s="29"/>
      <c r="UGV64" s="29"/>
      <c r="UGW64" s="29"/>
      <c r="UGX64" s="29"/>
      <c r="UGY64" s="29"/>
      <c r="UGZ64" s="29"/>
      <c r="UHA64" s="29"/>
      <c r="UHB64" s="29"/>
      <c r="UHC64" s="29"/>
      <c r="UHD64" s="29"/>
      <c r="UHE64" s="29"/>
      <c r="UHF64" s="29"/>
      <c r="UHG64" s="29"/>
      <c r="UHH64" s="29"/>
      <c r="UHI64" s="29"/>
      <c r="UHJ64" s="29"/>
      <c r="UHK64" s="29"/>
      <c r="UHL64" s="29"/>
      <c r="UHM64" s="29"/>
      <c r="UHN64" s="29"/>
      <c r="UHO64" s="29"/>
      <c r="UHP64" s="29"/>
      <c r="UHQ64" s="29"/>
      <c r="UHR64" s="29"/>
      <c r="UHS64" s="29"/>
      <c r="UHT64" s="29"/>
      <c r="UHU64" s="29"/>
      <c r="UHV64" s="29"/>
      <c r="UHW64" s="29"/>
      <c r="UHX64" s="29"/>
      <c r="UHY64" s="29"/>
      <c r="UHZ64" s="29"/>
      <c r="UIA64" s="29"/>
      <c r="UIB64" s="29"/>
      <c r="UIC64" s="29"/>
      <c r="UID64" s="29"/>
      <c r="UIE64" s="29"/>
      <c r="UIF64" s="29"/>
      <c r="UIG64" s="29"/>
      <c r="UIH64" s="29"/>
      <c r="UII64" s="29"/>
      <c r="UIJ64" s="29"/>
      <c r="UIK64" s="29"/>
      <c r="UIL64" s="29"/>
      <c r="UIM64" s="29"/>
      <c r="UIN64" s="29"/>
      <c r="UIO64" s="29"/>
      <c r="UIP64" s="29"/>
      <c r="UIQ64" s="29"/>
      <c r="UIR64" s="29"/>
      <c r="UIS64" s="29"/>
      <c r="UIT64" s="29"/>
      <c r="UIU64" s="29"/>
      <c r="UIV64" s="29"/>
      <c r="UIW64" s="29"/>
      <c r="UIX64" s="29"/>
      <c r="UIY64" s="29"/>
      <c r="UIZ64" s="29"/>
      <c r="UJA64" s="29"/>
      <c r="UJB64" s="29"/>
      <c r="UJC64" s="29"/>
      <c r="UJD64" s="29"/>
      <c r="UJE64" s="29"/>
      <c r="UJF64" s="29"/>
      <c r="UJG64" s="29"/>
      <c r="UJH64" s="29"/>
      <c r="UJI64" s="29"/>
      <c r="UJJ64" s="29"/>
      <c r="UJK64" s="29"/>
      <c r="UJL64" s="29"/>
      <c r="UJM64" s="29"/>
      <c r="UJN64" s="29"/>
      <c r="UJO64" s="29"/>
      <c r="UJP64" s="29"/>
      <c r="UJQ64" s="29"/>
      <c r="UJR64" s="29"/>
      <c r="UJS64" s="29"/>
      <c r="UJT64" s="29"/>
      <c r="UJU64" s="29"/>
      <c r="UJV64" s="29"/>
      <c r="UJW64" s="29"/>
      <c r="UJX64" s="29"/>
      <c r="UJY64" s="29"/>
      <c r="UJZ64" s="29"/>
      <c r="UKA64" s="29"/>
      <c r="UKB64" s="29"/>
      <c r="UKC64" s="29"/>
      <c r="UKD64" s="29"/>
      <c r="UKE64" s="29"/>
      <c r="UKF64" s="29"/>
      <c r="UKG64" s="29"/>
      <c r="UKH64" s="29"/>
      <c r="UKI64" s="29"/>
      <c r="UKJ64" s="29"/>
      <c r="UKK64" s="29"/>
      <c r="UKL64" s="29"/>
      <c r="UKM64" s="29"/>
      <c r="UKN64" s="29"/>
      <c r="UKO64" s="29"/>
      <c r="UKP64" s="29"/>
      <c r="UKQ64" s="29"/>
      <c r="UKR64" s="29"/>
      <c r="UKS64" s="29"/>
      <c r="UKT64" s="29"/>
      <c r="UKU64" s="29"/>
      <c r="UKV64" s="29"/>
      <c r="UKW64" s="29"/>
      <c r="UKX64" s="29"/>
      <c r="UKY64" s="29"/>
      <c r="UKZ64" s="29"/>
      <c r="ULA64" s="29"/>
      <c r="ULB64" s="29"/>
      <c r="ULC64" s="29"/>
      <c r="ULD64" s="29"/>
      <c r="ULE64" s="29"/>
      <c r="ULF64" s="29"/>
      <c r="ULG64" s="29"/>
      <c r="ULH64" s="29"/>
      <c r="ULI64" s="29"/>
      <c r="ULJ64" s="29"/>
      <c r="ULK64" s="29"/>
      <c r="ULL64" s="29"/>
      <c r="ULM64" s="29"/>
      <c r="ULN64" s="29"/>
      <c r="ULO64" s="29"/>
      <c r="ULP64" s="29"/>
      <c r="ULQ64" s="29"/>
      <c r="ULR64" s="29"/>
      <c r="ULS64" s="29"/>
      <c r="ULT64" s="29"/>
      <c r="ULU64" s="29"/>
      <c r="ULV64" s="29"/>
      <c r="ULW64" s="29"/>
      <c r="ULX64" s="29"/>
      <c r="ULY64" s="29"/>
      <c r="ULZ64" s="29"/>
      <c r="UMA64" s="29"/>
      <c r="UMB64" s="29"/>
      <c r="UMC64" s="29"/>
      <c r="UMD64" s="29"/>
      <c r="UME64" s="29"/>
      <c r="UMF64" s="29"/>
      <c r="UMG64" s="29"/>
      <c r="UMH64" s="29"/>
      <c r="UMI64" s="29"/>
      <c r="UMJ64" s="29"/>
      <c r="UMK64" s="29"/>
      <c r="UML64" s="29"/>
      <c r="UMM64" s="29"/>
      <c r="UMN64" s="29"/>
      <c r="UMO64" s="29"/>
      <c r="UMP64" s="29"/>
      <c r="UMQ64" s="29"/>
      <c r="UMR64" s="29"/>
      <c r="UMS64" s="29"/>
      <c r="UMT64" s="29"/>
      <c r="UMU64" s="29"/>
      <c r="UMV64" s="29"/>
      <c r="UMW64" s="29"/>
      <c r="UMX64" s="29"/>
      <c r="UMY64" s="29"/>
      <c r="UMZ64" s="29"/>
      <c r="UNA64" s="29"/>
      <c r="UNB64" s="29"/>
      <c r="UNC64" s="29"/>
      <c r="UND64" s="29"/>
      <c r="UNE64" s="29"/>
      <c r="UNF64" s="29"/>
      <c r="UNG64" s="29"/>
      <c r="UNH64" s="29"/>
      <c r="UNI64" s="29"/>
      <c r="UNJ64" s="29"/>
      <c r="UNK64" s="29"/>
      <c r="UNL64" s="29"/>
      <c r="UNM64" s="29"/>
      <c r="UNN64" s="29"/>
      <c r="UNO64" s="29"/>
      <c r="UNP64" s="29"/>
      <c r="UNQ64" s="29"/>
      <c r="UNR64" s="29"/>
      <c r="UNS64" s="29"/>
      <c r="UNT64" s="29"/>
      <c r="UNU64" s="29"/>
      <c r="UNV64" s="29"/>
      <c r="UNW64" s="29"/>
      <c r="UNX64" s="29"/>
      <c r="UNY64" s="29"/>
      <c r="UNZ64" s="29"/>
      <c r="UOA64" s="29"/>
      <c r="UOB64" s="29"/>
      <c r="UOC64" s="29"/>
      <c r="UOD64" s="29"/>
      <c r="UOE64" s="29"/>
      <c r="UOF64" s="29"/>
      <c r="UOG64" s="29"/>
      <c r="UOH64" s="29"/>
      <c r="UOI64" s="29"/>
      <c r="UOJ64" s="29"/>
      <c r="UOK64" s="29"/>
      <c r="UOL64" s="29"/>
      <c r="UOM64" s="29"/>
      <c r="UON64" s="29"/>
      <c r="UOO64" s="29"/>
      <c r="UOP64" s="29"/>
      <c r="UOQ64" s="29"/>
      <c r="UOR64" s="29"/>
      <c r="UOS64" s="29"/>
      <c r="UOT64" s="29"/>
      <c r="UOU64" s="29"/>
      <c r="UOV64" s="29"/>
      <c r="UOW64" s="29"/>
      <c r="UOX64" s="29"/>
      <c r="UOY64" s="29"/>
      <c r="UOZ64" s="29"/>
      <c r="UPA64" s="29"/>
      <c r="UPB64" s="29"/>
      <c r="UPC64" s="29"/>
      <c r="UPD64" s="29"/>
      <c r="UPE64" s="29"/>
      <c r="UPF64" s="29"/>
      <c r="UPG64" s="29"/>
      <c r="UPH64" s="29"/>
      <c r="UPI64" s="29"/>
      <c r="UPJ64" s="29"/>
      <c r="UPK64" s="29"/>
      <c r="UPL64" s="29"/>
      <c r="UPM64" s="29"/>
      <c r="UPN64" s="29"/>
      <c r="UPO64" s="29"/>
      <c r="UPP64" s="29"/>
      <c r="UPQ64" s="29"/>
      <c r="UPR64" s="29"/>
      <c r="UPS64" s="29"/>
      <c r="UPT64" s="29"/>
      <c r="UPU64" s="29"/>
      <c r="UPV64" s="29"/>
      <c r="UPW64" s="29"/>
      <c r="UPX64" s="29"/>
      <c r="UPY64" s="29"/>
      <c r="UPZ64" s="29"/>
      <c r="UQA64" s="29"/>
      <c r="UQB64" s="29"/>
      <c r="UQC64" s="29"/>
      <c r="UQD64" s="29"/>
      <c r="UQE64" s="29"/>
      <c r="UQF64" s="29"/>
      <c r="UQG64" s="29"/>
      <c r="UQH64" s="29"/>
      <c r="UQI64" s="29"/>
      <c r="UQJ64" s="29"/>
      <c r="UQK64" s="29"/>
      <c r="UQL64" s="29"/>
      <c r="UQM64" s="29"/>
      <c r="UQN64" s="29"/>
      <c r="UQO64" s="29"/>
      <c r="UQP64" s="29"/>
      <c r="UQQ64" s="29"/>
      <c r="UQR64" s="29"/>
      <c r="UQS64" s="29"/>
      <c r="UQT64" s="29"/>
      <c r="UQU64" s="29"/>
      <c r="UQV64" s="29"/>
      <c r="UQW64" s="29"/>
      <c r="UQX64" s="29"/>
      <c r="UQY64" s="29"/>
      <c r="UQZ64" s="29"/>
      <c r="URA64" s="29"/>
      <c r="URB64" s="29"/>
      <c r="URC64" s="29"/>
      <c r="URD64" s="29"/>
      <c r="URE64" s="29"/>
      <c r="URF64" s="29"/>
      <c r="URG64" s="29"/>
      <c r="URH64" s="29"/>
      <c r="URI64" s="29"/>
      <c r="URJ64" s="29"/>
      <c r="URK64" s="29"/>
      <c r="URL64" s="29"/>
      <c r="URM64" s="29"/>
      <c r="URN64" s="29"/>
      <c r="URO64" s="29"/>
      <c r="URP64" s="29"/>
      <c r="URQ64" s="29"/>
      <c r="URR64" s="29"/>
      <c r="URS64" s="29"/>
      <c r="URT64" s="29"/>
      <c r="URU64" s="29"/>
      <c r="URV64" s="29"/>
      <c r="URW64" s="29"/>
      <c r="URX64" s="29"/>
      <c r="URY64" s="29"/>
      <c r="URZ64" s="29"/>
      <c r="USA64" s="29"/>
      <c r="USB64" s="29"/>
      <c r="USC64" s="29"/>
      <c r="USD64" s="29"/>
      <c r="USE64" s="29"/>
      <c r="USF64" s="29"/>
      <c r="USG64" s="29"/>
      <c r="USH64" s="29"/>
      <c r="USI64" s="29"/>
      <c r="USJ64" s="29"/>
      <c r="USK64" s="29"/>
      <c r="USL64" s="29"/>
      <c r="USM64" s="29"/>
      <c r="USN64" s="29"/>
      <c r="USO64" s="29"/>
      <c r="USP64" s="29"/>
      <c r="USQ64" s="29"/>
      <c r="USR64" s="29"/>
      <c r="USS64" s="29"/>
      <c r="UST64" s="29"/>
      <c r="USU64" s="29"/>
      <c r="USV64" s="29"/>
      <c r="USW64" s="29"/>
      <c r="USX64" s="29"/>
      <c r="USY64" s="29"/>
      <c r="USZ64" s="29"/>
      <c r="UTA64" s="29"/>
      <c r="UTB64" s="29"/>
      <c r="UTC64" s="29"/>
      <c r="UTD64" s="29"/>
      <c r="UTE64" s="29"/>
      <c r="UTF64" s="29"/>
      <c r="UTG64" s="29"/>
      <c r="UTH64" s="29"/>
      <c r="UTI64" s="29"/>
      <c r="UTJ64" s="29"/>
      <c r="UTK64" s="29"/>
      <c r="UTL64" s="29"/>
      <c r="UTM64" s="29"/>
      <c r="UTN64" s="29"/>
      <c r="UTO64" s="29"/>
      <c r="UTP64" s="29"/>
      <c r="UTQ64" s="29"/>
      <c r="UTR64" s="29"/>
      <c r="UTS64" s="29"/>
      <c r="UTT64" s="29"/>
      <c r="UTU64" s="29"/>
      <c r="UTV64" s="29"/>
      <c r="UTW64" s="29"/>
      <c r="UTX64" s="29"/>
      <c r="UTY64" s="29"/>
      <c r="UTZ64" s="29"/>
      <c r="UUA64" s="29"/>
      <c r="UUB64" s="29"/>
      <c r="UUC64" s="29"/>
      <c r="UUD64" s="29"/>
      <c r="UUE64" s="29"/>
      <c r="UUF64" s="29"/>
      <c r="UUG64" s="29"/>
      <c r="UUH64" s="29"/>
      <c r="UUI64" s="29"/>
      <c r="UUJ64" s="29"/>
      <c r="UUK64" s="29"/>
      <c r="UUL64" s="29"/>
      <c r="UUM64" s="29"/>
      <c r="UUN64" s="29"/>
      <c r="UUO64" s="29"/>
      <c r="UUP64" s="29"/>
      <c r="UUQ64" s="29"/>
      <c r="UUR64" s="29"/>
      <c r="UUS64" s="29"/>
      <c r="UUT64" s="29"/>
      <c r="UUU64" s="29"/>
      <c r="UUV64" s="29"/>
      <c r="UUW64" s="29"/>
      <c r="UUX64" s="29"/>
      <c r="UUY64" s="29"/>
      <c r="UUZ64" s="29"/>
      <c r="UVA64" s="29"/>
      <c r="UVB64" s="29"/>
      <c r="UVC64" s="29"/>
      <c r="UVD64" s="29"/>
      <c r="UVE64" s="29"/>
      <c r="UVF64" s="29"/>
      <c r="UVG64" s="29"/>
      <c r="UVH64" s="29"/>
      <c r="UVI64" s="29"/>
      <c r="UVJ64" s="29"/>
      <c r="UVK64" s="29"/>
      <c r="UVL64" s="29"/>
      <c r="UVM64" s="29"/>
      <c r="UVN64" s="29"/>
      <c r="UVO64" s="29"/>
      <c r="UVP64" s="29"/>
      <c r="UVQ64" s="29"/>
      <c r="UVR64" s="29"/>
      <c r="UVS64" s="29"/>
      <c r="UVT64" s="29"/>
      <c r="UVU64" s="29"/>
      <c r="UVV64" s="29"/>
      <c r="UVW64" s="29"/>
      <c r="UVX64" s="29"/>
      <c r="UVY64" s="29"/>
      <c r="UVZ64" s="29"/>
      <c r="UWA64" s="29"/>
      <c r="UWB64" s="29"/>
      <c r="UWC64" s="29"/>
      <c r="UWD64" s="29"/>
      <c r="UWE64" s="29"/>
      <c r="UWF64" s="29"/>
      <c r="UWG64" s="29"/>
      <c r="UWH64" s="29"/>
      <c r="UWI64" s="29"/>
      <c r="UWJ64" s="29"/>
      <c r="UWK64" s="29"/>
      <c r="UWL64" s="29"/>
      <c r="UWM64" s="29"/>
      <c r="UWN64" s="29"/>
      <c r="UWO64" s="29"/>
      <c r="UWP64" s="29"/>
      <c r="UWQ64" s="29"/>
      <c r="UWR64" s="29"/>
      <c r="UWS64" s="29"/>
      <c r="UWT64" s="29"/>
      <c r="UWU64" s="29"/>
      <c r="UWV64" s="29"/>
      <c r="UWW64" s="29"/>
      <c r="UWX64" s="29"/>
      <c r="UWY64" s="29"/>
      <c r="UWZ64" s="29"/>
      <c r="UXA64" s="29"/>
      <c r="UXB64" s="29"/>
      <c r="UXC64" s="29"/>
      <c r="UXD64" s="29"/>
      <c r="UXE64" s="29"/>
      <c r="UXF64" s="29"/>
      <c r="UXG64" s="29"/>
      <c r="UXH64" s="29"/>
      <c r="UXI64" s="29"/>
      <c r="UXJ64" s="29"/>
      <c r="UXK64" s="29"/>
      <c r="UXL64" s="29"/>
      <c r="UXM64" s="29"/>
      <c r="UXN64" s="29"/>
      <c r="UXO64" s="29"/>
      <c r="UXP64" s="29"/>
      <c r="UXQ64" s="29"/>
      <c r="UXR64" s="29"/>
      <c r="UXS64" s="29"/>
      <c r="UXT64" s="29"/>
      <c r="UXU64" s="29"/>
      <c r="UXV64" s="29"/>
      <c r="UXW64" s="29"/>
      <c r="UXX64" s="29"/>
      <c r="UXY64" s="29"/>
      <c r="UXZ64" s="29"/>
      <c r="UYA64" s="29"/>
      <c r="UYB64" s="29"/>
      <c r="UYC64" s="29"/>
      <c r="UYD64" s="29"/>
      <c r="UYE64" s="29"/>
      <c r="UYF64" s="29"/>
      <c r="UYG64" s="29"/>
      <c r="UYH64" s="29"/>
      <c r="UYI64" s="29"/>
      <c r="UYJ64" s="29"/>
      <c r="UYK64" s="29"/>
      <c r="UYL64" s="29"/>
      <c r="UYM64" s="29"/>
      <c r="UYN64" s="29"/>
      <c r="UYO64" s="29"/>
      <c r="UYP64" s="29"/>
      <c r="UYQ64" s="29"/>
      <c r="UYR64" s="29"/>
      <c r="UYS64" s="29"/>
      <c r="UYT64" s="29"/>
      <c r="UYU64" s="29"/>
      <c r="UYV64" s="29"/>
      <c r="UYW64" s="29"/>
      <c r="UYX64" s="29"/>
      <c r="UYY64" s="29"/>
      <c r="UYZ64" s="29"/>
      <c r="UZA64" s="29"/>
      <c r="UZB64" s="29"/>
      <c r="UZC64" s="29"/>
      <c r="UZD64" s="29"/>
      <c r="UZE64" s="29"/>
      <c r="UZF64" s="29"/>
      <c r="UZG64" s="29"/>
      <c r="UZH64" s="29"/>
      <c r="UZI64" s="29"/>
      <c r="UZJ64" s="29"/>
      <c r="UZK64" s="29"/>
      <c r="UZL64" s="29"/>
      <c r="UZM64" s="29"/>
      <c r="UZN64" s="29"/>
      <c r="UZO64" s="29"/>
      <c r="UZP64" s="29"/>
      <c r="UZQ64" s="29"/>
      <c r="UZR64" s="29"/>
      <c r="UZS64" s="29"/>
      <c r="UZT64" s="29"/>
      <c r="UZU64" s="29"/>
      <c r="UZV64" s="29"/>
      <c r="UZW64" s="29"/>
      <c r="UZX64" s="29"/>
      <c r="UZY64" s="29"/>
      <c r="UZZ64" s="29"/>
      <c r="VAA64" s="29"/>
      <c r="VAB64" s="29"/>
      <c r="VAC64" s="29"/>
      <c r="VAD64" s="29"/>
      <c r="VAE64" s="29"/>
      <c r="VAF64" s="29"/>
      <c r="VAG64" s="29"/>
      <c r="VAH64" s="29"/>
      <c r="VAI64" s="29"/>
      <c r="VAJ64" s="29"/>
      <c r="VAK64" s="29"/>
      <c r="VAL64" s="29"/>
      <c r="VAM64" s="29"/>
      <c r="VAN64" s="29"/>
      <c r="VAO64" s="29"/>
      <c r="VAP64" s="29"/>
      <c r="VAQ64" s="29"/>
      <c r="VAR64" s="29"/>
      <c r="VAS64" s="29"/>
      <c r="VAT64" s="29"/>
      <c r="VAU64" s="29"/>
      <c r="VAV64" s="29"/>
      <c r="VAW64" s="29"/>
      <c r="VAX64" s="29"/>
      <c r="VAY64" s="29"/>
      <c r="VAZ64" s="29"/>
      <c r="VBA64" s="29"/>
      <c r="VBB64" s="29"/>
      <c r="VBC64" s="29"/>
      <c r="VBD64" s="29"/>
      <c r="VBE64" s="29"/>
      <c r="VBF64" s="29"/>
      <c r="VBG64" s="29"/>
      <c r="VBH64" s="29"/>
      <c r="VBI64" s="29"/>
      <c r="VBJ64" s="29"/>
      <c r="VBK64" s="29"/>
      <c r="VBL64" s="29"/>
      <c r="VBM64" s="29"/>
      <c r="VBN64" s="29"/>
      <c r="VBO64" s="29"/>
      <c r="VBP64" s="29"/>
      <c r="VBQ64" s="29"/>
      <c r="VBR64" s="29"/>
      <c r="VBS64" s="29"/>
      <c r="VBT64" s="29"/>
      <c r="VBU64" s="29"/>
      <c r="VBV64" s="29"/>
      <c r="VBW64" s="29"/>
      <c r="VBX64" s="29"/>
      <c r="VBY64" s="29"/>
      <c r="VBZ64" s="29"/>
      <c r="VCA64" s="29"/>
      <c r="VCB64" s="29"/>
      <c r="VCC64" s="29"/>
      <c r="VCD64" s="29"/>
      <c r="VCE64" s="29"/>
      <c r="VCF64" s="29"/>
      <c r="VCG64" s="29"/>
      <c r="VCH64" s="29"/>
      <c r="VCI64" s="29"/>
      <c r="VCJ64" s="29"/>
      <c r="VCK64" s="29"/>
      <c r="VCL64" s="29"/>
      <c r="VCM64" s="29"/>
      <c r="VCN64" s="29"/>
      <c r="VCO64" s="29"/>
      <c r="VCP64" s="29"/>
      <c r="VCQ64" s="29"/>
      <c r="VCR64" s="29"/>
      <c r="VCS64" s="29"/>
      <c r="VCT64" s="29"/>
      <c r="VCU64" s="29"/>
      <c r="VCV64" s="29"/>
      <c r="VCW64" s="29"/>
      <c r="VCX64" s="29"/>
      <c r="VCY64" s="29"/>
      <c r="VCZ64" s="29"/>
      <c r="VDA64" s="29"/>
      <c r="VDB64" s="29"/>
      <c r="VDC64" s="29"/>
      <c r="VDD64" s="29"/>
      <c r="VDE64" s="29"/>
      <c r="VDF64" s="29"/>
      <c r="VDG64" s="29"/>
      <c r="VDH64" s="29"/>
      <c r="VDI64" s="29"/>
      <c r="VDJ64" s="29"/>
      <c r="VDK64" s="29"/>
      <c r="VDL64" s="29"/>
      <c r="VDM64" s="29"/>
      <c r="VDN64" s="29"/>
      <c r="VDO64" s="29"/>
      <c r="VDP64" s="29"/>
      <c r="VDQ64" s="29"/>
      <c r="VDR64" s="29"/>
      <c r="VDS64" s="29"/>
      <c r="VDT64" s="29"/>
      <c r="VDU64" s="29"/>
      <c r="VDV64" s="29"/>
      <c r="VDW64" s="29"/>
      <c r="VDX64" s="29"/>
      <c r="VDY64" s="29"/>
      <c r="VDZ64" s="29"/>
      <c r="VEA64" s="29"/>
      <c r="VEB64" s="29"/>
      <c r="VEC64" s="29"/>
      <c r="VED64" s="29"/>
      <c r="VEE64" s="29"/>
      <c r="VEF64" s="29"/>
      <c r="VEG64" s="29"/>
      <c r="VEH64" s="29"/>
      <c r="VEI64" s="29"/>
      <c r="VEJ64" s="29"/>
      <c r="VEK64" s="29"/>
      <c r="VEL64" s="29"/>
      <c r="VEM64" s="29"/>
      <c r="VEN64" s="29"/>
      <c r="VEO64" s="29"/>
      <c r="VEP64" s="29"/>
      <c r="VEQ64" s="29"/>
      <c r="VER64" s="29"/>
      <c r="VES64" s="29"/>
      <c r="VET64" s="29"/>
      <c r="VEU64" s="29"/>
      <c r="VEV64" s="29"/>
      <c r="VEW64" s="29"/>
      <c r="VEX64" s="29"/>
      <c r="VEY64" s="29"/>
      <c r="VEZ64" s="29"/>
      <c r="VFA64" s="29"/>
      <c r="VFB64" s="29"/>
      <c r="VFC64" s="29"/>
      <c r="VFD64" s="29"/>
      <c r="VFE64" s="29"/>
      <c r="VFF64" s="29"/>
      <c r="VFG64" s="29"/>
      <c r="VFH64" s="29"/>
      <c r="VFI64" s="29"/>
      <c r="VFJ64" s="29"/>
      <c r="VFK64" s="29"/>
      <c r="VFL64" s="29"/>
      <c r="VFM64" s="29"/>
      <c r="VFN64" s="29"/>
      <c r="VFO64" s="29"/>
      <c r="VFP64" s="29"/>
      <c r="VFQ64" s="29"/>
      <c r="VFR64" s="29"/>
      <c r="VFS64" s="29"/>
      <c r="VFT64" s="29"/>
      <c r="VFU64" s="29"/>
      <c r="VFV64" s="29"/>
      <c r="VFW64" s="29"/>
      <c r="VFX64" s="29"/>
      <c r="VFY64" s="29"/>
      <c r="VFZ64" s="29"/>
      <c r="VGA64" s="29"/>
      <c r="VGB64" s="29"/>
      <c r="VGC64" s="29"/>
      <c r="VGD64" s="29"/>
      <c r="VGE64" s="29"/>
      <c r="VGF64" s="29"/>
      <c r="VGG64" s="29"/>
      <c r="VGH64" s="29"/>
      <c r="VGI64" s="29"/>
      <c r="VGJ64" s="29"/>
      <c r="VGK64" s="29"/>
      <c r="VGL64" s="29"/>
      <c r="VGM64" s="29"/>
      <c r="VGN64" s="29"/>
      <c r="VGO64" s="29"/>
      <c r="VGP64" s="29"/>
      <c r="VGQ64" s="29"/>
      <c r="VGR64" s="29"/>
      <c r="VGS64" s="29"/>
      <c r="VGT64" s="29"/>
      <c r="VGU64" s="29"/>
      <c r="VGV64" s="29"/>
      <c r="VGW64" s="29"/>
      <c r="VGX64" s="29"/>
      <c r="VGY64" s="29"/>
      <c r="VGZ64" s="29"/>
      <c r="VHA64" s="29"/>
      <c r="VHB64" s="29"/>
      <c r="VHC64" s="29"/>
      <c r="VHD64" s="29"/>
      <c r="VHE64" s="29"/>
      <c r="VHF64" s="29"/>
      <c r="VHG64" s="29"/>
      <c r="VHH64" s="29"/>
      <c r="VHI64" s="29"/>
      <c r="VHJ64" s="29"/>
      <c r="VHK64" s="29"/>
      <c r="VHL64" s="29"/>
      <c r="VHM64" s="29"/>
      <c r="VHN64" s="29"/>
      <c r="VHO64" s="29"/>
      <c r="VHP64" s="29"/>
      <c r="VHQ64" s="29"/>
      <c r="VHR64" s="29"/>
      <c r="VHS64" s="29"/>
      <c r="VHT64" s="29"/>
      <c r="VHU64" s="29"/>
      <c r="VHV64" s="29"/>
      <c r="VHW64" s="29"/>
      <c r="VHX64" s="29"/>
      <c r="VHY64" s="29"/>
      <c r="VHZ64" s="29"/>
      <c r="VIA64" s="29"/>
      <c r="VIB64" s="29"/>
      <c r="VIC64" s="29"/>
      <c r="VID64" s="29"/>
      <c r="VIE64" s="29"/>
      <c r="VIF64" s="29"/>
      <c r="VIG64" s="29"/>
      <c r="VIH64" s="29"/>
      <c r="VII64" s="29"/>
      <c r="VIJ64" s="29"/>
      <c r="VIK64" s="29"/>
      <c r="VIL64" s="29"/>
      <c r="VIM64" s="29"/>
      <c r="VIN64" s="29"/>
      <c r="VIO64" s="29"/>
      <c r="VIP64" s="29"/>
      <c r="VIQ64" s="29"/>
      <c r="VIR64" s="29"/>
      <c r="VIS64" s="29"/>
      <c r="VIT64" s="29"/>
      <c r="VIU64" s="29"/>
      <c r="VIV64" s="29"/>
      <c r="VIW64" s="29"/>
      <c r="VIX64" s="29"/>
      <c r="VIY64" s="29"/>
      <c r="VIZ64" s="29"/>
      <c r="VJA64" s="29"/>
      <c r="VJB64" s="29"/>
      <c r="VJC64" s="29"/>
      <c r="VJD64" s="29"/>
      <c r="VJE64" s="29"/>
      <c r="VJF64" s="29"/>
      <c r="VJG64" s="29"/>
      <c r="VJH64" s="29"/>
      <c r="VJI64" s="29"/>
      <c r="VJJ64" s="29"/>
      <c r="VJK64" s="29"/>
      <c r="VJL64" s="29"/>
      <c r="VJM64" s="29"/>
      <c r="VJN64" s="29"/>
      <c r="VJO64" s="29"/>
      <c r="VJP64" s="29"/>
      <c r="VJQ64" s="29"/>
      <c r="VJR64" s="29"/>
      <c r="VJS64" s="29"/>
      <c r="VJT64" s="29"/>
      <c r="VJU64" s="29"/>
      <c r="VJV64" s="29"/>
      <c r="VJW64" s="29"/>
      <c r="VJX64" s="29"/>
      <c r="VJY64" s="29"/>
      <c r="VJZ64" s="29"/>
      <c r="VKA64" s="29"/>
      <c r="VKB64" s="29"/>
      <c r="VKC64" s="29"/>
      <c r="VKD64" s="29"/>
      <c r="VKE64" s="29"/>
      <c r="VKF64" s="29"/>
      <c r="VKG64" s="29"/>
      <c r="VKH64" s="29"/>
      <c r="VKI64" s="29"/>
      <c r="VKJ64" s="29"/>
      <c r="VKK64" s="29"/>
      <c r="VKL64" s="29"/>
      <c r="VKM64" s="29"/>
      <c r="VKN64" s="29"/>
      <c r="VKO64" s="29"/>
      <c r="VKP64" s="29"/>
      <c r="VKQ64" s="29"/>
      <c r="VKR64" s="29"/>
      <c r="VKS64" s="29"/>
      <c r="VKT64" s="29"/>
      <c r="VKU64" s="29"/>
      <c r="VKV64" s="29"/>
      <c r="VKW64" s="29"/>
      <c r="VKX64" s="29"/>
      <c r="VKY64" s="29"/>
      <c r="VKZ64" s="29"/>
      <c r="VLA64" s="29"/>
      <c r="VLB64" s="29"/>
      <c r="VLC64" s="29"/>
      <c r="VLD64" s="29"/>
      <c r="VLE64" s="29"/>
      <c r="VLF64" s="29"/>
      <c r="VLG64" s="29"/>
      <c r="VLH64" s="29"/>
      <c r="VLI64" s="29"/>
      <c r="VLJ64" s="29"/>
      <c r="VLK64" s="29"/>
      <c r="VLL64" s="29"/>
      <c r="VLM64" s="29"/>
      <c r="VLN64" s="29"/>
      <c r="VLO64" s="29"/>
      <c r="VLP64" s="29"/>
      <c r="VLQ64" s="29"/>
      <c r="VLR64" s="29"/>
      <c r="VLS64" s="29"/>
      <c r="VLT64" s="29"/>
      <c r="VLU64" s="29"/>
      <c r="VLV64" s="29"/>
      <c r="VLW64" s="29"/>
      <c r="VLX64" s="29"/>
      <c r="VLY64" s="29"/>
      <c r="VLZ64" s="29"/>
      <c r="VMA64" s="29"/>
      <c r="VMB64" s="29"/>
      <c r="VMC64" s="29"/>
      <c r="VMD64" s="29"/>
      <c r="VME64" s="29"/>
      <c r="VMF64" s="29"/>
      <c r="VMG64" s="29"/>
      <c r="VMH64" s="29"/>
      <c r="VMI64" s="29"/>
      <c r="VMJ64" s="29"/>
      <c r="VMK64" s="29"/>
      <c r="VML64" s="29"/>
      <c r="VMM64" s="29"/>
      <c r="VMN64" s="29"/>
      <c r="VMO64" s="29"/>
      <c r="VMP64" s="29"/>
      <c r="VMQ64" s="29"/>
      <c r="VMR64" s="29"/>
      <c r="VMS64" s="29"/>
      <c r="VMT64" s="29"/>
      <c r="VMU64" s="29"/>
      <c r="VMV64" s="29"/>
      <c r="VMW64" s="29"/>
      <c r="VMX64" s="29"/>
      <c r="VMY64" s="29"/>
      <c r="VMZ64" s="29"/>
      <c r="VNA64" s="29"/>
      <c r="VNB64" s="29"/>
      <c r="VNC64" s="29"/>
      <c r="VND64" s="29"/>
      <c r="VNE64" s="29"/>
      <c r="VNF64" s="29"/>
      <c r="VNG64" s="29"/>
      <c r="VNH64" s="29"/>
      <c r="VNI64" s="29"/>
      <c r="VNJ64" s="29"/>
      <c r="VNK64" s="29"/>
      <c r="VNL64" s="29"/>
      <c r="VNM64" s="29"/>
      <c r="VNN64" s="29"/>
      <c r="VNO64" s="29"/>
      <c r="VNP64" s="29"/>
      <c r="VNQ64" s="29"/>
      <c r="VNR64" s="29"/>
      <c r="VNS64" s="29"/>
      <c r="VNT64" s="29"/>
      <c r="VNU64" s="29"/>
      <c r="VNV64" s="29"/>
      <c r="VNW64" s="29"/>
      <c r="VNX64" s="29"/>
      <c r="VNY64" s="29"/>
      <c r="VNZ64" s="29"/>
      <c r="VOA64" s="29"/>
      <c r="VOB64" s="29"/>
      <c r="VOC64" s="29"/>
      <c r="VOD64" s="29"/>
      <c r="VOE64" s="29"/>
      <c r="VOF64" s="29"/>
      <c r="VOG64" s="29"/>
      <c r="VOH64" s="29"/>
      <c r="VOI64" s="29"/>
      <c r="VOJ64" s="29"/>
      <c r="VOK64" s="29"/>
      <c r="VOL64" s="29"/>
      <c r="VOM64" s="29"/>
      <c r="VON64" s="29"/>
      <c r="VOO64" s="29"/>
      <c r="VOP64" s="29"/>
      <c r="VOQ64" s="29"/>
      <c r="VOR64" s="29"/>
      <c r="VOS64" s="29"/>
      <c r="VOT64" s="29"/>
      <c r="VOU64" s="29"/>
      <c r="VOV64" s="29"/>
      <c r="VOW64" s="29"/>
      <c r="VOX64" s="29"/>
      <c r="VOY64" s="29"/>
      <c r="VOZ64" s="29"/>
      <c r="VPA64" s="29"/>
      <c r="VPB64" s="29"/>
      <c r="VPC64" s="29"/>
      <c r="VPD64" s="29"/>
      <c r="VPE64" s="29"/>
      <c r="VPF64" s="29"/>
      <c r="VPG64" s="29"/>
      <c r="VPH64" s="29"/>
      <c r="VPI64" s="29"/>
      <c r="VPJ64" s="29"/>
      <c r="VPK64" s="29"/>
      <c r="VPL64" s="29"/>
      <c r="VPM64" s="29"/>
      <c r="VPN64" s="29"/>
      <c r="VPO64" s="29"/>
      <c r="VPP64" s="29"/>
      <c r="VPQ64" s="29"/>
      <c r="VPR64" s="29"/>
      <c r="VPS64" s="29"/>
      <c r="VPT64" s="29"/>
      <c r="VPU64" s="29"/>
      <c r="VPV64" s="29"/>
      <c r="VPW64" s="29"/>
      <c r="VPX64" s="29"/>
      <c r="VPY64" s="29"/>
      <c r="VPZ64" s="29"/>
      <c r="VQA64" s="29"/>
      <c r="VQB64" s="29"/>
      <c r="VQC64" s="29"/>
      <c r="VQD64" s="29"/>
      <c r="VQE64" s="29"/>
      <c r="VQF64" s="29"/>
      <c r="VQG64" s="29"/>
      <c r="VQH64" s="29"/>
      <c r="VQI64" s="29"/>
      <c r="VQJ64" s="29"/>
      <c r="VQK64" s="29"/>
      <c r="VQL64" s="29"/>
      <c r="VQM64" s="29"/>
      <c r="VQN64" s="29"/>
      <c r="VQO64" s="29"/>
      <c r="VQP64" s="29"/>
      <c r="VQQ64" s="29"/>
      <c r="VQR64" s="29"/>
      <c r="VQS64" s="29"/>
      <c r="VQT64" s="29"/>
      <c r="VQU64" s="29"/>
      <c r="VQV64" s="29"/>
      <c r="VQW64" s="29"/>
      <c r="VQX64" s="29"/>
      <c r="VQY64" s="29"/>
      <c r="VQZ64" s="29"/>
      <c r="VRA64" s="29"/>
      <c r="VRB64" s="29"/>
      <c r="VRC64" s="29"/>
      <c r="VRD64" s="29"/>
      <c r="VRE64" s="29"/>
      <c r="VRF64" s="29"/>
      <c r="VRG64" s="29"/>
      <c r="VRH64" s="29"/>
      <c r="VRI64" s="29"/>
      <c r="VRJ64" s="29"/>
      <c r="VRK64" s="29"/>
      <c r="VRL64" s="29"/>
      <c r="VRM64" s="29"/>
      <c r="VRN64" s="29"/>
      <c r="VRO64" s="29"/>
      <c r="VRP64" s="29"/>
      <c r="VRQ64" s="29"/>
      <c r="VRR64" s="29"/>
      <c r="VRS64" s="29"/>
      <c r="VRT64" s="29"/>
      <c r="VRU64" s="29"/>
      <c r="VRV64" s="29"/>
      <c r="VRW64" s="29"/>
      <c r="VRX64" s="29"/>
      <c r="VRY64" s="29"/>
      <c r="VRZ64" s="29"/>
      <c r="VSA64" s="29"/>
      <c r="VSB64" s="29"/>
      <c r="VSC64" s="29"/>
      <c r="VSD64" s="29"/>
      <c r="VSE64" s="29"/>
      <c r="VSF64" s="29"/>
      <c r="VSG64" s="29"/>
      <c r="VSH64" s="29"/>
      <c r="VSI64" s="29"/>
      <c r="VSJ64" s="29"/>
      <c r="VSK64" s="29"/>
      <c r="VSL64" s="29"/>
      <c r="VSM64" s="29"/>
      <c r="VSN64" s="29"/>
      <c r="VSO64" s="29"/>
      <c r="VSP64" s="29"/>
      <c r="VSQ64" s="29"/>
      <c r="VSR64" s="29"/>
      <c r="VSS64" s="29"/>
      <c r="VST64" s="29"/>
      <c r="VSU64" s="29"/>
      <c r="VSV64" s="29"/>
      <c r="VSW64" s="29"/>
      <c r="VSX64" s="29"/>
      <c r="VSY64" s="29"/>
      <c r="VSZ64" s="29"/>
      <c r="VTA64" s="29"/>
      <c r="VTB64" s="29"/>
      <c r="VTC64" s="29"/>
      <c r="VTD64" s="29"/>
      <c r="VTE64" s="29"/>
      <c r="VTF64" s="29"/>
      <c r="VTG64" s="29"/>
      <c r="VTH64" s="29"/>
      <c r="VTI64" s="29"/>
      <c r="VTJ64" s="29"/>
      <c r="VTK64" s="29"/>
      <c r="VTL64" s="29"/>
      <c r="VTM64" s="29"/>
      <c r="VTN64" s="29"/>
      <c r="VTO64" s="29"/>
      <c r="VTP64" s="29"/>
      <c r="VTQ64" s="29"/>
      <c r="VTR64" s="29"/>
      <c r="VTS64" s="29"/>
      <c r="VTT64" s="29"/>
      <c r="VTU64" s="29"/>
      <c r="VTV64" s="29"/>
      <c r="VTW64" s="29"/>
      <c r="VTX64" s="29"/>
      <c r="VTY64" s="29"/>
      <c r="VTZ64" s="29"/>
      <c r="VUA64" s="29"/>
      <c r="VUB64" s="29"/>
      <c r="VUC64" s="29"/>
      <c r="VUD64" s="29"/>
      <c r="VUE64" s="29"/>
      <c r="VUF64" s="29"/>
      <c r="VUG64" s="29"/>
      <c r="VUH64" s="29"/>
      <c r="VUI64" s="29"/>
      <c r="VUJ64" s="29"/>
      <c r="VUK64" s="29"/>
      <c r="VUL64" s="29"/>
      <c r="VUM64" s="29"/>
      <c r="VUN64" s="29"/>
      <c r="VUO64" s="29"/>
      <c r="VUP64" s="29"/>
      <c r="VUQ64" s="29"/>
      <c r="VUR64" s="29"/>
      <c r="VUS64" s="29"/>
      <c r="VUT64" s="29"/>
      <c r="VUU64" s="29"/>
      <c r="VUV64" s="29"/>
      <c r="VUW64" s="29"/>
      <c r="VUX64" s="29"/>
      <c r="VUY64" s="29"/>
      <c r="VUZ64" s="29"/>
      <c r="VVA64" s="29"/>
      <c r="VVB64" s="29"/>
      <c r="VVC64" s="29"/>
      <c r="VVD64" s="29"/>
      <c r="VVE64" s="29"/>
      <c r="VVF64" s="29"/>
      <c r="VVG64" s="29"/>
      <c r="VVH64" s="29"/>
      <c r="VVI64" s="29"/>
      <c r="VVJ64" s="29"/>
      <c r="VVK64" s="29"/>
      <c r="VVL64" s="29"/>
      <c r="VVM64" s="29"/>
      <c r="VVN64" s="29"/>
      <c r="VVO64" s="29"/>
      <c r="VVP64" s="29"/>
      <c r="VVQ64" s="29"/>
      <c r="VVR64" s="29"/>
      <c r="VVS64" s="29"/>
      <c r="VVT64" s="29"/>
      <c r="VVU64" s="29"/>
      <c r="VVV64" s="29"/>
      <c r="VVW64" s="29"/>
      <c r="VVX64" s="29"/>
      <c r="VVY64" s="29"/>
      <c r="VVZ64" s="29"/>
      <c r="VWA64" s="29"/>
      <c r="VWB64" s="29"/>
      <c r="VWC64" s="29"/>
      <c r="VWD64" s="29"/>
      <c r="VWE64" s="29"/>
      <c r="VWF64" s="29"/>
      <c r="VWG64" s="29"/>
      <c r="VWH64" s="29"/>
      <c r="VWI64" s="29"/>
      <c r="VWJ64" s="29"/>
      <c r="VWK64" s="29"/>
      <c r="VWL64" s="29"/>
      <c r="VWM64" s="29"/>
      <c r="VWN64" s="29"/>
      <c r="VWO64" s="29"/>
      <c r="VWP64" s="29"/>
      <c r="VWQ64" s="29"/>
      <c r="VWR64" s="29"/>
      <c r="VWS64" s="29"/>
      <c r="VWT64" s="29"/>
      <c r="VWU64" s="29"/>
      <c r="VWV64" s="29"/>
      <c r="VWW64" s="29"/>
      <c r="VWX64" s="29"/>
      <c r="VWY64" s="29"/>
      <c r="VWZ64" s="29"/>
      <c r="VXA64" s="29"/>
      <c r="VXB64" s="29"/>
      <c r="VXC64" s="29"/>
      <c r="VXD64" s="29"/>
      <c r="VXE64" s="29"/>
      <c r="VXF64" s="29"/>
      <c r="VXG64" s="29"/>
      <c r="VXH64" s="29"/>
      <c r="VXI64" s="29"/>
      <c r="VXJ64" s="29"/>
      <c r="VXK64" s="29"/>
      <c r="VXL64" s="29"/>
      <c r="VXM64" s="29"/>
      <c r="VXN64" s="29"/>
      <c r="VXO64" s="29"/>
      <c r="VXP64" s="29"/>
      <c r="VXQ64" s="29"/>
      <c r="VXR64" s="29"/>
      <c r="VXS64" s="29"/>
      <c r="VXT64" s="29"/>
      <c r="VXU64" s="29"/>
      <c r="VXV64" s="29"/>
      <c r="VXW64" s="29"/>
      <c r="VXX64" s="29"/>
      <c r="VXY64" s="29"/>
      <c r="VXZ64" s="29"/>
      <c r="VYA64" s="29"/>
      <c r="VYB64" s="29"/>
      <c r="VYC64" s="29"/>
      <c r="VYD64" s="29"/>
      <c r="VYE64" s="29"/>
      <c r="VYF64" s="29"/>
      <c r="VYG64" s="29"/>
      <c r="VYH64" s="29"/>
      <c r="VYI64" s="29"/>
      <c r="VYJ64" s="29"/>
      <c r="VYK64" s="29"/>
      <c r="VYL64" s="29"/>
      <c r="VYM64" s="29"/>
      <c r="VYN64" s="29"/>
      <c r="VYO64" s="29"/>
      <c r="VYP64" s="29"/>
      <c r="VYQ64" s="29"/>
      <c r="VYR64" s="29"/>
      <c r="VYS64" s="29"/>
      <c r="VYT64" s="29"/>
      <c r="VYU64" s="29"/>
      <c r="VYV64" s="29"/>
      <c r="VYW64" s="29"/>
      <c r="VYX64" s="29"/>
      <c r="VYY64" s="29"/>
      <c r="VYZ64" s="29"/>
      <c r="VZA64" s="29"/>
      <c r="VZB64" s="29"/>
      <c r="VZC64" s="29"/>
      <c r="VZD64" s="29"/>
      <c r="VZE64" s="29"/>
      <c r="VZF64" s="29"/>
      <c r="VZG64" s="29"/>
      <c r="VZH64" s="29"/>
      <c r="VZI64" s="29"/>
      <c r="VZJ64" s="29"/>
      <c r="VZK64" s="29"/>
      <c r="VZL64" s="29"/>
      <c r="VZM64" s="29"/>
      <c r="VZN64" s="29"/>
      <c r="VZO64" s="29"/>
      <c r="VZP64" s="29"/>
      <c r="VZQ64" s="29"/>
      <c r="VZR64" s="29"/>
      <c r="VZS64" s="29"/>
      <c r="VZT64" s="29"/>
      <c r="VZU64" s="29"/>
      <c r="VZV64" s="29"/>
      <c r="VZW64" s="29"/>
      <c r="VZX64" s="29"/>
      <c r="VZY64" s="29"/>
      <c r="VZZ64" s="29"/>
      <c r="WAA64" s="29"/>
      <c r="WAB64" s="29"/>
      <c r="WAC64" s="29"/>
      <c r="WAD64" s="29"/>
      <c r="WAE64" s="29"/>
      <c r="WAF64" s="29"/>
      <c r="WAG64" s="29"/>
      <c r="WAH64" s="29"/>
      <c r="WAI64" s="29"/>
      <c r="WAJ64" s="29"/>
      <c r="WAK64" s="29"/>
      <c r="WAL64" s="29"/>
      <c r="WAM64" s="29"/>
      <c r="WAN64" s="29"/>
      <c r="WAO64" s="29"/>
      <c r="WAP64" s="29"/>
      <c r="WAQ64" s="29"/>
      <c r="WAR64" s="29"/>
      <c r="WAS64" s="29"/>
      <c r="WAT64" s="29"/>
      <c r="WAU64" s="29"/>
      <c r="WAV64" s="29"/>
      <c r="WAW64" s="29"/>
      <c r="WAX64" s="29"/>
      <c r="WAY64" s="29"/>
      <c r="WAZ64" s="29"/>
      <c r="WBA64" s="29"/>
      <c r="WBB64" s="29"/>
      <c r="WBC64" s="29"/>
      <c r="WBD64" s="29"/>
      <c r="WBE64" s="29"/>
      <c r="WBF64" s="29"/>
      <c r="WBG64" s="29"/>
      <c r="WBH64" s="29"/>
      <c r="WBI64" s="29"/>
      <c r="WBJ64" s="29"/>
      <c r="WBK64" s="29"/>
      <c r="WBL64" s="29"/>
      <c r="WBM64" s="29"/>
      <c r="WBN64" s="29"/>
      <c r="WBO64" s="29"/>
      <c r="WBP64" s="29"/>
      <c r="WBQ64" s="29"/>
      <c r="WBR64" s="29"/>
      <c r="WBS64" s="29"/>
      <c r="WBT64" s="29"/>
      <c r="WBU64" s="29"/>
      <c r="WBV64" s="29"/>
      <c r="WBW64" s="29"/>
      <c r="WBX64" s="29"/>
      <c r="WBY64" s="29"/>
      <c r="WBZ64" s="29"/>
      <c r="WCA64" s="29"/>
      <c r="WCB64" s="29"/>
      <c r="WCC64" s="29"/>
      <c r="WCD64" s="29"/>
      <c r="WCE64" s="29"/>
      <c r="WCF64" s="29"/>
      <c r="WCG64" s="29"/>
      <c r="WCH64" s="29"/>
      <c r="WCI64" s="29"/>
      <c r="WCJ64" s="29"/>
      <c r="WCK64" s="29"/>
      <c r="WCL64" s="29"/>
      <c r="WCM64" s="29"/>
      <c r="WCN64" s="29"/>
      <c r="WCO64" s="29"/>
      <c r="WCP64" s="29"/>
      <c r="WCQ64" s="29"/>
      <c r="WCR64" s="29"/>
      <c r="WCS64" s="29"/>
      <c r="WCT64" s="29"/>
      <c r="WCU64" s="29"/>
      <c r="WCV64" s="29"/>
      <c r="WCW64" s="29"/>
      <c r="WCX64" s="29"/>
      <c r="WCY64" s="29"/>
      <c r="WCZ64" s="29"/>
      <c r="WDA64" s="29"/>
      <c r="WDB64" s="29"/>
      <c r="WDC64" s="29"/>
      <c r="WDD64" s="29"/>
      <c r="WDE64" s="29"/>
      <c r="WDF64" s="29"/>
      <c r="WDG64" s="29"/>
      <c r="WDH64" s="29"/>
      <c r="WDI64" s="29"/>
      <c r="WDJ64" s="29"/>
      <c r="WDK64" s="29"/>
      <c r="WDL64" s="29"/>
      <c r="WDM64" s="29"/>
      <c r="WDN64" s="29"/>
      <c r="WDO64" s="29"/>
      <c r="WDP64" s="29"/>
      <c r="WDQ64" s="29"/>
      <c r="WDR64" s="29"/>
      <c r="WDS64" s="29"/>
      <c r="WDT64" s="29"/>
      <c r="WDU64" s="29"/>
      <c r="WDV64" s="29"/>
      <c r="WDW64" s="29"/>
      <c r="WDX64" s="29"/>
      <c r="WDY64" s="29"/>
      <c r="WDZ64" s="29"/>
      <c r="WEA64" s="29"/>
      <c r="WEB64" s="29"/>
      <c r="WEC64" s="29"/>
      <c r="WED64" s="29"/>
      <c r="WEE64" s="29"/>
      <c r="WEF64" s="29"/>
      <c r="WEG64" s="29"/>
      <c r="WEH64" s="29"/>
      <c r="WEI64" s="29"/>
      <c r="WEJ64" s="29"/>
      <c r="WEK64" s="29"/>
      <c r="WEL64" s="29"/>
      <c r="WEM64" s="29"/>
      <c r="WEN64" s="29"/>
      <c r="WEO64" s="29"/>
      <c r="WEP64" s="29"/>
      <c r="WEQ64" s="29"/>
      <c r="WER64" s="29"/>
      <c r="WES64" s="29"/>
      <c r="WET64" s="29"/>
      <c r="WEU64" s="29"/>
      <c r="WEV64" s="29"/>
      <c r="WEW64" s="29"/>
      <c r="WEX64" s="29"/>
      <c r="WEY64" s="29"/>
      <c r="WEZ64" s="29"/>
      <c r="WFA64" s="29"/>
      <c r="WFB64" s="29"/>
      <c r="WFC64" s="29"/>
      <c r="WFD64" s="29"/>
      <c r="WFE64" s="29"/>
      <c r="WFF64" s="29"/>
      <c r="WFG64" s="29"/>
      <c r="WFH64" s="29"/>
      <c r="WFI64" s="29"/>
      <c r="WFJ64" s="29"/>
      <c r="WFK64" s="29"/>
      <c r="WFL64" s="29"/>
      <c r="WFM64" s="29"/>
      <c r="WFN64" s="29"/>
      <c r="WFO64" s="29"/>
      <c r="WFP64" s="29"/>
      <c r="WFQ64" s="29"/>
      <c r="WFR64" s="29"/>
      <c r="WFS64" s="29"/>
      <c r="WFT64" s="29"/>
      <c r="WFU64" s="29"/>
      <c r="WFV64" s="29"/>
      <c r="WFW64" s="29"/>
      <c r="WFX64" s="29"/>
      <c r="WFY64" s="29"/>
      <c r="WFZ64" s="29"/>
      <c r="WGA64" s="29"/>
      <c r="WGB64" s="29"/>
      <c r="WGC64" s="29"/>
      <c r="WGD64" s="29"/>
      <c r="WGE64" s="29"/>
      <c r="WGF64" s="29"/>
      <c r="WGG64" s="29"/>
      <c r="WGH64" s="29"/>
      <c r="WGI64" s="29"/>
      <c r="WGJ64" s="29"/>
      <c r="WGK64" s="29"/>
      <c r="WGL64" s="29"/>
      <c r="WGM64" s="29"/>
      <c r="WGN64" s="29"/>
      <c r="WGO64" s="29"/>
      <c r="WGP64" s="29"/>
      <c r="WGQ64" s="29"/>
      <c r="WGR64" s="29"/>
      <c r="WGS64" s="29"/>
      <c r="WGT64" s="29"/>
      <c r="WGU64" s="29"/>
      <c r="WGV64" s="29"/>
      <c r="WGW64" s="29"/>
      <c r="WGX64" s="29"/>
      <c r="WGY64" s="29"/>
      <c r="WGZ64" s="29"/>
      <c r="WHA64" s="29"/>
      <c r="WHB64" s="29"/>
      <c r="WHC64" s="29"/>
      <c r="WHD64" s="29"/>
      <c r="WHE64" s="29"/>
      <c r="WHF64" s="29"/>
      <c r="WHG64" s="29"/>
      <c r="WHH64" s="29"/>
      <c r="WHI64" s="29"/>
      <c r="WHJ64" s="29"/>
      <c r="WHK64" s="29"/>
      <c r="WHL64" s="29"/>
      <c r="WHM64" s="29"/>
      <c r="WHN64" s="29"/>
      <c r="WHO64" s="29"/>
      <c r="WHP64" s="29"/>
      <c r="WHQ64" s="29"/>
      <c r="WHR64" s="29"/>
      <c r="WHS64" s="29"/>
      <c r="WHT64" s="29"/>
      <c r="WHU64" s="29"/>
      <c r="WHV64" s="29"/>
      <c r="WHW64" s="29"/>
      <c r="WHX64" s="29"/>
      <c r="WHY64" s="29"/>
      <c r="WHZ64" s="29"/>
      <c r="WIA64" s="29"/>
      <c r="WIB64" s="29"/>
      <c r="WIC64" s="29"/>
      <c r="WID64" s="29"/>
      <c r="WIE64" s="29"/>
      <c r="WIF64" s="29"/>
      <c r="WIG64" s="29"/>
      <c r="WIH64" s="29"/>
      <c r="WII64" s="29"/>
      <c r="WIJ64" s="29"/>
      <c r="WIK64" s="29"/>
      <c r="WIL64" s="29"/>
      <c r="WIM64" s="29"/>
      <c r="WIN64" s="29"/>
      <c r="WIO64" s="29"/>
      <c r="WIP64" s="29"/>
      <c r="WIQ64" s="29"/>
      <c r="WIR64" s="29"/>
      <c r="WIS64" s="29"/>
      <c r="WIT64" s="29"/>
      <c r="WIU64" s="29"/>
      <c r="WIV64" s="29"/>
      <c r="WIW64" s="29"/>
      <c r="WIX64" s="29"/>
      <c r="WIY64" s="29"/>
      <c r="WIZ64" s="29"/>
      <c r="WJA64" s="29"/>
      <c r="WJB64" s="29"/>
      <c r="WJC64" s="29"/>
      <c r="WJD64" s="29"/>
      <c r="WJE64" s="29"/>
      <c r="WJF64" s="29"/>
      <c r="WJG64" s="29"/>
      <c r="WJH64" s="29"/>
      <c r="WJI64" s="29"/>
      <c r="WJJ64" s="29"/>
      <c r="WJK64" s="29"/>
      <c r="WJL64" s="29"/>
      <c r="WJM64" s="29"/>
      <c r="WJN64" s="29"/>
      <c r="WJO64" s="29"/>
      <c r="WJP64" s="29"/>
      <c r="WJQ64" s="29"/>
      <c r="WJR64" s="29"/>
      <c r="WJS64" s="29"/>
      <c r="WJT64" s="29"/>
      <c r="WJU64" s="29"/>
      <c r="WJV64" s="29"/>
      <c r="WJW64" s="29"/>
      <c r="WJX64" s="29"/>
      <c r="WJY64" s="29"/>
      <c r="WJZ64" s="29"/>
      <c r="WKA64" s="29"/>
      <c r="WKB64" s="29"/>
      <c r="WKC64" s="29"/>
      <c r="WKD64" s="29"/>
      <c r="WKE64" s="29"/>
      <c r="WKF64" s="29"/>
      <c r="WKG64" s="29"/>
      <c r="WKH64" s="29"/>
      <c r="WKI64" s="29"/>
      <c r="WKJ64" s="29"/>
      <c r="WKK64" s="29"/>
      <c r="WKL64" s="29"/>
      <c r="WKM64" s="29"/>
      <c r="WKN64" s="29"/>
      <c r="WKO64" s="29"/>
      <c r="WKP64" s="29"/>
      <c r="WKQ64" s="29"/>
      <c r="WKR64" s="29"/>
      <c r="WKS64" s="29"/>
      <c r="WKT64" s="29"/>
      <c r="WKU64" s="29"/>
      <c r="WKV64" s="29"/>
      <c r="WKW64" s="29"/>
      <c r="WKX64" s="29"/>
      <c r="WKY64" s="29"/>
      <c r="WKZ64" s="29"/>
      <c r="WLA64" s="29"/>
      <c r="WLB64" s="29"/>
      <c r="WLC64" s="29"/>
      <c r="WLD64" s="29"/>
      <c r="WLE64" s="29"/>
      <c r="WLF64" s="29"/>
      <c r="WLG64" s="29"/>
      <c r="WLH64" s="29"/>
      <c r="WLI64" s="29"/>
      <c r="WLJ64" s="29"/>
      <c r="WLK64" s="29"/>
      <c r="WLL64" s="29"/>
      <c r="WLM64" s="29"/>
      <c r="WLN64" s="29"/>
      <c r="WLO64" s="29"/>
      <c r="WLP64" s="29"/>
      <c r="WLQ64" s="29"/>
      <c r="WLR64" s="29"/>
      <c r="WLS64" s="29"/>
      <c r="WLT64" s="29"/>
      <c r="WLU64" s="29"/>
      <c r="WLV64" s="29"/>
      <c r="WLW64" s="29"/>
      <c r="WLX64" s="29"/>
      <c r="WLY64" s="29"/>
      <c r="WLZ64" s="29"/>
      <c r="WMA64" s="29"/>
      <c r="WMB64" s="29"/>
      <c r="WMC64" s="29"/>
      <c r="WMD64" s="29"/>
      <c r="WME64" s="29"/>
      <c r="WMF64" s="29"/>
      <c r="WMG64" s="29"/>
      <c r="WMH64" s="29"/>
      <c r="WMI64" s="29"/>
      <c r="WMJ64" s="29"/>
      <c r="WMK64" s="29"/>
      <c r="WML64" s="29"/>
      <c r="WMM64" s="29"/>
      <c r="WMN64" s="29"/>
      <c r="WMO64" s="29"/>
      <c r="WMP64" s="29"/>
      <c r="WMQ64" s="29"/>
      <c r="WMR64" s="29"/>
      <c r="WMS64" s="29"/>
      <c r="WMT64" s="29"/>
      <c r="WMU64" s="29"/>
      <c r="WMV64" s="29"/>
      <c r="WMW64" s="29"/>
      <c r="WMX64" s="29"/>
      <c r="WMY64" s="29"/>
      <c r="WMZ64" s="29"/>
      <c r="WNA64" s="29"/>
      <c r="WNB64" s="29"/>
      <c r="WNC64" s="29"/>
      <c r="WND64" s="29"/>
      <c r="WNE64" s="29"/>
      <c r="WNF64" s="29"/>
      <c r="WNG64" s="29"/>
      <c r="WNH64" s="29"/>
      <c r="WNI64" s="29"/>
      <c r="WNJ64" s="29"/>
      <c r="WNK64" s="29"/>
      <c r="WNL64" s="29"/>
      <c r="WNM64" s="29"/>
      <c r="WNN64" s="29"/>
      <c r="WNO64" s="29"/>
      <c r="WNP64" s="29"/>
      <c r="WNQ64" s="29"/>
      <c r="WNR64" s="29"/>
      <c r="WNS64" s="29"/>
      <c r="WNT64" s="29"/>
      <c r="WNU64" s="29"/>
      <c r="WNV64" s="29"/>
      <c r="WNW64" s="29"/>
      <c r="WNX64" s="29"/>
      <c r="WNY64" s="29"/>
      <c r="WNZ64" s="29"/>
      <c r="WOA64" s="29"/>
      <c r="WOB64" s="29"/>
      <c r="WOC64" s="29"/>
      <c r="WOD64" s="29"/>
      <c r="WOE64" s="29"/>
      <c r="WOF64" s="29"/>
      <c r="WOG64" s="29"/>
      <c r="WOH64" s="29"/>
      <c r="WOI64" s="29"/>
      <c r="WOJ64" s="29"/>
      <c r="WOK64" s="29"/>
      <c r="WOL64" s="29"/>
      <c r="WOM64" s="29"/>
      <c r="WON64" s="29"/>
      <c r="WOO64" s="29"/>
      <c r="WOP64" s="29"/>
      <c r="WOQ64" s="29"/>
      <c r="WOR64" s="29"/>
      <c r="WOS64" s="29"/>
      <c r="WOT64" s="29"/>
      <c r="WOU64" s="29"/>
      <c r="WOV64" s="29"/>
      <c r="WOW64" s="29"/>
      <c r="WOX64" s="29"/>
      <c r="WOY64" s="29"/>
      <c r="WOZ64" s="29"/>
      <c r="WPA64" s="29"/>
      <c r="WPB64" s="29"/>
      <c r="WPC64" s="29"/>
      <c r="WPD64" s="29"/>
      <c r="WPE64" s="29"/>
      <c r="WPF64" s="29"/>
      <c r="WPG64" s="29"/>
      <c r="WPH64" s="29"/>
      <c r="WPI64" s="29"/>
      <c r="WPJ64" s="29"/>
      <c r="WPK64" s="29"/>
      <c r="WPL64" s="29"/>
      <c r="WPM64" s="29"/>
      <c r="WPN64" s="29"/>
      <c r="WPO64" s="29"/>
      <c r="WPP64" s="29"/>
      <c r="WPQ64" s="29"/>
      <c r="WPR64" s="29"/>
      <c r="WPS64" s="29"/>
      <c r="WPT64" s="29"/>
      <c r="WPU64" s="29"/>
      <c r="WPV64" s="29"/>
      <c r="WPW64" s="29"/>
      <c r="WPX64" s="29"/>
      <c r="WPY64" s="29"/>
      <c r="WPZ64" s="29"/>
      <c r="WQA64" s="29"/>
      <c r="WQB64" s="29"/>
      <c r="WQC64" s="29"/>
      <c r="WQD64" s="29"/>
      <c r="WQE64" s="29"/>
      <c r="WQF64" s="29"/>
      <c r="WQG64" s="29"/>
      <c r="WQH64" s="29"/>
      <c r="WQI64" s="29"/>
      <c r="WQJ64" s="29"/>
      <c r="WQK64" s="29"/>
      <c r="WQL64" s="29"/>
      <c r="WQM64" s="29"/>
      <c r="WQN64" s="29"/>
      <c r="WQO64" s="29"/>
      <c r="WQP64" s="29"/>
      <c r="WQQ64" s="29"/>
      <c r="WQR64" s="29"/>
      <c r="WQS64" s="29"/>
      <c r="WQT64" s="29"/>
      <c r="WQU64" s="29"/>
      <c r="WQV64" s="29"/>
      <c r="WQW64" s="29"/>
      <c r="WQX64" s="29"/>
      <c r="WQY64" s="29"/>
      <c r="WQZ64" s="29"/>
      <c r="WRA64" s="29"/>
      <c r="WRB64" s="29"/>
      <c r="WRC64" s="29"/>
      <c r="WRD64" s="29"/>
      <c r="WRE64" s="29"/>
      <c r="WRF64" s="29"/>
      <c r="WRG64" s="29"/>
      <c r="WRH64" s="29"/>
      <c r="WRI64" s="29"/>
      <c r="WRJ64" s="29"/>
      <c r="WRK64" s="29"/>
      <c r="WRL64" s="29"/>
      <c r="WRM64" s="29"/>
      <c r="WRN64" s="29"/>
      <c r="WRO64" s="29"/>
      <c r="WRP64" s="29"/>
      <c r="WRQ64" s="29"/>
      <c r="WRR64" s="29"/>
      <c r="WRS64" s="29"/>
      <c r="WRT64" s="29"/>
      <c r="WRU64" s="29"/>
      <c r="WRV64" s="29"/>
      <c r="WRW64" s="29"/>
      <c r="WRX64" s="29"/>
      <c r="WRY64" s="29"/>
      <c r="WRZ64" s="29"/>
      <c r="WSA64" s="29"/>
      <c r="WSB64" s="29"/>
      <c r="WSC64" s="29"/>
      <c r="WSD64" s="29"/>
      <c r="WSE64" s="29"/>
      <c r="WSF64" s="29"/>
      <c r="WSG64" s="29"/>
      <c r="WSH64" s="29"/>
      <c r="WSI64" s="29"/>
      <c r="WSJ64" s="29"/>
      <c r="WSK64" s="29"/>
      <c r="WSL64" s="29"/>
      <c r="WSM64" s="29"/>
      <c r="WSN64" s="29"/>
      <c r="WSO64" s="29"/>
      <c r="WSP64" s="29"/>
      <c r="WSQ64" s="29"/>
      <c r="WSR64" s="29"/>
      <c r="WSS64" s="29"/>
      <c r="WST64" s="29"/>
      <c r="WSU64" s="29"/>
      <c r="WSV64" s="29"/>
      <c r="WSW64" s="29"/>
      <c r="WSX64" s="29"/>
      <c r="WSY64" s="29"/>
      <c r="WSZ64" s="29"/>
      <c r="WTA64" s="29"/>
      <c r="WTB64" s="29"/>
      <c r="WTC64" s="29"/>
      <c r="WTD64" s="29"/>
      <c r="WTE64" s="29"/>
      <c r="WTF64" s="29"/>
      <c r="WTG64" s="29"/>
      <c r="WTH64" s="29"/>
      <c r="WTI64" s="29"/>
      <c r="WTJ64" s="29"/>
      <c r="WTK64" s="29"/>
      <c r="WTL64" s="29"/>
      <c r="WTM64" s="29"/>
      <c r="WTN64" s="29"/>
      <c r="WTO64" s="29"/>
      <c r="WTP64" s="29"/>
      <c r="WTQ64" s="29"/>
      <c r="WTR64" s="29"/>
      <c r="WTS64" s="29"/>
      <c r="WTT64" s="29"/>
      <c r="WTU64" s="29"/>
      <c r="WTV64" s="29"/>
      <c r="WTW64" s="29"/>
      <c r="WTX64" s="29"/>
      <c r="WTY64" s="29"/>
      <c r="WTZ64" s="29"/>
      <c r="WUA64" s="29"/>
      <c r="WUB64" s="29"/>
      <c r="WUC64" s="29"/>
      <c r="WUD64" s="29"/>
      <c r="WUE64" s="29"/>
      <c r="WUF64" s="29"/>
      <c r="WUG64" s="29"/>
      <c r="WUH64" s="29"/>
      <c r="WUI64" s="29"/>
      <c r="WUJ64" s="29"/>
      <c r="WUK64" s="29"/>
      <c r="WUL64" s="29"/>
      <c r="WUM64" s="29"/>
      <c r="WUN64" s="29"/>
      <c r="WUO64" s="29"/>
      <c r="WUP64" s="29"/>
      <c r="WUQ64" s="29"/>
      <c r="WUR64" s="29"/>
      <c r="WUS64" s="29"/>
      <c r="WUT64" s="29"/>
      <c r="WUU64" s="29"/>
      <c r="WUV64" s="29"/>
      <c r="WUW64" s="29"/>
      <c r="WUX64" s="29"/>
      <c r="WUY64" s="29"/>
      <c r="WUZ64" s="29"/>
      <c r="WVA64" s="29"/>
      <c r="WVB64" s="29"/>
      <c r="WVC64" s="29"/>
      <c r="WVD64" s="29"/>
      <c r="WVE64" s="29"/>
      <c r="WVF64" s="29"/>
      <c r="WVG64" s="29"/>
      <c r="WVH64" s="29"/>
      <c r="WVI64" s="29"/>
      <c r="WVJ64" s="29"/>
      <c r="WVK64" s="29"/>
      <c r="WVL64" s="29"/>
      <c r="WVM64" s="29"/>
      <c r="WVN64" s="29"/>
      <c r="WVO64" s="29"/>
      <c r="WVP64" s="29"/>
      <c r="WVQ64" s="29"/>
      <c r="WVR64" s="29"/>
      <c r="WVS64" s="29"/>
      <c r="WVT64" s="29"/>
      <c r="WVU64" s="29"/>
      <c r="WVV64" s="29"/>
      <c r="WVW64" s="29"/>
      <c r="WVX64" s="29"/>
      <c r="WVY64" s="29"/>
      <c r="WVZ64" s="29"/>
      <c r="WWA64" s="29"/>
      <c r="WWB64" s="29"/>
      <c r="WWC64" s="29"/>
      <c r="WWD64" s="29"/>
      <c r="WWE64" s="29"/>
      <c r="WWF64" s="29"/>
      <c r="WWG64" s="29"/>
      <c r="WWH64" s="29"/>
      <c r="WWI64" s="29"/>
      <c r="WWJ64" s="29"/>
      <c r="WWK64" s="29"/>
      <c r="WWL64" s="29"/>
      <c r="WWM64" s="29"/>
      <c r="WWN64" s="29"/>
      <c r="WWO64" s="29"/>
      <c r="WWP64" s="29"/>
      <c r="WWQ64" s="29"/>
      <c r="WWR64" s="29"/>
      <c r="WWS64" s="29"/>
      <c r="WWT64" s="29"/>
      <c r="WWU64" s="29"/>
      <c r="WWV64" s="29"/>
      <c r="WWW64" s="29"/>
      <c r="WWX64" s="29"/>
      <c r="WWY64" s="29"/>
      <c r="WWZ64" s="29"/>
      <c r="WXA64" s="29"/>
      <c r="WXB64" s="29"/>
      <c r="WXC64" s="29"/>
      <c r="WXD64" s="29"/>
      <c r="WXE64" s="29"/>
      <c r="WXF64" s="29"/>
      <c r="WXG64" s="29"/>
      <c r="WXH64" s="29"/>
      <c r="WXI64" s="29"/>
      <c r="WXJ64" s="29"/>
      <c r="WXK64" s="29"/>
      <c r="WXL64" s="29"/>
      <c r="WXM64" s="29"/>
      <c r="WXN64" s="29"/>
      <c r="WXO64" s="29"/>
      <c r="WXP64" s="29"/>
      <c r="WXQ64" s="29"/>
      <c r="WXR64" s="29"/>
      <c r="WXS64" s="29"/>
      <c r="WXT64" s="29"/>
      <c r="WXU64" s="29"/>
      <c r="WXV64" s="29"/>
      <c r="WXW64" s="29"/>
      <c r="WXX64" s="29"/>
      <c r="WXY64" s="29"/>
      <c r="WXZ64" s="29"/>
      <c r="WYA64" s="29"/>
      <c r="WYB64" s="29"/>
      <c r="WYC64" s="29"/>
      <c r="WYD64" s="29"/>
      <c r="WYE64" s="29"/>
      <c r="WYF64" s="29"/>
      <c r="WYG64" s="29"/>
      <c r="WYH64" s="29"/>
      <c r="WYI64" s="29"/>
      <c r="WYJ64" s="29"/>
      <c r="WYK64" s="29"/>
      <c r="WYL64" s="29"/>
      <c r="WYM64" s="29"/>
      <c r="WYN64" s="29"/>
      <c r="WYO64" s="29"/>
      <c r="WYP64" s="29"/>
      <c r="WYQ64" s="29"/>
      <c r="WYR64" s="29"/>
      <c r="WYS64" s="29"/>
      <c r="WYT64" s="29"/>
      <c r="WYU64" s="29"/>
      <c r="WYV64" s="29"/>
      <c r="WYW64" s="29"/>
      <c r="WYX64" s="29"/>
      <c r="WYY64" s="29"/>
      <c r="WYZ64" s="29"/>
      <c r="WZA64" s="29"/>
      <c r="WZB64" s="29"/>
      <c r="WZC64" s="29"/>
      <c r="WZD64" s="29"/>
      <c r="WZE64" s="29"/>
      <c r="WZF64" s="29"/>
      <c r="WZG64" s="29"/>
      <c r="WZH64" s="29"/>
      <c r="WZI64" s="29"/>
      <c r="WZJ64" s="29"/>
      <c r="WZK64" s="29"/>
      <c r="WZL64" s="29"/>
      <c r="WZM64" s="29"/>
      <c r="WZN64" s="29"/>
      <c r="WZO64" s="29"/>
      <c r="WZP64" s="29"/>
      <c r="WZQ64" s="29"/>
      <c r="WZR64" s="29"/>
      <c r="WZS64" s="29"/>
      <c r="WZT64" s="29"/>
      <c r="WZU64" s="29"/>
      <c r="WZV64" s="29"/>
      <c r="WZW64" s="29"/>
      <c r="WZX64" s="29"/>
      <c r="WZY64" s="29"/>
      <c r="WZZ64" s="29"/>
      <c r="XAA64" s="29"/>
      <c r="XAB64" s="29"/>
      <c r="XAC64" s="29"/>
      <c r="XAD64" s="29"/>
      <c r="XAE64" s="29"/>
      <c r="XAF64" s="29"/>
      <c r="XAG64" s="29"/>
      <c r="XAH64" s="29"/>
      <c r="XAI64" s="29"/>
      <c r="XAJ64" s="29"/>
      <c r="XAK64" s="29"/>
      <c r="XAL64" s="29"/>
      <c r="XAM64" s="29"/>
      <c r="XAN64" s="29"/>
      <c r="XAO64" s="29"/>
      <c r="XAP64" s="29"/>
      <c r="XAQ64" s="29"/>
      <c r="XAR64" s="29"/>
      <c r="XAS64" s="29"/>
      <c r="XAT64" s="29"/>
      <c r="XAU64" s="29"/>
      <c r="XAV64" s="29"/>
      <c r="XAW64" s="29"/>
      <c r="XAX64" s="29"/>
      <c r="XAY64" s="29"/>
      <c r="XAZ64" s="29"/>
      <c r="XBA64" s="29"/>
      <c r="XBB64" s="29"/>
      <c r="XBC64" s="29"/>
      <c r="XBD64" s="29"/>
      <c r="XBE64" s="29"/>
      <c r="XBF64" s="29"/>
      <c r="XBG64" s="29"/>
      <c r="XBH64" s="29"/>
      <c r="XBI64" s="29"/>
      <c r="XBJ64" s="29"/>
      <c r="XBK64" s="29"/>
      <c r="XBL64" s="29"/>
      <c r="XBM64" s="29"/>
      <c r="XBN64" s="29"/>
      <c r="XBO64" s="29"/>
      <c r="XBP64" s="29"/>
      <c r="XBQ64" s="29"/>
      <c r="XBR64" s="29"/>
      <c r="XBS64" s="29"/>
      <c r="XBT64" s="29"/>
      <c r="XBU64" s="29"/>
      <c r="XBV64" s="29"/>
      <c r="XBW64" s="29"/>
      <c r="XBX64" s="29"/>
      <c r="XBY64" s="29"/>
      <c r="XBZ64" s="29"/>
      <c r="XCA64" s="29"/>
      <c r="XCB64" s="29"/>
      <c r="XCC64" s="29"/>
      <c r="XCD64" s="29"/>
      <c r="XCE64" s="29"/>
      <c r="XCF64" s="29"/>
      <c r="XCG64" s="29"/>
      <c r="XCH64" s="29"/>
      <c r="XCI64" s="29"/>
      <c r="XCJ64" s="29"/>
      <c r="XCK64" s="29"/>
      <c r="XCL64" s="29"/>
      <c r="XCM64" s="29"/>
      <c r="XCN64" s="29"/>
      <c r="XCO64" s="29"/>
      <c r="XCP64" s="29"/>
      <c r="XCQ64" s="29"/>
      <c r="XCR64" s="29"/>
      <c r="XCS64" s="29"/>
      <c r="XCT64" s="29"/>
      <c r="XCU64" s="29"/>
      <c r="XCV64" s="29"/>
      <c r="XCW64" s="29"/>
      <c r="XCX64" s="29"/>
      <c r="XCY64" s="29"/>
      <c r="XCZ64" s="29"/>
      <c r="XDA64" s="29"/>
      <c r="XDB64" s="29"/>
      <c r="XDC64" s="29"/>
      <c r="XDD64" s="29"/>
      <c r="XDE64" s="29"/>
      <c r="XDF64" s="29"/>
      <c r="XDG64" s="29"/>
      <c r="XDH64" s="29"/>
      <c r="XDI64" s="29"/>
      <c r="XDJ64" s="29"/>
      <c r="XDK64" s="29"/>
      <c r="XDL64" s="29"/>
      <c r="XDM64" s="29"/>
      <c r="XDN64" s="29"/>
      <c r="XDO64" s="29"/>
      <c r="XDP64" s="29"/>
      <c r="XDQ64" s="29"/>
      <c r="XDR64" s="29"/>
      <c r="XDS64" s="29"/>
      <c r="XDT64" s="29"/>
      <c r="XDU64" s="29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  <c r="XEH64" s="29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  <c r="XEU64" s="29"/>
      <c r="XEV64" s="29"/>
      <c r="XEW64" s="29"/>
      <c r="XEX64" s="29"/>
      <c r="XEY64" s="29"/>
      <c r="XEZ64" s="29"/>
      <c r="XFA64" s="29"/>
      <c r="XFB64" s="29"/>
      <c r="XFC64" s="29"/>
      <c r="XFD64" s="29"/>
    </row>
    <row r="65" spans="1:16384" x14ac:dyDescent="0.25">
      <c r="A65" s="3">
        <v>2018</v>
      </c>
      <c r="B65" s="9">
        <v>43282</v>
      </c>
      <c r="C65" s="9">
        <v>43373</v>
      </c>
      <c r="D65" s="14" t="s">
        <v>333</v>
      </c>
      <c r="E65" s="10" t="s">
        <v>165</v>
      </c>
      <c r="F65" s="4" t="s">
        <v>187</v>
      </c>
      <c r="G65" s="4" t="s">
        <v>180</v>
      </c>
      <c r="H65" s="14" t="s">
        <v>166</v>
      </c>
      <c r="I65" t="s">
        <v>167</v>
      </c>
      <c r="J65" t="s">
        <v>168</v>
      </c>
      <c r="K65" t="s">
        <v>169</v>
      </c>
      <c r="M65" s="30" t="s">
        <v>236</v>
      </c>
      <c r="N65" s="20" t="s">
        <v>103</v>
      </c>
      <c r="O65" s="21">
        <v>0</v>
      </c>
      <c r="P65" s="21">
        <v>0</v>
      </c>
      <c r="Q65" s="22" t="s">
        <v>116</v>
      </c>
      <c r="R65" s="22" t="s">
        <v>156</v>
      </c>
      <c r="S65" s="22" t="s">
        <v>157</v>
      </c>
      <c r="T65" s="22" t="s">
        <v>116</v>
      </c>
      <c r="U65" s="18" t="s">
        <v>190</v>
      </c>
      <c r="V65" s="18" t="s">
        <v>190</v>
      </c>
      <c r="W65" s="30" t="s">
        <v>236</v>
      </c>
      <c r="X65" s="5">
        <v>43340</v>
      </c>
      <c r="Y65" s="5">
        <v>43341</v>
      </c>
      <c r="Z65">
        <v>2</v>
      </c>
      <c r="AA65" s="24">
        <v>2100</v>
      </c>
      <c r="AB65" s="23">
        <v>674.28</v>
      </c>
      <c r="AC65" s="5">
        <v>43354</v>
      </c>
      <c r="AD65" s="38" t="s">
        <v>313</v>
      </c>
      <c r="AE65" s="3">
        <f t="shared" si="0"/>
        <v>58</v>
      </c>
      <c r="AF65" s="37" t="s">
        <v>327</v>
      </c>
      <c r="AG65" s="41" t="s">
        <v>328</v>
      </c>
      <c r="AH65" s="9">
        <v>43373</v>
      </c>
      <c r="AI65" s="9">
        <v>43373</v>
      </c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  <c r="AMK65" s="29"/>
      <c r="AML65" s="29"/>
      <c r="AMM65" s="29"/>
      <c r="AMN65" s="29"/>
      <c r="AMO65" s="29"/>
      <c r="AMP65" s="29"/>
      <c r="AMQ65" s="29"/>
      <c r="AMR65" s="29"/>
      <c r="AMS65" s="29"/>
      <c r="AMT65" s="29"/>
      <c r="AMU65" s="29"/>
      <c r="AMV65" s="29"/>
      <c r="AMW65" s="29"/>
      <c r="AMX65" s="29"/>
      <c r="AMY65" s="29"/>
      <c r="AMZ65" s="29"/>
      <c r="ANA65" s="29"/>
      <c r="ANB65" s="29"/>
      <c r="ANC65" s="29"/>
      <c r="AND65" s="29"/>
      <c r="ANE65" s="29"/>
      <c r="ANF65" s="29"/>
      <c r="ANG65" s="29"/>
      <c r="ANH65" s="29"/>
      <c r="ANI65" s="29"/>
      <c r="ANJ65" s="29"/>
      <c r="ANK65" s="29"/>
      <c r="ANL65" s="29"/>
      <c r="ANM65" s="29"/>
      <c r="ANN65" s="29"/>
      <c r="ANO65" s="29"/>
      <c r="ANP65" s="29"/>
      <c r="ANQ65" s="29"/>
      <c r="ANR65" s="29"/>
      <c r="ANS65" s="29"/>
      <c r="ANT65" s="29"/>
      <c r="ANU65" s="29"/>
      <c r="ANV65" s="29"/>
      <c r="ANW65" s="29"/>
      <c r="ANX65" s="29"/>
      <c r="ANY65" s="29"/>
      <c r="ANZ65" s="29"/>
      <c r="AOA65" s="29"/>
      <c r="AOB65" s="29"/>
      <c r="AOC65" s="29"/>
      <c r="AOD65" s="29"/>
      <c r="AOE65" s="29"/>
      <c r="AOF65" s="29"/>
      <c r="AOG65" s="29"/>
      <c r="AOH65" s="29"/>
      <c r="AOI65" s="29"/>
      <c r="AOJ65" s="29"/>
      <c r="AOK65" s="29"/>
      <c r="AOL65" s="29"/>
      <c r="AOM65" s="29"/>
      <c r="AON65" s="29"/>
      <c r="AOO65" s="29"/>
      <c r="AOP65" s="29"/>
      <c r="AOQ65" s="29"/>
      <c r="AOR65" s="29"/>
      <c r="AOS65" s="29"/>
      <c r="AOT65" s="29"/>
      <c r="AOU65" s="29"/>
      <c r="AOV65" s="29"/>
      <c r="AOW65" s="29"/>
      <c r="AOX65" s="29"/>
      <c r="AOY65" s="29"/>
      <c r="AOZ65" s="29"/>
      <c r="APA65" s="29"/>
      <c r="APB65" s="29"/>
      <c r="APC65" s="29"/>
      <c r="APD65" s="29"/>
      <c r="APE65" s="29"/>
      <c r="APF65" s="29"/>
      <c r="APG65" s="29"/>
      <c r="APH65" s="29"/>
      <c r="API65" s="29"/>
      <c r="APJ65" s="29"/>
      <c r="APK65" s="29"/>
      <c r="APL65" s="29"/>
      <c r="APM65" s="29"/>
      <c r="APN65" s="29"/>
      <c r="APO65" s="29"/>
      <c r="APP65" s="29"/>
      <c r="APQ65" s="29"/>
      <c r="APR65" s="29"/>
      <c r="APS65" s="29"/>
      <c r="APT65" s="29"/>
      <c r="APU65" s="29"/>
      <c r="APV65" s="29"/>
      <c r="APW65" s="29"/>
      <c r="APX65" s="29"/>
      <c r="APY65" s="29"/>
      <c r="APZ65" s="29"/>
      <c r="AQA65" s="29"/>
      <c r="AQB65" s="29"/>
      <c r="AQC65" s="29"/>
      <c r="AQD65" s="29"/>
      <c r="AQE65" s="29"/>
      <c r="AQF65" s="29"/>
      <c r="AQG65" s="29"/>
      <c r="AQH65" s="29"/>
      <c r="AQI65" s="29"/>
      <c r="AQJ65" s="29"/>
      <c r="AQK65" s="29"/>
      <c r="AQL65" s="29"/>
      <c r="AQM65" s="29"/>
      <c r="AQN65" s="29"/>
      <c r="AQO65" s="29"/>
      <c r="AQP65" s="29"/>
      <c r="AQQ65" s="29"/>
      <c r="AQR65" s="29"/>
      <c r="AQS65" s="29"/>
      <c r="AQT65" s="29"/>
      <c r="AQU65" s="29"/>
      <c r="AQV65" s="29"/>
      <c r="AQW65" s="29"/>
      <c r="AQX65" s="29"/>
      <c r="AQY65" s="29"/>
      <c r="AQZ65" s="29"/>
      <c r="ARA65" s="29"/>
      <c r="ARB65" s="29"/>
      <c r="ARC65" s="29"/>
      <c r="ARD65" s="29"/>
      <c r="ARE65" s="29"/>
      <c r="ARF65" s="29"/>
      <c r="ARG65" s="29"/>
      <c r="ARH65" s="29"/>
      <c r="ARI65" s="29"/>
      <c r="ARJ65" s="29"/>
      <c r="ARK65" s="29"/>
      <c r="ARL65" s="29"/>
      <c r="ARM65" s="29"/>
      <c r="ARN65" s="29"/>
      <c r="ARO65" s="29"/>
      <c r="ARP65" s="29"/>
      <c r="ARQ65" s="29"/>
      <c r="ARR65" s="29"/>
      <c r="ARS65" s="29"/>
      <c r="ART65" s="29"/>
      <c r="ARU65" s="29"/>
      <c r="ARV65" s="29"/>
      <c r="ARW65" s="29"/>
      <c r="ARX65" s="29"/>
      <c r="ARY65" s="29"/>
      <c r="ARZ65" s="29"/>
      <c r="ASA65" s="29"/>
      <c r="ASB65" s="29"/>
      <c r="ASC65" s="29"/>
      <c r="ASD65" s="29"/>
      <c r="ASE65" s="29"/>
      <c r="ASF65" s="29"/>
      <c r="ASG65" s="29"/>
      <c r="ASH65" s="29"/>
      <c r="ASI65" s="29"/>
      <c r="ASJ65" s="29"/>
      <c r="ASK65" s="29"/>
      <c r="ASL65" s="29"/>
      <c r="ASM65" s="29"/>
      <c r="ASN65" s="29"/>
      <c r="ASO65" s="29"/>
      <c r="ASP65" s="29"/>
      <c r="ASQ65" s="29"/>
      <c r="ASR65" s="29"/>
      <c r="ASS65" s="29"/>
      <c r="AST65" s="29"/>
      <c r="ASU65" s="29"/>
      <c r="ASV65" s="29"/>
      <c r="ASW65" s="29"/>
      <c r="ASX65" s="29"/>
      <c r="ASY65" s="29"/>
      <c r="ASZ65" s="29"/>
      <c r="ATA65" s="29"/>
      <c r="ATB65" s="29"/>
      <c r="ATC65" s="29"/>
      <c r="ATD65" s="29"/>
      <c r="ATE65" s="29"/>
      <c r="ATF65" s="29"/>
      <c r="ATG65" s="29"/>
      <c r="ATH65" s="29"/>
      <c r="ATI65" s="29"/>
      <c r="ATJ65" s="29"/>
      <c r="ATK65" s="29"/>
      <c r="ATL65" s="29"/>
      <c r="ATM65" s="29"/>
      <c r="ATN65" s="29"/>
      <c r="ATO65" s="29"/>
      <c r="ATP65" s="29"/>
      <c r="ATQ65" s="29"/>
      <c r="ATR65" s="29"/>
      <c r="ATS65" s="29"/>
      <c r="ATT65" s="29"/>
      <c r="ATU65" s="29"/>
      <c r="ATV65" s="29"/>
      <c r="ATW65" s="29"/>
      <c r="ATX65" s="29"/>
      <c r="ATY65" s="29"/>
      <c r="ATZ65" s="29"/>
      <c r="AUA65" s="29"/>
      <c r="AUB65" s="29"/>
      <c r="AUC65" s="29"/>
      <c r="AUD65" s="29"/>
      <c r="AUE65" s="29"/>
      <c r="AUF65" s="29"/>
      <c r="AUG65" s="29"/>
      <c r="AUH65" s="29"/>
      <c r="AUI65" s="29"/>
      <c r="AUJ65" s="29"/>
      <c r="AUK65" s="29"/>
      <c r="AUL65" s="29"/>
      <c r="AUM65" s="29"/>
      <c r="AUN65" s="29"/>
      <c r="AUO65" s="29"/>
      <c r="AUP65" s="29"/>
      <c r="AUQ65" s="29"/>
      <c r="AUR65" s="29"/>
      <c r="AUS65" s="29"/>
      <c r="AUT65" s="29"/>
      <c r="AUU65" s="29"/>
      <c r="AUV65" s="29"/>
      <c r="AUW65" s="29"/>
      <c r="AUX65" s="29"/>
      <c r="AUY65" s="29"/>
      <c r="AUZ65" s="29"/>
      <c r="AVA65" s="29"/>
      <c r="AVB65" s="29"/>
      <c r="AVC65" s="29"/>
      <c r="AVD65" s="29"/>
      <c r="AVE65" s="29"/>
      <c r="AVF65" s="29"/>
      <c r="AVG65" s="29"/>
      <c r="AVH65" s="29"/>
      <c r="AVI65" s="29"/>
      <c r="AVJ65" s="29"/>
      <c r="AVK65" s="29"/>
      <c r="AVL65" s="29"/>
      <c r="AVM65" s="29"/>
      <c r="AVN65" s="29"/>
      <c r="AVO65" s="29"/>
      <c r="AVP65" s="29"/>
      <c r="AVQ65" s="29"/>
      <c r="AVR65" s="29"/>
      <c r="AVS65" s="29"/>
      <c r="AVT65" s="29"/>
      <c r="AVU65" s="29"/>
      <c r="AVV65" s="29"/>
      <c r="AVW65" s="29"/>
      <c r="AVX65" s="29"/>
      <c r="AVY65" s="29"/>
      <c r="AVZ65" s="29"/>
      <c r="AWA65" s="29"/>
      <c r="AWB65" s="29"/>
      <c r="AWC65" s="29"/>
      <c r="AWD65" s="29"/>
      <c r="AWE65" s="29"/>
      <c r="AWF65" s="29"/>
      <c r="AWG65" s="29"/>
      <c r="AWH65" s="29"/>
      <c r="AWI65" s="29"/>
      <c r="AWJ65" s="29"/>
      <c r="AWK65" s="29"/>
      <c r="AWL65" s="29"/>
      <c r="AWM65" s="29"/>
      <c r="AWN65" s="29"/>
      <c r="AWO65" s="29"/>
      <c r="AWP65" s="29"/>
      <c r="AWQ65" s="29"/>
      <c r="AWR65" s="29"/>
      <c r="AWS65" s="29"/>
      <c r="AWT65" s="29"/>
      <c r="AWU65" s="29"/>
      <c r="AWV65" s="29"/>
      <c r="AWW65" s="29"/>
      <c r="AWX65" s="29"/>
      <c r="AWY65" s="29"/>
      <c r="AWZ65" s="29"/>
      <c r="AXA65" s="29"/>
      <c r="AXB65" s="29"/>
      <c r="AXC65" s="29"/>
      <c r="AXD65" s="29"/>
      <c r="AXE65" s="29"/>
      <c r="AXF65" s="29"/>
      <c r="AXG65" s="29"/>
      <c r="AXH65" s="29"/>
      <c r="AXI65" s="29"/>
      <c r="AXJ65" s="29"/>
      <c r="AXK65" s="29"/>
      <c r="AXL65" s="29"/>
      <c r="AXM65" s="29"/>
      <c r="AXN65" s="29"/>
      <c r="AXO65" s="29"/>
      <c r="AXP65" s="29"/>
      <c r="AXQ65" s="29"/>
      <c r="AXR65" s="29"/>
      <c r="AXS65" s="29"/>
      <c r="AXT65" s="29"/>
      <c r="AXU65" s="29"/>
      <c r="AXV65" s="29"/>
      <c r="AXW65" s="29"/>
      <c r="AXX65" s="29"/>
      <c r="AXY65" s="29"/>
      <c r="AXZ65" s="29"/>
      <c r="AYA65" s="29"/>
      <c r="AYB65" s="29"/>
      <c r="AYC65" s="29"/>
      <c r="AYD65" s="29"/>
      <c r="AYE65" s="29"/>
      <c r="AYF65" s="29"/>
      <c r="AYG65" s="29"/>
      <c r="AYH65" s="29"/>
      <c r="AYI65" s="29"/>
      <c r="AYJ65" s="29"/>
      <c r="AYK65" s="29"/>
      <c r="AYL65" s="29"/>
      <c r="AYM65" s="29"/>
      <c r="AYN65" s="29"/>
      <c r="AYO65" s="29"/>
      <c r="AYP65" s="29"/>
      <c r="AYQ65" s="29"/>
      <c r="AYR65" s="29"/>
      <c r="AYS65" s="29"/>
      <c r="AYT65" s="29"/>
      <c r="AYU65" s="29"/>
      <c r="AYV65" s="29"/>
      <c r="AYW65" s="29"/>
      <c r="AYX65" s="29"/>
      <c r="AYY65" s="29"/>
      <c r="AYZ65" s="29"/>
      <c r="AZA65" s="29"/>
      <c r="AZB65" s="29"/>
      <c r="AZC65" s="29"/>
      <c r="AZD65" s="29"/>
      <c r="AZE65" s="29"/>
      <c r="AZF65" s="29"/>
      <c r="AZG65" s="29"/>
      <c r="AZH65" s="29"/>
      <c r="AZI65" s="29"/>
      <c r="AZJ65" s="29"/>
      <c r="AZK65" s="29"/>
      <c r="AZL65" s="29"/>
      <c r="AZM65" s="29"/>
      <c r="AZN65" s="29"/>
      <c r="AZO65" s="29"/>
      <c r="AZP65" s="29"/>
      <c r="AZQ65" s="29"/>
      <c r="AZR65" s="29"/>
      <c r="AZS65" s="29"/>
      <c r="AZT65" s="29"/>
      <c r="AZU65" s="29"/>
      <c r="AZV65" s="29"/>
      <c r="AZW65" s="29"/>
      <c r="AZX65" s="29"/>
      <c r="AZY65" s="29"/>
      <c r="AZZ65" s="29"/>
      <c r="BAA65" s="29"/>
      <c r="BAB65" s="29"/>
      <c r="BAC65" s="29"/>
      <c r="BAD65" s="29"/>
      <c r="BAE65" s="29"/>
      <c r="BAF65" s="29"/>
      <c r="BAG65" s="29"/>
      <c r="BAH65" s="29"/>
      <c r="BAI65" s="29"/>
      <c r="BAJ65" s="29"/>
      <c r="BAK65" s="29"/>
      <c r="BAL65" s="29"/>
      <c r="BAM65" s="29"/>
      <c r="BAN65" s="29"/>
      <c r="BAO65" s="29"/>
      <c r="BAP65" s="29"/>
      <c r="BAQ65" s="29"/>
      <c r="BAR65" s="29"/>
      <c r="BAS65" s="29"/>
      <c r="BAT65" s="29"/>
      <c r="BAU65" s="29"/>
      <c r="BAV65" s="29"/>
      <c r="BAW65" s="29"/>
      <c r="BAX65" s="29"/>
      <c r="BAY65" s="29"/>
      <c r="BAZ65" s="29"/>
      <c r="BBA65" s="29"/>
      <c r="BBB65" s="29"/>
      <c r="BBC65" s="29"/>
      <c r="BBD65" s="29"/>
      <c r="BBE65" s="29"/>
      <c r="BBF65" s="29"/>
      <c r="BBG65" s="29"/>
      <c r="BBH65" s="29"/>
      <c r="BBI65" s="29"/>
      <c r="BBJ65" s="29"/>
      <c r="BBK65" s="29"/>
      <c r="BBL65" s="29"/>
      <c r="BBM65" s="29"/>
      <c r="BBN65" s="29"/>
      <c r="BBO65" s="29"/>
      <c r="BBP65" s="29"/>
      <c r="BBQ65" s="29"/>
      <c r="BBR65" s="29"/>
      <c r="BBS65" s="29"/>
      <c r="BBT65" s="29"/>
      <c r="BBU65" s="29"/>
      <c r="BBV65" s="29"/>
      <c r="BBW65" s="29"/>
      <c r="BBX65" s="29"/>
      <c r="BBY65" s="29"/>
      <c r="BBZ65" s="29"/>
      <c r="BCA65" s="29"/>
      <c r="BCB65" s="29"/>
      <c r="BCC65" s="29"/>
      <c r="BCD65" s="29"/>
      <c r="BCE65" s="29"/>
      <c r="BCF65" s="29"/>
      <c r="BCG65" s="29"/>
      <c r="BCH65" s="29"/>
      <c r="BCI65" s="29"/>
      <c r="BCJ65" s="29"/>
      <c r="BCK65" s="29"/>
      <c r="BCL65" s="29"/>
      <c r="BCM65" s="29"/>
      <c r="BCN65" s="29"/>
      <c r="BCO65" s="29"/>
      <c r="BCP65" s="29"/>
      <c r="BCQ65" s="29"/>
      <c r="BCR65" s="29"/>
      <c r="BCS65" s="29"/>
      <c r="BCT65" s="29"/>
      <c r="BCU65" s="29"/>
      <c r="BCV65" s="29"/>
      <c r="BCW65" s="29"/>
      <c r="BCX65" s="29"/>
      <c r="BCY65" s="29"/>
      <c r="BCZ65" s="29"/>
      <c r="BDA65" s="29"/>
      <c r="BDB65" s="29"/>
      <c r="BDC65" s="29"/>
      <c r="BDD65" s="29"/>
      <c r="BDE65" s="29"/>
      <c r="BDF65" s="29"/>
      <c r="BDG65" s="29"/>
      <c r="BDH65" s="29"/>
      <c r="BDI65" s="29"/>
      <c r="BDJ65" s="29"/>
      <c r="BDK65" s="29"/>
      <c r="BDL65" s="29"/>
      <c r="BDM65" s="29"/>
      <c r="BDN65" s="29"/>
      <c r="BDO65" s="29"/>
      <c r="BDP65" s="29"/>
      <c r="BDQ65" s="29"/>
      <c r="BDR65" s="29"/>
      <c r="BDS65" s="29"/>
      <c r="BDT65" s="29"/>
      <c r="BDU65" s="29"/>
      <c r="BDV65" s="29"/>
      <c r="BDW65" s="29"/>
      <c r="BDX65" s="29"/>
      <c r="BDY65" s="29"/>
      <c r="BDZ65" s="29"/>
      <c r="BEA65" s="29"/>
      <c r="BEB65" s="29"/>
      <c r="BEC65" s="29"/>
      <c r="BED65" s="29"/>
      <c r="BEE65" s="29"/>
      <c r="BEF65" s="29"/>
      <c r="BEG65" s="29"/>
      <c r="BEH65" s="29"/>
      <c r="BEI65" s="29"/>
      <c r="BEJ65" s="29"/>
      <c r="BEK65" s="29"/>
      <c r="BEL65" s="29"/>
      <c r="BEM65" s="29"/>
      <c r="BEN65" s="29"/>
      <c r="BEO65" s="29"/>
      <c r="BEP65" s="29"/>
      <c r="BEQ65" s="29"/>
      <c r="BER65" s="29"/>
      <c r="BES65" s="29"/>
      <c r="BET65" s="29"/>
      <c r="BEU65" s="29"/>
      <c r="BEV65" s="29"/>
      <c r="BEW65" s="29"/>
      <c r="BEX65" s="29"/>
      <c r="BEY65" s="29"/>
      <c r="BEZ65" s="29"/>
      <c r="BFA65" s="29"/>
      <c r="BFB65" s="29"/>
      <c r="BFC65" s="29"/>
      <c r="BFD65" s="29"/>
      <c r="BFE65" s="29"/>
      <c r="BFF65" s="29"/>
      <c r="BFG65" s="29"/>
      <c r="BFH65" s="29"/>
      <c r="BFI65" s="29"/>
      <c r="BFJ65" s="29"/>
      <c r="BFK65" s="29"/>
      <c r="BFL65" s="29"/>
      <c r="BFM65" s="29"/>
      <c r="BFN65" s="29"/>
      <c r="BFO65" s="29"/>
      <c r="BFP65" s="29"/>
      <c r="BFQ65" s="29"/>
      <c r="BFR65" s="29"/>
      <c r="BFS65" s="29"/>
      <c r="BFT65" s="29"/>
      <c r="BFU65" s="29"/>
      <c r="BFV65" s="29"/>
      <c r="BFW65" s="29"/>
      <c r="BFX65" s="29"/>
      <c r="BFY65" s="29"/>
      <c r="BFZ65" s="29"/>
      <c r="BGA65" s="29"/>
      <c r="BGB65" s="29"/>
      <c r="BGC65" s="29"/>
      <c r="BGD65" s="29"/>
      <c r="BGE65" s="29"/>
      <c r="BGF65" s="29"/>
      <c r="BGG65" s="29"/>
      <c r="BGH65" s="29"/>
      <c r="BGI65" s="29"/>
      <c r="BGJ65" s="29"/>
      <c r="BGK65" s="29"/>
      <c r="BGL65" s="29"/>
      <c r="BGM65" s="29"/>
      <c r="BGN65" s="29"/>
      <c r="BGO65" s="29"/>
      <c r="BGP65" s="29"/>
      <c r="BGQ65" s="29"/>
      <c r="BGR65" s="29"/>
      <c r="BGS65" s="29"/>
      <c r="BGT65" s="29"/>
      <c r="BGU65" s="29"/>
      <c r="BGV65" s="29"/>
      <c r="BGW65" s="29"/>
      <c r="BGX65" s="29"/>
      <c r="BGY65" s="29"/>
      <c r="BGZ65" s="29"/>
      <c r="BHA65" s="29"/>
      <c r="BHB65" s="29"/>
      <c r="BHC65" s="29"/>
      <c r="BHD65" s="29"/>
      <c r="BHE65" s="29"/>
      <c r="BHF65" s="29"/>
      <c r="BHG65" s="29"/>
      <c r="BHH65" s="29"/>
      <c r="BHI65" s="29"/>
      <c r="BHJ65" s="29"/>
      <c r="BHK65" s="29"/>
      <c r="BHL65" s="29"/>
      <c r="BHM65" s="29"/>
      <c r="BHN65" s="29"/>
      <c r="BHO65" s="29"/>
      <c r="BHP65" s="29"/>
      <c r="BHQ65" s="29"/>
      <c r="BHR65" s="29"/>
      <c r="BHS65" s="29"/>
      <c r="BHT65" s="29"/>
      <c r="BHU65" s="29"/>
      <c r="BHV65" s="29"/>
      <c r="BHW65" s="29"/>
      <c r="BHX65" s="29"/>
      <c r="BHY65" s="29"/>
      <c r="BHZ65" s="29"/>
      <c r="BIA65" s="29"/>
      <c r="BIB65" s="29"/>
      <c r="BIC65" s="29"/>
      <c r="BID65" s="29"/>
      <c r="BIE65" s="29"/>
      <c r="BIF65" s="29"/>
      <c r="BIG65" s="29"/>
      <c r="BIH65" s="29"/>
      <c r="BII65" s="29"/>
      <c r="BIJ65" s="29"/>
      <c r="BIK65" s="29"/>
      <c r="BIL65" s="29"/>
      <c r="BIM65" s="29"/>
      <c r="BIN65" s="29"/>
      <c r="BIO65" s="29"/>
      <c r="BIP65" s="29"/>
      <c r="BIQ65" s="29"/>
      <c r="BIR65" s="29"/>
      <c r="BIS65" s="29"/>
      <c r="BIT65" s="29"/>
      <c r="BIU65" s="29"/>
      <c r="BIV65" s="29"/>
      <c r="BIW65" s="29"/>
      <c r="BIX65" s="29"/>
      <c r="BIY65" s="29"/>
      <c r="BIZ65" s="29"/>
      <c r="BJA65" s="29"/>
      <c r="BJB65" s="29"/>
      <c r="BJC65" s="29"/>
      <c r="BJD65" s="29"/>
      <c r="BJE65" s="29"/>
      <c r="BJF65" s="29"/>
      <c r="BJG65" s="29"/>
      <c r="BJH65" s="29"/>
      <c r="BJI65" s="29"/>
      <c r="BJJ65" s="29"/>
      <c r="BJK65" s="29"/>
      <c r="BJL65" s="29"/>
      <c r="BJM65" s="29"/>
      <c r="BJN65" s="29"/>
      <c r="BJO65" s="29"/>
      <c r="BJP65" s="29"/>
      <c r="BJQ65" s="29"/>
      <c r="BJR65" s="29"/>
      <c r="BJS65" s="29"/>
      <c r="BJT65" s="29"/>
      <c r="BJU65" s="29"/>
      <c r="BJV65" s="29"/>
      <c r="BJW65" s="29"/>
      <c r="BJX65" s="29"/>
      <c r="BJY65" s="29"/>
      <c r="BJZ65" s="29"/>
      <c r="BKA65" s="29"/>
      <c r="BKB65" s="29"/>
      <c r="BKC65" s="29"/>
      <c r="BKD65" s="29"/>
      <c r="BKE65" s="29"/>
      <c r="BKF65" s="29"/>
      <c r="BKG65" s="29"/>
      <c r="BKH65" s="29"/>
      <c r="BKI65" s="29"/>
      <c r="BKJ65" s="29"/>
      <c r="BKK65" s="29"/>
      <c r="BKL65" s="29"/>
      <c r="BKM65" s="29"/>
      <c r="BKN65" s="29"/>
      <c r="BKO65" s="29"/>
      <c r="BKP65" s="29"/>
      <c r="BKQ65" s="29"/>
      <c r="BKR65" s="29"/>
      <c r="BKS65" s="29"/>
      <c r="BKT65" s="29"/>
      <c r="BKU65" s="29"/>
      <c r="BKV65" s="29"/>
      <c r="BKW65" s="29"/>
      <c r="BKX65" s="29"/>
      <c r="BKY65" s="29"/>
      <c r="BKZ65" s="29"/>
      <c r="BLA65" s="29"/>
      <c r="BLB65" s="29"/>
      <c r="BLC65" s="29"/>
      <c r="BLD65" s="29"/>
      <c r="BLE65" s="29"/>
      <c r="BLF65" s="29"/>
      <c r="BLG65" s="29"/>
      <c r="BLH65" s="29"/>
      <c r="BLI65" s="29"/>
      <c r="BLJ65" s="29"/>
      <c r="BLK65" s="29"/>
      <c r="BLL65" s="29"/>
      <c r="BLM65" s="29"/>
      <c r="BLN65" s="29"/>
      <c r="BLO65" s="29"/>
      <c r="BLP65" s="29"/>
      <c r="BLQ65" s="29"/>
      <c r="BLR65" s="29"/>
      <c r="BLS65" s="29"/>
      <c r="BLT65" s="29"/>
      <c r="BLU65" s="29"/>
      <c r="BLV65" s="29"/>
      <c r="BLW65" s="29"/>
      <c r="BLX65" s="29"/>
      <c r="BLY65" s="29"/>
      <c r="BLZ65" s="29"/>
      <c r="BMA65" s="29"/>
      <c r="BMB65" s="29"/>
      <c r="BMC65" s="29"/>
      <c r="BMD65" s="29"/>
      <c r="BME65" s="29"/>
      <c r="BMF65" s="29"/>
      <c r="BMG65" s="29"/>
      <c r="BMH65" s="29"/>
      <c r="BMI65" s="29"/>
      <c r="BMJ65" s="29"/>
      <c r="BMK65" s="29"/>
      <c r="BML65" s="29"/>
      <c r="BMM65" s="29"/>
      <c r="BMN65" s="29"/>
      <c r="BMO65" s="29"/>
      <c r="BMP65" s="29"/>
      <c r="BMQ65" s="29"/>
      <c r="BMR65" s="29"/>
      <c r="BMS65" s="29"/>
      <c r="BMT65" s="29"/>
      <c r="BMU65" s="29"/>
      <c r="BMV65" s="29"/>
      <c r="BMW65" s="29"/>
      <c r="BMX65" s="29"/>
      <c r="BMY65" s="29"/>
      <c r="BMZ65" s="29"/>
      <c r="BNA65" s="29"/>
      <c r="BNB65" s="29"/>
      <c r="BNC65" s="29"/>
      <c r="BND65" s="29"/>
      <c r="BNE65" s="29"/>
      <c r="BNF65" s="29"/>
      <c r="BNG65" s="29"/>
      <c r="BNH65" s="29"/>
      <c r="BNI65" s="29"/>
      <c r="BNJ65" s="29"/>
      <c r="BNK65" s="29"/>
      <c r="BNL65" s="29"/>
      <c r="BNM65" s="29"/>
      <c r="BNN65" s="29"/>
      <c r="BNO65" s="29"/>
      <c r="BNP65" s="29"/>
      <c r="BNQ65" s="29"/>
      <c r="BNR65" s="29"/>
      <c r="BNS65" s="29"/>
      <c r="BNT65" s="29"/>
      <c r="BNU65" s="29"/>
      <c r="BNV65" s="29"/>
      <c r="BNW65" s="29"/>
      <c r="BNX65" s="29"/>
      <c r="BNY65" s="29"/>
      <c r="BNZ65" s="29"/>
      <c r="BOA65" s="29"/>
      <c r="BOB65" s="29"/>
      <c r="BOC65" s="29"/>
      <c r="BOD65" s="29"/>
      <c r="BOE65" s="29"/>
      <c r="BOF65" s="29"/>
      <c r="BOG65" s="29"/>
      <c r="BOH65" s="29"/>
      <c r="BOI65" s="29"/>
      <c r="BOJ65" s="29"/>
      <c r="BOK65" s="29"/>
      <c r="BOL65" s="29"/>
      <c r="BOM65" s="29"/>
      <c r="BON65" s="29"/>
      <c r="BOO65" s="29"/>
      <c r="BOP65" s="29"/>
      <c r="BOQ65" s="29"/>
      <c r="BOR65" s="29"/>
      <c r="BOS65" s="29"/>
      <c r="BOT65" s="29"/>
      <c r="BOU65" s="29"/>
      <c r="BOV65" s="29"/>
      <c r="BOW65" s="29"/>
      <c r="BOX65" s="29"/>
      <c r="BOY65" s="29"/>
      <c r="BOZ65" s="29"/>
      <c r="BPA65" s="29"/>
      <c r="BPB65" s="29"/>
      <c r="BPC65" s="29"/>
      <c r="BPD65" s="29"/>
      <c r="BPE65" s="29"/>
      <c r="BPF65" s="29"/>
      <c r="BPG65" s="29"/>
      <c r="BPH65" s="29"/>
      <c r="BPI65" s="29"/>
      <c r="BPJ65" s="29"/>
      <c r="BPK65" s="29"/>
      <c r="BPL65" s="29"/>
      <c r="BPM65" s="29"/>
      <c r="BPN65" s="29"/>
      <c r="BPO65" s="29"/>
      <c r="BPP65" s="29"/>
      <c r="BPQ65" s="29"/>
      <c r="BPR65" s="29"/>
      <c r="BPS65" s="29"/>
      <c r="BPT65" s="29"/>
      <c r="BPU65" s="29"/>
      <c r="BPV65" s="29"/>
      <c r="BPW65" s="29"/>
      <c r="BPX65" s="29"/>
      <c r="BPY65" s="29"/>
      <c r="BPZ65" s="29"/>
      <c r="BQA65" s="29"/>
      <c r="BQB65" s="29"/>
      <c r="BQC65" s="29"/>
      <c r="BQD65" s="29"/>
      <c r="BQE65" s="29"/>
      <c r="BQF65" s="29"/>
      <c r="BQG65" s="29"/>
      <c r="BQH65" s="29"/>
      <c r="BQI65" s="29"/>
      <c r="BQJ65" s="29"/>
      <c r="BQK65" s="29"/>
      <c r="BQL65" s="29"/>
      <c r="BQM65" s="29"/>
      <c r="BQN65" s="29"/>
      <c r="BQO65" s="29"/>
      <c r="BQP65" s="29"/>
      <c r="BQQ65" s="29"/>
      <c r="BQR65" s="29"/>
      <c r="BQS65" s="29"/>
      <c r="BQT65" s="29"/>
      <c r="BQU65" s="29"/>
      <c r="BQV65" s="29"/>
      <c r="BQW65" s="29"/>
      <c r="BQX65" s="29"/>
      <c r="BQY65" s="29"/>
      <c r="BQZ65" s="29"/>
      <c r="BRA65" s="29"/>
      <c r="BRB65" s="29"/>
      <c r="BRC65" s="29"/>
      <c r="BRD65" s="29"/>
      <c r="BRE65" s="29"/>
      <c r="BRF65" s="29"/>
      <c r="BRG65" s="29"/>
      <c r="BRH65" s="29"/>
      <c r="BRI65" s="29"/>
      <c r="BRJ65" s="29"/>
      <c r="BRK65" s="29"/>
      <c r="BRL65" s="29"/>
      <c r="BRM65" s="29"/>
      <c r="BRN65" s="29"/>
      <c r="BRO65" s="29"/>
      <c r="BRP65" s="29"/>
      <c r="BRQ65" s="29"/>
      <c r="BRR65" s="29"/>
      <c r="BRS65" s="29"/>
      <c r="BRT65" s="29"/>
      <c r="BRU65" s="29"/>
      <c r="BRV65" s="29"/>
      <c r="BRW65" s="29"/>
      <c r="BRX65" s="29"/>
      <c r="BRY65" s="29"/>
      <c r="BRZ65" s="29"/>
      <c r="BSA65" s="29"/>
      <c r="BSB65" s="29"/>
      <c r="BSC65" s="29"/>
      <c r="BSD65" s="29"/>
      <c r="BSE65" s="29"/>
      <c r="BSF65" s="29"/>
      <c r="BSG65" s="29"/>
      <c r="BSH65" s="29"/>
      <c r="BSI65" s="29"/>
      <c r="BSJ65" s="29"/>
      <c r="BSK65" s="29"/>
      <c r="BSL65" s="29"/>
      <c r="BSM65" s="29"/>
      <c r="BSN65" s="29"/>
      <c r="BSO65" s="29"/>
      <c r="BSP65" s="29"/>
      <c r="BSQ65" s="29"/>
      <c r="BSR65" s="29"/>
      <c r="BSS65" s="29"/>
      <c r="BST65" s="29"/>
      <c r="BSU65" s="29"/>
      <c r="BSV65" s="29"/>
      <c r="BSW65" s="29"/>
      <c r="BSX65" s="29"/>
      <c r="BSY65" s="29"/>
      <c r="BSZ65" s="29"/>
      <c r="BTA65" s="29"/>
      <c r="BTB65" s="29"/>
      <c r="BTC65" s="29"/>
      <c r="BTD65" s="29"/>
      <c r="BTE65" s="29"/>
      <c r="BTF65" s="29"/>
      <c r="BTG65" s="29"/>
      <c r="BTH65" s="29"/>
      <c r="BTI65" s="29"/>
      <c r="BTJ65" s="29"/>
      <c r="BTK65" s="29"/>
      <c r="BTL65" s="29"/>
      <c r="BTM65" s="29"/>
      <c r="BTN65" s="29"/>
      <c r="BTO65" s="29"/>
      <c r="BTP65" s="29"/>
      <c r="BTQ65" s="29"/>
      <c r="BTR65" s="29"/>
      <c r="BTS65" s="29"/>
      <c r="BTT65" s="29"/>
      <c r="BTU65" s="29"/>
      <c r="BTV65" s="29"/>
      <c r="BTW65" s="29"/>
      <c r="BTX65" s="29"/>
      <c r="BTY65" s="29"/>
      <c r="BTZ65" s="29"/>
      <c r="BUA65" s="29"/>
      <c r="BUB65" s="29"/>
      <c r="BUC65" s="29"/>
      <c r="BUD65" s="29"/>
      <c r="BUE65" s="29"/>
      <c r="BUF65" s="29"/>
      <c r="BUG65" s="29"/>
      <c r="BUH65" s="29"/>
      <c r="BUI65" s="29"/>
      <c r="BUJ65" s="29"/>
      <c r="BUK65" s="29"/>
      <c r="BUL65" s="29"/>
      <c r="BUM65" s="29"/>
      <c r="BUN65" s="29"/>
      <c r="BUO65" s="29"/>
      <c r="BUP65" s="29"/>
      <c r="BUQ65" s="29"/>
      <c r="BUR65" s="29"/>
      <c r="BUS65" s="29"/>
      <c r="BUT65" s="29"/>
      <c r="BUU65" s="29"/>
      <c r="BUV65" s="29"/>
      <c r="BUW65" s="29"/>
      <c r="BUX65" s="29"/>
      <c r="BUY65" s="29"/>
      <c r="BUZ65" s="29"/>
      <c r="BVA65" s="29"/>
      <c r="BVB65" s="29"/>
      <c r="BVC65" s="29"/>
      <c r="BVD65" s="29"/>
      <c r="BVE65" s="29"/>
      <c r="BVF65" s="29"/>
      <c r="BVG65" s="29"/>
      <c r="BVH65" s="29"/>
      <c r="BVI65" s="29"/>
      <c r="BVJ65" s="29"/>
      <c r="BVK65" s="29"/>
      <c r="BVL65" s="29"/>
      <c r="BVM65" s="29"/>
      <c r="BVN65" s="29"/>
      <c r="BVO65" s="29"/>
      <c r="BVP65" s="29"/>
      <c r="BVQ65" s="29"/>
      <c r="BVR65" s="29"/>
      <c r="BVS65" s="29"/>
      <c r="BVT65" s="29"/>
      <c r="BVU65" s="29"/>
      <c r="BVV65" s="29"/>
      <c r="BVW65" s="29"/>
      <c r="BVX65" s="29"/>
      <c r="BVY65" s="29"/>
      <c r="BVZ65" s="29"/>
      <c r="BWA65" s="29"/>
      <c r="BWB65" s="29"/>
      <c r="BWC65" s="29"/>
      <c r="BWD65" s="29"/>
      <c r="BWE65" s="29"/>
      <c r="BWF65" s="29"/>
      <c r="BWG65" s="29"/>
      <c r="BWH65" s="29"/>
      <c r="BWI65" s="29"/>
      <c r="BWJ65" s="29"/>
      <c r="BWK65" s="29"/>
      <c r="BWL65" s="29"/>
      <c r="BWM65" s="29"/>
      <c r="BWN65" s="29"/>
      <c r="BWO65" s="29"/>
      <c r="BWP65" s="29"/>
      <c r="BWQ65" s="29"/>
      <c r="BWR65" s="29"/>
      <c r="BWS65" s="29"/>
      <c r="BWT65" s="29"/>
      <c r="BWU65" s="29"/>
      <c r="BWV65" s="29"/>
      <c r="BWW65" s="29"/>
      <c r="BWX65" s="29"/>
      <c r="BWY65" s="29"/>
      <c r="BWZ65" s="29"/>
      <c r="BXA65" s="29"/>
      <c r="BXB65" s="29"/>
      <c r="BXC65" s="29"/>
      <c r="BXD65" s="29"/>
      <c r="BXE65" s="29"/>
      <c r="BXF65" s="29"/>
      <c r="BXG65" s="29"/>
      <c r="BXH65" s="29"/>
      <c r="BXI65" s="29"/>
      <c r="BXJ65" s="29"/>
      <c r="BXK65" s="29"/>
      <c r="BXL65" s="29"/>
      <c r="BXM65" s="29"/>
      <c r="BXN65" s="29"/>
      <c r="BXO65" s="29"/>
      <c r="BXP65" s="29"/>
      <c r="BXQ65" s="29"/>
      <c r="BXR65" s="29"/>
      <c r="BXS65" s="29"/>
      <c r="BXT65" s="29"/>
      <c r="BXU65" s="29"/>
      <c r="BXV65" s="29"/>
      <c r="BXW65" s="29"/>
      <c r="BXX65" s="29"/>
      <c r="BXY65" s="29"/>
      <c r="BXZ65" s="29"/>
      <c r="BYA65" s="29"/>
      <c r="BYB65" s="29"/>
      <c r="BYC65" s="29"/>
      <c r="BYD65" s="29"/>
      <c r="BYE65" s="29"/>
      <c r="BYF65" s="29"/>
      <c r="BYG65" s="29"/>
      <c r="BYH65" s="29"/>
      <c r="BYI65" s="29"/>
      <c r="BYJ65" s="29"/>
      <c r="BYK65" s="29"/>
      <c r="BYL65" s="29"/>
      <c r="BYM65" s="29"/>
      <c r="BYN65" s="29"/>
      <c r="BYO65" s="29"/>
      <c r="BYP65" s="29"/>
      <c r="BYQ65" s="29"/>
      <c r="BYR65" s="29"/>
      <c r="BYS65" s="29"/>
      <c r="BYT65" s="29"/>
      <c r="BYU65" s="29"/>
      <c r="BYV65" s="29"/>
      <c r="BYW65" s="29"/>
      <c r="BYX65" s="29"/>
      <c r="BYY65" s="29"/>
      <c r="BYZ65" s="29"/>
      <c r="BZA65" s="29"/>
      <c r="BZB65" s="29"/>
      <c r="BZC65" s="29"/>
      <c r="BZD65" s="29"/>
      <c r="BZE65" s="29"/>
      <c r="BZF65" s="29"/>
      <c r="BZG65" s="29"/>
      <c r="BZH65" s="29"/>
      <c r="BZI65" s="29"/>
      <c r="BZJ65" s="29"/>
      <c r="BZK65" s="29"/>
      <c r="BZL65" s="29"/>
      <c r="BZM65" s="29"/>
      <c r="BZN65" s="29"/>
      <c r="BZO65" s="29"/>
      <c r="BZP65" s="29"/>
      <c r="BZQ65" s="29"/>
      <c r="BZR65" s="29"/>
      <c r="BZS65" s="29"/>
      <c r="BZT65" s="29"/>
      <c r="BZU65" s="29"/>
      <c r="BZV65" s="29"/>
      <c r="BZW65" s="29"/>
      <c r="BZX65" s="29"/>
      <c r="BZY65" s="29"/>
      <c r="BZZ65" s="29"/>
      <c r="CAA65" s="29"/>
      <c r="CAB65" s="29"/>
      <c r="CAC65" s="29"/>
      <c r="CAD65" s="29"/>
      <c r="CAE65" s="29"/>
      <c r="CAF65" s="29"/>
      <c r="CAG65" s="29"/>
      <c r="CAH65" s="29"/>
      <c r="CAI65" s="29"/>
      <c r="CAJ65" s="29"/>
      <c r="CAK65" s="29"/>
      <c r="CAL65" s="29"/>
      <c r="CAM65" s="29"/>
      <c r="CAN65" s="29"/>
      <c r="CAO65" s="29"/>
      <c r="CAP65" s="29"/>
      <c r="CAQ65" s="29"/>
      <c r="CAR65" s="29"/>
      <c r="CAS65" s="29"/>
      <c r="CAT65" s="29"/>
      <c r="CAU65" s="29"/>
      <c r="CAV65" s="29"/>
      <c r="CAW65" s="29"/>
      <c r="CAX65" s="29"/>
      <c r="CAY65" s="29"/>
      <c r="CAZ65" s="29"/>
      <c r="CBA65" s="29"/>
      <c r="CBB65" s="29"/>
      <c r="CBC65" s="29"/>
      <c r="CBD65" s="29"/>
      <c r="CBE65" s="29"/>
      <c r="CBF65" s="29"/>
      <c r="CBG65" s="29"/>
      <c r="CBH65" s="29"/>
      <c r="CBI65" s="29"/>
      <c r="CBJ65" s="29"/>
      <c r="CBK65" s="29"/>
      <c r="CBL65" s="29"/>
      <c r="CBM65" s="29"/>
      <c r="CBN65" s="29"/>
      <c r="CBO65" s="29"/>
      <c r="CBP65" s="29"/>
      <c r="CBQ65" s="29"/>
      <c r="CBR65" s="29"/>
      <c r="CBS65" s="29"/>
      <c r="CBT65" s="29"/>
      <c r="CBU65" s="29"/>
      <c r="CBV65" s="29"/>
      <c r="CBW65" s="29"/>
      <c r="CBX65" s="29"/>
      <c r="CBY65" s="29"/>
      <c r="CBZ65" s="29"/>
      <c r="CCA65" s="29"/>
      <c r="CCB65" s="29"/>
      <c r="CCC65" s="29"/>
      <c r="CCD65" s="29"/>
      <c r="CCE65" s="29"/>
      <c r="CCF65" s="29"/>
      <c r="CCG65" s="29"/>
      <c r="CCH65" s="29"/>
      <c r="CCI65" s="29"/>
      <c r="CCJ65" s="29"/>
      <c r="CCK65" s="29"/>
      <c r="CCL65" s="29"/>
      <c r="CCM65" s="29"/>
      <c r="CCN65" s="29"/>
      <c r="CCO65" s="29"/>
      <c r="CCP65" s="29"/>
      <c r="CCQ65" s="29"/>
      <c r="CCR65" s="29"/>
      <c r="CCS65" s="29"/>
      <c r="CCT65" s="29"/>
      <c r="CCU65" s="29"/>
      <c r="CCV65" s="29"/>
      <c r="CCW65" s="29"/>
      <c r="CCX65" s="29"/>
      <c r="CCY65" s="29"/>
      <c r="CCZ65" s="29"/>
      <c r="CDA65" s="29"/>
      <c r="CDB65" s="29"/>
      <c r="CDC65" s="29"/>
      <c r="CDD65" s="29"/>
      <c r="CDE65" s="29"/>
      <c r="CDF65" s="29"/>
      <c r="CDG65" s="29"/>
      <c r="CDH65" s="29"/>
      <c r="CDI65" s="29"/>
      <c r="CDJ65" s="29"/>
      <c r="CDK65" s="29"/>
      <c r="CDL65" s="29"/>
      <c r="CDM65" s="29"/>
      <c r="CDN65" s="29"/>
      <c r="CDO65" s="29"/>
      <c r="CDP65" s="29"/>
      <c r="CDQ65" s="29"/>
      <c r="CDR65" s="29"/>
      <c r="CDS65" s="29"/>
      <c r="CDT65" s="29"/>
      <c r="CDU65" s="29"/>
      <c r="CDV65" s="29"/>
      <c r="CDW65" s="29"/>
      <c r="CDX65" s="29"/>
      <c r="CDY65" s="29"/>
      <c r="CDZ65" s="29"/>
      <c r="CEA65" s="29"/>
      <c r="CEB65" s="29"/>
      <c r="CEC65" s="29"/>
      <c r="CED65" s="29"/>
      <c r="CEE65" s="29"/>
      <c r="CEF65" s="29"/>
      <c r="CEG65" s="29"/>
      <c r="CEH65" s="29"/>
      <c r="CEI65" s="29"/>
      <c r="CEJ65" s="29"/>
      <c r="CEK65" s="29"/>
      <c r="CEL65" s="29"/>
      <c r="CEM65" s="29"/>
      <c r="CEN65" s="29"/>
      <c r="CEO65" s="29"/>
      <c r="CEP65" s="29"/>
      <c r="CEQ65" s="29"/>
      <c r="CER65" s="29"/>
      <c r="CES65" s="29"/>
      <c r="CET65" s="29"/>
      <c r="CEU65" s="29"/>
      <c r="CEV65" s="29"/>
      <c r="CEW65" s="29"/>
      <c r="CEX65" s="29"/>
      <c r="CEY65" s="29"/>
      <c r="CEZ65" s="29"/>
      <c r="CFA65" s="29"/>
      <c r="CFB65" s="29"/>
      <c r="CFC65" s="29"/>
      <c r="CFD65" s="29"/>
      <c r="CFE65" s="29"/>
      <c r="CFF65" s="29"/>
      <c r="CFG65" s="29"/>
      <c r="CFH65" s="29"/>
      <c r="CFI65" s="29"/>
      <c r="CFJ65" s="29"/>
      <c r="CFK65" s="29"/>
      <c r="CFL65" s="29"/>
      <c r="CFM65" s="29"/>
      <c r="CFN65" s="29"/>
      <c r="CFO65" s="29"/>
      <c r="CFP65" s="29"/>
      <c r="CFQ65" s="29"/>
      <c r="CFR65" s="29"/>
      <c r="CFS65" s="29"/>
      <c r="CFT65" s="29"/>
      <c r="CFU65" s="29"/>
      <c r="CFV65" s="29"/>
      <c r="CFW65" s="29"/>
      <c r="CFX65" s="29"/>
      <c r="CFY65" s="29"/>
      <c r="CFZ65" s="29"/>
      <c r="CGA65" s="29"/>
      <c r="CGB65" s="29"/>
      <c r="CGC65" s="29"/>
      <c r="CGD65" s="29"/>
      <c r="CGE65" s="29"/>
      <c r="CGF65" s="29"/>
      <c r="CGG65" s="29"/>
      <c r="CGH65" s="29"/>
      <c r="CGI65" s="29"/>
      <c r="CGJ65" s="29"/>
      <c r="CGK65" s="29"/>
      <c r="CGL65" s="29"/>
      <c r="CGM65" s="29"/>
      <c r="CGN65" s="29"/>
      <c r="CGO65" s="29"/>
      <c r="CGP65" s="29"/>
      <c r="CGQ65" s="29"/>
      <c r="CGR65" s="29"/>
      <c r="CGS65" s="29"/>
      <c r="CGT65" s="29"/>
      <c r="CGU65" s="29"/>
      <c r="CGV65" s="29"/>
      <c r="CGW65" s="29"/>
      <c r="CGX65" s="29"/>
      <c r="CGY65" s="29"/>
      <c r="CGZ65" s="29"/>
      <c r="CHA65" s="29"/>
      <c r="CHB65" s="29"/>
      <c r="CHC65" s="29"/>
      <c r="CHD65" s="29"/>
      <c r="CHE65" s="29"/>
      <c r="CHF65" s="29"/>
      <c r="CHG65" s="29"/>
      <c r="CHH65" s="29"/>
      <c r="CHI65" s="29"/>
      <c r="CHJ65" s="29"/>
      <c r="CHK65" s="29"/>
      <c r="CHL65" s="29"/>
      <c r="CHM65" s="29"/>
      <c r="CHN65" s="29"/>
      <c r="CHO65" s="29"/>
      <c r="CHP65" s="29"/>
      <c r="CHQ65" s="29"/>
      <c r="CHR65" s="29"/>
      <c r="CHS65" s="29"/>
      <c r="CHT65" s="29"/>
      <c r="CHU65" s="29"/>
      <c r="CHV65" s="29"/>
      <c r="CHW65" s="29"/>
      <c r="CHX65" s="29"/>
      <c r="CHY65" s="29"/>
      <c r="CHZ65" s="29"/>
      <c r="CIA65" s="29"/>
      <c r="CIB65" s="29"/>
      <c r="CIC65" s="29"/>
      <c r="CID65" s="29"/>
      <c r="CIE65" s="29"/>
      <c r="CIF65" s="29"/>
      <c r="CIG65" s="29"/>
      <c r="CIH65" s="29"/>
      <c r="CII65" s="29"/>
      <c r="CIJ65" s="29"/>
      <c r="CIK65" s="29"/>
      <c r="CIL65" s="29"/>
      <c r="CIM65" s="29"/>
      <c r="CIN65" s="29"/>
      <c r="CIO65" s="29"/>
      <c r="CIP65" s="29"/>
      <c r="CIQ65" s="29"/>
      <c r="CIR65" s="29"/>
      <c r="CIS65" s="29"/>
      <c r="CIT65" s="29"/>
      <c r="CIU65" s="29"/>
      <c r="CIV65" s="29"/>
      <c r="CIW65" s="29"/>
      <c r="CIX65" s="29"/>
      <c r="CIY65" s="29"/>
      <c r="CIZ65" s="29"/>
      <c r="CJA65" s="29"/>
      <c r="CJB65" s="29"/>
      <c r="CJC65" s="29"/>
      <c r="CJD65" s="29"/>
      <c r="CJE65" s="29"/>
      <c r="CJF65" s="29"/>
      <c r="CJG65" s="29"/>
      <c r="CJH65" s="29"/>
      <c r="CJI65" s="29"/>
      <c r="CJJ65" s="29"/>
      <c r="CJK65" s="29"/>
      <c r="CJL65" s="29"/>
      <c r="CJM65" s="29"/>
      <c r="CJN65" s="29"/>
      <c r="CJO65" s="29"/>
      <c r="CJP65" s="29"/>
      <c r="CJQ65" s="29"/>
      <c r="CJR65" s="29"/>
      <c r="CJS65" s="29"/>
      <c r="CJT65" s="29"/>
      <c r="CJU65" s="29"/>
      <c r="CJV65" s="29"/>
      <c r="CJW65" s="29"/>
      <c r="CJX65" s="29"/>
      <c r="CJY65" s="29"/>
      <c r="CJZ65" s="29"/>
      <c r="CKA65" s="29"/>
      <c r="CKB65" s="29"/>
      <c r="CKC65" s="29"/>
      <c r="CKD65" s="29"/>
      <c r="CKE65" s="29"/>
      <c r="CKF65" s="29"/>
      <c r="CKG65" s="29"/>
      <c r="CKH65" s="29"/>
      <c r="CKI65" s="29"/>
      <c r="CKJ65" s="29"/>
      <c r="CKK65" s="29"/>
      <c r="CKL65" s="29"/>
      <c r="CKM65" s="29"/>
      <c r="CKN65" s="29"/>
      <c r="CKO65" s="29"/>
      <c r="CKP65" s="29"/>
      <c r="CKQ65" s="29"/>
      <c r="CKR65" s="29"/>
      <c r="CKS65" s="29"/>
      <c r="CKT65" s="29"/>
      <c r="CKU65" s="29"/>
      <c r="CKV65" s="29"/>
      <c r="CKW65" s="29"/>
      <c r="CKX65" s="29"/>
      <c r="CKY65" s="29"/>
      <c r="CKZ65" s="29"/>
      <c r="CLA65" s="29"/>
      <c r="CLB65" s="29"/>
      <c r="CLC65" s="29"/>
      <c r="CLD65" s="29"/>
      <c r="CLE65" s="29"/>
      <c r="CLF65" s="29"/>
      <c r="CLG65" s="29"/>
      <c r="CLH65" s="29"/>
      <c r="CLI65" s="29"/>
      <c r="CLJ65" s="29"/>
      <c r="CLK65" s="29"/>
      <c r="CLL65" s="29"/>
      <c r="CLM65" s="29"/>
      <c r="CLN65" s="29"/>
      <c r="CLO65" s="29"/>
      <c r="CLP65" s="29"/>
      <c r="CLQ65" s="29"/>
      <c r="CLR65" s="29"/>
      <c r="CLS65" s="29"/>
      <c r="CLT65" s="29"/>
      <c r="CLU65" s="29"/>
      <c r="CLV65" s="29"/>
      <c r="CLW65" s="29"/>
      <c r="CLX65" s="29"/>
      <c r="CLY65" s="29"/>
      <c r="CLZ65" s="29"/>
      <c r="CMA65" s="29"/>
      <c r="CMB65" s="29"/>
      <c r="CMC65" s="29"/>
      <c r="CMD65" s="29"/>
      <c r="CME65" s="29"/>
      <c r="CMF65" s="29"/>
      <c r="CMG65" s="29"/>
      <c r="CMH65" s="29"/>
      <c r="CMI65" s="29"/>
      <c r="CMJ65" s="29"/>
      <c r="CMK65" s="29"/>
      <c r="CML65" s="29"/>
      <c r="CMM65" s="29"/>
      <c r="CMN65" s="29"/>
      <c r="CMO65" s="29"/>
      <c r="CMP65" s="29"/>
      <c r="CMQ65" s="29"/>
      <c r="CMR65" s="29"/>
      <c r="CMS65" s="29"/>
      <c r="CMT65" s="29"/>
      <c r="CMU65" s="29"/>
      <c r="CMV65" s="29"/>
      <c r="CMW65" s="29"/>
      <c r="CMX65" s="29"/>
      <c r="CMY65" s="29"/>
      <c r="CMZ65" s="29"/>
      <c r="CNA65" s="29"/>
      <c r="CNB65" s="29"/>
      <c r="CNC65" s="29"/>
      <c r="CND65" s="29"/>
      <c r="CNE65" s="29"/>
      <c r="CNF65" s="29"/>
      <c r="CNG65" s="29"/>
      <c r="CNH65" s="29"/>
      <c r="CNI65" s="29"/>
      <c r="CNJ65" s="29"/>
      <c r="CNK65" s="29"/>
      <c r="CNL65" s="29"/>
      <c r="CNM65" s="29"/>
      <c r="CNN65" s="29"/>
      <c r="CNO65" s="29"/>
      <c r="CNP65" s="29"/>
      <c r="CNQ65" s="29"/>
      <c r="CNR65" s="29"/>
      <c r="CNS65" s="29"/>
      <c r="CNT65" s="29"/>
      <c r="CNU65" s="29"/>
      <c r="CNV65" s="29"/>
      <c r="CNW65" s="29"/>
      <c r="CNX65" s="29"/>
      <c r="CNY65" s="29"/>
      <c r="CNZ65" s="29"/>
      <c r="COA65" s="29"/>
      <c r="COB65" s="29"/>
      <c r="COC65" s="29"/>
      <c r="COD65" s="29"/>
      <c r="COE65" s="29"/>
      <c r="COF65" s="29"/>
      <c r="COG65" s="29"/>
      <c r="COH65" s="29"/>
      <c r="COI65" s="29"/>
      <c r="COJ65" s="29"/>
      <c r="COK65" s="29"/>
      <c r="COL65" s="29"/>
      <c r="COM65" s="29"/>
      <c r="CON65" s="29"/>
      <c r="COO65" s="29"/>
      <c r="COP65" s="29"/>
      <c r="COQ65" s="29"/>
      <c r="COR65" s="29"/>
      <c r="COS65" s="29"/>
      <c r="COT65" s="29"/>
      <c r="COU65" s="29"/>
      <c r="COV65" s="29"/>
      <c r="COW65" s="29"/>
      <c r="COX65" s="29"/>
      <c r="COY65" s="29"/>
      <c r="COZ65" s="29"/>
      <c r="CPA65" s="29"/>
      <c r="CPB65" s="29"/>
      <c r="CPC65" s="29"/>
      <c r="CPD65" s="29"/>
      <c r="CPE65" s="29"/>
      <c r="CPF65" s="29"/>
      <c r="CPG65" s="29"/>
      <c r="CPH65" s="29"/>
      <c r="CPI65" s="29"/>
      <c r="CPJ65" s="29"/>
      <c r="CPK65" s="29"/>
      <c r="CPL65" s="29"/>
      <c r="CPM65" s="29"/>
      <c r="CPN65" s="29"/>
      <c r="CPO65" s="29"/>
      <c r="CPP65" s="29"/>
      <c r="CPQ65" s="29"/>
      <c r="CPR65" s="29"/>
      <c r="CPS65" s="29"/>
      <c r="CPT65" s="29"/>
      <c r="CPU65" s="29"/>
      <c r="CPV65" s="29"/>
      <c r="CPW65" s="29"/>
      <c r="CPX65" s="29"/>
      <c r="CPY65" s="29"/>
      <c r="CPZ65" s="29"/>
      <c r="CQA65" s="29"/>
      <c r="CQB65" s="29"/>
      <c r="CQC65" s="29"/>
      <c r="CQD65" s="29"/>
      <c r="CQE65" s="29"/>
      <c r="CQF65" s="29"/>
      <c r="CQG65" s="29"/>
      <c r="CQH65" s="29"/>
      <c r="CQI65" s="29"/>
      <c r="CQJ65" s="29"/>
      <c r="CQK65" s="29"/>
      <c r="CQL65" s="29"/>
      <c r="CQM65" s="29"/>
      <c r="CQN65" s="29"/>
      <c r="CQO65" s="29"/>
      <c r="CQP65" s="29"/>
      <c r="CQQ65" s="29"/>
      <c r="CQR65" s="29"/>
      <c r="CQS65" s="29"/>
      <c r="CQT65" s="29"/>
      <c r="CQU65" s="29"/>
      <c r="CQV65" s="29"/>
      <c r="CQW65" s="29"/>
      <c r="CQX65" s="29"/>
      <c r="CQY65" s="29"/>
      <c r="CQZ65" s="29"/>
      <c r="CRA65" s="29"/>
      <c r="CRB65" s="29"/>
      <c r="CRC65" s="29"/>
      <c r="CRD65" s="29"/>
      <c r="CRE65" s="29"/>
      <c r="CRF65" s="29"/>
      <c r="CRG65" s="29"/>
      <c r="CRH65" s="29"/>
      <c r="CRI65" s="29"/>
      <c r="CRJ65" s="29"/>
      <c r="CRK65" s="29"/>
      <c r="CRL65" s="29"/>
      <c r="CRM65" s="29"/>
      <c r="CRN65" s="29"/>
      <c r="CRO65" s="29"/>
      <c r="CRP65" s="29"/>
      <c r="CRQ65" s="29"/>
      <c r="CRR65" s="29"/>
      <c r="CRS65" s="29"/>
      <c r="CRT65" s="29"/>
      <c r="CRU65" s="29"/>
      <c r="CRV65" s="29"/>
      <c r="CRW65" s="29"/>
      <c r="CRX65" s="29"/>
      <c r="CRY65" s="29"/>
      <c r="CRZ65" s="29"/>
      <c r="CSA65" s="29"/>
      <c r="CSB65" s="29"/>
      <c r="CSC65" s="29"/>
      <c r="CSD65" s="29"/>
      <c r="CSE65" s="29"/>
      <c r="CSF65" s="29"/>
      <c r="CSG65" s="29"/>
      <c r="CSH65" s="29"/>
      <c r="CSI65" s="29"/>
      <c r="CSJ65" s="29"/>
      <c r="CSK65" s="29"/>
      <c r="CSL65" s="29"/>
      <c r="CSM65" s="29"/>
      <c r="CSN65" s="29"/>
      <c r="CSO65" s="29"/>
      <c r="CSP65" s="29"/>
      <c r="CSQ65" s="29"/>
      <c r="CSR65" s="29"/>
      <c r="CSS65" s="29"/>
      <c r="CST65" s="29"/>
      <c r="CSU65" s="29"/>
      <c r="CSV65" s="29"/>
      <c r="CSW65" s="29"/>
      <c r="CSX65" s="29"/>
      <c r="CSY65" s="29"/>
      <c r="CSZ65" s="29"/>
      <c r="CTA65" s="29"/>
      <c r="CTB65" s="29"/>
      <c r="CTC65" s="29"/>
      <c r="CTD65" s="29"/>
      <c r="CTE65" s="29"/>
      <c r="CTF65" s="29"/>
      <c r="CTG65" s="29"/>
      <c r="CTH65" s="29"/>
      <c r="CTI65" s="29"/>
      <c r="CTJ65" s="29"/>
      <c r="CTK65" s="29"/>
      <c r="CTL65" s="29"/>
      <c r="CTM65" s="29"/>
      <c r="CTN65" s="29"/>
      <c r="CTO65" s="29"/>
      <c r="CTP65" s="29"/>
      <c r="CTQ65" s="29"/>
      <c r="CTR65" s="29"/>
      <c r="CTS65" s="29"/>
      <c r="CTT65" s="29"/>
      <c r="CTU65" s="29"/>
      <c r="CTV65" s="29"/>
      <c r="CTW65" s="29"/>
      <c r="CTX65" s="29"/>
      <c r="CTY65" s="29"/>
      <c r="CTZ65" s="29"/>
      <c r="CUA65" s="29"/>
      <c r="CUB65" s="29"/>
      <c r="CUC65" s="29"/>
      <c r="CUD65" s="29"/>
      <c r="CUE65" s="29"/>
      <c r="CUF65" s="29"/>
      <c r="CUG65" s="29"/>
      <c r="CUH65" s="29"/>
      <c r="CUI65" s="29"/>
      <c r="CUJ65" s="29"/>
      <c r="CUK65" s="29"/>
      <c r="CUL65" s="29"/>
      <c r="CUM65" s="29"/>
      <c r="CUN65" s="29"/>
      <c r="CUO65" s="29"/>
      <c r="CUP65" s="29"/>
      <c r="CUQ65" s="29"/>
      <c r="CUR65" s="29"/>
      <c r="CUS65" s="29"/>
      <c r="CUT65" s="29"/>
      <c r="CUU65" s="29"/>
      <c r="CUV65" s="29"/>
      <c r="CUW65" s="29"/>
      <c r="CUX65" s="29"/>
      <c r="CUY65" s="29"/>
      <c r="CUZ65" s="29"/>
      <c r="CVA65" s="29"/>
      <c r="CVB65" s="29"/>
      <c r="CVC65" s="29"/>
      <c r="CVD65" s="29"/>
      <c r="CVE65" s="29"/>
      <c r="CVF65" s="29"/>
      <c r="CVG65" s="29"/>
      <c r="CVH65" s="29"/>
      <c r="CVI65" s="29"/>
      <c r="CVJ65" s="29"/>
      <c r="CVK65" s="29"/>
      <c r="CVL65" s="29"/>
      <c r="CVM65" s="29"/>
      <c r="CVN65" s="29"/>
      <c r="CVO65" s="29"/>
      <c r="CVP65" s="29"/>
      <c r="CVQ65" s="29"/>
      <c r="CVR65" s="29"/>
      <c r="CVS65" s="29"/>
      <c r="CVT65" s="29"/>
      <c r="CVU65" s="29"/>
      <c r="CVV65" s="29"/>
      <c r="CVW65" s="29"/>
      <c r="CVX65" s="29"/>
      <c r="CVY65" s="29"/>
      <c r="CVZ65" s="29"/>
      <c r="CWA65" s="29"/>
      <c r="CWB65" s="29"/>
      <c r="CWC65" s="29"/>
      <c r="CWD65" s="29"/>
      <c r="CWE65" s="29"/>
      <c r="CWF65" s="29"/>
      <c r="CWG65" s="29"/>
      <c r="CWH65" s="29"/>
      <c r="CWI65" s="29"/>
      <c r="CWJ65" s="29"/>
      <c r="CWK65" s="29"/>
      <c r="CWL65" s="29"/>
      <c r="CWM65" s="29"/>
      <c r="CWN65" s="29"/>
      <c r="CWO65" s="29"/>
      <c r="CWP65" s="29"/>
      <c r="CWQ65" s="29"/>
      <c r="CWR65" s="29"/>
      <c r="CWS65" s="29"/>
      <c r="CWT65" s="29"/>
      <c r="CWU65" s="29"/>
      <c r="CWV65" s="29"/>
      <c r="CWW65" s="29"/>
      <c r="CWX65" s="29"/>
      <c r="CWY65" s="29"/>
      <c r="CWZ65" s="29"/>
      <c r="CXA65" s="29"/>
      <c r="CXB65" s="29"/>
      <c r="CXC65" s="29"/>
      <c r="CXD65" s="29"/>
      <c r="CXE65" s="29"/>
      <c r="CXF65" s="29"/>
      <c r="CXG65" s="29"/>
      <c r="CXH65" s="29"/>
      <c r="CXI65" s="29"/>
      <c r="CXJ65" s="29"/>
      <c r="CXK65" s="29"/>
      <c r="CXL65" s="29"/>
      <c r="CXM65" s="29"/>
      <c r="CXN65" s="29"/>
      <c r="CXO65" s="29"/>
      <c r="CXP65" s="29"/>
      <c r="CXQ65" s="29"/>
      <c r="CXR65" s="29"/>
      <c r="CXS65" s="29"/>
      <c r="CXT65" s="29"/>
      <c r="CXU65" s="29"/>
      <c r="CXV65" s="29"/>
      <c r="CXW65" s="29"/>
      <c r="CXX65" s="29"/>
      <c r="CXY65" s="29"/>
      <c r="CXZ65" s="29"/>
      <c r="CYA65" s="29"/>
      <c r="CYB65" s="29"/>
      <c r="CYC65" s="29"/>
      <c r="CYD65" s="29"/>
      <c r="CYE65" s="29"/>
      <c r="CYF65" s="29"/>
      <c r="CYG65" s="29"/>
      <c r="CYH65" s="29"/>
      <c r="CYI65" s="29"/>
      <c r="CYJ65" s="29"/>
      <c r="CYK65" s="29"/>
      <c r="CYL65" s="29"/>
      <c r="CYM65" s="29"/>
      <c r="CYN65" s="29"/>
      <c r="CYO65" s="29"/>
      <c r="CYP65" s="29"/>
      <c r="CYQ65" s="29"/>
      <c r="CYR65" s="29"/>
      <c r="CYS65" s="29"/>
      <c r="CYT65" s="29"/>
      <c r="CYU65" s="29"/>
      <c r="CYV65" s="29"/>
      <c r="CYW65" s="29"/>
      <c r="CYX65" s="29"/>
      <c r="CYY65" s="29"/>
      <c r="CYZ65" s="29"/>
      <c r="CZA65" s="29"/>
      <c r="CZB65" s="29"/>
      <c r="CZC65" s="29"/>
      <c r="CZD65" s="29"/>
      <c r="CZE65" s="29"/>
      <c r="CZF65" s="29"/>
      <c r="CZG65" s="29"/>
      <c r="CZH65" s="29"/>
      <c r="CZI65" s="29"/>
      <c r="CZJ65" s="29"/>
      <c r="CZK65" s="29"/>
      <c r="CZL65" s="29"/>
      <c r="CZM65" s="29"/>
      <c r="CZN65" s="29"/>
      <c r="CZO65" s="29"/>
      <c r="CZP65" s="29"/>
      <c r="CZQ65" s="29"/>
      <c r="CZR65" s="29"/>
      <c r="CZS65" s="29"/>
      <c r="CZT65" s="29"/>
      <c r="CZU65" s="29"/>
      <c r="CZV65" s="29"/>
      <c r="CZW65" s="29"/>
      <c r="CZX65" s="29"/>
      <c r="CZY65" s="29"/>
      <c r="CZZ65" s="29"/>
      <c r="DAA65" s="29"/>
      <c r="DAB65" s="29"/>
      <c r="DAC65" s="29"/>
      <c r="DAD65" s="29"/>
      <c r="DAE65" s="29"/>
      <c r="DAF65" s="29"/>
      <c r="DAG65" s="29"/>
      <c r="DAH65" s="29"/>
      <c r="DAI65" s="29"/>
      <c r="DAJ65" s="29"/>
      <c r="DAK65" s="29"/>
      <c r="DAL65" s="29"/>
      <c r="DAM65" s="29"/>
      <c r="DAN65" s="29"/>
      <c r="DAO65" s="29"/>
      <c r="DAP65" s="29"/>
      <c r="DAQ65" s="29"/>
      <c r="DAR65" s="29"/>
      <c r="DAS65" s="29"/>
      <c r="DAT65" s="29"/>
      <c r="DAU65" s="29"/>
      <c r="DAV65" s="29"/>
      <c r="DAW65" s="29"/>
      <c r="DAX65" s="29"/>
      <c r="DAY65" s="29"/>
      <c r="DAZ65" s="29"/>
      <c r="DBA65" s="29"/>
      <c r="DBB65" s="29"/>
      <c r="DBC65" s="29"/>
      <c r="DBD65" s="29"/>
      <c r="DBE65" s="29"/>
      <c r="DBF65" s="29"/>
      <c r="DBG65" s="29"/>
      <c r="DBH65" s="29"/>
      <c r="DBI65" s="29"/>
      <c r="DBJ65" s="29"/>
      <c r="DBK65" s="29"/>
      <c r="DBL65" s="29"/>
      <c r="DBM65" s="29"/>
      <c r="DBN65" s="29"/>
      <c r="DBO65" s="29"/>
      <c r="DBP65" s="29"/>
      <c r="DBQ65" s="29"/>
      <c r="DBR65" s="29"/>
      <c r="DBS65" s="29"/>
      <c r="DBT65" s="29"/>
      <c r="DBU65" s="29"/>
      <c r="DBV65" s="29"/>
      <c r="DBW65" s="29"/>
      <c r="DBX65" s="29"/>
      <c r="DBY65" s="29"/>
      <c r="DBZ65" s="29"/>
      <c r="DCA65" s="29"/>
      <c r="DCB65" s="29"/>
      <c r="DCC65" s="29"/>
      <c r="DCD65" s="29"/>
      <c r="DCE65" s="29"/>
      <c r="DCF65" s="29"/>
      <c r="DCG65" s="29"/>
      <c r="DCH65" s="29"/>
      <c r="DCI65" s="29"/>
      <c r="DCJ65" s="29"/>
      <c r="DCK65" s="29"/>
      <c r="DCL65" s="29"/>
      <c r="DCM65" s="29"/>
      <c r="DCN65" s="29"/>
      <c r="DCO65" s="29"/>
      <c r="DCP65" s="29"/>
      <c r="DCQ65" s="29"/>
      <c r="DCR65" s="29"/>
      <c r="DCS65" s="29"/>
      <c r="DCT65" s="29"/>
      <c r="DCU65" s="29"/>
      <c r="DCV65" s="29"/>
      <c r="DCW65" s="29"/>
      <c r="DCX65" s="29"/>
      <c r="DCY65" s="29"/>
      <c r="DCZ65" s="29"/>
      <c r="DDA65" s="29"/>
      <c r="DDB65" s="29"/>
      <c r="DDC65" s="29"/>
      <c r="DDD65" s="29"/>
      <c r="DDE65" s="29"/>
      <c r="DDF65" s="29"/>
      <c r="DDG65" s="29"/>
      <c r="DDH65" s="29"/>
      <c r="DDI65" s="29"/>
      <c r="DDJ65" s="29"/>
      <c r="DDK65" s="29"/>
      <c r="DDL65" s="29"/>
      <c r="DDM65" s="29"/>
      <c r="DDN65" s="29"/>
      <c r="DDO65" s="29"/>
      <c r="DDP65" s="29"/>
      <c r="DDQ65" s="29"/>
      <c r="DDR65" s="29"/>
      <c r="DDS65" s="29"/>
      <c r="DDT65" s="29"/>
      <c r="DDU65" s="29"/>
      <c r="DDV65" s="29"/>
      <c r="DDW65" s="29"/>
      <c r="DDX65" s="29"/>
      <c r="DDY65" s="29"/>
      <c r="DDZ65" s="29"/>
      <c r="DEA65" s="29"/>
      <c r="DEB65" s="29"/>
      <c r="DEC65" s="29"/>
      <c r="DED65" s="29"/>
      <c r="DEE65" s="29"/>
      <c r="DEF65" s="29"/>
      <c r="DEG65" s="29"/>
      <c r="DEH65" s="29"/>
      <c r="DEI65" s="29"/>
      <c r="DEJ65" s="29"/>
      <c r="DEK65" s="29"/>
      <c r="DEL65" s="29"/>
      <c r="DEM65" s="29"/>
      <c r="DEN65" s="29"/>
      <c r="DEO65" s="29"/>
      <c r="DEP65" s="29"/>
      <c r="DEQ65" s="29"/>
      <c r="DER65" s="29"/>
      <c r="DES65" s="29"/>
      <c r="DET65" s="29"/>
      <c r="DEU65" s="29"/>
      <c r="DEV65" s="29"/>
      <c r="DEW65" s="29"/>
      <c r="DEX65" s="29"/>
      <c r="DEY65" s="29"/>
      <c r="DEZ65" s="29"/>
      <c r="DFA65" s="29"/>
      <c r="DFB65" s="29"/>
      <c r="DFC65" s="29"/>
      <c r="DFD65" s="29"/>
      <c r="DFE65" s="29"/>
      <c r="DFF65" s="29"/>
      <c r="DFG65" s="29"/>
      <c r="DFH65" s="29"/>
      <c r="DFI65" s="29"/>
      <c r="DFJ65" s="29"/>
      <c r="DFK65" s="29"/>
      <c r="DFL65" s="29"/>
      <c r="DFM65" s="29"/>
      <c r="DFN65" s="29"/>
      <c r="DFO65" s="29"/>
      <c r="DFP65" s="29"/>
      <c r="DFQ65" s="29"/>
      <c r="DFR65" s="29"/>
      <c r="DFS65" s="29"/>
      <c r="DFT65" s="29"/>
      <c r="DFU65" s="29"/>
      <c r="DFV65" s="29"/>
      <c r="DFW65" s="29"/>
      <c r="DFX65" s="29"/>
      <c r="DFY65" s="29"/>
      <c r="DFZ65" s="29"/>
      <c r="DGA65" s="29"/>
      <c r="DGB65" s="29"/>
      <c r="DGC65" s="29"/>
      <c r="DGD65" s="29"/>
      <c r="DGE65" s="29"/>
      <c r="DGF65" s="29"/>
      <c r="DGG65" s="29"/>
      <c r="DGH65" s="29"/>
      <c r="DGI65" s="29"/>
      <c r="DGJ65" s="29"/>
      <c r="DGK65" s="29"/>
      <c r="DGL65" s="29"/>
      <c r="DGM65" s="29"/>
      <c r="DGN65" s="29"/>
      <c r="DGO65" s="29"/>
      <c r="DGP65" s="29"/>
      <c r="DGQ65" s="29"/>
      <c r="DGR65" s="29"/>
      <c r="DGS65" s="29"/>
      <c r="DGT65" s="29"/>
      <c r="DGU65" s="29"/>
      <c r="DGV65" s="29"/>
      <c r="DGW65" s="29"/>
      <c r="DGX65" s="29"/>
      <c r="DGY65" s="29"/>
      <c r="DGZ65" s="29"/>
      <c r="DHA65" s="29"/>
      <c r="DHB65" s="29"/>
      <c r="DHC65" s="29"/>
      <c r="DHD65" s="29"/>
      <c r="DHE65" s="29"/>
      <c r="DHF65" s="29"/>
      <c r="DHG65" s="29"/>
      <c r="DHH65" s="29"/>
      <c r="DHI65" s="29"/>
      <c r="DHJ65" s="29"/>
      <c r="DHK65" s="29"/>
      <c r="DHL65" s="29"/>
      <c r="DHM65" s="29"/>
      <c r="DHN65" s="29"/>
      <c r="DHO65" s="29"/>
      <c r="DHP65" s="29"/>
      <c r="DHQ65" s="29"/>
      <c r="DHR65" s="29"/>
      <c r="DHS65" s="29"/>
      <c r="DHT65" s="29"/>
      <c r="DHU65" s="29"/>
      <c r="DHV65" s="29"/>
      <c r="DHW65" s="29"/>
      <c r="DHX65" s="29"/>
      <c r="DHY65" s="29"/>
      <c r="DHZ65" s="29"/>
      <c r="DIA65" s="29"/>
      <c r="DIB65" s="29"/>
      <c r="DIC65" s="29"/>
      <c r="DID65" s="29"/>
      <c r="DIE65" s="29"/>
      <c r="DIF65" s="29"/>
      <c r="DIG65" s="29"/>
      <c r="DIH65" s="29"/>
      <c r="DII65" s="29"/>
      <c r="DIJ65" s="29"/>
      <c r="DIK65" s="29"/>
      <c r="DIL65" s="29"/>
      <c r="DIM65" s="29"/>
      <c r="DIN65" s="29"/>
      <c r="DIO65" s="29"/>
      <c r="DIP65" s="29"/>
      <c r="DIQ65" s="29"/>
      <c r="DIR65" s="29"/>
      <c r="DIS65" s="29"/>
      <c r="DIT65" s="29"/>
      <c r="DIU65" s="29"/>
      <c r="DIV65" s="29"/>
      <c r="DIW65" s="29"/>
      <c r="DIX65" s="29"/>
      <c r="DIY65" s="29"/>
      <c r="DIZ65" s="29"/>
      <c r="DJA65" s="29"/>
      <c r="DJB65" s="29"/>
      <c r="DJC65" s="29"/>
      <c r="DJD65" s="29"/>
      <c r="DJE65" s="29"/>
      <c r="DJF65" s="29"/>
      <c r="DJG65" s="29"/>
      <c r="DJH65" s="29"/>
      <c r="DJI65" s="29"/>
      <c r="DJJ65" s="29"/>
      <c r="DJK65" s="29"/>
      <c r="DJL65" s="29"/>
      <c r="DJM65" s="29"/>
      <c r="DJN65" s="29"/>
      <c r="DJO65" s="29"/>
      <c r="DJP65" s="29"/>
      <c r="DJQ65" s="29"/>
      <c r="DJR65" s="29"/>
      <c r="DJS65" s="29"/>
      <c r="DJT65" s="29"/>
      <c r="DJU65" s="29"/>
      <c r="DJV65" s="29"/>
      <c r="DJW65" s="29"/>
      <c r="DJX65" s="29"/>
      <c r="DJY65" s="29"/>
      <c r="DJZ65" s="29"/>
      <c r="DKA65" s="29"/>
      <c r="DKB65" s="29"/>
      <c r="DKC65" s="29"/>
      <c r="DKD65" s="29"/>
      <c r="DKE65" s="29"/>
      <c r="DKF65" s="29"/>
      <c r="DKG65" s="29"/>
      <c r="DKH65" s="29"/>
      <c r="DKI65" s="29"/>
      <c r="DKJ65" s="29"/>
      <c r="DKK65" s="29"/>
      <c r="DKL65" s="29"/>
      <c r="DKM65" s="29"/>
      <c r="DKN65" s="29"/>
      <c r="DKO65" s="29"/>
      <c r="DKP65" s="29"/>
      <c r="DKQ65" s="29"/>
      <c r="DKR65" s="29"/>
      <c r="DKS65" s="29"/>
      <c r="DKT65" s="29"/>
      <c r="DKU65" s="29"/>
      <c r="DKV65" s="29"/>
      <c r="DKW65" s="29"/>
      <c r="DKX65" s="29"/>
      <c r="DKY65" s="29"/>
      <c r="DKZ65" s="29"/>
      <c r="DLA65" s="29"/>
      <c r="DLB65" s="29"/>
      <c r="DLC65" s="29"/>
      <c r="DLD65" s="29"/>
      <c r="DLE65" s="29"/>
      <c r="DLF65" s="29"/>
      <c r="DLG65" s="29"/>
      <c r="DLH65" s="29"/>
      <c r="DLI65" s="29"/>
      <c r="DLJ65" s="29"/>
      <c r="DLK65" s="29"/>
      <c r="DLL65" s="29"/>
      <c r="DLM65" s="29"/>
      <c r="DLN65" s="29"/>
      <c r="DLO65" s="29"/>
      <c r="DLP65" s="29"/>
      <c r="DLQ65" s="29"/>
      <c r="DLR65" s="29"/>
      <c r="DLS65" s="29"/>
      <c r="DLT65" s="29"/>
      <c r="DLU65" s="29"/>
      <c r="DLV65" s="29"/>
      <c r="DLW65" s="29"/>
      <c r="DLX65" s="29"/>
      <c r="DLY65" s="29"/>
      <c r="DLZ65" s="29"/>
      <c r="DMA65" s="29"/>
      <c r="DMB65" s="29"/>
      <c r="DMC65" s="29"/>
      <c r="DMD65" s="29"/>
      <c r="DME65" s="29"/>
      <c r="DMF65" s="29"/>
      <c r="DMG65" s="29"/>
      <c r="DMH65" s="29"/>
      <c r="DMI65" s="29"/>
      <c r="DMJ65" s="29"/>
      <c r="DMK65" s="29"/>
      <c r="DML65" s="29"/>
      <c r="DMM65" s="29"/>
      <c r="DMN65" s="29"/>
      <c r="DMO65" s="29"/>
      <c r="DMP65" s="29"/>
      <c r="DMQ65" s="29"/>
      <c r="DMR65" s="29"/>
      <c r="DMS65" s="29"/>
      <c r="DMT65" s="29"/>
      <c r="DMU65" s="29"/>
      <c r="DMV65" s="29"/>
      <c r="DMW65" s="29"/>
      <c r="DMX65" s="29"/>
      <c r="DMY65" s="29"/>
      <c r="DMZ65" s="29"/>
      <c r="DNA65" s="29"/>
      <c r="DNB65" s="29"/>
      <c r="DNC65" s="29"/>
      <c r="DND65" s="29"/>
      <c r="DNE65" s="29"/>
      <c r="DNF65" s="29"/>
      <c r="DNG65" s="29"/>
      <c r="DNH65" s="29"/>
      <c r="DNI65" s="29"/>
      <c r="DNJ65" s="29"/>
      <c r="DNK65" s="29"/>
      <c r="DNL65" s="29"/>
      <c r="DNM65" s="29"/>
      <c r="DNN65" s="29"/>
      <c r="DNO65" s="29"/>
      <c r="DNP65" s="29"/>
      <c r="DNQ65" s="29"/>
      <c r="DNR65" s="29"/>
      <c r="DNS65" s="29"/>
      <c r="DNT65" s="29"/>
      <c r="DNU65" s="29"/>
      <c r="DNV65" s="29"/>
      <c r="DNW65" s="29"/>
      <c r="DNX65" s="29"/>
      <c r="DNY65" s="29"/>
      <c r="DNZ65" s="29"/>
      <c r="DOA65" s="29"/>
      <c r="DOB65" s="29"/>
      <c r="DOC65" s="29"/>
      <c r="DOD65" s="29"/>
      <c r="DOE65" s="29"/>
      <c r="DOF65" s="29"/>
      <c r="DOG65" s="29"/>
      <c r="DOH65" s="29"/>
      <c r="DOI65" s="29"/>
      <c r="DOJ65" s="29"/>
      <c r="DOK65" s="29"/>
      <c r="DOL65" s="29"/>
      <c r="DOM65" s="29"/>
      <c r="DON65" s="29"/>
      <c r="DOO65" s="29"/>
      <c r="DOP65" s="29"/>
      <c r="DOQ65" s="29"/>
      <c r="DOR65" s="29"/>
      <c r="DOS65" s="29"/>
      <c r="DOT65" s="29"/>
      <c r="DOU65" s="29"/>
      <c r="DOV65" s="29"/>
      <c r="DOW65" s="29"/>
      <c r="DOX65" s="29"/>
      <c r="DOY65" s="29"/>
      <c r="DOZ65" s="29"/>
      <c r="DPA65" s="29"/>
      <c r="DPB65" s="29"/>
      <c r="DPC65" s="29"/>
      <c r="DPD65" s="29"/>
      <c r="DPE65" s="29"/>
      <c r="DPF65" s="29"/>
      <c r="DPG65" s="29"/>
      <c r="DPH65" s="29"/>
      <c r="DPI65" s="29"/>
      <c r="DPJ65" s="29"/>
      <c r="DPK65" s="29"/>
      <c r="DPL65" s="29"/>
      <c r="DPM65" s="29"/>
      <c r="DPN65" s="29"/>
      <c r="DPO65" s="29"/>
      <c r="DPP65" s="29"/>
      <c r="DPQ65" s="29"/>
      <c r="DPR65" s="29"/>
      <c r="DPS65" s="29"/>
      <c r="DPT65" s="29"/>
      <c r="DPU65" s="29"/>
      <c r="DPV65" s="29"/>
      <c r="DPW65" s="29"/>
      <c r="DPX65" s="29"/>
      <c r="DPY65" s="29"/>
      <c r="DPZ65" s="29"/>
      <c r="DQA65" s="29"/>
      <c r="DQB65" s="29"/>
      <c r="DQC65" s="29"/>
      <c r="DQD65" s="29"/>
      <c r="DQE65" s="29"/>
      <c r="DQF65" s="29"/>
      <c r="DQG65" s="29"/>
      <c r="DQH65" s="29"/>
      <c r="DQI65" s="29"/>
      <c r="DQJ65" s="29"/>
      <c r="DQK65" s="29"/>
      <c r="DQL65" s="29"/>
      <c r="DQM65" s="29"/>
      <c r="DQN65" s="29"/>
      <c r="DQO65" s="29"/>
      <c r="DQP65" s="29"/>
      <c r="DQQ65" s="29"/>
      <c r="DQR65" s="29"/>
      <c r="DQS65" s="29"/>
      <c r="DQT65" s="29"/>
      <c r="DQU65" s="29"/>
      <c r="DQV65" s="29"/>
      <c r="DQW65" s="29"/>
      <c r="DQX65" s="29"/>
      <c r="DQY65" s="29"/>
      <c r="DQZ65" s="29"/>
      <c r="DRA65" s="29"/>
      <c r="DRB65" s="29"/>
      <c r="DRC65" s="29"/>
      <c r="DRD65" s="29"/>
      <c r="DRE65" s="29"/>
      <c r="DRF65" s="29"/>
      <c r="DRG65" s="29"/>
      <c r="DRH65" s="29"/>
      <c r="DRI65" s="29"/>
      <c r="DRJ65" s="29"/>
      <c r="DRK65" s="29"/>
      <c r="DRL65" s="29"/>
      <c r="DRM65" s="29"/>
      <c r="DRN65" s="29"/>
      <c r="DRO65" s="29"/>
      <c r="DRP65" s="29"/>
      <c r="DRQ65" s="29"/>
      <c r="DRR65" s="29"/>
      <c r="DRS65" s="29"/>
      <c r="DRT65" s="29"/>
      <c r="DRU65" s="29"/>
      <c r="DRV65" s="29"/>
      <c r="DRW65" s="29"/>
      <c r="DRX65" s="29"/>
      <c r="DRY65" s="29"/>
      <c r="DRZ65" s="29"/>
      <c r="DSA65" s="29"/>
      <c r="DSB65" s="29"/>
      <c r="DSC65" s="29"/>
      <c r="DSD65" s="29"/>
      <c r="DSE65" s="29"/>
      <c r="DSF65" s="29"/>
      <c r="DSG65" s="29"/>
      <c r="DSH65" s="29"/>
      <c r="DSI65" s="29"/>
      <c r="DSJ65" s="29"/>
      <c r="DSK65" s="29"/>
      <c r="DSL65" s="29"/>
      <c r="DSM65" s="29"/>
      <c r="DSN65" s="29"/>
      <c r="DSO65" s="29"/>
      <c r="DSP65" s="29"/>
      <c r="DSQ65" s="29"/>
      <c r="DSR65" s="29"/>
      <c r="DSS65" s="29"/>
      <c r="DST65" s="29"/>
      <c r="DSU65" s="29"/>
      <c r="DSV65" s="29"/>
      <c r="DSW65" s="29"/>
      <c r="DSX65" s="29"/>
      <c r="DSY65" s="29"/>
      <c r="DSZ65" s="29"/>
      <c r="DTA65" s="29"/>
      <c r="DTB65" s="29"/>
      <c r="DTC65" s="29"/>
      <c r="DTD65" s="29"/>
      <c r="DTE65" s="29"/>
      <c r="DTF65" s="29"/>
      <c r="DTG65" s="29"/>
      <c r="DTH65" s="29"/>
      <c r="DTI65" s="29"/>
      <c r="DTJ65" s="29"/>
      <c r="DTK65" s="29"/>
      <c r="DTL65" s="29"/>
      <c r="DTM65" s="29"/>
      <c r="DTN65" s="29"/>
      <c r="DTO65" s="29"/>
      <c r="DTP65" s="29"/>
      <c r="DTQ65" s="29"/>
      <c r="DTR65" s="29"/>
      <c r="DTS65" s="29"/>
      <c r="DTT65" s="29"/>
      <c r="DTU65" s="29"/>
      <c r="DTV65" s="29"/>
      <c r="DTW65" s="29"/>
      <c r="DTX65" s="29"/>
      <c r="DTY65" s="29"/>
      <c r="DTZ65" s="29"/>
      <c r="DUA65" s="29"/>
      <c r="DUB65" s="29"/>
      <c r="DUC65" s="29"/>
      <c r="DUD65" s="29"/>
      <c r="DUE65" s="29"/>
      <c r="DUF65" s="29"/>
      <c r="DUG65" s="29"/>
      <c r="DUH65" s="29"/>
      <c r="DUI65" s="29"/>
      <c r="DUJ65" s="29"/>
      <c r="DUK65" s="29"/>
      <c r="DUL65" s="29"/>
      <c r="DUM65" s="29"/>
      <c r="DUN65" s="29"/>
      <c r="DUO65" s="29"/>
      <c r="DUP65" s="29"/>
      <c r="DUQ65" s="29"/>
      <c r="DUR65" s="29"/>
      <c r="DUS65" s="29"/>
      <c r="DUT65" s="29"/>
      <c r="DUU65" s="29"/>
      <c r="DUV65" s="29"/>
      <c r="DUW65" s="29"/>
      <c r="DUX65" s="29"/>
      <c r="DUY65" s="29"/>
      <c r="DUZ65" s="29"/>
      <c r="DVA65" s="29"/>
      <c r="DVB65" s="29"/>
      <c r="DVC65" s="29"/>
      <c r="DVD65" s="29"/>
      <c r="DVE65" s="29"/>
      <c r="DVF65" s="29"/>
      <c r="DVG65" s="29"/>
      <c r="DVH65" s="29"/>
      <c r="DVI65" s="29"/>
      <c r="DVJ65" s="29"/>
      <c r="DVK65" s="29"/>
      <c r="DVL65" s="29"/>
      <c r="DVM65" s="29"/>
      <c r="DVN65" s="29"/>
      <c r="DVO65" s="29"/>
      <c r="DVP65" s="29"/>
      <c r="DVQ65" s="29"/>
      <c r="DVR65" s="29"/>
      <c r="DVS65" s="29"/>
      <c r="DVT65" s="29"/>
      <c r="DVU65" s="29"/>
      <c r="DVV65" s="29"/>
      <c r="DVW65" s="29"/>
      <c r="DVX65" s="29"/>
      <c r="DVY65" s="29"/>
      <c r="DVZ65" s="29"/>
      <c r="DWA65" s="29"/>
      <c r="DWB65" s="29"/>
      <c r="DWC65" s="29"/>
      <c r="DWD65" s="29"/>
      <c r="DWE65" s="29"/>
      <c r="DWF65" s="29"/>
      <c r="DWG65" s="29"/>
      <c r="DWH65" s="29"/>
      <c r="DWI65" s="29"/>
      <c r="DWJ65" s="29"/>
      <c r="DWK65" s="29"/>
      <c r="DWL65" s="29"/>
      <c r="DWM65" s="29"/>
      <c r="DWN65" s="29"/>
      <c r="DWO65" s="29"/>
      <c r="DWP65" s="29"/>
      <c r="DWQ65" s="29"/>
      <c r="DWR65" s="29"/>
      <c r="DWS65" s="29"/>
      <c r="DWT65" s="29"/>
      <c r="DWU65" s="29"/>
      <c r="DWV65" s="29"/>
      <c r="DWW65" s="29"/>
      <c r="DWX65" s="29"/>
      <c r="DWY65" s="29"/>
      <c r="DWZ65" s="29"/>
      <c r="DXA65" s="29"/>
      <c r="DXB65" s="29"/>
      <c r="DXC65" s="29"/>
      <c r="DXD65" s="29"/>
      <c r="DXE65" s="29"/>
      <c r="DXF65" s="29"/>
      <c r="DXG65" s="29"/>
      <c r="DXH65" s="29"/>
      <c r="DXI65" s="29"/>
      <c r="DXJ65" s="29"/>
      <c r="DXK65" s="29"/>
      <c r="DXL65" s="29"/>
      <c r="DXM65" s="29"/>
      <c r="DXN65" s="29"/>
      <c r="DXO65" s="29"/>
      <c r="DXP65" s="29"/>
      <c r="DXQ65" s="29"/>
      <c r="DXR65" s="29"/>
      <c r="DXS65" s="29"/>
      <c r="DXT65" s="29"/>
      <c r="DXU65" s="29"/>
      <c r="DXV65" s="29"/>
      <c r="DXW65" s="29"/>
      <c r="DXX65" s="29"/>
      <c r="DXY65" s="29"/>
      <c r="DXZ65" s="29"/>
      <c r="DYA65" s="29"/>
      <c r="DYB65" s="29"/>
      <c r="DYC65" s="29"/>
      <c r="DYD65" s="29"/>
      <c r="DYE65" s="29"/>
      <c r="DYF65" s="29"/>
      <c r="DYG65" s="29"/>
      <c r="DYH65" s="29"/>
      <c r="DYI65" s="29"/>
      <c r="DYJ65" s="29"/>
      <c r="DYK65" s="29"/>
      <c r="DYL65" s="29"/>
      <c r="DYM65" s="29"/>
      <c r="DYN65" s="29"/>
      <c r="DYO65" s="29"/>
      <c r="DYP65" s="29"/>
      <c r="DYQ65" s="29"/>
      <c r="DYR65" s="29"/>
      <c r="DYS65" s="29"/>
      <c r="DYT65" s="29"/>
      <c r="DYU65" s="29"/>
      <c r="DYV65" s="29"/>
      <c r="DYW65" s="29"/>
      <c r="DYX65" s="29"/>
      <c r="DYY65" s="29"/>
      <c r="DYZ65" s="29"/>
      <c r="DZA65" s="29"/>
      <c r="DZB65" s="29"/>
      <c r="DZC65" s="29"/>
      <c r="DZD65" s="29"/>
      <c r="DZE65" s="29"/>
      <c r="DZF65" s="29"/>
      <c r="DZG65" s="29"/>
      <c r="DZH65" s="29"/>
      <c r="DZI65" s="29"/>
      <c r="DZJ65" s="29"/>
      <c r="DZK65" s="29"/>
      <c r="DZL65" s="29"/>
      <c r="DZM65" s="29"/>
      <c r="DZN65" s="29"/>
      <c r="DZO65" s="29"/>
      <c r="DZP65" s="29"/>
      <c r="DZQ65" s="29"/>
      <c r="DZR65" s="29"/>
      <c r="DZS65" s="29"/>
      <c r="DZT65" s="29"/>
      <c r="DZU65" s="29"/>
      <c r="DZV65" s="29"/>
      <c r="DZW65" s="29"/>
      <c r="DZX65" s="29"/>
      <c r="DZY65" s="29"/>
      <c r="DZZ65" s="29"/>
      <c r="EAA65" s="29"/>
      <c r="EAB65" s="29"/>
      <c r="EAC65" s="29"/>
      <c r="EAD65" s="29"/>
      <c r="EAE65" s="29"/>
      <c r="EAF65" s="29"/>
      <c r="EAG65" s="29"/>
      <c r="EAH65" s="29"/>
      <c r="EAI65" s="29"/>
      <c r="EAJ65" s="29"/>
      <c r="EAK65" s="29"/>
      <c r="EAL65" s="29"/>
      <c r="EAM65" s="29"/>
      <c r="EAN65" s="29"/>
      <c r="EAO65" s="29"/>
      <c r="EAP65" s="29"/>
      <c r="EAQ65" s="29"/>
      <c r="EAR65" s="29"/>
      <c r="EAS65" s="29"/>
      <c r="EAT65" s="29"/>
      <c r="EAU65" s="29"/>
      <c r="EAV65" s="29"/>
      <c r="EAW65" s="29"/>
      <c r="EAX65" s="29"/>
      <c r="EAY65" s="29"/>
      <c r="EAZ65" s="29"/>
      <c r="EBA65" s="29"/>
      <c r="EBB65" s="29"/>
      <c r="EBC65" s="29"/>
      <c r="EBD65" s="29"/>
      <c r="EBE65" s="29"/>
      <c r="EBF65" s="29"/>
      <c r="EBG65" s="29"/>
      <c r="EBH65" s="29"/>
      <c r="EBI65" s="29"/>
      <c r="EBJ65" s="29"/>
      <c r="EBK65" s="29"/>
      <c r="EBL65" s="29"/>
      <c r="EBM65" s="29"/>
      <c r="EBN65" s="29"/>
      <c r="EBO65" s="29"/>
      <c r="EBP65" s="29"/>
      <c r="EBQ65" s="29"/>
      <c r="EBR65" s="29"/>
      <c r="EBS65" s="29"/>
      <c r="EBT65" s="29"/>
      <c r="EBU65" s="29"/>
      <c r="EBV65" s="29"/>
      <c r="EBW65" s="29"/>
      <c r="EBX65" s="29"/>
      <c r="EBY65" s="29"/>
      <c r="EBZ65" s="29"/>
      <c r="ECA65" s="29"/>
      <c r="ECB65" s="29"/>
      <c r="ECC65" s="29"/>
      <c r="ECD65" s="29"/>
      <c r="ECE65" s="29"/>
      <c r="ECF65" s="29"/>
      <c r="ECG65" s="29"/>
      <c r="ECH65" s="29"/>
      <c r="ECI65" s="29"/>
      <c r="ECJ65" s="29"/>
      <c r="ECK65" s="29"/>
      <c r="ECL65" s="29"/>
      <c r="ECM65" s="29"/>
      <c r="ECN65" s="29"/>
      <c r="ECO65" s="29"/>
      <c r="ECP65" s="29"/>
      <c r="ECQ65" s="29"/>
      <c r="ECR65" s="29"/>
      <c r="ECS65" s="29"/>
      <c r="ECT65" s="29"/>
      <c r="ECU65" s="29"/>
      <c r="ECV65" s="29"/>
      <c r="ECW65" s="29"/>
      <c r="ECX65" s="29"/>
      <c r="ECY65" s="29"/>
      <c r="ECZ65" s="29"/>
      <c r="EDA65" s="29"/>
      <c r="EDB65" s="29"/>
      <c r="EDC65" s="29"/>
      <c r="EDD65" s="29"/>
      <c r="EDE65" s="29"/>
      <c r="EDF65" s="29"/>
      <c r="EDG65" s="29"/>
      <c r="EDH65" s="29"/>
      <c r="EDI65" s="29"/>
      <c r="EDJ65" s="29"/>
      <c r="EDK65" s="29"/>
      <c r="EDL65" s="29"/>
      <c r="EDM65" s="29"/>
      <c r="EDN65" s="29"/>
      <c r="EDO65" s="29"/>
      <c r="EDP65" s="29"/>
      <c r="EDQ65" s="29"/>
      <c r="EDR65" s="29"/>
      <c r="EDS65" s="29"/>
      <c r="EDT65" s="29"/>
      <c r="EDU65" s="29"/>
      <c r="EDV65" s="29"/>
      <c r="EDW65" s="29"/>
      <c r="EDX65" s="29"/>
      <c r="EDY65" s="29"/>
      <c r="EDZ65" s="29"/>
      <c r="EEA65" s="29"/>
      <c r="EEB65" s="29"/>
      <c r="EEC65" s="29"/>
      <c r="EED65" s="29"/>
      <c r="EEE65" s="29"/>
      <c r="EEF65" s="29"/>
      <c r="EEG65" s="29"/>
      <c r="EEH65" s="29"/>
      <c r="EEI65" s="29"/>
      <c r="EEJ65" s="29"/>
      <c r="EEK65" s="29"/>
      <c r="EEL65" s="29"/>
      <c r="EEM65" s="29"/>
      <c r="EEN65" s="29"/>
      <c r="EEO65" s="29"/>
      <c r="EEP65" s="29"/>
      <c r="EEQ65" s="29"/>
      <c r="EER65" s="29"/>
      <c r="EES65" s="29"/>
      <c r="EET65" s="29"/>
      <c r="EEU65" s="29"/>
      <c r="EEV65" s="29"/>
      <c r="EEW65" s="29"/>
      <c r="EEX65" s="29"/>
      <c r="EEY65" s="29"/>
      <c r="EEZ65" s="29"/>
      <c r="EFA65" s="29"/>
      <c r="EFB65" s="29"/>
      <c r="EFC65" s="29"/>
      <c r="EFD65" s="29"/>
      <c r="EFE65" s="29"/>
      <c r="EFF65" s="29"/>
      <c r="EFG65" s="29"/>
      <c r="EFH65" s="29"/>
      <c r="EFI65" s="29"/>
      <c r="EFJ65" s="29"/>
      <c r="EFK65" s="29"/>
      <c r="EFL65" s="29"/>
      <c r="EFM65" s="29"/>
      <c r="EFN65" s="29"/>
      <c r="EFO65" s="29"/>
      <c r="EFP65" s="29"/>
      <c r="EFQ65" s="29"/>
      <c r="EFR65" s="29"/>
      <c r="EFS65" s="29"/>
      <c r="EFT65" s="29"/>
      <c r="EFU65" s="29"/>
      <c r="EFV65" s="29"/>
      <c r="EFW65" s="29"/>
      <c r="EFX65" s="29"/>
      <c r="EFY65" s="29"/>
      <c r="EFZ65" s="29"/>
      <c r="EGA65" s="29"/>
      <c r="EGB65" s="29"/>
      <c r="EGC65" s="29"/>
      <c r="EGD65" s="29"/>
      <c r="EGE65" s="29"/>
      <c r="EGF65" s="29"/>
      <c r="EGG65" s="29"/>
      <c r="EGH65" s="29"/>
      <c r="EGI65" s="29"/>
      <c r="EGJ65" s="29"/>
      <c r="EGK65" s="29"/>
      <c r="EGL65" s="29"/>
      <c r="EGM65" s="29"/>
      <c r="EGN65" s="29"/>
      <c r="EGO65" s="29"/>
      <c r="EGP65" s="29"/>
      <c r="EGQ65" s="29"/>
      <c r="EGR65" s="29"/>
      <c r="EGS65" s="29"/>
      <c r="EGT65" s="29"/>
      <c r="EGU65" s="29"/>
      <c r="EGV65" s="29"/>
      <c r="EGW65" s="29"/>
      <c r="EGX65" s="29"/>
      <c r="EGY65" s="29"/>
      <c r="EGZ65" s="29"/>
      <c r="EHA65" s="29"/>
      <c r="EHB65" s="29"/>
      <c r="EHC65" s="29"/>
      <c r="EHD65" s="29"/>
      <c r="EHE65" s="29"/>
      <c r="EHF65" s="29"/>
      <c r="EHG65" s="29"/>
      <c r="EHH65" s="29"/>
      <c r="EHI65" s="29"/>
      <c r="EHJ65" s="29"/>
      <c r="EHK65" s="29"/>
      <c r="EHL65" s="29"/>
      <c r="EHM65" s="29"/>
      <c r="EHN65" s="29"/>
      <c r="EHO65" s="29"/>
      <c r="EHP65" s="29"/>
      <c r="EHQ65" s="29"/>
      <c r="EHR65" s="29"/>
      <c r="EHS65" s="29"/>
      <c r="EHT65" s="29"/>
      <c r="EHU65" s="29"/>
      <c r="EHV65" s="29"/>
      <c r="EHW65" s="29"/>
      <c r="EHX65" s="29"/>
      <c r="EHY65" s="29"/>
      <c r="EHZ65" s="29"/>
      <c r="EIA65" s="29"/>
      <c r="EIB65" s="29"/>
      <c r="EIC65" s="29"/>
      <c r="EID65" s="29"/>
      <c r="EIE65" s="29"/>
      <c r="EIF65" s="29"/>
      <c r="EIG65" s="29"/>
      <c r="EIH65" s="29"/>
      <c r="EII65" s="29"/>
      <c r="EIJ65" s="29"/>
      <c r="EIK65" s="29"/>
      <c r="EIL65" s="29"/>
      <c r="EIM65" s="29"/>
      <c r="EIN65" s="29"/>
      <c r="EIO65" s="29"/>
      <c r="EIP65" s="29"/>
      <c r="EIQ65" s="29"/>
      <c r="EIR65" s="29"/>
      <c r="EIS65" s="29"/>
      <c r="EIT65" s="29"/>
      <c r="EIU65" s="29"/>
      <c r="EIV65" s="29"/>
      <c r="EIW65" s="29"/>
      <c r="EIX65" s="29"/>
      <c r="EIY65" s="29"/>
      <c r="EIZ65" s="29"/>
      <c r="EJA65" s="29"/>
      <c r="EJB65" s="29"/>
      <c r="EJC65" s="29"/>
      <c r="EJD65" s="29"/>
      <c r="EJE65" s="29"/>
      <c r="EJF65" s="29"/>
      <c r="EJG65" s="29"/>
      <c r="EJH65" s="29"/>
      <c r="EJI65" s="29"/>
      <c r="EJJ65" s="29"/>
      <c r="EJK65" s="29"/>
      <c r="EJL65" s="29"/>
      <c r="EJM65" s="29"/>
      <c r="EJN65" s="29"/>
      <c r="EJO65" s="29"/>
      <c r="EJP65" s="29"/>
      <c r="EJQ65" s="29"/>
      <c r="EJR65" s="29"/>
      <c r="EJS65" s="29"/>
      <c r="EJT65" s="29"/>
      <c r="EJU65" s="29"/>
      <c r="EJV65" s="29"/>
      <c r="EJW65" s="29"/>
      <c r="EJX65" s="29"/>
      <c r="EJY65" s="29"/>
      <c r="EJZ65" s="29"/>
      <c r="EKA65" s="29"/>
      <c r="EKB65" s="29"/>
      <c r="EKC65" s="29"/>
      <c r="EKD65" s="29"/>
      <c r="EKE65" s="29"/>
      <c r="EKF65" s="29"/>
      <c r="EKG65" s="29"/>
      <c r="EKH65" s="29"/>
      <c r="EKI65" s="29"/>
      <c r="EKJ65" s="29"/>
      <c r="EKK65" s="29"/>
      <c r="EKL65" s="29"/>
      <c r="EKM65" s="29"/>
      <c r="EKN65" s="29"/>
      <c r="EKO65" s="29"/>
      <c r="EKP65" s="29"/>
      <c r="EKQ65" s="29"/>
      <c r="EKR65" s="29"/>
      <c r="EKS65" s="29"/>
      <c r="EKT65" s="29"/>
      <c r="EKU65" s="29"/>
      <c r="EKV65" s="29"/>
      <c r="EKW65" s="29"/>
      <c r="EKX65" s="29"/>
      <c r="EKY65" s="29"/>
      <c r="EKZ65" s="29"/>
      <c r="ELA65" s="29"/>
      <c r="ELB65" s="29"/>
      <c r="ELC65" s="29"/>
      <c r="ELD65" s="29"/>
      <c r="ELE65" s="29"/>
      <c r="ELF65" s="29"/>
      <c r="ELG65" s="29"/>
      <c r="ELH65" s="29"/>
      <c r="ELI65" s="29"/>
      <c r="ELJ65" s="29"/>
      <c r="ELK65" s="29"/>
      <c r="ELL65" s="29"/>
      <c r="ELM65" s="29"/>
      <c r="ELN65" s="29"/>
      <c r="ELO65" s="29"/>
      <c r="ELP65" s="29"/>
      <c r="ELQ65" s="29"/>
      <c r="ELR65" s="29"/>
      <c r="ELS65" s="29"/>
      <c r="ELT65" s="29"/>
      <c r="ELU65" s="29"/>
      <c r="ELV65" s="29"/>
      <c r="ELW65" s="29"/>
      <c r="ELX65" s="29"/>
      <c r="ELY65" s="29"/>
      <c r="ELZ65" s="29"/>
      <c r="EMA65" s="29"/>
      <c r="EMB65" s="29"/>
      <c r="EMC65" s="29"/>
      <c r="EMD65" s="29"/>
      <c r="EME65" s="29"/>
      <c r="EMF65" s="29"/>
      <c r="EMG65" s="29"/>
      <c r="EMH65" s="29"/>
      <c r="EMI65" s="29"/>
      <c r="EMJ65" s="29"/>
      <c r="EMK65" s="29"/>
      <c r="EML65" s="29"/>
      <c r="EMM65" s="29"/>
      <c r="EMN65" s="29"/>
      <c r="EMO65" s="29"/>
      <c r="EMP65" s="29"/>
      <c r="EMQ65" s="29"/>
      <c r="EMR65" s="29"/>
      <c r="EMS65" s="29"/>
      <c r="EMT65" s="29"/>
      <c r="EMU65" s="29"/>
      <c r="EMV65" s="29"/>
      <c r="EMW65" s="29"/>
      <c r="EMX65" s="29"/>
      <c r="EMY65" s="29"/>
      <c r="EMZ65" s="29"/>
      <c r="ENA65" s="29"/>
      <c r="ENB65" s="29"/>
      <c r="ENC65" s="29"/>
      <c r="END65" s="29"/>
      <c r="ENE65" s="29"/>
      <c r="ENF65" s="29"/>
      <c r="ENG65" s="29"/>
      <c r="ENH65" s="29"/>
      <c r="ENI65" s="29"/>
      <c r="ENJ65" s="29"/>
      <c r="ENK65" s="29"/>
      <c r="ENL65" s="29"/>
      <c r="ENM65" s="29"/>
      <c r="ENN65" s="29"/>
      <c r="ENO65" s="29"/>
      <c r="ENP65" s="29"/>
      <c r="ENQ65" s="29"/>
      <c r="ENR65" s="29"/>
      <c r="ENS65" s="29"/>
      <c r="ENT65" s="29"/>
      <c r="ENU65" s="29"/>
      <c r="ENV65" s="29"/>
      <c r="ENW65" s="29"/>
      <c r="ENX65" s="29"/>
      <c r="ENY65" s="29"/>
      <c r="ENZ65" s="29"/>
      <c r="EOA65" s="29"/>
      <c r="EOB65" s="29"/>
      <c r="EOC65" s="29"/>
      <c r="EOD65" s="29"/>
      <c r="EOE65" s="29"/>
      <c r="EOF65" s="29"/>
      <c r="EOG65" s="29"/>
      <c r="EOH65" s="29"/>
      <c r="EOI65" s="29"/>
      <c r="EOJ65" s="29"/>
      <c r="EOK65" s="29"/>
      <c r="EOL65" s="29"/>
      <c r="EOM65" s="29"/>
      <c r="EON65" s="29"/>
      <c r="EOO65" s="29"/>
      <c r="EOP65" s="29"/>
      <c r="EOQ65" s="29"/>
      <c r="EOR65" s="29"/>
      <c r="EOS65" s="29"/>
      <c r="EOT65" s="29"/>
      <c r="EOU65" s="29"/>
      <c r="EOV65" s="29"/>
      <c r="EOW65" s="29"/>
      <c r="EOX65" s="29"/>
      <c r="EOY65" s="29"/>
      <c r="EOZ65" s="29"/>
      <c r="EPA65" s="29"/>
      <c r="EPB65" s="29"/>
      <c r="EPC65" s="29"/>
      <c r="EPD65" s="29"/>
      <c r="EPE65" s="29"/>
      <c r="EPF65" s="29"/>
      <c r="EPG65" s="29"/>
      <c r="EPH65" s="29"/>
      <c r="EPI65" s="29"/>
      <c r="EPJ65" s="29"/>
      <c r="EPK65" s="29"/>
      <c r="EPL65" s="29"/>
      <c r="EPM65" s="29"/>
      <c r="EPN65" s="29"/>
      <c r="EPO65" s="29"/>
      <c r="EPP65" s="29"/>
      <c r="EPQ65" s="29"/>
      <c r="EPR65" s="29"/>
      <c r="EPS65" s="29"/>
      <c r="EPT65" s="29"/>
      <c r="EPU65" s="29"/>
      <c r="EPV65" s="29"/>
      <c r="EPW65" s="29"/>
      <c r="EPX65" s="29"/>
      <c r="EPY65" s="29"/>
      <c r="EPZ65" s="29"/>
      <c r="EQA65" s="29"/>
      <c r="EQB65" s="29"/>
      <c r="EQC65" s="29"/>
      <c r="EQD65" s="29"/>
      <c r="EQE65" s="29"/>
      <c r="EQF65" s="29"/>
      <c r="EQG65" s="29"/>
      <c r="EQH65" s="29"/>
      <c r="EQI65" s="29"/>
      <c r="EQJ65" s="29"/>
      <c r="EQK65" s="29"/>
      <c r="EQL65" s="29"/>
      <c r="EQM65" s="29"/>
      <c r="EQN65" s="29"/>
      <c r="EQO65" s="29"/>
      <c r="EQP65" s="29"/>
      <c r="EQQ65" s="29"/>
      <c r="EQR65" s="29"/>
      <c r="EQS65" s="29"/>
      <c r="EQT65" s="29"/>
      <c r="EQU65" s="29"/>
      <c r="EQV65" s="29"/>
      <c r="EQW65" s="29"/>
      <c r="EQX65" s="29"/>
      <c r="EQY65" s="29"/>
      <c r="EQZ65" s="29"/>
      <c r="ERA65" s="29"/>
      <c r="ERB65" s="29"/>
      <c r="ERC65" s="29"/>
      <c r="ERD65" s="29"/>
      <c r="ERE65" s="29"/>
      <c r="ERF65" s="29"/>
      <c r="ERG65" s="29"/>
      <c r="ERH65" s="29"/>
      <c r="ERI65" s="29"/>
      <c r="ERJ65" s="29"/>
      <c r="ERK65" s="29"/>
      <c r="ERL65" s="29"/>
      <c r="ERM65" s="29"/>
      <c r="ERN65" s="29"/>
      <c r="ERO65" s="29"/>
      <c r="ERP65" s="29"/>
      <c r="ERQ65" s="29"/>
      <c r="ERR65" s="29"/>
      <c r="ERS65" s="29"/>
      <c r="ERT65" s="29"/>
      <c r="ERU65" s="29"/>
      <c r="ERV65" s="29"/>
      <c r="ERW65" s="29"/>
      <c r="ERX65" s="29"/>
      <c r="ERY65" s="29"/>
      <c r="ERZ65" s="29"/>
      <c r="ESA65" s="29"/>
      <c r="ESB65" s="29"/>
      <c r="ESC65" s="29"/>
      <c r="ESD65" s="29"/>
      <c r="ESE65" s="29"/>
      <c r="ESF65" s="29"/>
      <c r="ESG65" s="29"/>
      <c r="ESH65" s="29"/>
      <c r="ESI65" s="29"/>
      <c r="ESJ65" s="29"/>
      <c r="ESK65" s="29"/>
      <c r="ESL65" s="29"/>
      <c r="ESM65" s="29"/>
      <c r="ESN65" s="29"/>
      <c r="ESO65" s="29"/>
      <c r="ESP65" s="29"/>
      <c r="ESQ65" s="29"/>
      <c r="ESR65" s="29"/>
      <c r="ESS65" s="29"/>
      <c r="EST65" s="29"/>
      <c r="ESU65" s="29"/>
      <c r="ESV65" s="29"/>
      <c r="ESW65" s="29"/>
      <c r="ESX65" s="29"/>
      <c r="ESY65" s="29"/>
      <c r="ESZ65" s="29"/>
      <c r="ETA65" s="29"/>
      <c r="ETB65" s="29"/>
      <c r="ETC65" s="29"/>
      <c r="ETD65" s="29"/>
      <c r="ETE65" s="29"/>
      <c r="ETF65" s="29"/>
      <c r="ETG65" s="29"/>
      <c r="ETH65" s="29"/>
      <c r="ETI65" s="29"/>
      <c r="ETJ65" s="29"/>
      <c r="ETK65" s="29"/>
      <c r="ETL65" s="29"/>
      <c r="ETM65" s="29"/>
      <c r="ETN65" s="29"/>
      <c r="ETO65" s="29"/>
      <c r="ETP65" s="29"/>
      <c r="ETQ65" s="29"/>
      <c r="ETR65" s="29"/>
      <c r="ETS65" s="29"/>
      <c r="ETT65" s="29"/>
      <c r="ETU65" s="29"/>
      <c r="ETV65" s="29"/>
      <c r="ETW65" s="29"/>
      <c r="ETX65" s="29"/>
      <c r="ETY65" s="29"/>
      <c r="ETZ65" s="29"/>
      <c r="EUA65" s="29"/>
      <c r="EUB65" s="29"/>
      <c r="EUC65" s="29"/>
      <c r="EUD65" s="29"/>
      <c r="EUE65" s="29"/>
      <c r="EUF65" s="29"/>
      <c r="EUG65" s="29"/>
      <c r="EUH65" s="29"/>
      <c r="EUI65" s="29"/>
      <c r="EUJ65" s="29"/>
      <c r="EUK65" s="29"/>
      <c r="EUL65" s="29"/>
      <c r="EUM65" s="29"/>
      <c r="EUN65" s="29"/>
      <c r="EUO65" s="29"/>
      <c r="EUP65" s="29"/>
      <c r="EUQ65" s="29"/>
      <c r="EUR65" s="29"/>
      <c r="EUS65" s="29"/>
      <c r="EUT65" s="29"/>
      <c r="EUU65" s="29"/>
      <c r="EUV65" s="29"/>
      <c r="EUW65" s="29"/>
      <c r="EUX65" s="29"/>
      <c r="EUY65" s="29"/>
      <c r="EUZ65" s="29"/>
      <c r="EVA65" s="29"/>
      <c r="EVB65" s="29"/>
      <c r="EVC65" s="29"/>
      <c r="EVD65" s="29"/>
      <c r="EVE65" s="29"/>
      <c r="EVF65" s="29"/>
      <c r="EVG65" s="29"/>
      <c r="EVH65" s="29"/>
      <c r="EVI65" s="29"/>
      <c r="EVJ65" s="29"/>
      <c r="EVK65" s="29"/>
      <c r="EVL65" s="29"/>
      <c r="EVM65" s="29"/>
      <c r="EVN65" s="29"/>
      <c r="EVO65" s="29"/>
      <c r="EVP65" s="29"/>
      <c r="EVQ65" s="29"/>
      <c r="EVR65" s="29"/>
      <c r="EVS65" s="29"/>
      <c r="EVT65" s="29"/>
      <c r="EVU65" s="29"/>
      <c r="EVV65" s="29"/>
      <c r="EVW65" s="29"/>
      <c r="EVX65" s="29"/>
      <c r="EVY65" s="29"/>
      <c r="EVZ65" s="29"/>
      <c r="EWA65" s="29"/>
      <c r="EWB65" s="29"/>
      <c r="EWC65" s="29"/>
      <c r="EWD65" s="29"/>
      <c r="EWE65" s="29"/>
      <c r="EWF65" s="29"/>
      <c r="EWG65" s="29"/>
      <c r="EWH65" s="29"/>
      <c r="EWI65" s="29"/>
      <c r="EWJ65" s="29"/>
      <c r="EWK65" s="29"/>
      <c r="EWL65" s="29"/>
      <c r="EWM65" s="29"/>
      <c r="EWN65" s="29"/>
      <c r="EWO65" s="29"/>
      <c r="EWP65" s="29"/>
      <c r="EWQ65" s="29"/>
      <c r="EWR65" s="29"/>
      <c r="EWS65" s="29"/>
      <c r="EWT65" s="29"/>
      <c r="EWU65" s="29"/>
      <c r="EWV65" s="29"/>
      <c r="EWW65" s="29"/>
      <c r="EWX65" s="29"/>
      <c r="EWY65" s="29"/>
      <c r="EWZ65" s="29"/>
      <c r="EXA65" s="29"/>
      <c r="EXB65" s="29"/>
      <c r="EXC65" s="29"/>
      <c r="EXD65" s="29"/>
      <c r="EXE65" s="29"/>
      <c r="EXF65" s="29"/>
      <c r="EXG65" s="29"/>
      <c r="EXH65" s="29"/>
      <c r="EXI65" s="29"/>
      <c r="EXJ65" s="29"/>
      <c r="EXK65" s="29"/>
      <c r="EXL65" s="29"/>
      <c r="EXM65" s="29"/>
      <c r="EXN65" s="29"/>
      <c r="EXO65" s="29"/>
      <c r="EXP65" s="29"/>
      <c r="EXQ65" s="29"/>
      <c r="EXR65" s="29"/>
      <c r="EXS65" s="29"/>
      <c r="EXT65" s="29"/>
      <c r="EXU65" s="29"/>
      <c r="EXV65" s="29"/>
      <c r="EXW65" s="29"/>
      <c r="EXX65" s="29"/>
      <c r="EXY65" s="29"/>
      <c r="EXZ65" s="29"/>
      <c r="EYA65" s="29"/>
      <c r="EYB65" s="29"/>
      <c r="EYC65" s="29"/>
      <c r="EYD65" s="29"/>
      <c r="EYE65" s="29"/>
      <c r="EYF65" s="29"/>
      <c r="EYG65" s="29"/>
      <c r="EYH65" s="29"/>
      <c r="EYI65" s="29"/>
      <c r="EYJ65" s="29"/>
      <c r="EYK65" s="29"/>
      <c r="EYL65" s="29"/>
      <c r="EYM65" s="29"/>
      <c r="EYN65" s="29"/>
      <c r="EYO65" s="29"/>
      <c r="EYP65" s="29"/>
      <c r="EYQ65" s="29"/>
      <c r="EYR65" s="29"/>
      <c r="EYS65" s="29"/>
      <c r="EYT65" s="29"/>
      <c r="EYU65" s="29"/>
      <c r="EYV65" s="29"/>
      <c r="EYW65" s="29"/>
      <c r="EYX65" s="29"/>
      <c r="EYY65" s="29"/>
      <c r="EYZ65" s="29"/>
      <c r="EZA65" s="29"/>
      <c r="EZB65" s="29"/>
      <c r="EZC65" s="29"/>
      <c r="EZD65" s="29"/>
      <c r="EZE65" s="29"/>
      <c r="EZF65" s="29"/>
      <c r="EZG65" s="29"/>
      <c r="EZH65" s="29"/>
      <c r="EZI65" s="29"/>
      <c r="EZJ65" s="29"/>
      <c r="EZK65" s="29"/>
      <c r="EZL65" s="29"/>
      <c r="EZM65" s="29"/>
      <c r="EZN65" s="29"/>
      <c r="EZO65" s="29"/>
      <c r="EZP65" s="29"/>
      <c r="EZQ65" s="29"/>
      <c r="EZR65" s="29"/>
      <c r="EZS65" s="29"/>
      <c r="EZT65" s="29"/>
      <c r="EZU65" s="29"/>
      <c r="EZV65" s="29"/>
      <c r="EZW65" s="29"/>
      <c r="EZX65" s="29"/>
      <c r="EZY65" s="29"/>
      <c r="EZZ65" s="29"/>
      <c r="FAA65" s="29"/>
      <c r="FAB65" s="29"/>
      <c r="FAC65" s="29"/>
      <c r="FAD65" s="29"/>
      <c r="FAE65" s="29"/>
      <c r="FAF65" s="29"/>
      <c r="FAG65" s="29"/>
      <c r="FAH65" s="29"/>
      <c r="FAI65" s="29"/>
      <c r="FAJ65" s="29"/>
      <c r="FAK65" s="29"/>
      <c r="FAL65" s="29"/>
      <c r="FAM65" s="29"/>
      <c r="FAN65" s="29"/>
      <c r="FAO65" s="29"/>
      <c r="FAP65" s="29"/>
      <c r="FAQ65" s="29"/>
      <c r="FAR65" s="29"/>
      <c r="FAS65" s="29"/>
      <c r="FAT65" s="29"/>
      <c r="FAU65" s="29"/>
      <c r="FAV65" s="29"/>
      <c r="FAW65" s="29"/>
      <c r="FAX65" s="29"/>
      <c r="FAY65" s="29"/>
      <c r="FAZ65" s="29"/>
      <c r="FBA65" s="29"/>
      <c r="FBB65" s="29"/>
      <c r="FBC65" s="29"/>
      <c r="FBD65" s="29"/>
      <c r="FBE65" s="29"/>
      <c r="FBF65" s="29"/>
      <c r="FBG65" s="29"/>
      <c r="FBH65" s="29"/>
      <c r="FBI65" s="29"/>
      <c r="FBJ65" s="29"/>
      <c r="FBK65" s="29"/>
      <c r="FBL65" s="29"/>
      <c r="FBM65" s="29"/>
      <c r="FBN65" s="29"/>
      <c r="FBO65" s="29"/>
      <c r="FBP65" s="29"/>
      <c r="FBQ65" s="29"/>
      <c r="FBR65" s="29"/>
      <c r="FBS65" s="29"/>
      <c r="FBT65" s="29"/>
      <c r="FBU65" s="29"/>
      <c r="FBV65" s="29"/>
      <c r="FBW65" s="29"/>
      <c r="FBX65" s="29"/>
      <c r="FBY65" s="29"/>
      <c r="FBZ65" s="29"/>
      <c r="FCA65" s="29"/>
      <c r="FCB65" s="29"/>
      <c r="FCC65" s="29"/>
      <c r="FCD65" s="29"/>
      <c r="FCE65" s="29"/>
      <c r="FCF65" s="29"/>
      <c r="FCG65" s="29"/>
      <c r="FCH65" s="29"/>
      <c r="FCI65" s="29"/>
      <c r="FCJ65" s="29"/>
      <c r="FCK65" s="29"/>
      <c r="FCL65" s="29"/>
      <c r="FCM65" s="29"/>
      <c r="FCN65" s="29"/>
      <c r="FCO65" s="29"/>
      <c r="FCP65" s="29"/>
      <c r="FCQ65" s="29"/>
      <c r="FCR65" s="29"/>
      <c r="FCS65" s="29"/>
      <c r="FCT65" s="29"/>
      <c r="FCU65" s="29"/>
      <c r="FCV65" s="29"/>
      <c r="FCW65" s="29"/>
      <c r="FCX65" s="29"/>
      <c r="FCY65" s="29"/>
      <c r="FCZ65" s="29"/>
      <c r="FDA65" s="29"/>
      <c r="FDB65" s="29"/>
      <c r="FDC65" s="29"/>
      <c r="FDD65" s="29"/>
      <c r="FDE65" s="29"/>
      <c r="FDF65" s="29"/>
      <c r="FDG65" s="29"/>
      <c r="FDH65" s="29"/>
      <c r="FDI65" s="29"/>
      <c r="FDJ65" s="29"/>
      <c r="FDK65" s="29"/>
      <c r="FDL65" s="29"/>
      <c r="FDM65" s="29"/>
      <c r="FDN65" s="29"/>
      <c r="FDO65" s="29"/>
      <c r="FDP65" s="29"/>
      <c r="FDQ65" s="29"/>
      <c r="FDR65" s="29"/>
      <c r="FDS65" s="29"/>
      <c r="FDT65" s="29"/>
      <c r="FDU65" s="29"/>
      <c r="FDV65" s="29"/>
      <c r="FDW65" s="29"/>
      <c r="FDX65" s="29"/>
      <c r="FDY65" s="29"/>
      <c r="FDZ65" s="29"/>
      <c r="FEA65" s="29"/>
      <c r="FEB65" s="29"/>
      <c r="FEC65" s="29"/>
      <c r="FED65" s="29"/>
      <c r="FEE65" s="29"/>
      <c r="FEF65" s="29"/>
      <c r="FEG65" s="29"/>
      <c r="FEH65" s="29"/>
      <c r="FEI65" s="29"/>
      <c r="FEJ65" s="29"/>
      <c r="FEK65" s="29"/>
      <c r="FEL65" s="29"/>
      <c r="FEM65" s="29"/>
      <c r="FEN65" s="29"/>
      <c r="FEO65" s="29"/>
      <c r="FEP65" s="29"/>
      <c r="FEQ65" s="29"/>
      <c r="FER65" s="29"/>
      <c r="FES65" s="29"/>
      <c r="FET65" s="29"/>
      <c r="FEU65" s="29"/>
      <c r="FEV65" s="29"/>
      <c r="FEW65" s="29"/>
      <c r="FEX65" s="29"/>
      <c r="FEY65" s="29"/>
      <c r="FEZ65" s="29"/>
      <c r="FFA65" s="29"/>
      <c r="FFB65" s="29"/>
      <c r="FFC65" s="29"/>
      <c r="FFD65" s="29"/>
      <c r="FFE65" s="29"/>
      <c r="FFF65" s="29"/>
      <c r="FFG65" s="29"/>
      <c r="FFH65" s="29"/>
      <c r="FFI65" s="29"/>
      <c r="FFJ65" s="29"/>
      <c r="FFK65" s="29"/>
      <c r="FFL65" s="29"/>
      <c r="FFM65" s="29"/>
      <c r="FFN65" s="29"/>
      <c r="FFO65" s="29"/>
      <c r="FFP65" s="29"/>
      <c r="FFQ65" s="29"/>
      <c r="FFR65" s="29"/>
      <c r="FFS65" s="29"/>
      <c r="FFT65" s="29"/>
      <c r="FFU65" s="29"/>
      <c r="FFV65" s="29"/>
      <c r="FFW65" s="29"/>
      <c r="FFX65" s="29"/>
      <c r="FFY65" s="29"/>
      <c r="FFZ65" s="29"/>
      <c r="FGA65" s="29"/>
      <c r="FGB65" s="29"/>
      <c r="FGC65" s="29"/>
      <c r="FGD65" s="29"/>
      <c r="FGE65" s="29"/>
      <c r="FGF65" s="29"/>
      <c r="FGG65" s="29"/>
      <c r="FGH65" s="29"/>
      <c r="FGI65" s="29"/>
      <c r="FGJ65" s="29"/>
      <c r="FGK65" s="29"/>
      <c r="FGL65" s="29"/>
      <c r="FGM65" s="29"/>
      <c r="FGN65" s="29"/>
      <c r="FGO65" s="29"/>
      <c r="FGP65" s="29"/>
      <c r="FGQ65" s="29"/>
      <c r="FGR65" s="29"/>
      <c r="FGS65" s="29"/>
      <c r="FGT65" s="29"/>
      <c r="FGU65" s="29"/>
      <c r="FGV65" s="29"/>
      <c r="FGW65" s="29"/>
      <c r="FGX65" s="29"/>
      <c r="FGY65" s="29"/>
      <c r="FGZ65" s="29"/>
      <c r="FHA65" s="29"/>
      <c r="FHB65" s="29"/>
      <c r="FHC65" s="29"/>
      <c r="FHD65" s="29"/>
      <c r="FHE65" s="29"/>
      <c r="FHF65" s="29"/>
      <c r="FHG65" s="29"/>
      <c r="FHH65" s="29"/>
      <c r="FHI65" s="29"/>
      <c r="FHJ65" s="29"/>
      <c r="FHK65" s="29"/>
      <c r="FHL65" s="29"/>
      <c r="FHM65" s="29"/>
      <c r="FHN65" s="29"/>
      <c r="FHO65" s="29"/>
      <c r="FHP65" s="29"/>
      <c r="FHQ65" s="29"/>
      <c r="FHR65" s="29"/>
      <c r="FHS65" s="29"/>
      <c r="FHT65" s="29"/>
      <c r="FHU65" s="29"/>
      <c r="FHV65" s="29"/>
      <c r="FHW65" s="29"/>
      <c r="FHX65" s="29"/>
      <c r="FHY65" s="29"/>
      <c r="FHZ65" s="29"/>
      <c r="FIA65" s="29"/>
      <c r="FIB65" s="29"/>
      <c r="FIC65" s="29"/>
      <c r="FID65" s="29"/>
      <c r="FIE65" s="29"/>
      <c r="FIF65" s="29"/>
      <c r="FIG65" s="29"/>
      <c r="FIH65" s="29"/>
      <c r="FII65" s="29"/>
      <c r="FIJ65" s="29"/>
      <c r="FIK65" s="29"/>
      <c r="FIL65" s="29"/>
      <c r="FIM65" s="29"/>
      <c r="FIN65" s="29"/>
      <c r="FIO65" s="29"/>
      <c r="FIP65" s="29"/>
      <c r="FIQ65" s="29"/>
      <c r="FIR65" s="29"/>
      <c r="FIS65" s="29"/>
      <c r="FIT65" s="29"/>
      <c r="FIU65" s="29"/>
      <c r="FIV65" s="29"/>
      <c r="FIW65" s="29"/>
      <c r="FIX65" s="29"/>
      <c r="FIY65" s="29"/>
      <c r="FIZ65" s="29"/>
      <c r="FJA65" s="29"/>
      <c r="FJB65" s="29"/>
      <c r="FJC65" s="29"/>
      <c r="FJD65" s="29"/>
      <c r="FJE65" s="29"/>
      <c r="FJF65" s="29"/>
      <c r="FJG65" s="29"/>
      <c r="FJH65" s="29"/>
      <c r="FJI65" s="29"/>
      <c r="FJJ65" s="29"/>
      <c r="FJK65" s="29"/>
      <c r="FJL65" s="29"/>
      <c r="FJM65" s="29"/>
      <c r="FJN65" s="29"/>
      <c r="FJO65" s="29"/>
      <c r="FJP65" s="29"/>
      <c r="FJQ65" s="29"/>
      <c r="FJR65" s="29"/>
      <c r="FJS65" s="29"/>
      <c r="FJT65" s="29"/>
      <c r="FJU65" s="29"/>
      <c r="FJV65" s="29"/>
      <c r="FJW65" s="29"/>
      <c r="FJX65" s="29"/>
      <c r="FJY65" s="29"/>
      <c r="FJZ65" s="29"/>
      <c r="FKA65" s="29"/>
      <c r="FKB65" s="29"/>
      <c r="FKC65" s="29"/>
      <c r="FKD65" s="29"/>
      <c r="FKE65" s="29"/>
      <c r="FKF65" s="29"/>
      <c r="FKG65" s="29"/>
      <c r="FKH65" s="29"/>
      <c r="FKI65" s="29"/>
      <c r="FKJ65" s="29"/>
      <c r="FKK65" s="29"/>
      <c r="FKL65" s="29"/>
      <c r="FKM65" s="29"/>
      <c r="FKN65" s="29"/>
      <c r="FKO65" s="29"/>
      <c r="FKP65" s="29"/>
      <c r="FKQ65" s="29"/>
      <c r="FKR65" s="29"/>
      <c r="FKS65" s="29"/>
      <c r="FKT65" s="29"/>
      <c r="FKU65" s="29"/>
      <c r="FKV65" s="29"/>
      <c r="FKW65" s="29"/>
      <c r="FKX65" s="29"/>
      <c r="FKY65" s="29"/>
      <c r="FKZ65" s="29"/>
      <c r="FLA65" s="29"/>
      <c r="FLB65" s="29"/>
      <c r="FLC65" s="29"/>
      <c r="FLD65" s="29"/>
      <c r="FLE65" s="29"/>
      <c r="FLF65" s="29"/>
      <c r="FLG65" s="29"/>
      <c r="FLH65" s="29"/>
      <c r="FLI65" s="29"/>
      <c r="FLJ65" s="29"/>
      <c r="FLK65" s="29"/>
      <c r="FLL65" s="29"/>
      <c r="FLM65" s="29"/>
      <c r="FLN65" s="29"/>
      <c r="FLO65" s="29"/>
      <c r="FLP65" s="29"/>
      <c r="FLQ65" s="29"/>
      <c r="FLR65" s="29"/>
      <c r="FLS65" s="29"/>
      <c r="FLT65" s="29"/>
      <c r="FLU65" s="29"/>
      <c r="FLV65" s="29"/>
      <c r="FLW65" s="29"/>
      <c r="FLX65" s="29"/>
      <c r="FLY65" s="29"/>
      <c r="FLZ65" s="29"/>
      <c r="FMA65" s="29"/>
      <c r="FMB65" s="29"/>
      <c r="FMC65" s="29"/>
      <c r="FMD65" s="29"/>
      <c r="FME65" s="29"/>
      <c r="FMF65" s="29"/>
      <c r="FMG65" s="29"/>
      <c r="FMH65" s="29"/>
      <c r="FMI65" s="29"/>
      <c r="FMJ65" s="29"/>
      <c r="FMK65" s="29"/>
      <c r="FML65" s="29"/>
      <c r="FMM65" s="29"/>
      <c r="FMN65" s="29"/>
      <c r="FMO65" s="29"/>
      <c r="FMP65" s="29"/>
      <c r="FMQ65" s="29"/>
      <c r="FMR65" s="29"/>
      <c r="FMS65" s="29"/>
      <c r="FMT65" s="29"/>
      <c r="FMU65" s="29"/>
      <c r="FMV65" s="29"/>
      <c r="FMW65" s="29"/>
      <c r="FMX65" s="29"/>
      <c r="FMY65" s="29"/>
      <c r="FMZ65" s="29"/>
      <c r="FNA65" s="29"/>
      <c r="FNB65" s="29"/>
      <c r="FNC65" s="29"/>
      <c r="FND65" s="29"/>
      <c r="FNE65" s="29"/>
      <c r="FNF65" s="29"/>
      <c r="FNG65" s="29"/>
      <c r="FNH65" s="29"/>
      <c r="FNI65" s="29"/>
      <c r="FNJ65" s="29"/>
      <c r="FNK65" s="29"/>
      <c r="FNL65" s="29"/>
      <c r="FNM65" s="29"/>
      <c r="FNN65" s="29"/>
      <c r="FNO65" s="29"/>
      <c r="FNP65" s="29"/>
      <c r="FNQ65" s="29"/>
      <c r="FNR65" s="29"/>
      <c r="FNS65" s="29"/>
      <c r="FNT65" s="29"/>
      <c r="FNU65" s="29"/>
      <c r="FNV65" s="29"/>
      <c r="FNW65" s="29"/>
      <c r="FNX65" s="29"/>
      <c r="FNY65" s="29"/>
      <c r="FNZ65" s="29"/>
      <c r="FOA65" s="29"/>
      <c r="FOB65" s="29"/>
      <c r="FOC65" s="29"/>
      <c r="FOD65" s="29"/>
      <c r="FOE65" s="29"/>
      <c r="FOF65" s="29"/>
      <c r="FOG65" s="29"/>
      <c r="FOH65" s="29"/>
      <c r="FOI65" s="29"/>
      <c r="FOJ65" s="29"/>
      <c r="FOK65" s="29"/>
      <c r="FOL65" s="29"/>
      <c r="FOM65" s="29"/>
      <c r="FON65" s="29"/>
      <c r="FOO65" s="29"/>
      <c r="FOP65" s="29"/>
      <c r="FOQ65" s="29"/>
      <c r="FOR65" s="29"/>
      <c r="FOS65" s="29"/>
      <c r="FOT65" s="29"/>
      <c r="FOU65" s="29"/>
      <c r="FOV65" s="29"/>
      <c r="FOW65" s="29"/>
      <c r="FOX65" s="29"/>
      <c r="FOY65" s="29"/>
      <c r="FOZ65" s="29"/>
      <c r="FPA65" s="29"/>
      <c r="FPB65" s="29"/>
      <c r="FPC65" s="29"/>
      <c r="FPD65" s="29"/>
      <c r="FPE65" s="29"/>
      <c r="FPF65" s="29"/>
      <c r="FPG65" s="29"/>
      <c r="FPH65" s="29"/>
      <c r="FPI65" s="29"/>
      <c r="FPJ65" s="29"/>
      <c r="FPK65" s="29"/>
      <c r="FPL65" s="29"/>
      <c r="FPM65" s="29"/>
      <c r="FPN65" s="29"/>
      <c r="FPO65" s="29"/>
      <c r="FPP65" s="29"/>
      <c r="FPQ65" s="29"/>
      <c r="FPR65" s="29"/>
      <c r="FPS65" s="29"/>
      <c r="FPT65" s="29"/>
      <c r="FPU65" s="29"/>
      <c r="FPV65" s="29"/>
      <c r="FPW65" s="29"/>
      <c r="FPX65" s="29"/>
      <c r="FPY65" s="29"/>
      <c r="FPZ65" s="29"/>
      <c r="FQA65" s="29"/>
      <c r="FQB65" s="29"/>
      <c r="FQC65" s="29"/>
      <c r="FQD65" s="29"/>
      <c r="FQE65" s="29"/>
      <c r="FQF65" s="29"/>
      <c r="FQG65" s="29"/>
      <c r="FQH65" s="29"/>
      <c r="FQI65" s="29"/>
      <c r="FQJ65" s="29"/>
      <c r="FQK65" s="29"/>
      <c r="FQL65" s="29"/>
      <c r="FQM65" s="29"/>
      <c r="FQN65" s="29"/>
      <c r="FQO65" s="29"/>
      <c r="FQP65" s="29"/>
      <c r="FQQ65" s="29"/>
      <c r="FQR65" s="29"/>
      <c r="FQS65" s="29"/>
      <c r="FQT65" s="29"/>
      <c r="FQU65" s="29"/>
      <c r="FQV65" s="29"/>
      <c r="FQW65" s="29"/>
      <c r="FQX65" s="29"/>
      <c r="FQY65" s="29"/>
      <c r="FQZ65" s="29"/>
      <c r="FRA65" s="29"/>
      <c r="FRB65" s="29"/>
      <c r="FRC65" s="29"/>
      <c r="FRD65" s="29"/>
      <c r="FRE65" s="29"/>
      <c r="FRF65" s="29"/>
      <c r="FRG65" s="29"/>
      <c r="FRH65" s="29"/>
      <c r="FRI65" s="29"/>
      <c r="FRJ65" s="29"/>
      <c r="FRK65" s="29"/>
      <c r="FRL65" s="29"/>
      <c r="FRM65" s="29"/>
      <c r="FRN65" s="29"/>
      <c r="FRO65" s="29"/>
      <c r="FRP65" s="29"/>
      <c r="FRQ65" s="29"/>
      <c r="FRR65" s="29"/>
      <c r="FRS65" s="29"/>
      <c r="FRT65" s="29"/>
      <c r="FRU65" s="29"/>
      <c r="FRV65" s="29"/>
      <c r="FRW65" s="29"/>
      <c r="FRX65" s="29"/>
      <c r="FRY65" s="29"/>
      <c r="FRZ65" s="29"/>
      <c r="FSA65" s="29"/>
      <c r="FSB65" s="29"/>
      <c r="FSC65" s="29"/>
      <c r="FSD65" s="29"/>
      <c r="FSE65" s="29"/>
      <c r="FSF65" s="29"/>
      <c r="FSG65" s="29"/>
      <c r="FSH65" s="29"/>
      <c r="FSI65" s="29"/>
      <c r="FSJ65" s="29"/>
      <c r="FSK65" s="29"/>
      <c r="FSL65" s="29"/>
      <c r="FSM65" s="29"/>
      <c r="FSN65" s="29"/>
      <c r="FSO65" s="29"/>
      <c r="FSP65" s="29"/>
      <c r="FSQ65" s="29"/>
      <c r="FSR65" s="29"/>
      <c r="FSS65" s="29"/>
      <c r="FST65" s="29"/>
      <c r="FSU65" s="29"/>
      <c r="FSV65" s="29"/>
      <c r="FSW65" s="29"/>
      <c r="FSX65" s="29"/>
      <c r="FSY65" s="29"/>
      <c r="FSZ65" s="29"/>
      <c r="FTA65" s="29"/>
      <c r="FTB65" s="29"/>
      <c r="FTC65" s="29"/>
      <c r="FTD65" s="29"/>
      <c r="FTE65" s="29"/>
      <c r="FTF65" s="29"/>
      <c r="FTG65" s="29"/>
      <c r="FTH65" s="29"/>
      <c r="FTI65" s="29"/>
      <c r="FTJ65" s="29"/>
      <c r="FTK65" s="29"/>
      <c r="FTL65" s="29"/>
      <c r="FTM65" s="29"/>
      <c r="FTN65" s="29"/>
      <c r="FTO65" s="29"/>
      <c r="FTP65" s="29"/>
      <c r="FTQ65" s="29"/>
      <c r="FTR65" s="29"/>
      <c r="FTS65" s="29"/>
      <c r="FTT65" s="29"/>
      <c r="FTU65" s="29"/>
      <c r="FTV65" s="29"/>
      <c r="FTW65" s="29"/>
      <c r="FTX65" s="29"/>
      <c r="FTY65" s="29"/>
      <c r="FTZ65" s="29"/>
      <c r="FUA65" s="29"/>
      <c r="FUB65" s="29"/>
      <c r="FUC65" s="29"/>
      <c r="FUD65" s="29"/>
      <c r="FUE65" s="29"/>
      <c r="FUF65" s="29"/>
      <c r="FUG65" s="29"/>
      <c r="FUH65" s="29"/>
      <c r="FUI65" s="29"/>
      <c r="FUJ65" s="29"/>
      <c r="FUK65" s="29"/>
      <c r="FUL65" s="29"/>
      <c r="FUM65" s="29"/>
      <c r="FUN65" s="29"/>
      <c r="FUO65" s="29"/>
      <c r="FUP65" s="29"/>
      <c r="FUQ65" s="29"/>
      <c r="FUR65" s="29"/>
      <c r="FUS65" s="29"/>
      <c r="FUT65" s="29"/>
      <c r="FUU65" s="29"/>
      <c r="FUV65" s="29"/>
      <c r="FUW65" s="29"/>
      <c r="FUX65" s="29"/>
      <c r="FUY65" s="29"/>
      <c r="FUZ65" s="29"/>
      <c r="FVA65" s="29"/>
      <c r="FVB65" s="29"/>
      <c r="FVC65" s="29"/>
      <c r="FVD65" s="29"/>
      <c r="FVE65" s="29"/>
      <c r="FVF65" s="29"/>
      <c r="FVG65" s="29"/>
      <c r="FVH65" s="29"/>
      <c r="FVI65" s="29"/>
      <c r="FVJ65" s="29"/>
      <c r="FVK65" s="29"/>
      <c r="FVL65" s="29"/>
      <c r="FVM65" s="29"/>
      <c r="FVN65" s="29"/>
      <c r="FVO65" s="29"/>
      <c r="FVP65" s="29"/>
      <c r="FVQ65" s="29"/>
      <c r="FVR65" s="29"/>
      <c r="FVS65" s="29"/>
      <c r="FVT65" s="29"/>
      <c r="FVU65" s="29"/>
      <c r="FVV65" s="29"/>
      <c r="FVW65" s="29"/>
      <c r="FVX65" s="29"/>
      <c r="FVY65" s="29"/>
      <c r="FVZ65" s="29"/>
      <c r="FWA65" s="29"/>
      <c r="FWB65" s="29"/>
      <c r="FWC65" s="29"/>
      <c r="FWD65" s="29"/>
      <c r="FWE65" s="29"/>
      <c r="FWF65" s="29"/>
      <c r="FWG65" s="29"/>
      <c r="FWH65" s="29"/>
      <c r="FWI65" s="29"/>
      <c r="FWJ65" s="29"/>
      <c r="FWK65" s="29"/>
      <c r="FWL65" s="29"/>
      <c r="FWM65" s="29"/>
      <c r="FWN65" s="29"/>
      <c r="FWO65" s="29"/>
      <c r="FWP65" s="29"/>
      <c r="FWQ65" s="29"/>
      <c r="FWR65" s="29"/>
      <c r="FWS65" s="29"/>
      <c r="FWT65" s="29"/>
      <c r="FWU65" s="29"/>
      <c r="FWV65" s="29"/>
      <c r="FWW65" s="29"/>
      <c r="FWX65" s="29"/>
      <c r="FWY65" s="29"/>
      <c r="FWZ65" s="29"/>
      <c r="FXA65" s="29"/>
      <c r="FXB65" s="29"/>
      <c r="FXC65" s="29"/>
      <c r="FXD65" s="29"/>
      <c r="FXE65" s="29"/>
      <c r="FXF65" s="29"/>
      <c r="FXG65" s="29"/>
      <c r="FXH65" s="29"/>
      <c r="FXI65" s="29"/>
      <c r="FXJ65" s="29"/>
      <c r="FXK65" s="29"/>
      <c r="FXL65" s="29"/>
      <c r="FXM65" s="29"/>
      <c r="FXN65" s="29"/>
      <c r="FXO65" s="29"/>
      <c r="FXP65" s="29"/>
      <c r="FXQ65" s="29"/>
      <c r="FXR65" s="29"/>
      <c r="FXS65" s="29"/>
      <c r="FXT65" s="29"/>
      <c r="FXU65" s="29"/>
      <c r="FXV65" s="29"/>
      <c r="FXW65" s="29"/>
      <c r="FXX65" s="29"/>
      <c r="FXY65" s="29"/>
      <c r="FXZ65" s="29"/>
      <c r="FYA65" s="29"/>
      <c r="FYB65" s="29"/>
      <c r="FYC65" s="29"/>
      <c r="FYD65" s="29"/>
      <c r="FYE65" s="29"/>
      <c r="FYF65" s="29"/>
      <c r="FYG65" s="29"/>
      <c r="FYH65" s="29"/>
      <c r="FYI65" s="29"/>
      <c r="FYJ65" s="29"/>
      <c r="FYK65" s="29"/>
      <c r="FYL65" s="29"/>
      <c r="FYM65" s="29"/>
      <c r="FYN65" s="29"/>
      <c r="FYO65" s="29"/>
      <c r="FYP65" s="29"/>
      <c r="FYQ65" s="29"/>
      <c r="FYR65" s="29"/>
      <c r="FYS65" s="29"/>
      <c r="FYT65" s="29"/>
      <c r="FYU65" s="29"/>
      <c r="FYV65" s="29"/>
      <c r="FYW65" s="29"/>
      <c r="FYX65" s="29"/>
      <c r="FYY65" s="29"/>
      <c r="FYZ65" s="29"/>
      <c r="FZA65" s="29"/>
      <c r="FZB65" s="29"/>
      <c r="FZC65" s="29"/>
      <c r="FZD65" s="29"/>
      <c r="FZE65" s="29"/>
      <c r="FZF65" s="29"/>
      <c r="FZG65" s="29"/>
      <c r="FZH65" s="29"/>
      <c r="FZI65" s="29"/>
      <c r="FZJ65" s="29"/>
      <c r="FZK65" s="29"/>
      <c r="FZL65" s="29"/>
      <c r="FZM65" s="29"/>
      <c r="FZN65" s="29"/>
      <c r="FZO65" s="29"/>
      <c r="FZP65" s="29"/>
      <c r="FZQ65" s="29"/>
      <c r="FZR65" s="29"/>
      <c r="FZS65" s="29"/>
      <c r="FZT65" s="29"/>
      <c r="FZU65" s="29"/>
      <c r="FZV65" s="29"/>
      <c r="FZW65" s="29"/>
      <c r="FZX65" s="29"/>
      <c r="FZY65" s="29"/>
      <c r="FZZ65" s="29"/>
      <c r="GAA65" s="29"/>
      <c r="GAB65" s="29"/>
      <c r="GAC65" s="29"/>
      <c r="GAD65" s="29"/>
      <c r="GAE65" s="29"/>
      <c r="GAF65" s="29"/>
      <c r="GAG65" s="29"/>
      <c r="GAH65" s="29"/>
      <c r="GAI65" s="29"/>
      <c r="GAJ65" s="29"/>
      <c r="GAK65" s="29"/>
      <c r="GAL65" s="29"/>
      <c r="GAM65" s="29"/>
      <c r="GAN65" s="29"/>
      <c r="GAO65" s="29"/>
      <c r="GAP65" s="29"/>
      <c r="GAQ65" s="29"/>
      <c r="GAR65" s="29"/>
      <c r="GAS65" s="29"/>
      <c r="GAT65" s="29"/>
      <c r="GAU65" s="29"/>
      <c r="GAV65" s="29"/>
      <c r="GAW65" s="29"/>
      <c r="GAX65" s="29"/>
      <c r="GAY65" s="29"/>
      <c r="GAZ65" s="29"/>
      <c r="GBA65" s="29"/>
      <c r="GBB65" s="29"/>
      <c r="GBC65" s="29"/>
      <c r="GBD65" s="29"/>
      <c r="GBE65" s="29"/>
      <c r="GBF65" s="29"/>
      <c r="GBG65" s="29"/>
      <c r="GBH65" s="29"/>
      <c r="GBI65" s="29"/>
      <c r="GBJ65" s="29"/>
      <c r="GBK65" s="29"/>
      <c r="GBL65" s="29"/>
      <c r="GBM65" s="29"/>
      <c r="GBN65" s="29"/>
      <c r="GBO65" s="29"/>
      <c r="GBP65" s="29"/>
      <c r="GBQ65" s="29"/>
      <c r="GBR65" s="29"/>
      <c r="GBS65" s="29"/>
      <c r="GBT65" s="29"/>
      <c r="GBU65" s="29"/>
      <c r="GBV65" s="29"/>
      <c r="GBW65" s="29"/>
      <c r="GBX65" s="29"/>
      <c r="GBY65" s="29"/>
      <c r="GBZ65" s="29"/>
      <c r="GCA65" s="29"/>
      <c r="GCB65" s="29"/>
      <c r="GCC65" s="29"/>
      <c r="GCD65" s="29"/>
      <c r="GCE65" s="29"/>
      <c r="GCF65" s="29"/>
      <c r="GCG65" s="29"/>
      <c r="GCH65" s="29"/>
      <c r="GCI65" s="29"/>
      <c r="GCJ65" s="29"/>
      <c r="GCK65" s="29"/>
      <c r="GCL65" s="29"/>
      <c r="GCM65" s="29"/>
      <c r="GCN65" s="29"/>
      <c r="GCO65" s="29"/>
      <c r="GCP65" s="29"/>
      <c r="GCQ65" s="29"/>
      <c r="GCR65" s="29"/>
      <c r="GCS65" s="29"/>
      <c r="GCT65" s="29"/>
      <c r="GCU65" s="29"/>
      <c r="GCV65" s="29"/>
      <c r="GCW65" s="29"/>
      <c r="GCX65" s="29"/>
      <c r="GCY65" s="29"/>
      <c r="GCZ65" s="29"/>
      <c r="GDA65" s="29"/>
      <c r="GDB65" s="29"/>
      <c r="GDC65" s="29"/>
      <c r="GDD65" s="29"/>
      <c r="GDE65" s="29"/>
      <c r="GDF65" s="29"/>
      <c r="GDG65" s="29"/>
      <c r="GDH65" s="29"/>
      <c r="GDI65" s="29"/>
      <c r="GDJ65" s="29"/>
      <c r="GDK65" s="29"/>
      <c r="GDL65" s="29"/>
      <c r="GDM65" s="29"/>
      <c r="GDN65" s="29"/>
      <c r="GDO65" s="29"/>
      <c r="GDP65" s="29"/>
      <c r="GDQ65" s="29"/>
      <c r="GDR65" s="29"/>
      <c r="GDS65" s="29"/>
      <c r="GDT65" s="29"/>
      <c r="GDU65" s="29"/>
      <c r="GDV65" s="29"/>
      <c r="GDW65" s="29"/>
      <c r="GDX65" s="29"/>
      <c r="GDY65" s="29"/>
      <c r="GDZ65" s="29"/>
      <c r="GEA65" s="29"/>
      <c r="GEB65" s="29"/>
      <c r="GEC65" s="29"/>
      <c r="GED65" s="29"/>
      <c r="GEE65" s="29"/>
      <c r="GEF65" s="29"/>
      <c r="GEG65" s="29"/>
      <c r="GEH65" s="29"/>
      <c r="GEI65" s="29"/>
      <c r="GEJ65" s="29"/>
      <c r="GEK65" s="29"/>
      <c r="GEL65" s="29"/>
      <c r="GEM65" s="29"/>
      <c r="GEN65" s="29"/>
      <c r="GEO65" s="29"/>
      <c r="GEP65" s="29"/>
      <c r="GEQ65" s="29"/>
      <c r="GER65" s="29"/>
      <c r="GES65" s="29"/>
      <c r="GET65" s="29"/>
      <c r="GEU65" s="29"/>
      <c r="GEV65" s="29"/>
      <c r="GEW65" s="29"/>
      <c r="GEX65" s="29"/>
      <c r="GEY65" s="29"/>
      <c r="GEZ65" s="29"/>
      <c r="GFA65" s="29"/>
      <c r="GFB65" s="29"/>
      <c r="GFC65" s="29"/>
      <c r="GFD65" s="29"/>
      <c r="GFE65" s="29"/>
      <c r="GFF65" s="29"/>
      <c r="GFG65" s="29"/>
      <c r="GFH65" s="29"/>
      <c r="GFI65" s="29"/>
      <c r="GFJ65" s="29"/>
      <c r="GFK65" s="29"/>
      <c r="GFL65" s="29"/>
      <c r="GFM65" s="29"/>
      <c r="GFN65" s="29"/>
      <c r="GFO65" s="29"/>
      <c r="GFP65" s="29"/>
      <c r="GFQ65" s="29"/>
      <c r="GFR65" s="29"/>
      <c r="GFS65" s="29"/>
      <c r="GFT65" s="29"/>
      <c r="GFU65" s="29"/>
      <c r="GFV65" s="29"/>
      <c r="GFW65" s="29"/>
      <c r="GFX65" s="29"/>
      <c r="GFY65" s="29"/>
      <c r="GFZ65" s="29"/>
      <c r="GGA65" s="29"/>
      <c r="GGB65" s="29"/>
      <c r="GGC65" s="29"/>
      <c r="GGD65" s="29"/>
      <c r="GGE65" s="29"/>
      <c r="GGF65" s="29"/>
      <c r="GGG65" s="29"/>
      <c r="GGH65" s="29"/>
      <c r="GGI65" s="29"/>
      <c r="GGJ65" s="29"/>
      <c r="GGK65" s="29"/>
      <c r="GGL65" s="29"/>
      <c r="GGM65" s="29"/>
      <c r="GGN65" s="29"/>
      <c r="GGO65" s="29"/>
      <c r="GGP65" s="29"/>
      <c r="GGQ65" s="29"/>
      <c r="GGR65" s="29"/>
      <c r="GGS65" s="29"/>
      <c r="GGT65" s="29"/>
      <c r="GGU65" s="29"/>
      <c r="GGV65" s="29"/>
      <c r="GGW65" s="29"/>
      <c r="GGX65" s="29"/>
      <c r="GGY65" s="29"/>
      <c r="GGZ65" s="29"/>
      <c r="GHA65" s="29"/>
      <c r="GHB65" s="29"/>
      <c r="GHC65" s="29"/>
      <c r="GHD65" s="29"/>
      <c r="GHE65" s="29"/>
      <c r="GHF65" s="29"/>
      <c r="GHG65" s="29"/>
      <c r="GHH65" s="29"/>
      <c r="GHI65" s="29"/>
      <c r="GHJ65" s="29"/>
      <c r="GHK65" s="29"/>
      <c r="GHL65" s="29"/>
      <c r="GHM65" s="29"/>
      <c r="GHN65" s="29"/>
      <c r="GHO65" s="29"/>
      <c r="GHP65" s="29"/>
      <c r="GHQ65" s="29"/>
      <c r="GHR65" s="29"/>
      <c r="GHS65" s="29"/>
      <c r="GHT65" s="29"/>
      <c r="GHU65" s="29"/>
      <c r="GHV65" s="29"/>
      <c r="GHW65" s="29"/>
      <c r="GHX65" s="29"/>
      <c r="GHY65" s="29"/>
      <c r="GHZ65" s="29"/>
      <c r="GIA65" s="29"/>
      <c r="GIB65" s="29"/>
      <c r="GIC65" s="29"/>
      <c r="GID65" s="29"/>
      <c r="GIE65" s="29"/>
      <c r="GIF65" s="29"/>
      <c r="GIG65" s="29"/>
      <c r="GIH65" s="29"/>
      <c r="GII65" s="29"/>
      <c r="GIJ65" s="29"/>
      <c r="GIK65" s="29"/>
      <c r="GIL65" s="29"/>
      <c r="GIM65" s="29"/>
      <c r="GIN65" s="29"/>
      <c r="GIO65" s="29"/>
      <c r="GIP65" s="29"/>
      <c r="GIQ65" s="29"/>
      <c r="GIR65" s="29"/>
      <c r="GIS65" s="29"/>
      <c r="GIT65" s="29"/>
      <c r="GIU65" s="29"/>
      <c r="GIV65" s="29"/>
      <c r="GIW65" s="29"/>
      <c r="GIX65" s="29"/>
      <c r="GIY65" s="29"/>
      <c r="GIZ65" s="29"/>
      <c r="GJA65" s="29"/>
      <c r="GJB65" s="29"/>
      <c r="GJC65" s="29"/>
      <c r="GJD65" s="29"/>
      <c r="GJE65" s="29"/>
      <c r="GJF65" s="29"/>
      <c r="GJG65" s="29"/>
      <c r="GJH65" s="29"/>
      <c r="GJI65" s="29"/>
      <c r="GJJ65" s="29"/>
      <c r="GJK65" s="29"/>
      <c r="GJL65" s="29"/>
      <c r="GJM65" s="29"/>
      <c r="GJN65" s="29"/>
      <c r="GJO65" s="29"/>
      <c r="GJP65" s="29"/>
      <c r="GJQ65" s="29"/>
      <c r="GJR65" s="29"/>
      <c r="GJS65" s="29"/>
      <c r="GJT65" s="29"/>
      <c r="GJU65" s="29"/>
      <c r="GJV65" s="29"/>
      <c r="GJW65" s="29"/>
      <c r="GJX65" s="29"/>
      <c r="GJY65" s="29"/>
      <c r="GJZ65" s="29"/>
      <c r="GKA65" s="29"/>
      <c r="GKB65" s="29"/>
      <c r="GKC65" s="29"/>
      <c r="GKD65" s="29"/>
      <c r="GKE65" s="29"/>
      <c r="GKF65" s="29"/>
      <c r="GKG65" s="29"/>
      <c r="GKH65" s="29"/>
      <c r="GKI65" s="29"/>
      <c r="GKJ65" s="29"/>
      <c r="GKK65" s="29"/>
      <c r="GKL65" s="29"/>
      <c r="GKM65" s="29"/>
      <c r="GKN65" s="29"/>
      <c r="GKO65" s="29"/>
      <c r="GKP65" s="29"/>
      <c r="GKQ65" s="29"/>
      <c r="GKR65" s="29"/>
      <c r="GKS65" s="29"/>
      <c r="GKT65" s="29"/>
      <c r="GKU65" s="29"/>
      <c r="GKV65" s="29"/>
      <c r="GKW65" s="29"/>
      <c r="GKX65" s="29"/>
      <c r="GKY65" s="29"/>
      <c r="GKZ65" s="29"/>
      <c r="GLA65" s="29"/>
      <c r="GLB65" s="29"/>
      <c r="GLC65" s="29"/>
      <c r="GLD65" s="29"/>
      <c r="GLE65" s="29"/>
      <c r="GLF65" s="29"/>
      <c r="GLG65" s="29"/>
      <c r="GLH65" s="29"/>
      <c r="GLI65" s="29"/>
      <c r="GLJ65" s="29"/>
      <c r="GLK65" s="29"/>
      <c r="GLL65" s="29"/>
      <c r="GLM65" s="29"/>
      <c r="GLN65" s="29"/>
      <c r="GLO65" s="29"/>
      <c r="GLP65" s="29"/>
      <c r="GLQ65" s="29"/>
      <c r="GLR65" s="29"/>
      <c r="GLS65" s="29"/>
      <c r="GLT65" s="29"/>
      <c r="GLU65" s="29"/>
      <c r="GLV65" s="29"/>
      <c r="GLW65" s="29"/>
      <c r="GLX65" s="29"/>
      <c r="GLY65" s="29"/>
      <c r="GLZ65" s="29"/>
      <c r="GMA65" s="29"/>
      <c r="GMB65" s="29"/>
      <c r="GMC65" s="29"/>
      <c r="GMD65" s="29"/>
      <c r="GME65" s="29"/>
      <c r="GMF65" s="29"/>
      <c r="GMG65" s="29"/>
      <c r="GMH65" s="29"/>
      <c r="GMI65" s="29"/>
      <c r="GMJ65" s="29"/>
      <c r="GMK65" s="29"/>
      <c r="GML65" s="29"/>
      <c r="GMM65" s="29"/>
      <c r="GMN65" s="29"/>
      <c r="GMO65" s="29"/>
      <c r="GMP65" s="29"/>
      <c r="GMQ65" s="29"/>
      <c r="GMR65" s="29"/>
      <c r="GMS65" s="29"/>
      <c r="GMT65" s="29"/>
      <c r="GMU65" s="29"/>
      <c r="GMV65" s="29"/>
      <c r="GMW65" s="29"/>
      <c r="GMX65" s="29"/>
      <c r="GMY65" s="29"/>
      <c r="GMZ65" s="29"/>
      <c r="GNA65" s="29"/>
      <c r="GNB65" s="29"/>
      <c r="GNC65" s="29"/>
      <c r="GND65" s="29"/>
      <c r="GNE65" s="29"/>
      <c r="GNF65" s="29"/>
      <c r="GNG65" s="29"/>
      <c r="GNH65" s="29"/>
      <c r="GNI65" s="29"/>
      <c r="GNJ65" s="29"/>
      <c r="GNK65" s="29"/>
      <c r="GNL65" s="29"/>
      <c r="GNM65" s="29"/>
      <c r="GNN65" s="29"/>
      <c r="GNO65" s="29"/>
      <c r="GNP65" s="29"/>
      <c r="GNQ65" s="29"/>
      <c r="GNR65" s="29"/>
      <c r="GNS65" s="29"/>
      <c r="GNT65" s="29"/>
      <c r="GNU65" s="29"/>
      <c r="GNV65" s="29"/>
      <c r="GNW65" s="29"/>
      <c r="GNX65" s="29"/>
      <c r="GNY65" s="29"/>
      <c r="GNZ65" s="29"/>
      <c r="GOA65" s="29"/>
      <c r="GOB65" s="29"/>
      <c r="GOC65" s="29"/>
      <c r="GOD65" s="29"/>
      <c r="GOE65" s="29"/>
      <c r="GOF65" s="29"/>
      <c r="GOG65" s="29"/>
      <c r="GOH65" s="29"/>
      <c r="GOI65" s="29"/>
      <c r="GOJ65" s="29"/>
      <c r="GOK65" s="29"/>
      <c r="GOL65" s="29"/>
      <c r="GOM65" s="29"/>
      <c r="GON65" s="29"/>
      <c r="GOO65" s="29"/>
      <c r="GOP65" s="29"/>
      <c r="GOQ65" s="29"/>
      <c r="GOR65" s="29"/>
      <c r="GOS65" s="29"/>
      <c r="GOT65" s="29"/>
      <c r="GOU65" s="29"/>
      <c r="GOV65" s="29"/>
      <c r="GOW65" s="29"/>
      <c r="GOX65" s="29"/>
      <c r="GOY65" s="29"/>
      <c r="GOZ65" s="29"/>
      <c r="GPA65" s="29"/>
      <c r="GPB65" s="29"/>
      <c r="GPC65" s="29"/>
      <c r="GPD65" s="29"/>
      <c r="GPE65" s="29"/>
      <c r="GPF65" s="29"/>
      <c r="GPG65" s="29"/>
      <c r="GPH65" s="29"/>
      <c r="GPI65" s="29"/>
      <c r="GPJ65" s="29"/>
      <c r="GPK65" s="29"/>
      <c r="GPL65" s="29"/>
      <c r="GPM65" s="29"/>
      <c r="GPN65" s="29"/>
      <c r="GPO65" s="29"/>
      <c r="GPP65" s="29"/>
      <c r="GPQ65" s="29"/>
      <c r="GPR65" s="29"/>
      <c r="GPS65" s="29"/>
      <c r="GPT65" s="29"/>
      <c r="GPU65" s="29"/>
      <c r="GPV65" s="29"/>
      <c r="GPW65" s="29"/>
      <c r="GPX65" s="29"/>
      <c r="GPY65" s="29"/>
      <c r="GPZ65" s="29"/>
      <c r="GQA65" s="29"/>
      <c r="GQB65" s="29"/>
      <c r="GQC65" s="29"/>
      <c r="GQD65" s="29"/>
      <c r="GQE65" s="29"/>
      <c r="GQF65" s="29"/>
      <c r="GQG65" s="29"/>
      <c r="GQH65" s="29"/>
      <c r="GQI65" s="29"/>
      <c r="GQJ65" s="29"/>
      <c r="GQK65" s="29"/>
      <c r="GQL65" s="29"/>
      <c r="GQM65" s="29"/>
      <c r="GQN65" s="29"/>
      <c r="GQO65" s="29"/>
      <c r="GQP65" s="29"/>
      <c r="GQQ65" s="29"/>
      <c r="GQR65" s="29"/>
      <c r="GQS65" s="29"/>
      <c r="GQT65" s="29"/>
      <c r="GQU65" s="29"/>
      <c r="GQV65" s="29"/>
      <c r="GQW65" s="29"/>
      <c r="GQX65" s="29"/>
      <c r="GQY65" s="29"/>
      <c r="GQZ65" s="29"/>
      <c r="GRA65" s="29"/>
      <c r="GRB65" s="29"/>
      <c r="GRC65" s="29"/>
      <c r="GRD65" s="29"/>
      <c r="GRE65" s="29"/>
      <c r="GRF65" s="29"/>
      <c r="GRG65" s="29"/>
      <c r="GRH65" s="29"/>
      <c r="GRI65" s="29"/>
      <c r="GRJ65" s="29"/>
      <c r="GRK65" s="29"/>
      <c r="GRL65" s="29"/>
      <c r="GRM65" s="29"/>
      <c r="GRN65" s="29"/>
      <c r="GRO65" s="29"/>
      <c r="GRP65" s="29"/>
      <c r="GRQ65" s="29"/>
      <c r="GRR65" s="29"/>
      <c r="GRS65" s="29"/>
      <c r="GRT65" s="29"/>
      <c r="GRU65" s="29"/>
      <c r="GRV65" s="29"/>
      <c r="GRW65" s="29"/>
      <c r="GRX65" s="29"/>
      <c r="GRY65" s="29"/>
      <c r="GRZ65" s="29"/>
      <c r="GSA65" s="29"/>
      <c r="GSB65" s="29"/>
      <c r="GSC65" s="29"/>
      <c r="GSD65" s="29"/>
      <c r="GSE65" s="29"/>
      <c r="GSF65" s="29"/>
      <c r="GSG65" s="29"/>
      <c r="GSH65" s="29"/>
      <c r="GSI65" s="29"/>
      <c r="GSJ65" s="29"/>
      <c r="GSK65" s="29"/>
      <c r="GSL65" s="29"/>
      <c r="GSM65" s="29"/>
      <c r="GSN65" s="29"/>
      <c r="GSO65" s="29"/>
      <c r="GSP65" s="29"/>
      <c r="GSQ65" s="29"/>
      <c r="GSR65" s="29"/>
      <c r="GSS65" s="29"/>
      <c r="GST65" s="29"/>
      <c r="GSU65" s="29"/>
      <c r="GSV65" s="29"/>
      <c r="GSW65" s="29"/>
      <c r="GSX65" s="29"/>
      <c r="GSY65" s="29"/>
      <c r="GSZ65" s="29"/>
      <c r="GTA65" s="29"/>
      <c r="GTB65" s="29"/>
      <c r="GTC65" s="29"/>
      <c r="GTD65" s="29"/>
      <c r="GTE65" s="29"/>
      <c r="GTF65" s="29"/>
      <c r="GTG65" s="29"/>
      <c r="GTH65" s="29"/>
      <c r="GTI65" s="29"/>
      <c r="GTJ65" s="29"/>
      <c r="GTK65" s="29"/>
      <c r="GTL65" s="29"/>
      <c r="GTM65" s="29"/>
      <c r="GTN65" s="29"/>
      <c r="GTO65" s="29"/>
      <c r="GTP65" s="29"/>
      <c r="GTQ65" s="29"/>
      <c r="GTR65" s="29"/>
      <c r="GTS65" s="29"/>
      <c r="GTT65" s="29"/>
      <c r="GTU65" s="29"/>
      <c r="GTV65" s="29"/>
      <c r="GTW65" s="29"/>
      <c r="GTX65" s="29"/>
      <c r="GTY65" s="29"/>
      <c r="GTZ65" s="29"/>
      <c r="GUA65" s="29"/>
      <c r="GUB65" s="29"/>
      <c r="GUC65" s="29"/>
      <c r="GUD65" s="29"/>
      <c r="GUE65" s="29"/>
      <c r="GUF65" s="29"/>
      <c r="GUG65" s="29"/>
      <c r="GUH65" s="29"/>
      <c r="GUI65" s="29"/>
      <c r="GUJ65" s="29"/>
      <c r="GUK65" s="29"/>
      <c r="GUL65" s="29"/>
      <c r="GUM65" s="29"/>
      <c r="GUN65" s="29"/>
      <c r="GUO65" s="29"/>
      <c r="GUP65" s="29"/>
      <c r="GUQ65" s="29"/>
      <c r="GUR65" s="29"/>
      <c r="GUS65" s="29"/>
      <c r="GUT65" s="29"/>
      <c r="GUU65" s="29"/>
      <c r="GUV65" s="29"/>
      <c r="GUW65" s="29"/>
      <c r="GUX65" s="29"/>
      <c r="GUY65" s="29"/>
      <c r="GUZ65" s="29"/>
      <c r="GVA65" s="29"/>
      <c r="GVB65" s="29"/>
      <c r="GVC65" s="29"/>
      <c r="GVD65" s="29"/>
      <c r="GVE65" s="29"/>
      <c r="GVF65" s="29"/>
      <c r="GVG65" s="29"/>
      <c r="GVH65" s="29"/>
      <c r="GVI65" s="29"/>
      <c r="GVJ65" s="29"/>
      <c r="GVK65" s="29"/>
      <c r="GVL65" s="29"/>
      <c r="GVM65" s="29"/>
      <c r="GVN65" s="29"/>
      <c r="GVO65" s="29"/>
      <c r="GVP65" s="29"/>
      <c r="GVQ65" s="29"/>
      <c r="GVR65" s="29"/>
      <c r="GVS65" s="29"/>
      <c r="GVT65" s="29"/>
      <c r="GVU65" s="29"/>
      <c r="GVV65" s="29"/>
      <c r="GVW65" s="29"/>
      <c r="GVX65" s="29"/>
      <c r="GVY65" s="29"/>
      <c r="GVZ65" s="29"/>
      <c r="GWA65" s="29"/>
      <c r="GWB65" s="29"/>
      <c r="GWC65" s="29"/>
      <c r="GWD65" s="29"/>
      <c r="GWE65" s="29"/>
      <c r="GWF65" s="29"/>
      <c r="GWG65" s="29"/>
      <c r="GWH65" s="29"/>
      <c r="GWI65" s="29"/>
      <c r="GWJ65" s="29"/>
      <c r="GWK65" s="29"/>
      <c r="GWL65" s="29"/>
      <c r="GWM65" s="29"/>
      <c r="GWN65" s="29"/>
      <c r="GWO65" s="29"/>
      <c r="GWP65" s="29"/>
      <c r="GWQ65" s="29"/>
      <c r="GWR65" s="29"/>
      <c r="GWS65" s="29"/>
      <c r="GWT65" s="29"/>
      <c r="GWU65" s="29"/>
      <c r="GWV65" s="29"/>
      <c r="GWW65" s="29"/>
      <c r="GWX65" s="29"/>
      <c r="GWY65" s="29"/>
      <c r="GWZ65" s="29"/>
      <c r="GXA65" s="29"/>
      <c r="GXB65" s="29"/>
      <c r="GXC65" s="29"/>
      <c r="GXD65" s="29"/>
      <c r="GXE65" s="29"/>
      <c r="GXF65" s="29"/>
      <c r="GXG65" s="29"/>
      <c r="GXH65" s="29"/>
      <c r="GXI65" s="29"/>
      <c r="GXJ65" s="29"/>
      <c r="GXK65" s="29"/>
      <c r="GXL65" s="29"/>
      <c r="GXM65" s="29"/>
      <c r="GXN65" s="29"/>
      <c r="GXO65" s="29"/>
      <c r="GXP65" s="29"/>
      <c r="GXQ65" s="29"/>
      <c r="GXR65" s="29"/>
      <c r="GXS65" s="29"/>
      <c r="GXT65" s="29"/>
      <c r="GXU65" s="29"/>
      <c r="GXV65" s="29"/>
      <c r="GXW65" s="29"/>
      <c r="GXX65" s="29"/>
      <c r="GXY65" s="29"/>
      <c r="GXZ65" s="29"/>
      <c r="GYA65" s="29"/>
      <c r="GYB65" s="29"/>
      <c r="GYC65" s="29"/>
      <c r="GYD65" s="29"/>
      <c r="GYE65" s="29"/>
      <c r="GYF65" s="29"/>
      <c r="GYG65" s="29"/>
      <c r="GYH65" s="29"/>
      <c r="GYI65" s="29"/>
      <c r="GYJ65" s="29"/>
      <c r="GYK65" s="29"/>
      <c r="GYL65" s="29"/>
      <c r="GYM65" s="29"/>
      <c r="GYN65" s="29"/>
      <c r="GYO65" s="29"/>
      <c r="GYP65" s="29"/>
      <c r="GYQ65" s="29"/>
      <c r="GYR65" s="29"/>
      <c r="GYS65" s="29"/>
      <c r="GYT65" s="29"/>
      <c r="GYU65" s="29"/>
      <c r="GYV65" s="29"/>
      <c r="GYW65" s="29"/>
      <c r="GYX65" s="29"/>
      <c r="GYY65" s="29"/>
      <c r="GYZ65" s="29"/>
      <c r="GZA65" s="29"/>
      <c r="GZB65" s="29"/>
      <c r="GZC65" s="29"/>
      <c r="GZD65" s="29"/>
      <c r="GZE65" s="29"/>
      <c r="GZF65" s="29"/>
      <c r="GZG65" s="29"/>
      <c r="GZH65" s="29"/>
      <c r="GZI65" s="29"/>
      <c r="GZJ65" s="29"/>
      <c r="GZK65" s="29"/>
      <c r="GZL65" s="29"/>
      <c r="GZM65" s="29"/>
      <c r="GZN65" s="29"/>
      <c r="GZO65" s="29"/>
      <c r="GZP65" s="29"/>
      <c r="GZQ65" s="29"/>
      <c r="GZR65" s="29"/>
      <c r="GZS65" s="29"/>
      <c r="GZT65" s="29"/>
      <c r="GZU65" s="29"/>
      <c r="GZV65" s="29"/>
      <c r="GZW65" s="29"/>
      <c r="GZX65" s="29"/>
      <c r="GZY65" s="29"/>
      <c r="GZZ65" s="29"/>
      <c r="HAA65" s="29"/>
      <c r="HAB65" s="29"/>
      <c r="HAC65" s="29"/>
      <c r="HAD65" s="29"/>
      <c r="HAE65" s="29"/>
      <c r="HAF65" s="29"/>
      <c r="HAG65" s="29"/>
      <c r="HAH65" s="29"/>
      <c r="HAI65" s="29"/>
      <c r="HAJ65" s="29"/>
      <c r="HAK65" s="29"/>
      <c r="HAL65" s="29"/>
      <c r="HAM65" s="29"/>
      <c r="HAN65" s="29"/>
      <c r="HAO65" s="29"/>
      <c r="HAP65" s="29"/>
      <c r="HAQ65" s="29"/>
      <c r="HAR65" s="29"/>
      <c r="HAS65" s="29"/>
      <c r="HAT65" s="29"/>
      <c r="HAU65" s="29"/>
      <c r="HAV65" s="29"/>
      <c r="HAW65" s="29"/>
      <c r="HAX65" s="29"/>
      <c r="HAY65" s="29"/>
      <c r="HAZ65" s="29"/>
      <c r="HBA65" s="29"/>
      <c r="HBB65" s="29"/>
      <c r="HBC65" s="29"/>
      <c r="HBD65" s="29"/>
      <c r="HBE65" s="29"/>
      <c r="HBF65" s="29"/>
      <c r="HBG65" s="29"/>
      <c r="HBH65" s="29"/>
      <c r="HBI65" s="29"/>
      <c r="HBJ65" s="29"/>
      <c r="HBK65" s="29"/>
      <c r="HBL65" s="29"/>
      <c r="HBM65" s="29"/>
      <c r="HBN65" s="29"/>
      <c r="HBO65" s="29"/>
      <c r="HBP65" s="29"/>
      <c r="HBQ65" s="29"/>
      <c r="HBR65" s="29"/>
      <c r="HBS65" s="29"/>
      <c r="HBT65" s="29"/>
      <c r="HBU65" s="29"/>
      <c r="HBV65" s="29"/>
      <c r="HBW65" s="29"/>
      <c r="HBX65" s="29"/>
      <c r="HBY65" s="29"/>
      <c r="HBZ65" s="29"/>
      <c r="HCA65" s="29"/>
      <c r="HCB65" s="29"/>
      <c r="HCC65" s="29"/>
      <c r="HCD65" s="29"/>
      <c r="HCE65" s="29"/>
      <c r="HCF65" s="29"/>
      <c r="HCG65" s="29"/>
      <c r="HCH65" s="29"/>
      <c r="HCI65" s="29"/>
      <c r="HCJ65" s="29"/>
      <c r="HCK65" s="29"/>
      <c r="HCL65" s="29"/>
      <c r="HCM65" s="29"/>
      <c r="HCN65" s="29"/>
      <c r="HCO65" s="29"/>
      <c r="HCP65" s="29"/>
      <c r="HCQ65" s="29"/>
      <c r="HCR65" s="29"/>
      <c r="HCS65" s="29"/>
      <c r="HCT65" s="29"/>
      <c r="HCU65" s="29"/>
      <c r="HCV65" s="29"/>
      <c r="HCW65" s="29"/>
      <c r="HCX65" s="29"/>
      <c r="HCY65" s="29"/>
      <c r="HCZ65" s="29"/>
      <c r="HDA65" s="29"/>
      <c r="HDB65" s="29"/>
      <c r="HDC65" s="29"/>
      <c r="HDD65" s="29"/>
      <c r="HDE65" s="29"/>
      <c r="HDF65" s="29"/>
      <c r="HDG65" s="29"/>
      <c r="HDH65" s="29"/>
      <c r="HDI65" s="29"/>
      <c r="HDJ65" s="29"/>
      <c r="HDK65" s="29"/>
      <c r="HDL65" s="29"/>
      <c r="HDM65" s="29"/>
      <c r="HDN65" s="29"/>
      <c r="HDO65" s="29"/>
      <c r="HDP65" s="29"/>
      <c r="HDQ65" s="29"/>
      <c r="HDR65" s="29"/>
      <c r="HDS65" s="29"/>
      <c r="HDT65" s="29"/>
      <c r="HDU65" s="29"/>
      <c r="HDV65" s="29"/>
      <c r="HDW65" s="29"/>
      <c r="HDX65" s="29"/>
      <c r="HDY65" s="29"/>
      <c r="HDZ65" s="29"/>
      <c r="HEA65" s="29"/>
      <c r="HEB65" s="29"/>
      <c r="HEC65" s="29"/>
      <c r="HED65" s="29"/>
      <c r="HEE65" s="29"/>
      <c r="HEF65" s="29"/>
      <c r="HEG65" s="29"/>
      <c r="HEH65" s="29"/>
      <c r="HEI65" s="29"/>
      <c r="HEJ65" s="29"/>
      <c r="HEK65" s="29"/>
      <c r="HEL65" s="29"/>
      <c r="HEM65" s="29"/>
      <c r="HEN65" s="29"/>
      <c r="HEO65" s="29"/>
      <c r="HEP65" s="29"/>
      <c r="HEQ65" s="29"/>
      <c r="HER65" s="29"/>
      <c r="HES65" s="29"/>
      <c r="HET65" s="29"/>
      <c r="HEU65" s="29"/>
      <c r="HEV65" s="29"/>
      <c r="HEW65" s="29"/>
      <c r="HEX65" s="29"/>
      <c r="HEY65" s="29"/>
      <c r="HEZ65" s="29"/>
      <c r="HFA65" s="29"/>
      <c r="HFB65" s="29"/>
      <c r="HFC65" s="29"/>
      <c r="HFD65" s="29"/>
      <c r="HFE65" s="29"/>
      <c r="HFF65" s="29"/>
      <c r="HFG65" s="29"/>
      <c r="HFH65" s="29"/>
      <c r="HFI65" s="29"/>
      <c r="HFJ65" s="29"/>
      <c r="HFK65" s="29"/>
      <c r="HFL65" s="29"/>
      <c r="HFM65" s="29"/>
      <c r="HFN65" s="29"/>
      <c r="HFO65" s="29"/>
      <c r="HFP65" s="29"/>
      <c r="HFQ65" s="29"/>
      <c r="HFR65" s="29"/>
      <c r="HFS65" s="29"/>
      <c r="HFT65" s="29"/>
      <c r="HFU65" s="29"/>
      <c r="HFV65" s="29"/>
      <c r="HFW65" s="29"/>
      <c r="HFX65" s="29"/>
      <c r="HFY65" s="29"/>
      <c r="HFZ65" s="29"/>
      <c r="HGA65" s="29"/>
      <c r="HGB65" s="29"/>
      <c r="HGC65" s="29"/>
      <c r="HGD65" s="29"/>
      <c r="HGE65" s="29"/>
      <c r="HGF65" s="29"/>
      <c r="HGG65" s="29"/>
      <c r="HGH65" s="29"/>
      <c r="HGI65" s="29"/>
      <c r="HGJ65" s="29"/>
      <c r="HGK65" s="29"/>
      <c r="HGL65" s="29"/>
      <c r="HGM65" s="29"/>
      <c r="HGN65" s="29"/>
      <c r="HGO65" s="29"/>
      <c r="HGP65" s="29"/>
      <c r="HGQ65" s="29"/>
      <c r="HGR65" s="29"/>
      <c r="HGS65" s="29"/>
      <c r="HGT65" s="29"/>
      <c r="HGU65" s="29"/>
      <c r="HGV65" s="29"/>
      <c r="HGW65" s="29"/>
      <c r="HGX65" s="29"/>
      <c r="HGY65" s="29"/>
      <c r="HGZ65" s="29"/>
      <c r="HHA65" s="29"/>
      <c r="HHB65" s="29"/>
      <c r="HHC65" s="29"/>
      <c r="HHD65" s="29"/>
      <c r="HHE65" s="29"/>
      <c r="HHF65" s="29"/>
      <c r="HHG65" s="29"/>
      <c r="HHH65" s="29"/>
      <c r="HHI65" s="29"/>
      <c r="HHJ65" s="29"/>
      <c r="HHK65" s="29"/>
      <c r="HHL65" s="29"/>
      <c r="HHM65" s="29"/>
      <c r="HHN65" s="29"/>
      <c r="HHO65" s="29"/>
      <c r="HHP65" s="29"/>
      <c r="HHQ65" s="29"/>
      <c r="HHR65" s="29"/>
      <c r="HHS65" s="29"/>
      <c r="HHT65" s="29"/>
      <c r="HHU65" s="29"/>
      <c r="HHV65" s="29"/>
      <c r="HHW65" s="29"/>
      <c r="HHX65" s="29"/>
      <c r="HHY65" s="29"/>
      <c r="HHZ65" s="29"/>
      <c r="HIA65" s="29"/>
      <c r="HIB65" s="29"/>
      <c r="HIC65" s="29"/>
      <c r="HID65" s="29"/>
      <c r="HIE65" s="29"/>
      <c r="HIF65" s="29"/>
      <c r="HIG65" s="29"/>
      <c r="HIH65" s="29"/>
      <c r="HII65" s="29"/>
      <c r="HIJ65" s="29"/>
      <c r="HIK65" s="29"/>
      <c r="HIL65" s="29"/>
      <c r="HIM65" s="29"/>
      <c r="HIN65" s="29"/>
      <c r="HIO65" s="29"/>
      <c r="HIP65" s="29"/>
      <c r="HIQ65" s="29"/>
      <c r="HIR65" s="29"/>
      <c r="HIS65" s="29"/>
      <c r="HIT65" s="29"/>
      <c r="HIU65" s="29"/>
      <c r="HIV65" s="29"/>
      <c r="HIW65" s="29"/>
      <c r="HIX65" s="29"/>
      <c r="HIY65" s="29"/>
      <c r="HIZ65" s="29"/>
      <c r="HJA65" s="29"/>
      <c r="HJB65" s="29"/>
      <c r="HJC65" s="29"/>
      <c r="HJD65" s="29"/>
      <c r="HJE65" s="29"/>
      <c r="HJF65" s="29"/>
      <c r="HJG65" s="29"/>
      <c r="HJH65" s="29"/>
      <c r="HJI65" s="29"/>
      <c r="HJJ65" s="29"/>
      <c r="HJK65" s="29"/>
      <c r="HJL65" s="29"/>
      <c r="HJM65" s="29"/>
      <c r="HJN65" s="29"/>
      <c r="HJO65" s="29"/>
      <c r="HJP65" s="29"/>
      <c r="HJQ65" s="29"/>
      <c r="HJR65" s="29"/>
      <c r="HJS65" s="29"/>
      <c r="HJT65" s="29"/>
      <c r="HJU65" s="29"/>
      <c r="HJV65" s="29"/>
      <c r="HJW65" s="29"/>
      <c r="HJX65" s="29"/>
      <c r="HJY65" s="29"/>
      <c r="HJZ65" s="29"/>
      <c r="HKA65" s="29"/>
      <c r="HKB65" s="29"/>
      <c r="HKC65" s="29"/>
      <c r="HKD65" s="29"/>
      <c r="HKE65" s="29"/>
      <c r="HKF65" s="29"/>
      <c r="HKG65" s="29"/>
      <c r="HKH65" s="29"/>
      <c r="HKI65" s="29"/>
      <c r="HKJ65" s="29"/>
      <c r="HKK65" s="29"/>
      <c r="HKL65" s="29"/>
      <c r="HKM65" s="29"/>
      <c r="HKN65" s="29"/>
      <c r="HKO65" s="29"/>
      <c r="HKP65" s="29"/>
      <c r="HKQ65" s="29"/>
      <c r="HKR65" s="29"/>
      <c r="HKS65" s="29"/>
      <c r="HKT65" s="29"/>
      <c r="HKU65" s="29"/>
      <c r="HKV65" s="29"/>
      <c r="HKW65" s="29"/>
      <c r="HKX65" s="29"/>
      <c r="HKY65" s="29"/>
      <c r="HKZ65" s="29"/>
      <c r="HLA65" s="29"/>
      <c r="HLB65" s="29"/>
      <c r="HLC65" s="29"/>
      <c r="HLD65" s="29"/>
      <c r="HLE65" s="29"/>
      <c r="HLF65" s="29"/>
      <c r="HLG65" s="29"/>
      <c r="HLH65" s="29"/>
      <c r="HLI65" s="29"/>
      <c r="HLJ65" s="29"/>
      <c r="HLK65" s="29"/>
      <c r="HLL65" s="29"/>
      <c r="HLM65" s="29"/>
      <c r="HLN65" s="29"/>
      <c r="HLO65" s="29"/>
      <c r="HLP65" s="29"/>
      <c r="HLQ65" s="29"/>
      <c r="HLR65" s="29"/>
      <c r="HLS65" s="29"/>
      <c r="HLT65" s="29"/>
      <c r="HLU65" s="29"/>
      <c r="HLV65" s="29"/>
      <c r="HLW65" s="29"/>
      <c r="HLX65" s="29"/>
      <c r="HLY65" s="29"/>
      <c r="HLZ65" s="29"/>
      <c r="HMA65" s="29"/>
      <c r="HMB65" s="29"/>
      <c r="HMC65" s="29"/>
      <c r="HMD65" s="29"/>
      <c r="HME65" s="29"/>
      <c r="HMF65" s="29"/>
      <c r="HMG65" s="29"/>
      <c r="HMH65" s="29"/>
      <c r="HMI65" s="29"/>
      <c r="HMJ65" s="29"/>
      <c r="HMK65" s="29"/>
      <c r="HML65" s="29"/>
      <c r="HMM65" s="29"/>
      <c r="HMN65" s="29"/>
      <c r="HMO65" s="29"/>
      <c r="HMP65" s="29"/>
      <c r="HMQ65" s="29"/>
      <c r="HMR65" s="29"/>
      <c r="HMS65" s="29"/>
      <c r="HMT65" s="29"/>
      <c r="HMU65" s="29"/>
      <c r="HMV65" s="29"/>
      <c r="HMW65" s="29"/>
      <c r="HMX65" s="29"/>
      <c r="HMY65" s="29"/>
      <c r="HMZ65" s="29"/>
      <c r="HNA65" s="29"/>
      <c r="HNB65" s="29"/>
      <c r="HNC65" s="29"/>
      <c r="HND65" s="29"/>
      <c r="HNE65" s="29"/>
      <c r="HNF65" s="29"/>
      <c r="HNG65" s="29"/>
      <c r="HNH65" s="29"/>
      <c r="HNI65" s="29"/>
      <c r="HNJ65" s="29"/>
      <c r="HNK65" s="29"/>
      <c r="HNL65" s="29"/>
      <c r="HNM65" s="29"/>
      <c r="HNN65" s="29"/>
      <c r="HNO65" s="29"/>
      <c r="HNP65" s="29"/>
      <c r="HNQ65" s="29"/>
      <c r="HNR65" s="29"/>
      <c r="HNS65" s="29"/>
      <c r="HNT65" s="29"/>
      <c r="HNU65" s="29"/>
      <c r="HNV65" s="29"/>
      <c r="HNW65" s="29"/>
      <c r="HNX65" s="29"/>
      <c r="HNY65" s="29"/>
      <c r="HNZ65" s="29"/>
      <c r="HOA65" s="29"/>
      <c r="HOB65" s="29"/>
      <c r="HOC65" s="29"/>
      <c r="HOD65" s="29"/>
      <c r="HOE65" s="29"/>
      <c r="HOF65" s="29"/>
      <c r="HOG65" s="29"/>
      <c r="HOH65" s="29"/>
      <c r="HOI65" s="29"/>
      <c r="HOJ65" s="29"/>
      <c r="HOK65" s="29"/>
      <c r="HOL65" s="29"/>
      <c r="HOM65" s="29"/>
      <c r="HON65" s="29"/>
      <c r="HOO65" s="29"/>
      <c r="HOP65" s="29"/>
      <c r="HOQ65" s="29"/>
      <c r="HOR65" s="29"/>
      <c r="HOS65" s="29"/>
      <c r="HOT65" s="29"/>
      <c r="HOU65" s="29"/>
      <c r="HOV65" s="29"/>
      <c r="HOW65" s="29"/>
      <c r="HOX65" s="29"/>
      <c r="HOY65" s="29"/>
      <c r="HOZ65" s="29"/>
      <c r="HPA65" s="29"/>
      <c r="HPB65" s="29"/>
      <c r="HPC65" s="29"/>
      <c r="HPD65" s="29"/>
      <c r="HPE65" s="29"/>
      <c r="HPF65" s="29"/>
      <c r="HPG65" s="29"/>
      <c r="HPH65" s="29"/>
      <c r="HPI65" s="29"/>
      <c r="HPJ65" s="29"/>
      <c r="HPK65" s="29"/>
      <c r="HPL65" s="29"/>
      <c r="HPM65" s="29"/>
      <c r="HPN65" s="29"/>
      <c r="HPO65" s="29"/>
      <c r="HPP65" s="29"/>
      <c r="HPQ65" s="29"/>
      <c r="HPR65" s="29"/>
      <c r="HPS65" s="29"/>
      <c r="HPT65" s="29"/>
      <c r="HPU65" s="29"/>
      <c r="HPV65" s="29"/>
      <c r="HPW65" s="29"/>
      <c r="HPX65" s="29"/>
      <c r="HPY65" s="29"/>
      <c r="HPZ65" s="29"/>
      <c r="HQA65" s="29"/>
      <c r="HQB65" s="29"/>
      <c r="HQC65" s="29"/>
      <c r="HQD65" s="29"/>
      <c r="HQE65" s="29"/>
      <c r="HQF65" s="29"/>
      <c r="HQG65" s="29"/>
      <c r="HQH65" s="29"/>
      <c r="HQI65" s="29"/>
      <c r="HQJ65" s="29"/>
      <c r="HQK65" s="29"/>
      <c r="HQL65" s="29"/>
      <c r="HQM65" s="29"/>
      <c r="HQN65" s="29"/>
      <c r="HQO65" s="29"/>
      <c r="HQP65" s="29"/>
      <c r="HQQ65" s="29"/>
      <c r="HQR65" s="29"/>
      <c r="HQS65" s="29"/>
      <c r="HQT65" s="29"/>
      <c r="HQU65" s="29"/>
      <c r="HQV65" s="29"/>
      <c r="HQW65" s="29"/>
      <c r="HQX65" s="29"/>
      <c r="HQY65" s="29"/>
      <c r="HQZ65" s="29"/>
      <c r="HRA65" s="29"/>
      <c r="HRB65" s="29"/>
      <c r="HRC65" s="29"/>
      <c r="HRD65" s="29"/>
      <c r="HRE65" s="29"/>
      <c r="HRF65" s="29"/>
      <c r="HRG65" s="29"/>
      <c r="HRH65" s="29"/>
      <c r="HRI65" s="29"/>
      <c r="HRJ65" s="29"/>
      <c r="HRK65" s="29"/>
      <c r="HRL65" s="29"/>
      <c r="HRM65" s="29"/>
      <c r="HRN65" s="29"/>
      <c r="HRO65" s="29"/>
      <c r="HRP65" s="29"/>
      <c r="HRQ65" s="29"/>
      <c r="HRR65" s="29"/>
      <c r="HRS65" s="29"/>
      <c r="HRT65" s="29"/>
      <c r="HRU65" s="29"/>
      <c r="HRV65" s="29"/>
      <c r="HRW65" s="29"/>
      <c r="HRX65" s="29"/>
      <c r="HRY65" s="29"/>
      <c r="HRZ65" s="29"/>
      <c r="HSA65" s="29"/>
      <c r="HSB65" s="29"/>
      <c r="HSC65" s="29"/>
      <c r="HSD65" s="29"/>
      <c r="HSE65" s="29"/>
      <c r="HSF65" s="29"/>
      <c r="HSG65" s="29"/>
      <c r="HSH65" s="29"/>
      <c r="HSI65" s="29"/>
      <c r="HSJ65" s="29"/>
      <c r="HSK65" s="29"/>
      <c r="HSL65" s="29"/>
      <c r="HSM65" s="29"/>
      <c r="HSN65" s="29"/>
      <c r="HSO65" s="29"/>
      <c r="HSP65" s="29"/>
      <c r="HSQ65" s="29"/>
      <c r="HSR65" s="29"/>
      <c r="HSS65" s="29"/>
      <c r="HST65" s="29"/>
      <c r="HSU65" s="29"/>
      <c r="HSV65" s="29"/>
      <c r="HSW65" s="29"/>
      <c r="HSX65" s="29"/>
      <c r="HSY65" s="29"/>
      <c r="HSZ65" s="29"/>
      <c r="HTA65" s="29"/>
      <c r="HTB65" s="29"/>
      <c r="HTC65" s="29"/>
      <c r="HTD65" s="29"/>
      <c r="HTE65" s="29"/>
      <c r="HTF65" s="29"/>
      <c r="HTG65" s="29"/>
      <c r="HTH65" s="29"/>
      <c r="HTI65" s="29"/>
      <c r="HTJ65" s="29"/>
      <c r="HTK65" s="29"/>
      <c r="HTL65" s="29"/>
      <c r="HTM65" s="29"/>
      <c r="HTN65" s="29"/>
      <c r="HTO65" s="29"/>
      <c r="HTP65" s="29"/>
      <c r="HTQ65" s="29"/>
      <c r="HTR65" s="29"/>
      <c r="HTS65" s="29"/>
      <c r="HTT65" s="29"/>
      <c r="HTU65" s="29"/>
      <c r="HTV65" s="29"/>
      <c r="HTW65" s="29"/>
      <c r="HTX65" s="29"/>
      <c r="HTY65" s="29"/>
      <c r="HTZ65" s="29"/>
      <c r="HUA65" s="29"/>
      <c r="HUB65" s="29"/>
      <c r="HUC65" s="29"/>
      <c r="HUD65" s="29"/>
      <c r="HUE65" s="29"/>
      <c r="HUF65" s="29"/>
      <c r="HUG65" s="29"/>
      <c r="HUH65" s="29"/>
      <c r="HUI65" s="29"/>
      <c r="HUJ65" s="29"/>
      <c r="HUK65" s="29"/>
      <c r="HUL65" s="29"/>
      <c r="HUM65" s="29"/>
      <c r="HUN65" s="29"/>
      <c r="HUO65" s="29"/>
      <c r="HUP65" s="29"/>
      <c r="HUQ65" s="29"/>
      <c r="HUR65" s="29"/>
      <c r="HUS65" s="29"/>
      <c r="HUT65" s="29"/>
      <c r="HUU65" s="29"/>
      <c r="HUV65" s="29"/>
      <c r="HUW65" s="29"/>
      <c r="HUX65" s="29"/>
      <c r="HUY65" s="29"/>
      <c r="HUZ65" s="29"/>
      <c r="HVA65" s="29"/>
      <c r="HVB65" s="29"/>
      <c r="HVC65" s="29"/>
      <c r="HVD65" s="29"/>
      <c r="HVE65" s="29"/>
      <c r="HVF65" s="29"/>
      <c r="HVG65" s="29"/>
      <c r="HVH65" s="29"/>
      <c r="HVI65" s="29"/>
      <c r="HVJ65" s="29"/>
      <c r="HVK65" s="29"/>
      <c r="HVL65" s="29"/>
      <c r="HVM65" s="29"/>
      <c r="HVN65" s="29"/>
      <c r="HVO65" s="29"/>
      <c r="HVP65" s="29"/>
      <c r="HVQ65" s="29"/>
      <c r="HVR65" s="29"/>
      <c r="HVS65" s="29"/>
      <c r="HVT65" s="29"/>
      <c r="HVU65" s="29"/>
      <c r="HVV65" s="29"/>
      <c r="HVW65" s="29"/>
      <c r="HVX65" s="29"/>
      <c r="HVY65" s="29"/>
      <c r="HVZ65" s="29"/>
      <c r="HWA65" s="29"/>
      <c r="HWB65" s="29"/>
      <c r="HWC65" s="29"/>
      <c r="HWD65" s="29"/>
      <c r="HWE65" s="29"/>
      <c r="HWF65" s="29"/>
      <c r="HWG65" s="29"/>
      <c r="HWH65" s="29"/>
      <c r="HWI65" s="29"/>
      <c r="HWJ65" s="29"/>
      <c r="HWK65" s="29"/>
      <c r="HWL65" s="29"/>
      <c r="HWM65" s="29"/>
      <c r="HWN65" s="29"/>
      <c r="HWO65" s="29"/>
      <c r="HWP65" s="29"/>
      <c r="HWQ65" s="29"/>
      <c r="HWR65" s="29"/>
      <c r="HWS65" s="29"/>
      <c r="HWT65" s="29"/>
      <c r="HWU65" s="29"/>
      <c r="HWV65" s="29"/>
      <c r="HWW65" s="29"/>
      <c r="HWX65" s="29"/>
      <c r="HWY65" s="29"/>
      <c r="HWZ65" s="29"/>
      <c r="HXA65" s="29"/>
      <c r="HXB65" s="29"/>
      <c r="HXC65" s="29"/>
      <c r="HXD65" s="29"/>
      <c r="HXE65" s="29"/>
      <c r="HXF65" s="29"/>
      <c r="HXG65" s="29"/>
      <c r="HXH65" s="29"/>
      <c r="HXI65" s="29"/>
      <c r="HXJ65" s="29"/>
      <c r="HXK65" s="29"/>
      <c r="HXL65" s="29"/>
      <c r="HXM65" s="29"/>
      <c r="HXN65" s="29"/>
      <c r="HXO65" s="29"/>
      <c r="HXP65" s="29"/>
      <c r="HXQ65" s="29"/>
      <c r="HXR65" s="29"/>
      <c r="HXS65" s="29"/>
      <c r="HXT65" s="29"/>
      <c r="HXU65" s="29"/>
      <c r="HXV65" s="29"/>
      <c r="HXW65" s="29"/>
      <c r="HXX65" s="29"/>
      <c r="HXY65" s="29"/>
      <c r="HXZ65" s="29"/>
      <c r="HYA65" s="29"/>
      <c r="HYB65" s="29"/>
      <c r="HYC65" s="29"/>
      <c r="HYD65" s="29"/>
      <c r="HYE65" s="29"/>
      <c r="HYF65" s="29"/>
      <c r="HYG65" s="29"/>
      <c r="HYH65" s="29"/>
      <c r="HYI65" s="29"/>
      <c r="HYJ65" s="29"/>
      <c r="HYK65" s="29"/>
      <c r="HYL65" s="29"/>
      <c r="HYM65" s="29"/>
      <c r="HYN65" s="29"/>
      <c r="HYO65" s="29"/>
      <c r="HYP65" s="29"/>
      <c r="HYQ65" s="29"/>
      <c r="HYR65" s="29"/>
      <c r="HYS65" s="29"/>
      <c r="HYT65" s="29"/>
      <c r="HYU65" s="29"/>
      <c r="HYV65" s="29"/>
      <c r="HYW65" s="29"/>
      <c r="HYX65" s="29"/>
      <c r="HYY65" s="29"/>
      <c r="HYZ65" s="29"/>
      <c r="HZA65" s="29"/>
      <c r="HZB65" s="29"/>
      <c r="HZC65" s="29"/>
      <c r="HZD65" s="29"/>
      <c r="HZE65" s="29"/>
      <c r="HZF65" s="29"/>
      <c r="HZG65" s="29"/>
      <c r="HZH65" s="29"/>
      <c r="HZI65" s="29"/>
      <c r="HZJ65" s="29"/>
      <c r="HZK65" s="29"/>
      <c r="HZL65" s="29"/>
      <c r="HZM65" s="29"/>
      <c r="HZN65" s="29"/>
      <c r="HZO65" s="29"/>
      <c r="HZP65" s="29"/>
      <c r="HZQ65" s="29"/>
      <c r="HZR65" s="29"/>
      <c r="HZS65" s="29"/>
      <c r="HZT65" s="29"/>
      <c r="HZU65" s="29"/>
      <c r="HZV65" s="29"/>
      <c r="HZW65" s="29"/>
      <c r="HZX65" s="29"/>
      <c r="HZY65" s="29"/>
      <c r="HZZ65" s="29"/>
      <c r="IAA65" s="29"/>
      <c r="IAB65" s="29"/>
      <c r="IAC65" s="29"/>
      <c r="IAD65" s="29"/>
      <c r="IAE65" s="29"/>
      <c r="IAF65" s="29"/>
      <c r="IAG65" s="29"/>
      <c r="IAH65" s="29"/>
      <c r="IAI65" s="29"/>
      <c r="IAJ65" s="29"/>
      <c r="IAK65" s="29"/>
      <c r="IAL65" s="29"/>
      <c r="IAM65" s="29"/>
      <c r="IAN65" s="29"/>
      <c r="IAO65" s="29"/>
      <c r="IAP65" s="29"/>
      <c r="IAQ65" s="29"/>
      <c r="IAR65" s="29"/>
      <c r="IAS65" s="29"/>
      <c r="IAT65" s="29"/>
      <c r="IAU65" s="29"/>
      <c r="IAV65" s="29"/>
      <c r="IAW65" s="29"/>
      <c r="IAX65" s="29"/>
      <c r="IAY65" s="29"/>
      <c r="IAZ65" s="29"/>
      <c r="IBA65" s="29"/>
      <c r="IBB65" s="29"/>
      <c r="IBC65" s="29"/>
      <c r="IBD65" s="29"/>
      <c r="IBE65" s="29"/>
      <c r="IBF65" s="29"/>
      <c r="IBG65" s="29"/>
      <c r="IBH65" s="29"/>
      <c r="IBI65" s="29"/>
      <c r="IBJ65" s="29"/>
      <c r="IBK65" s="29"/>
      <c r="IBL65" s="29"/>
      <c r="IBM65" s="29"/>
      <c r="IBN65" s="29"/>
      <c r="IBO65" s="29"/>
      <c r="IBP65" s="29"/>
      <c r="IBQ65" s="29"/>
      <c r="IBR65" s="29"/>
      <c r="IBS65" s="29"/>
      <c r="IBT65" s="29"/>
      <c r="IBU65" s="29"/>
      <c r="IBV65" s="29"/>
      <c r="IBW65" s="29"/>
      <c r="IBX65" s="29"/>
      <c r="IBY65" s="29"/>
      <c r="IBZ65" s="29"/>
      <c r="ICA65" s="29"/>
      <c r="ICB65" s="29"/>
      <c r="ICC65" s="29"/>
      <c r="ICD65" s="29"/>
      <c r="ICE65" s="29"/>
      <c r="ICF65" s="29"/>
      <c r="ICG65" s="29"/>
      <c r="ICH65" s="29"/>
      <c r="ICI65" s="29"/>
      <c r="ICJ65" s="29"/>
      <c r="ICK65" s="29"/>
      <c r="ICL65" s="29"/>
      <c r="ICM65" s="29"/>
      <c r="ICN65" s="29"/>
      <c r="ICO65" s="29"/>
      <c r="ICP65" s="29"/>
      <c r="ICQ65" s="29"/>
      <c r="ICR65" s="29"/>
      <c r="ICS65" s="29"/>
      <c r="ICT65" s="29"/>
      <c r="ICU65" s="29"/>
      <c r="ICV65" s="29"/>
      <c r="ICW65" s="29"/>
      <c r="ICX65" s="29"/>
      <c r="ICY65" s="29"/>
      <c r="ICZ65" s="29"/>
      <c r="IDA65" s="29"/>
      <c r="IDB65" s="29"/>
      <c r="IDC65" s="29"/>
      <c r="IDD65" s="29"/>
      <c r="IDE65" s="29"/>
      <c r="IDF65" s="29"/>
      <c r="IDG65" s="29"/>
      <c r="IDH65" s="29"/>
      <c r="IDI65" s="29"/>
      <c r="IDJ65" s="29"/>
      <c r="IDK65" s="29"/>
      <c r="IDL65" s="29"/>
      <c r="IDM65" s="29"/>
      <c r="IDN65" s="29"/>
      <c r="IDO65" s="29"/>
      <c r="IDP65" s="29"/>
      <c r="IDQ65" s="29"/>
      <c r="IDR65" s="29"/>
      <c r="IDS65" s="29"/>
      <c r="IDT65" s="29"/>
      <c r="IDU65" s="29"/>
      <c r="IDV65" s="29"/>
      <c r="IDW65" s="29"/>
      <c r="IDX65" s="29"/>
      <c r="IDY65" s="29"/>
      <c r="IDZ65" s="29"/>
      <c r="IEA65" s="29"/>
      <c r="IEB65" s="29"/>
      <c r="IEC65" s="29"/>
      <c r="IED65" s="29"/>
      <c r="IEE65" s="29"/>
      <c r="IEF65" s="29"/>
      <c r="IEG65" s="29"/>
      <c r="IEH65" s="29"/>
      <c r="IEI65" s="29"/>
      <c r="IEJ65" s="29"/>
      <c r="IEK65" s="29"/>
      <c r="IEL65" s="29"/>
      <c r="IEM65" s="29"/>
      <c r="IEN65" s="29"/>
      <c r="IEO65" s="29"/>
      <c r="IEP65" s="29"/>
      <c r="IEQ65" s="29"/>
      <c r="IER65" s="29"/>
      <c r="IES65" s="29"/>
      <c r="IET65" s="29"/>
      <c r="IEU65" s="29"/>
      <c r="IEV65" s="29"/>
      <c r="IEW65" s="29"/>
      <c r="IEX65" s="29"/>
      <c r="IEY65" s="29"/>
      <c r="IEZ65" s="29"/>
      <c r="IFA65" s="29"/>
      <c r="IFB65" s="29"/>
      <c r="IFC65" s="29"/>
      <c r="IFD65" s="29"/>
      <c r="IFE65" s="29"/>
      <c r="IFF65" s="29"/>
      <c r="IFG65" s="29"/>
      <c r="IFH65" s="29"/>
      <c r="IFI65" s="29"/>
      <c r="IFJ65" s="29"/>
      <c r="IFK65" s="29"/>
      <c r="IFL65" s="29"/>
      <c r="IFM65" s="29"/>
      <c r="IFN65" s="29"/>
      <c r="IFO65" s="29"/>
      <c r="IFP65" s="29"/>
      <c r="IFQ65" s="29"/>
      <c r="IFR65" s="29"/>
      <c r="IFS65" s="29"/>
      <c r="IFT65" s="29"/>
      <c r="IFU65" s="29"/>
      <c r="IFV65" s="29"/>
      <c r="IFW65" s="29"/>
      <c r="IFX65" s="29"/>
      <c r="IFY65" s="29"/>
      <c r="IFZ65" s="29"/>
      <c r="IGA65" s="29"/>
      <c r="IGB65" s="29"/>
      <c r="IGC65" s="29"/>
      <c r="IGD65" s="29"/>
      <c r="IGE65" s="29"/>
      <c r="IGF65" s="29"/>
      <c r="IGG65" s="29"/>
      <c r="IGH65" s="29"/>
      <c r="IGI65" s="29"/>
      <c r="IGJ65" s="29"/>
      <c r="IGK65" s="29"/>
      <c r="IGL65" s="29"/>
      <c r="IGM65" s="29"/>
      <c r="IGN65" s="29"/>
      <c r="IGO65" s="29"/>
      <c r="IGP65" s="29"/>
      <c r="IGQ65" s="29"/>
      <c r="IGR65" s="29"/>
      <c r="IGS65" s="29"/>
      <c r="IGT65" s="29"/>
      <c r="IGU65" s="29"/>
      <c r="IGV65" s="29"/>
      <c r="IGW65" s="29"/>
      <c r="IGX65" s="29"/>
      <c r="IGY65" s="29"/>
      <c r="IGZ65" s="29"/>
      <c r="IHA65" s="29"/>
      <c r="IHB65" s="29"/>
      <c r="IHC65" s="29"/>
      <c r="IHD65" s="29"/>
      <c r="IHE65" s="29"/>
      <c r="IHF65" s="29"/>
      <c r="IHG65" s="29"/>
      <c r="IHH65" s="29"/>
      <c r="IHI65" s="29"/>
      <c r="IHJ65" s="29"/>
      <c r="IHK65" s="29"/>
      <c r="IHL65" s="29"/>
      <c r="IHM65" s="29"/>
      <c r="IHN65" s="29"/>
      <c r="IHO65" s="29"/>
      <c r="IHP65" s="29"/>
      <c r="IHQ65" s="29"/>
      <c r="IHR65" s="29"/>
      <c r="IHS65" s="29"/>
      <c r="IHT65" s="29"/>
      <c r="IHU65" s="29"/>
      <c r="IHV65" s="29"/>
      <c r="IHW65" s="29"/>
      <c r="IHX65" s="29"/>
      <c r="IHY65" s="29"/>
      <c r="IHZ65" s="29"/>
      <c r="IIA65" s="29"/>
      <c r="IIB65" s="29"/>
      <c r="IIC65" s="29"/>
      <c r="IID65" s="29"/>
      <c r="IIE65" s="29"/>
      <c r="IIF65" s="29"/>
      <c r="IIG65" s="29"/>
      <c r="IIH65" s="29"/>
      <c r="III65" s="29"/>
      <c r="IIJ65" s="29"/>
      <c r="IIK65" s="29"/>
      <c r="IIL65" s="29"/>
      <c r="IIM65" s="29"/>
      <c r="IIN65" s="29"/>
      <c r="IIO65" s="29"/>
      <c r="IIP65" s="29"/>
      <c r="IIQ65" s="29"/>
      <c r="IIR65" s="29"/>
      <c r="IIS65" s="29"/>
      <c r="IIT65" s="29"/>
      <c r="IIU65" s="29"/>
      <c r="IIV65" s="29"/>
      <c r="IIW65" s="29"/>
      <c r="IIX65" s="29"/>
      <c r="IIY65" s="29"/>
      <c r="IIZ65" s="29"/>
      <c r="IJA65" s="29"/>
      <c r="IJB65" s="29"/>
      <c r="IJC65" s="29"/>
      <c r="IJD65" s="29"/>
      <c r="IJE65" s="29"/>
      <c r="IJF65" s="29"/>
      <c r="IJG65" s="29"/>
      <c r="IJH65" s="29"/>
      <c r="IJI65" s="29"/>
      <c r="IJJ65" s="29"/>
      <c r="IJK65" s="29"/>
      <c r="IJL65" s="29"/>
      <c r="IJM65" s="29"/>
      <c r="IJN65" s="29"/>
      <c r="IJO65" s="29"/>
      <c r="IJP65" s="29"/>
      <c r="IJQ65" s="29"/>
      <c r="IJR65" s="29"/>
      <c r="IJS65" s="29"/>
      <c r="IJT65" s="29"/>
      <c r="IJU65" s="29"/>
      <c r="IJV65" s="29"/>
      <c r="IJW65" s="29"/>
      <c r="IJX65" s="29"/>
      <c r="IJY65" s="29"/>
      <c r="IJZ65" s="29"/>
      <c r="IKA65" s="29"/>
      <c r="IKB65" s="29"/>
      <c r="IKC65" s="29"/>
      <c r="IKD65" s="29"/>
      <c r="IKE65" s="29"/>
      <c r="IKF65" s="29"/>
      <c r="IKG65" s="29"/>
      <c r="IKH65" s="29"/>
      <c r="IKI65" s="29"/>
      <c r="IKJ65" s="29"/>
      <c r="IKK65" s="29"/>
      <c r="IKL65" s="29"/>
      <c r="IKM65" s="29"/>
      <c r="IKN65" s="29"/>
      <c r="IKO65" s="29"/>
      <c r="IKP65" s="29"/>
      <c r="IKQ65" s="29"/>
      <c r="IKR65" s="29"/>
      <c r="IKS65" s="29"/>
      <c r="IKT65" s="29"/>
      <c r="IKU65" s="29"/>
      <c r="IKV65" s="29"/>
      <c r="IKW65" s="29"/>
      <c r="IKX65" s="29"/>
      <c r="IKY65" s="29"/>
      <c r="IKZ65" s="29"/>
      <c r="ILA65" s="29"/>
      <c r="ILB65" s="29"/>
      <c r="ILC65" s="29"/>
      <c r="ILD65" s="29"/>
      <c r="ILE65" s="29"/>
      <c r="ILF65" s="29"/>
      <c r="ILG65" s="29"/>
      <c r="ILH65" s="29"/>
      <c r="ILI65" s="29"/>
      <c r="ILJ65" s="29"/>
      <c r="ILK65" s="29"/>
      <c r="ILL65" s="29"/>
      <c r="ILM65" s="29"/>
      <c r="ILN65" s="29"/>
      <c r="ILO65" s="29"/>
      <c r="ILP65" s="29"/>
      <c r="ILQ65" s="29"/>
      <c r="ILR65" s="29"/>
      <c r="ILS65" s="29"/>
      <c r="ILT65" s="29"/>
      <c r="ILU65" s="29"/>
      <c r="ILV65" s="29"/>
      <c r="ILW65" s="29"/>
      <c r="ILX65" s="29"/>
      <c r="ILY65" s="29"/>
      <c r="ILZ65" s="29"/>
      <c r="IMA65" s="29"/>
      <c r="IMB65" s="29"/>
      <c r="IMC65" s="29"/>
      <c r="IMD65" s="29"/>
      <c r="IME65" s="29"/>
      <c r="IMF65" s="29"/>
      <c r="IMG65" s="29"/>
      <c r="IMH65" s="29"/>
      <c r="IMI65" s="29"/>
      <c r="IMJ65" s="29"/>
      <c r="IMK65" s="29"/>
      <c r="IML65" s="29"/>
      <c r="IMM65" s="29"/>
      <c r="IMN65" s="29"/>
      <c r="IMO65" s="29"/>
      <c r="IMP65" s="29"/>
      <c r="IMQ65" s="29"/>
      <c r="IMR65" s="29"/>
      <c r="IMS65" s="29"/>
      <c r="IMT65" s="29"/>
      <c r="IMU65" s="29"/>
      <c r="IMV65" s="29"/>
      <c r="IMW65" s="29"/>
      <c r="IMX65" s="29"/>
      <c r="IMY65" s="29"/>
      <c r="IMZ65" s="29"/>
      <c r="INA65" s="29"/>
      <c r="INB65" s="29"/>
      <c r="INC65" s="29"/>
      <c r="IND65" s="29"/>
      <c r="INE65" s="29"/>
      <c r="INF65" s="29"/>
      <c r="ING65" s="29"/>
      <c r="INH65" s="29"/>
      <c r="INI65" s="29"/>
      <c r="INJ65" s="29"/>
      <c r="INK65" s="29"/>
      <c r="INL65" s="29"/>
      <c r="INM65" s="29"/>
      <c r="INN65" s="29"/>
      <c r="INO65" s="29"/>
      <c r="INP65" s="29"/>
      <c r="INQ65" s="29"/>
      <c r="INR65" s="29"/>
      <c r="INS65" s="29"/>
      <c r="INT65" s="29"/>
      <c r="INU65" s="29"/>
      <c r="INV65" s="29"/>
      <c r="INW65" s="29"/>
      <c r="INX65" s="29"/>
      <c r="INY65" s="29"/>
      <c r="INZ65" s="29"/>
      <c r="IOA65" s="29"/>
      <c r="IOB65" s="29"/>
      <c r="IOC65" s="29"/>
      <c r="IOD65" s="29"/>
      <c r="IOE65" s="29"/>
      <c r="IOF65" s="29"/>
      <c r="IOG65" s="29"/>
      <c r="IOH65" s="29"/>
      <c r="IOI65" s="29"/>
      <c r="IOJ65" s="29"/>
      <c r="IOK65" s="29"/>
      <c r="IOL65" s="29"/>
      <c r="IOM65" s="29"/>
      <c r="ION65" s="29"/>
      <c r="IOO65" s="29"/>
      <c r="IOP65" s="29"/>
      <c r="IOQ65" s="29"/>
      <c r="IOR65" s="29"/>
      <c r="IOS65" s="29"/>
      <c r="IOT65" s="29"/>
      <c r="IOU65" s="29"/>
      <c r="IOV65" s="29"/>
      <c r="IOW65" s="29"/>
      <c r="IOX65" s="29"/>
      <c r="IOY65" s="29"/>
      <c r="IOZ65" s="29"/>
      <c r="IPA65" s="29"/>
      <c r="IPB65" s="29"/>
      <c r="IPC65" s="29"/>
      <c r="IPD65" s="29"/>
      <c r="IPE65" s="29"/>
      <c r="IPF65" s="29"/>
      <c r="IPG65" s="29"/>
      <c r="IPH65" s="29"/>
      <c r="IPI65" s="29"/>
      <c r="IPJ65" s="29"/>
      <c r="IPK65" s="29"/>
      <c r="IPL65" s="29"/>
      <c r="IPM65" s="29"/>
      <c r="IPN65" s="29"/>
      <c r="IPO65" s="29"/>
      <c r="IPP65" s="29"/>
      <c r="IPQ65" s="29"/>
      <c r="IPR65" s="29"/>
      <c r="IPS65" s="29"/>
      <c r="IPT65" s="29"/>
      <c r="IPU65" s="29"/>
      <c r="IPV65" s="29"/>
      <c r="IPW65" s="29"/>
      <c r="IPX65" s="29"/>
      <c r="IPY65" s="29"/>
      <c r="IPZ65" s="29"/>
      <c r="IQA65" s="29"/>
      <c r="IQB65" s="29"/>
      <c r="IQC65" s="29"/>
      <c r="IQD65" s="29"/>
      <c r="IQE65" s="29"/>
      <c r="IQF65" s="29"/>
      <c r="IQG65" s="29"/>
      <c r="IQH65" s="29"/>
      <c r="IQI65" s="29"/>
      <c r="IQJ65" s="29"/>
      <c r="IQK65" s="29"/>
      <c r="IQL65" s="29"/>
      <c r="IQM65" s="29"/>
      <c r="IQN65" s="29"/>
      <c r="IQO65" s="29"/>
      <c r="IQP65" s="29"/>
      <c r="IQQ65" s="29"/>
      <c r="IQR65" s="29"/>
      <c r="IQS65" s="29"/>
      <c r="IQT65" s="29"/>
      <c r="IQU65" s="29"/>
      <c r="IQV65" s="29"/>
      <c r="IQW65" s="29"/>
      <c r="IQX65" s="29"/>
      <c r="IQY65" s="29"/>
      <c r="IQZ65" s="29"/>
      <c r="IRA65" s="29"/>
      <c r="IRB65" s="29"/>
      <c r="IRC65" s="29"/>
      <c r="IRD65" s="29"/>
      <c r="IRE65" s="29"/>
      <c r="IRF65" s="29"/>
      <c r="IRG65" s="29"/>
      <c r="IRH65" s="29"/>
      <c r="IRI65" s="29"/>
      <c r="IRJ65" s="29"/>
      <c r="IRK65" s="29"/>
      <c r="IRL65" s="29"/>
      <c r="IRM65" s="29"/>
      <c r="IRN65" s="29"/>
      <c r="IRO65" s="29"/>
      <c r="IRP65" s="29"/>
      <c r="IRQ65" s="29"/>
      <c r="IRR65" s="29"/>
      <c r="IRS65" s="29"/>
      <c r="IRT65" s="29"/>
      <c r="IRU65" s="29"/>
      <c r="IRV65" s="29"/>
      <c r="IRW65" s="29"/>
      <c r="IRX65" s="29"/>
      <c r="IRY65" s="29"/>
      <c r="IRZ65" s="29"/>
      <c r="ISA65" s="29"/>
      <c r="ISB65" s="29"/>
      <c r="ISC65" s="29"/>
      <c r="ISD65" s="29"/>
      <c r="ISE65" s="29"/>
      <c r="ISF65" s="29"/>
      <c r="ISG65" s="29"/>
      <c r="ISH65" s="29"/>
      <c r="ISI65" s="29"/>
      <c r="ISJ65" s="29"/>
      <c r="ISK65" s="29"/>
      <c r="ISL65" s="29"/>
      <c r="ISM65" s="29"/>
      <c r="ISN65" s="29"/>
      <c r="ISO65" s="29"/>
      <c r="ISP65" s="29"/>
      <c r="ISQ65" s="29"/>
      <c r="ISR65" s="29"/>
      <c r="ISS65" s="29"/>
      <c r="IST65" s="29"/>
      <c r="ISU65" s="29"/>
      <c r="ISV65" s="29"/>
      <c r="ISW65" s="29"/>
      <c r="ISX65" s="29"/>
      <c r="ISY65" s="29"/>
      <c r="ISZ65" s="29"/>
      <c r="ITA65" s="29"/>
      <c r="ITB65" s="29"/>
      <c r="ITC65" s="29"/>
      <c r="ITD65" s="29"/>
      <c r="ITE65" s="29"/>
      <c r="ITF65" s="29"/>
      <c r="ITG65" s="29"/>
      <c r="ITH65" s="29"/>
      <c r="ITI65" s="29"/>
      <c r="ITJ65" s="29"/>
      <c r="ITK65" s="29"/>
      <c r="ITL65" s="29"/>
      <c r="ITM65" s="29"/>
      <c r="ITN65" s="29"/>
      <c r="ITO65" s="29"/>
      <c r="ITP65" s="29"/>
      <c r="ITQ65" s="29"/>
      <c r="ITR65" s="29"/>
      <c r="ITS65" s="29"/>
      <c r="ITT65" s="29"/>
      <c r="ITU65" s="29"/>
      <c r="ITV65" s="29"/>
      <c r="ITW65" s="29"/>
      <c r="ITX65" s="29"/>
      <c r="ITY65" s="29"/>
      <c r="ITZ65" s="29"/>
      <c r="IUA65" s="29"/>
      <c r="IUB65" s="29"/>
      <c r="IUC65" s="29"/>
      <c r="IUD65" s="29"/>
      <c r="IUE65" s="29"/>
      <c r="IUF65" s="29"/>
      <c r="IUG65" s="29"/>
      <c r="IUH65" s="29"/>
      <c r="IUI65" s="29"/>
      <c r="IUJ65" s="29"/>
      <c r="IUK65" s="29"/>
      <c r="IUL65" s="29"/>
      <c r="IUM65" s="29"/>
      <c r="IUN65" s="29"/>
      <c r="IUO65" s="29"/>
      <c r="IUP65" s="29"/>
      <c r="IUQ65" s="29"/>
      <c r="IUR65" s="29"/>
      <c r="IUS65" s="29"/>
      <c r="IUT65" s="29"/>
      <c r="IUU65" s="29"/>
      <c r="IUV65" s="29"/>
      <c r="IUW65" s="29"/>
      <c r="IUX65" s="29"/>
      <c r="IUY65" s="29"/>
      <c r="IUZ65" s="29"/>
      <c r="IVA65" s="29"/>
      <c r="IVB65" s="29"/>
      <c r="IVC65" s="29"/>
      <c r="IVD65" s="29"/>
      <c r="IVE65" s="29"/>
      <c r="IVF65" s="29"/>
      <c r="IVG65" s="29"/>
      <c r="IVH65" s="29"/>
      <c r="IVI65" s="29"/>
      <c r="IVJ65" s="29"/>
      <c r="IVK65" s="29"/>
      <c r="IVL65" s="29"/>
      <c r="IVM65" s="29"/>
      <c r="IVN65" s="29"/>
      <c r="IVO65" s="29"/>
      <c r="IVP65" s="29"/>
      <c r="IVQ65" s="29"/>
      <c r="IVR65" s="29"/>
      <c r="IVS65" s="29"/>
      <c r="IVT65" s="29"/>
      <c r="IVU65" s="29"/>
      <c r="IVV65" s="29"/>
      <c r="IVW65" s="29"/>
      <c r="IVX65" s="29"/>
      <c r="IVY65" s="29"/>
      <c r="IVZ65" s="29"/>
      <c r="IWA65" s="29"/>
      <c r="IWB65" s="29"/>
      <c r="IWC65" s="29"/>
      <c r="IWD65" s="29"/>
      <c r="IWE65" s="29"/>
      <c r="IWF65" s="29"/>
      <c r="IWG65" s="29"/>
      <c r="IWH65" s="29"/>
      <c r="IWI65" s="29"/>
      <c r="IWJ65" s="29"/>
      <c r="IWK65" s="29"/>
      <c r="IWL65" s="29"/>
      <c r="IWM65" s="29"/>
      <c r="IWN65" s="29"/>
      <c r="IWO65" s="29"/>
      <c r="IWP65" s="29"/>
      <c r="IWQ65" s="29"/>
      <c r="IWR65" s="29"/>
      <c r="IWS65" s="29"/>
      <c r="IWT65" s="29"/>
      <c r="IWU65" s="29"/>
      <c r="IWV65" s="29"/>
      <c r="IWW65" s="29"/>
      <c r="IWX65" s="29"/>
      <c r="IWY65" s="29"/>
      <c r="IWZ65" s="29"/>
      <c r="IXA65" s="29"/>
      <c r="IXB65" s="29"/>
      <c r="IXC65" s="29"/>
      <c r="IXD65" s="29"/>
      <c r="IXE65" s="29"/>
      <c r="IXF65" s="29"/>
      <c r="IXG65" s="29"/>
      <c r="IXH65" s="29"/>
      <c r="IXI65" s="29"/>
      <c r="IXJ65" s="29"/>
      <c r="IXK65" s="29"/>
      <c r="IXL65" s="29"/>
      <c r="IXM65" s="29"/>
      <c r="IXN65" s="29"/>
      <c r="IXO65" s="29"/>
      <c r="IXP65" s="29"/>
      <c r="IXQ65" s="29"/>
      <c r="IXR65" s="29"/>
      <c r="IXS65" s="29"/>
      <c r="IXT65" s="29"/>
      <c r="IXU65" s="29"/>
      <c r="IXV65" s="29"/>
      <c r="IXW65" s="29"/>
      <c r="IXX65" s="29"/>
      <c r="IXY65" s="29"/>
      <c r="IXZ65" s="29"/>
      <c r="IYA65" s="29"/>
      <c r="IYB65" s="29"/>
      <c r="IYC65" s="29"/>
      <c r="IYD65" s="29"/>
      <c r="IYE65" s="29"/>
      <c r="IYF65" s="29"/>
      <c r="IYG65" s="29"/>
      <c r="IYH65" s="29"/>
      <c r="IYI65" s="29"/>
      <c r="IYJ65" s="29"/>
      <c r="IYK65" s="29"/>
      <c r="IYL65" s="29"/>
      <c r="IYM65" s="29"/>
      <c r="IYN65" s="29"/>
      <c r="IYO65" s="29"/>
      <c r="IYP65" s="29"/>
      <c r="IYQ65" s="29"/>
      <c r="IYR65" s="29"/>
      <c r="IYS65" s="29"/>
      <c r="IYT65" s="29"/>
      <c r="IYU65" s="29"/>
      <c r="IYV65" s="29"/>
      <c r="IYW65" s="29"/>
      <c r="IYX65" s="29"/>
      <c r="IYY65" s="29"/>
      <c r="IYZ65" s="29"/>
      <c r="IZA65" s="29"/>
      <c r="IZB65" s="29"/>
      <c r="IZC65" s="29"/>
      <c r="IZD65" s="29"/>
      <c r="IZE65" s="29"/>
      <c r="IZF65" s="29"/>
      <c r="IZG65" s="29"/>
      <c r="IZH65" s="29"/>
      <c r="IZI65" s="29"/>
      <c r="IZJ65" s="29"/>
      <c r="IZK65" s="29"/>
      <c r="IZL65" s="29"/>
      <c r="IZM65" s="29"/>
      <c r="IZN65" s="29"/>
      <c r="IZO65" s="29"/>
      <c r="IZP65" s="29"/>
      <c r="IZQ65" s="29"/>
      <c r="IZR65" s="29"/>
      <c r="IZS65" s="29"/>
      <c r="IZT65" s="29"/>
      <c r="IZU65" s="29"/>
      <c r="IZV65" s="29"/>
      <c r="IZW65" s="29"/>
      <c r="IZX65" s="29"/>
      <c r="IZY65" s="29"/>
      <c r="IZZ65" s="29"/>
      <c r="JAA65" s="29"/>
      <c r="JAB65" s="29"/>
      <c r="JAC65" s="29"/>
      <c r="JAD65" s="29"/>
      <c r="JAE65" s="29"/>
      <c r="JAF65" s="29"/>
      <c r="JAG65" s="29"/>
      <c r="JAH65" s="29"/>
      <c r="JAI65" s="29"/>
      <c r="JAJ65" s="29"/>
      <c r="JAK65" s="29"/>
      <c r="JAL65" s="29"/>
      <c r="JAM65" s="29"/>
      <c r="JAN65" s="29"/>
      <c r="JAO65" s="29"/>
      <c r="JAP65" s="29"/>
      <c r="JAQ65" s="29"/>
      <c r="JAR65" s="29"/>
      <c r="JAS65" s="29"/>
      <c r="JAT65" s="29"/>
      <c r="JAU65" s="29"/>
      <c r="JAV65" s="29"/>
      <c r="JAW65" s="29"/>
      <c r="JAX65" s="29"/>
      <c r="JAY65" s="29"/>
      <c r="JAZ65" s="29"/>
      <c r="JBA65" s="29"/>
      <c r="JBB65" s="29"/>
      <c r="JBC65" s="29"/>
      <c r="JBD65" s="29"/>
      <c r="JBE65" s="29"/>
      <c r="JBF65" s="29"/>
      <c r="JBG65" s="29"/>
      <c r="JBH65" s="29"/>
      <c r="JBI65" s="29"/>
      <c r="JBJ65" s="29"/>
      <c r="JBK65" s="29"/>
      <c r="JBL65" s="29"/>
      <c r="JBM65" s="29"/>
      <c r="JBN65" s="29"/>
      <c r="JBO65" s="29"/>
      <c r="JBP65" s="29"/>
      <c r="JBQ65" s="29"/>
      <c r="JBR65" s="29"/>
      <c r="JBS65" s="29"/>
      <c r="JBT65" s="29"/>
      <c r="JBU65" s="29"/>
      <c r="JBV65" s="29"/>
      <c r="JBW65" s="29"/>
      <c r="JBX65" s="29"/>
      <c r="JBY65" s="29"/>
      <c r="JBZ65" s="29"/>
      <c r="JCA65" s="29"/>
      <c r="JCB65" s="29"/>
      <c r="JCC65" s="29"/>
      <c r="JCD65" s="29"/>
      <c r="JCE65" s="29"/>
      <c r="JCF65" s="29"/>
      <c r="JCG65" s="29"/>
      <c r="JCH65" s="29"/>
      <c r="JCI65" s="29"/>
      <c r="JCJ65" s="29"/>
      <c r="JCK65" s="29"/>
      <c r="JCL65" s="29"/>
      <c r="JCM65" s="29"/>
      <c r="JCN65" s="29"/>
      <c r="JCO65" s="29"/>
      <c r="JCP65" s="29"/>
      <c r="JCQ65" s="29"/>
      <c r="JCR65" s="29"/>
      <c r="JCS65" s="29"/>
      <c r="JCT65" s="29"/>
      <c r="JCU65" s="29"/>
      <c r="JCV65" s="29"/>
      <c r="JCW65" s="29"/>
      <c r="JCX65" s="29"/>
      <c r="JCY65" s="29"/>
      <c r="JCZ65" s="29"/>
      <c r="JDA65" s="29"/>
      <c r="JDB65" s="29"/>
      <c r="JDC65" s="29"/>
      <c r="JDD65" s="29"/>
      <c r="JDE65" s="29"/>
      <c r="JDF65" s="29"/>
      <c r="JDG65" s="29"/>
      <c r="JDH65" s="29"/>
      <c r="JDI65" s="29"/>
      <c r="JDJ65" s="29"/>
      <c r="JDK65" s="29"/>
      <c r="JDL65" s="29"/>
      <c r="JDM65" s="29"/>
      <c r="JDN65" s="29"/>
      <c r="JDO65" s="29"/>
      <c r="JDP65" s="29"/>
      <c r="JDQ65" s="29"/>
      <c r="JDR65" s="29"/>
      <c r="JDS65" s="29"/>
      <c r="JDT65" s="29"/>
      <c r="JDU65" s="29"/>
      <c r="JDV65" s="29"/>
      <c r="JDW65" s="29"/>
      <c r="JDX65" s="29"/>
      <c r="JDY65" s="29"/>
      <c r="JDZ65" s="29"/>
      <c r="JEA65" s="29"/>
      <c r="JEB65" s="29"/>
      <c r="JEC65" s="29"/>
      <c r="JED65" s="29"/>
      <c r="JEE65" s="29"/>
      <c r="JEF65" s="29"/>
      <c r="JEG65" s="29"/>
      <c r="JEH65" s="29"/>
      <c r="JEI65" s="29"/>
      <c r="JEJ65" s="29"/>
      <c r="JEK65" s="29"/>
      <c r="JEL65" s="29"/>
      <c r="JEM65" s="29"/>
      <c r="JEN65" s="29"/>
      <c r="JEO65" s="29"/>
      <c r="JEP65" s="29"/>
      <c r="JEQ65" s="29"/>
      <c r="JER65" s="29"/>
      <c r="JES65" s="29"/>
      <c r="JET65" s="29"/>
      <c r="JEU65" s="29"/>
      <c r="JEV65" s="29"/>
      <c r="JEW65" s="29"/>
      <c r="JEX65" s="29"/>
      <c r="JEY65" s="29"/>
      <c r="JEZ65" s="29"/>
      <c r="JFA65" s="29"/>
      <c r="JFB65" s="29"/>
      <c r="JFC65" s="29"/>
      <c r="JFD65" s="29"/>
      <c r="JFE65" s="29"/>
      <c r="JFF65" s="29"/>
      <c r="JFG65" s="29"/>
      <c r="JFH65" s="29"/>
      <c r="JFI65" s="29"/>
      <c r="JFJ65" s="29"/>
      <c r="JFK65" s="29"/>
      <c r="JFL65" s="29"/>
      <c r="JFM65" s="29"/>
      <c r="JFN65" s="29"/>
      <c r="JFO65" s="29"/>
      <c r="JFP65" s="29"/>
      <c r="JFQ65" s="29"/>
      <c r="JFR65" s="29"/>
      <c r="JFS65" s="29"/>
      <c r="JFT65" s="29"/>
      <c r="JFU65" s="29"/>
      <c r="JFV65" s="29"/>
      <c r="JFW65" s="29"/>
      <c r="JFX65" s="29"/>
      <c r="JFY65" s="29"/>
      <c r="JFZ65" s="29"/>
      <c r="JGA65" s="29"/>
      <c r="JGB65" s="29"/>
      <c r="JGC65" s="29"/>
      <c r="JGD65" s="29"/>
      <c r="JGE65" s="29"/>
      <c r="JGF65" s="29"/>
      <c r="JGG65" s="29"/>
      <c r="JGH65" s="29"/>
      <c r="JGI65" s="29"/>
      <c r="JGJ65" s="29"/>
      <c r="JGK65" s="29"/>
      <c r="JGL65" s="29"/>
      <c r="JGM65" s="29"/>
      <c r="JGN65" s="29"/>
      <c r="JGO65" s="29"/>
      <c r="JGP65" s="29"/>
      <c r="JGQ65" s="29"/>
      <c r="JGR65" s="29"/>
      <c r="JGS65" s="29"/>
      <c r="JGT65" s="29"/>
      <c r="JGU65" s="29"/>
      <c r="JGV65" s="29"/>
      <c r="JGW65" s="29"/>
      <c r="JGX65" s="29"/>
      <c r="JGY65" s="29"/>
      <c r="JGZ65" s="29"/>
      <c r="JHA65" s="29"/>
      <c r="JHB65" s="29"/>
      <c r="JHC65" s="29"/>
      <c r="JHD65" s="29"/>
      <c r="JHE65" s="29"/>
      <c r="JHF65" s="29"/>
      <c r="JHG65" s="29"/>
      <c r="JHH65" s="29"/>
      <c r="JHI65" s="29"/>
      <c r="JHJ65" s="29"/>
      <c r="JHK65" s="29"/>
      <c r="JHL65" s="29"/>
      <c r="JHM65" s="29"/>
      <c r="JHN65" s="29"/>
      <c r="JHO65" s="29"/>
      <c r="JHP65" s="29"/>
      <c r="JHQ65" s="29"/>
      <c r="JHR65" s="29"/>
      <c r="JHS65" s="29"/>
      <c r="JHT65" s="29"/>
      <c r="JHU65" s="29"/>
      <c r="JHV65" s="29"/>
      <c r="JHW65" s="29"/>
      <c r="JHX65" s="29"/>
      <c r="JHY65" s="29"/>
      <c r="JHZ65" s="29"/>
      <c r="JIA65" s="29"/>
      <c r="JIB65" s="29"/>
      <c r="JIC65" s="29"/>
      <c r="JID65" s="29"/>
      <c r="JIE65" s="29"/>
      <c r="JIF65" s="29"/>
      <c r="JIG65" s="29"/>
      <c r="JIH65" s="29"/>
      <c r="JII65" s="29"/>
      <c r="JIJ65" s="29"/>
      <c r="JIK65" s="29"/>
      <c r="JIL65" s="29"/>
      <c r="JIM65" s="29"/>
      <c r="JIN65" s="29"/>
      <c r="JIO65" s="29"/>
      <c r="JIP65" s="29"/>
      <c r="JIQ65" s="29"/>
      <c r="JIR65" s="29"/>
      <c r="JIS65" s="29"/>
      <c r="JIT65" s="29"/>
      <c r="JIU65" s="29"/>
      <c r="JIV65" s="29"/>
      <c r="JIW65" s="29"/>
      <c r="JIX65" s="29"/>
      <c r="JIY65" s="29"/>
      <c r="JIZ65" s="29"/>
      <c r="JJA65" s="29"/>
      <c r="JJB65" s="29"/>
      <c r="JJC65" s="29"/>
      <c r="JJD65" s="29"/>
      <c r="JJE65" s="29"/>
      <c r="JJF65" s="29"/>
      <c r="JJG65" s="29"/>
      <c r="JJH65" s="29"/>
      <c r="JJI65" s="29"/>
      <c r="JJJ65" s="29"/>
      <c r="JJK65" s="29"/>
      <c r="JJL65" s="29"/>
      <c r="JJM65" s="29"/>
      <c r="JJN65" s="29"/>
      <c r="JJO65" s="29"/>
      <c r="JJP65" s="29"/>
      <c r="JJQ65" s="29"/>
      <c r="JJR65" s="29"/>
      <c r="JJS65" s="29"/>
      <c r="JJT65" s="29"/>
      <c r="JJU65" s="29"/>
      <c r="JJV65" s="29"/>
      <c r="JJW65" s="29"/>
      <c r="JJX65" s="29"/>
      <c r="JJY65" s="29"/>
      <c r="JJZ65" s="29"/>
      <c r="JKA65" s="29"/>
      <c r="JKB65" s="29"/>
      <c r="JKC65" s="29"/>
      <c r="JKD65" s="29"/>
      <c r="JKE65" s="29"/>
      <c r="JKF65" s="29"/>
      <c r="JKG65" s="29"/>
      <c r="JKH65" s="29"/>
      <c r="JKI65" s="29"/>
      <c r="JKJ65" s="29"/>
      <c r="JKK65" s="29"/>
      <c r="JKL65" s="29"/>
      <c r="JKM65" s="29"/>
      <c r="JKN65" s="29"/>
      <c r="JKO65" s="29"/>
      <c r="JKP65" s="29"/>
      <c r="JKQ65" s="29"/>
      <c r="JKR65" s="29"/>
      <c r="JKS65" s="29"/>
      <c r="JKT65" s="29"/>
      <c r="JKU65" s="29"/>
      <c r="JKV65" s="29"/>
      <c r="JKW65" s="29"/>
      <c r="JKX65" s="29"/>
      <c r="JKY65" s="29"/>
      <c r="JKZ65" s="29"/>
      <c r="JLA65" s="29"/>
      <c r="JLB65" s="29"/>
      <c r="JLC65" s="29"/>
      <c r="JLD65" s="29"/>
      <c r="JLE65" s="29"/>
      <c r="JLF65" s="29"/>
      <c r="JLG65" s="29"/>
      <c r="JLH65" s="29"/>
      <c r="JLI65" s="29"/>
      <c r="JLJ65" s="29"/>
      <c r="JLK65" s="29"/>
      <c r="JLL65" s="29"/>
      <c r="JLM65" s="29"/>
      <c r="JLN65" s="29"/>
      <c r="JLO65" s="29"/>
      <c r="JLP65" s="29"/>
      <c r="JLQ65" s="29"/>
      <c r="JLR65" s="29"/>
      <c r="JLS65" s="29"/>
      <c r="JLT65" s="29"/>
      <c r="JLU65" s="29"/>
      <c r="JLV65" s="29"/>
      <c r="JLW65" s="29"/>
      <c r="JLX65" s="29"/>
      <c r="JLY65" s="29"/>
      <c r="JLZ65" s="29"/>
      <c r="JMA65" s="29"/>
      <c r="JMB65" s="29"/>
      <c r="JMC65" s="29"/>
      <c r="JMD65" s="29"/>
      <c r="JME65" s="29"/>
      <c r="JMF65" s="29"/>
      <c r="JMG65" s="29"/>
      <c r="JMH65" s="29"/>
      <c r="JMI65" s="29"/>
      <c r="JMJ65" s="29"/>
      <c r="JMK65" s="29"/>
      <c r="JML65" s="29"/>
      <c r="JMM65" s="29"/>
      <c r="JMN65" s="29"/>
      <c r="JMO65" s="29"/>
      <c r="JMP65" s="29"/>
      <c r="JMQ65" s="29"/>
      <c r="JMR65" s="29"/>
      <c r="JMS65" s="29"/>
      <c r="JMT65" s="29"/>
      <c r="JMU65" s="29"/>
      <c r="JMV65" s="29"/>
      <c r="JMW65" s="29"/>
      <c r="JMX65" s="29"/>
      <c r="JMY65" s="29"/>
      <c r="JMZ65" s="29"/>
      <c r="JNA65" s="29"/>
      <c r="JNB65" s="29"/>
      <c r="JNC65" s="29"/>
      <c r="JND65" s="29"/>
      <c r="JNE65" s="29"/>
      <c r="JNF65" s="29"/>
      <c r="JNG65" s="29"/>
      <c r="JNH65" s="29"/>
      <c r="JNI65" s="29"/>
      <c r="JNJ65" s="29"/>
      <c r="JNK65" s="29"/>
      <c r="JNL65" s="29"/>
      <c r="JNM65" s="29"/>
      <c r="JNN65" s="29"/>
      <c r="JNO65" s="29"/>
      <c r="JNP65" s="29"/>
      <c r="JNQ65" s="29"/>
      <c r="JNR65" s="29"/>
      <c r="JNS65" s="29"/>
      <c r="JNT65" s="29"/>
      <c r="JNU65" s="29"/>
      <c r="JNV65" s="29"/>
      <c r="JNW65" s="29"/>
      <c r="JNX65" s="29"/>
      <c r="JNY65" s="29"/>
      <c r="JNZ65" s="29"/>
      <c r="JOA65" s="29"/>
      <c r="JOB65" s="29"/>
      <c r="JOC65" s="29"/>
      <c r="JOD65" s="29"/>
      <c r="JOE65" s="29"/>
      <c r="JOF65" s="29"/>
      <c r="JOG65" s="29"/>
      <c r="JOH65" s="29"/>
      <c r="JOI65" s="29"/>
      <c r="JOJ65" s="29"/>
      <c r="JOK65" s="29"/>
      <c r="JOL65" s="29"/>
      <c r="JOM65" s="29"/>
      <c r="JON65" s="29"/>
      <c r="JOO65" s="29"/>
      <c r="JOP65" s="29"/>
      <c r="JOQ65" s="29"/>
      <c r="JOR65" s="29"/>
      <c r="JOS65" s="29"/>
      <c r="JOT65" s="29"/>
      <c r="JOU65" s="29"/>
      <c r="JOV65" s="29"/>
      <c r="JOW65" s="29"/>
      <c r="JOX65" s="29"/>
      <c r="JOY65" s="29"/>
      <c r="JOZ65" s="29"/>
      <c r="JPA65" s="29"/>
      <c r="JPB65" s="29"/>
      <c r="JPC65" s="29"/>
      <c r="JPD65" s="29"/>
      <c r="JPE65" s="29"/>
      <c r="JPF65" s="29"/>
      <c r="JPG65" s="29"/>
      <c r="JPH65" s="29"/>
      <c r="JPI65" s="29"/>
      <c r="JPJ65" s="29"/>
      <c r="JPK65" s="29"/>
      <c r="JPL65" s="29"/>
      <c r="JPM65" s="29"/>
      <c r="JPN65" s="29"/>
      <c r="JPO65" s="29"/>
      <c r="JPP65" s="29"/>
      <c r="JPQ65" s="29"/>
      <c r="JPR65" s="29"/>
      <c r="JPS65" s="29"/>
      <c r="JPT65" s="29"/>
      <c r="JPU65" s="29"/>
      <c r="JPV65" s="29"/>
      <c r="JPW65" s="29"/>
      <c r="JPX65" s="29"/>
      <c r="JPY65" s="29"/>
      <c r="JPZ65" s="29"/>
      <c r="JQA65" s="29"/>
      <c r="JQB65" s="29"/>
      <c r="JQC65" s="29"/>
      <c r="JQD65" s="29"/>
      <c r="JQE65" s="29"/>
      <c r="JQF65" s="29"/>
      <c r="JQG65" s="29"/>
      <c r="JQH65" s="29"/>
      <c r="JQI65" s="29"/>
      <c r="JQJ65" s="29"/>
      <c r="JQK65" s="29"/>
      <c r="JQL65" s="29"/>
      <c r="JQM65" s="29"/>
      <c r="JQN65" s="29"/>
      <c r="JQO65" s="29"/>
      <c r="JQP65" s="29"/>
      <c r="JQQ65" s="29"/>
      <c r="JQR65" s="29"/>
      <c r="JQS65" s="29"/>
      <c r="JQT65" s="29"/>
      <c r="JQU65" s="29"/>
      <c r="JQV65" s="29"/>
      <c r="JQW65" s="29"/>
      <c r="JQX65" s="29"/>
      <c r="JQY65" s="29"/>
      <c r="JQZ65" s="29"/>
      <c r="JRA65" s="29"/>
      <c r="JRB65" s="29"/>
      <c r="JRC65" s="29"/>
      <c r="JRD65" s="29"/>
      <c r="JRE65" s="29"/>
      <c r="JRF65" s="29"/>
      <c r="JRG65" s="29"/>
      <c r="JRH65" s="29"/>
      <c r="JRI65" s="29"/>
      <c r="JRJ65" s="29"/>
      <c r="JRK65" s="29"/>
      <c r="JRL65" s="29"/>
      <c r="JRM65" s="29"/>
      <c r="JRN65" s="29"/>
      <c r="JRO65" s="29"/>
      <c r="JRP65" s="29"/>
      <c r="JRQ65" s="29"/>
      <c r="JRR65" s="29"/>
      <c r="JRS65" s="29"/>
      <c r="JRT65" s="29"/>
      <c r="JRU65" s="29"/>
      <c r="JRV65" s="29"/>
      <c r="JRW65" s="29"/>
      <c r="JRX65" s="29"/>
      <c r="JRY65" s="29"/>
      <c r="JRZ65" s="29"/>
      <c r="JSA65" s="29"/>
      <c r="JSB65" s="29"/>
      <c r="JSC65" s="29"/>
      <c r="JSD65" s="29"/>
      <c r="JSE65" s="29"/>
      <c r="JSF65" s="29"/>
      <c r="JSG65" s="29"/>
      <c r="JSH65" s="29"/>
      <c r="JSI65" s="29"/>
      <c r="JSJ65" s="29"/>
      <c r="JSK65" s="29"/>
      <c r="JSL65" s="29"/>
      <c r="JSM65" s="29"/>
      <c r="JSN65" s="29"/>
      <c r="JSO65" s="29"/>
      <c r="JSP65" s="29"/>
      <c r="JSQ65" s="29"/>
      <c r="JSR65" s="29"/>
      <c r="JSS65" s="29"/>
      <c r="JST65" s="29"/>
      <c r="JSU65" s="29"/>
      <c r="JSV65" s="29"/>
      <c r="JSW65" s="29"/>
      <c r="JSX65" s="29"/>
      <c r="JSY65" s="29"/>
      <c r="JSZ65" s="29"/>
      <c r="JTA65" s="29"/>
      <c r="JTB65" s="29"/>
      <c r="JTC65" s="29"/>
      <c r="JTD65" s="29"/>
      <c r="JTE65" s="29"/>
      <c r="JTF65" s="29"/>
      <c r="JTG65" s="29"/>
      <c r="JTH65" s="29"/>
      <c r="JTI65" s="29"/>
      <c r="JTJ65" s="29"/>
      <c r="JTK65" s="29"/>
      <c r="JTL65" s="29"/>
      <c r="JTM65" s="29"/>
      <c r="JTN65" s="29"/>
      <c r="JTO65" s="29"/>
      <c r="JTP65" s="29"/>
      <c r="JTQ65" s="29"/>
      <c r="JTR65" s="29"/>
      <c r="JTS65" s="29"/>
      <c r="JTT65" s="29"/>
      <c r="JTU65" s="29"/>
      <c r="JTV65" s="29"/>
      <c r="JTW65" s="29"/>
      <c r="JTX65" s="29"/>
      <c r="JTY65" s="29"/>
      <c r="JTZ65" s="29"/>
      <c r="JUA65" s="29"/>
      <c r="JUB65" s="29"/>
      <c r="JUC65" s="29"/>
      <c r="JUD65" s="29"/>
      <c r="JUE65" s="29"/>
      <c r="JUF65" s="29"/>
      <c r="JUG65" s="29"/>
      <c r="JUH65" s="29"/>
      <c r="JUI65" s="29"/>
      <c r="JUJ65" s="29"/>
      <c r="JUK65" s="29"/>
      <c r="JUL65" s="29"/>
      <c r="JUM65" s="29"/>
      <c r="JUN65" s="29"/>
      <c r="JUO65" s="29"/>
      <c r="JUP65" s="29"/>
      <c r="JUQ65" s="29"/>
      <c r="JUR65" s="29"/>
      <c r="JUS65" s="29"/>
      <c r="JUT65" s="29"/>
      <c r="JUU65" s="29"/>
      <c r="JUV65" s="29"/>
      <c r="JUW65" s="29"/>
      <c r="JUX65" s="29"/>
      <c r="JUY65" s="29"/>
      <c r="JUZ65" s="29"/>
      <c r="JVA65" s="29"/>
      <c r="JVB65" s="29"/>
      <c r="JVC65" s="29"/>
      <c r="JVD65" s="29"/>
      <c r="JVE65" s="29"/>
      <c r="JVF65" s="29"/>
      <c r="JVG65" s="29"/>
      <c r="JVH65" s="29"/>
      <c r="JVI65" s="29"/>
      <c r="JVJ65" s="29"/>
      <c r="JVK65" s="29"/>
      <c r="JVL65" s="29"/>
      <c r="JVM65" s="29"/>
      <c r="JVN65" s="29"/>
      <c r="JVO65" s="29"/>
      <c r="JVP65" s="29"/>
      <c r="JVQ65" s="29"/>
      <c r="JVR65" s="29"/>
      <c r="JVS65" s="29"/>
      <c r="JVT65" s="29"/>
      <c r="JVU65" s="29"/>
      <c r="JVV65" s="29"/>
      <c r="JVW65" s="29"/>
      <c r="JVX65" s="29"/>
      <c r="JVY65" s="29"/>
      <c r="JVZ65" s="29"/>
      <c r="JWA65" s="29"/>
      <c r="JWB65" s="29"/>
      <c r="JWC65" s="29"/>
      <c r="JWD65" s="29"/>
      <c r="JWE65" s="29"/>
      <c r="JWF65" s="29"/>
      <c r="JWG65" s="29"/>
      <c r="JWH65" s="29"/>
      <c r="JWI65" s="29"/>
      <c r="JWJ65" s="29"/>
      <c r="JWK65" s="29"/>
      <c r="JWL65" s="29"/>
      <c r="JWM65" s="29"/>
      <c r="JWN65" s="29"/>
      <c r="JWO65" s="29"/>
      <c r="JWP65" s="29"/>
      <c r="JWQ65" s="29"/>
      <c r="JWR65" s="29"/>
      <c r="JWS65" s="29"/>
      <c r="JWT65" s="29"/>
      <c r="JWU65" s="29"/>
      <c r="JWV65" s="29"/>
      <c r="JWW65" s="29"/>
      <c r="JWX65" s="29"/>
      <c r="JWY65" s="29"/>
      <c r="JWZ65" s="29"/>
      <c r="JXA65" s="29"/>
      <c r="JXB65" s="29"/>
      <c r="JXC65" s="29"/>
      <c r="JXD65" s="29"/>
      <c r="JXE65" s="29"/>
      <c r="JXF65" s="29"/>
      <c r="JXG65" s="29"/>
      <c r="JXH65" s="29"/>
      <c r="JXI65" s="29"/>
      <c r="JXJ65" s="29"/>
      <c r="JXK65" s="29"/>
      <c r="JXL65" s="29"/>
      <c r="JXM65" s="29"/>
      <c r="JXN65" s="29"/>
      <c r="JXO65" s="29"/>
      <c r="JXP65" s="29"/>
      <c r="JXQ65" s="29"/>
      <c r="JXR65" s="29"/>
      <c r="JXS65" s="29"/>
      <c r="JXT65" s="29"/>
      <c r="JXU65" s="29"/>
      <c r="JXV65" s="29"/>
      <c r="JXW65" s="29"/>
      <c r="JXX65" s="29"/>
      <c r="JXY65" s="29"/>
      <c r="JXZ65" s="29"/>
      <c r="JYA65" s="29"/>
      <c r="JYB65" s="29"/>
      <c r="JYC65" s="29"/>
      <c r="JYD65" s="29"/>
      <c r="JYE65" s="29"/>
      <c r="JYF65" s="29"/>
      <c r="JYG65" s="29"/>
      <c r="JYH65" s="29"/>
      <c r="JYI65" s="29"/>
      <c r="JYJ65" s="29"/>
      <c r="JYK65" s="29"/>
      <c r="JYL65" s="29"/>
      <c r="JYM65" s="29"/>
      <c r="JYN65" s="29"/>
      <c r="JYO65" s="29"/>
      <c r="JYP65" s="29"/>
      <c r="JYQ65" s="29"/>
      <c r="JYR65" s="29"/>
      <c r="JYS65" s="29"/>
      <c r="JYT65" s="29"/>
      <c r="JYU65" s="29"/>
      <c r="JYV65" s="29"/>
      <c r="JYW65" s="29"/>
      <c r="JYX65" s="29"/>
      <c r="JYY65" s="29"/>
      <c r="JYZ65" s="29"/>
      <c r="JZA65" s="29"/>
      <c r="JZB65" s="29"/>
      <c r="JZC65" s="29"/>
      <c r="JZD65" s="29"/>
      <c r="JZE65" s="29"/>
      <c r="JZF65" s="29"/>
      <c r="JZG65" s="29"/>
      <c r="JZH65" s="29"/>
      <c r="JZI65" s="29"/>
      <c r="JZJ65" s="29"/>
      <c r="JZK65" s="29"/>
      <c r="JZL65" s="29"/>
      <c r="JZM65" s="29"/>
      <c r="JZN65" s="29"/>
      <c r="JZO65" s="29"/>
      <c r="JZP65" s="29"/>
      <c r="JZQ65" s="29"/>
      <c r="JZR65" s="29"/>
      <c r="JZS65" s="29"/>
      <c r="JZT65" s="29"/>
      <c r="JZU65" s="29"/>
      <c r="JZV65" s="29"/>
      <c r="JZW65" s="29"/>
      <c r="JZX65" s="29"/>
      <c r="JZY65" s="29"/>
      <c r="JZZ65" s="29"/>
      <c r="KAA65" s="29"/>
      <c r="KAB65" s="29"/>
      <c r="KAC65" s="29"/>
      <c r="KAD65" s="29"/>
      <c r="KAE65" s="29"/>
      <c r="KAF65" s="29"/>
      <c r="KAG65" s="29"/>
      <c r="KAH65" s="29"/>
      <c r="KAI65" s="29"/>
      <c r="KAJ65" s="29"/>
      <c r="KAK65" s="29"/>
      <c r="KAL65" s="29"/>
      <c r="KAM65" s="29"/>
      <c r="KAN65" s="29"/>
      <c r="KAO65" s="29"/>
      <c r="KAP65" s="29"/>
      <c r="KAQ65" s="29"/>
      <c r="KAR65" s="29"/>
      <c r="KAS65" s="29"/>
      <c r="KAT65" s="29"/>
      <c r="KAU65" s="29"/>
      <c r="KAV65" s="29"/>
      <c r="KAW65" s="29"/>
      <c r="KAX65" s="29"/>
      <c r="KAY65" s="29"/>
      <c r="KAZ65" s="29"/>
      <c r="KBA65" s="29"/>
      <c r="KBB65" s="29"/>
      <c r="KBC65" s="29"/>
      <c r="KBD65" s="29"/>
      <c r="KBE65" s="29"/>
      <c r="KBF65" s="29"/>
      <c r="KBG65" s="29"/>
      <c r="KBH65" s="29"/>
      <c r="KBI65" s="29"/>
      <c r="KBJ65" s="29"/>
      <c r="KBK65" s="29"/>
      <c r="KBL65" s="29"/>
      <c r="KBM65" s="29"/>
      <c r="KBN65" s="29"/>
      <c r="KBO65" s="29"/>
      <c r="KBP65" s="29"/>
      <c r="KBQ65" s="29"/>
      <c r="KBR65" s="29"/>
      <c r="KBS65" s="29"/>
      <c r="KBT65" s="29"/>
      <c r="KBU65" s="29"/>
      <c r="KBV65" s="29"/>
      <c r="KBW65" s="29"/>
      <c r="KBX65" s="29"/>
      <c r="KBY65" s="29"/>
      <c r="KBZ65" s="29"/>
      <c r="KCA65" s="29"/>
      <c r="KCB65" s="29"/>
      <c r="KCC65" s="29"/>
      <c r="KCD65" s="29"/>
      <c r="KCE65" s="29"/>
      <c r="KCF65" s="29"/>
      <c r="KCG65" s="29"/>
      <c r="KCH65" s="29"/>
      <c r="KCI65" s="29"/>
      <c r="KCJ65" s="29"/>
      <c r="KCK65" s="29"/>
      <c r="KCL65" s="29"/>
      <c r="KCM65" s="29"/>
      <c r="KCN65" s="29"/>
      <c r="KCO65" s="29"/>
      <c r="KCP65" s="29"/>
      <c r="KCQ65" s="29"/>
      <c r="KCR65" s="29"/>
      <c r="KCS65" s="29"/>
      <c r="KCT65" s="29"/>
      <c r="KCU65" s="29"/>
      <c r="KCV65" s="29"/>
      <c r="KCW65" s="29"/>
      <c r="KCX65" s="29"/>
      <c r="KCY65" s="29"/>
      <c r="KCZ65" s="29"/>
      <c r="KDA65" s="29"/>
      <c r="KDB65" s="29"/>
      <c r="KDC65" s="29"/>
      <c r="KDD65" s="29"/>
      <c r="KDE65" s="29"/>
      <c r="KDF65" s="29"/>
      <c r="KDG65" s="29"/>
      <c r="KDH65" s="29"/>
      <c r="KDI65" s="29"/>
      <c r="KDJ65" s="29"/>
      <c r="KDK65" s="29"/>
      <c r="KDL65" s="29"/>
      <c r="KDM65" s="29"/>
      <c r="KDN65" s="29"/>
      <c r="KDO65" s="29"/>
      <c r="KDP65" s="29"/>
      <c r="KDQ65" s="29"/>
      <c r="KDR65" s="29"/>
      <c r="KDS65" s="29"/>
      <c r="KDT65" s="29"/>
      <c r="KDU65" s="29"/>
      <c r="KDV65" s="29"/>
      <c r="KDW65" s="29"/>
      <c r="KDX65" s="29"/>
      <c r="KDY65" s="29"/>
      <c r="KDZ65" s="29"/>
      <c r="KEA65" s="29"/>
      <c r="KEB65" s="29"/>
      <c r="KEC65" s="29"/>
      <c r="KED65" s="29"/>
      <c r="KEE65" s="29"/>
      <c r="KEF65" s="29"/>
      <c r="KEG65" s="29"/>
      <c r="KEH65" s="29"/>
      <c r="KEI65" s="29"/>
      <c r="KEJ65" s="29"/>
      <c r="KEK65" s="29"/>
      <c r="KEL65" s="29"/>
      <c r="KEM65" s="29"/>
      <c r="KEN65" s="29"/>
      <c r="KEO65" s="29"/>
      <c r="KEP65" s="29"/>
      <c r="KEQ65" s="29"/>
      <c r="KER65" s="29"/>
      <c r="KES65" s="29"/>
      <c r="KET65" s="29"/>
      <c r="KEU65" s="29"/>
      <c r="KEV65" s="29"/>
      <c r="KEW65" s="29"/>
      <c r="KEX65" s="29"/>
      <c r="KEY65" s="29"/>
      <c r="KEZ65" s="29"/>
      <c r="KFA65" s="29"/>
      <c r="KFB65" s="29"/>
      <c r="KFC65" s="29"/>
      <c r="KFD65" s="29"/>
      <c r="KFE65" s="29"/>
      <c r="KFF65" s="29"/>
      <c r="KFG65" s="29"/>
      <c r="KFH65" s="29"/>
      <c r="KFI65" s="29"/>
      <c r="KFJ65" s="29"/>
      <c r="KFK65" s="29"/>
      <c r="KFL65" s="29"/>
      <c r="KFM65" s="29"/>
      <c r="KFN65" s="29"/>
      <c r="KFO65" s="29"/>
      <c r="KFP65" s="29"/>
      <c r="KFQ65" s="29"/>
      <c r="KFR65" s="29"/>
      <c r="KFS65" s="29"/>
      <c r="KFT65" s="29"/>
      <c r="KFU65" s="29"/>
      <c r="KFV65" s="29"/>
      <c r="KFW65" s="29"/>
      <c r="KFX65" s="29"/>
      <c r="KFY65" s="29"/>
      <c r="KFZ65" s="29"/>
      <c r="KGA65" s="29"/>
      <c r="KGB65" s="29"/>
      <c r="KGC65" s="29"/>
      <c r="KGD65" s="29"/>
      <c r="KGE65" s="29"/>
      <c r="KGF65" s="29"/>
      <c r="KGG65" s="29"/>
      <c r="KGH65" s="29"/>
      <c r="KGI65" s="29"/>
      <c r="KGJ65" s="29"/>
      <c r="KGK65" s="29"/>
      <c r="KGL65" s="29"/>
      <c r="KGM65" s="29"/>
      <c r="KGN65" s="29"/>
      <c r="KGO65" s="29"/>
      <c r="KGP65" s="29"/>
      <c r="KGQ65" s="29"/>
      <c r="KGR65" s="29"/>
      <c r="KGS65" s="29"/>
      <c r="KGT65" s="29"/>
      <c r="KGU65" s="29"/>
      <c r="KGV65" s="29"/>
      <c r="KGW65" s="29"/>
      <c r="KGX65" s="29"/>
      <c r="KGY65" s="29"/>
      <c r="KGZ65" s="29"/>
      <c r="KHA65" s="29"/>
      <c r="KHB65" s="29"/>
      <c r="KHC65" s="29"/>
      <c r="KHD65" s="29"/>
      <c r="KHE65" s="29"/>
      <c r="KHF65" s="29"/>
      <c r="KHG65" s="29"/>
      <c r="KHH65" s="29"/>
      <c r="KHI65" s="29"/>
      <c r="KHJ65" s="29"/>
      <c r="KHK65" s="29"/>
      <c r="KHL65" s="29"/>
      <c r="KHM65" s="29"/>
      <c r="KHN65" s="29"/>
      <c r="KHO65" s="29"/>
      <c r="KHP65" s="29"/>
      <c r="KHQ65" s="29"/>
      <c r="KHR65" s="29"/>
      <c r="KHS65" s="29"/>
      <c r="KHT65" s="29"/>
      <c r="KHU65" s="29"/>
      <c r="KHV65" s="29"/>
      <c r="KHW65" s="29"/>
      <c r="KHX65" s="29"/>
      <c r="KHY65" s="29"/>
      <c r="KHZ65" s="29"/>
      <c r="KIA65" s="29"/>
      <c r="KIB65" s="29"/>
      <c r="KIC65" s="29"/>
      <c r="KID65" s="29"/>
      <c r="KIE65" s="29"/>
      <c r="KIF65" s="29"/>
      <c r="KIG65" s="29"/>
      <c r="KIH65" s="29"/>
      <c r="KII65" s="29"/>
      <c r="KIJ65" s="29"/>
      <c r="KIK65" s="29"/>
      <c r="KIL65" s="29"/>
      <c r="KIM65" s="29"/>
      <c r="KIN65" s="29"/>
      <c r="KIO65" s="29"/>
      <c r="KIP65" s="29"/>
      <c r="KIQ65" s="29"/>
      <c r="KIR65" s="29"/>
      <c r="KIS65" s="29"/>
      <c r="KIT65" s="29"/>
      <c r="KIU65" s="29"/>
      <c r="KIV65" s="29"/>
      <c r="KIW65" s="29"/>
      <c r="KIX65" s="29"/>
      <c r="KIY65" s="29"/>
      <c r="KIZ65" s="29"/>
      <c r="KJA65" s="29"/>
      <c r="KJB65" s="29"/>
      <c r="KJC65" s="29"/>
      <c r="KJD65" s="29"/>
      <c r="KJE65" s="29"/>
      <c r="KJF65" s="29"/>
      <c r="KJG65" s="29"/>
      <c r="KJH65" s="29"/>
      <c r="KJI65" s="29"/>
      <c r="KJJ65" s="29"/>
      <c r="KJK65" s="29"/>
      <c r="KJL65" s="29"/>
      <c r="KJM65" s="29"/>
      <c r="KJN65" s="29"/>
      <c r="KJO65" s="29"/>
      <c r="KJP65" s="29"/>
      <c r="KJQ65" s="29"/>
      <c r="KJR65" s="29"/>
      <c r="KJS65" s="29"/>
      <c r="KJT65" s="29"/>
      <c r="KJU65" s="29"/>
      <c r="KJV65" s="29"/>
      <c r="KJW65" s="29"/>
      <c r="KJX65" s="29"/>
      <c r="KJY65" s="29"/>
      <c r="KJZ65" s="29"/>
      <c r="KKA65" s="29"/>
      <c r="KKB65" s="29"/>
      <c r="KKC65" s="29"/>
      <c r="KKD65" s="29"/>
      <c r="KKE65" s="29"/>
      <c r="KKF65" s="29"/>
      <c r="KKG65" s="29"/>
      <c r="KKH65" s="29"/>
      <c r="KKI65" s="29"/>
      <c r="KKJ65" s="29"/>
      <c r="KKK65" s="29"/>
      <c r="KKL65" s="29"/>
      <c r="KKM65" s="29"/>
      <c r="KKN65" s="29"/>
      <c r="KKO65" s="29"/>
      <c r="KKP65" s="29"/>
      <c r="KKQ65" s="29"/>
      <c r="KKR65" s="29"/>
      <c r="KKS65" s="29"/>
      <c r="KKT65" s="29"/>
      <c r="KKU65" s="29"/>
      <c r="KKV65" s="29"/>
      <c r="KKW65" s="29"/>
      <c r="KKX65" s="29"/>
      <c r="KKY65" s="29"/>
      <c r="KKZ65" s="29"/>
      <c r="KLA65" s="29"/>
      <c r="KLB65" s="29"/>
      <c r="KLC65" s="29"/>
      <c r="KLD65" s="29"/>
      <c r="KLE65" s="29"/>
      <c r="KLF65" s="29"/>
      <c r="KLG65" s="29"/>
      <c r="KLH65" s="29"/>
      <c r="KLI65" s="29"/>
      <c r="KLJ65" s="29"/>
      <c r="KLK65" s="29"/>
      <c r="KLL65" s="29"/>
      <c r="KLM65" s="29"/>
      <c r="KLN65" s="29"/>
      <c r="KLO65" s="29"/>
      <c r="KLP65" s="29"/>
      <c r="KLQ65" s="29"/>
      <c r="KLR65" s="29"/>
      <c r="KLS65" s="29"/>
      <c r="KLT65" s="29"/>
      <c r="KLU65" s="29"/>
      <c r="KLV65" s="29"/>
      <c r="KLW65" s="29"/>
      <c r="KLX65" s="29"/>
      <c r="KLY65" s="29"/>
      <c r="KLZ65" s="29"/>
      <c r="KMA65" s="29"/>
      <c r="KMB65" s="29"/>
      <c r="KMC65" s="29"/>
      <c r="KMD65" s="29"/>
      <c r="KME65" s="29"/>
      <c r="KMF65" s="29"/>
      <c r="KMG65" s="29"/>
      <c r="KMH65" s="29"/>
      <c r="KMI65" s="29"/>
      <c r="KMJ65" s="29"/>
      <c r="KMK65" s="29"/>
      <c r="KML65" s="29"/>
      <c r="KMM65" s="29"/>
      <c r="KMN65" s="29"/>
      <c r="KMO65" s="29"/>
      <c r="KMP65" s="29"/>
      <c r="KMQ65" s="29"/>
      <c r="KMR65" s="29"/>
      <c r="KMS65" s="29"/>
      <c r="KMT65" s="29"/>
      <c r="KMU65" s="29"/>
      <c r="KMV65" s="29"/>
      <c r="KMW65" s="29"/>
      <c r="KMX65" s="29"/>
      <c r="KMY65" s="29"/>
      <c r="KMZ65" s="29"/>
      <c r="KNA65" s="29"/>
      <c r="KNB65" s="29"/>
      <c r="KNC65" s="29"/>
      <c r="KND65" s="29"/>
      <c r="KNE65" s="29"/>
      <c r="KNF65" s="29"/>
      <c r="KNG65" s="29"/>
      <c r="KNH65" s="29"/>
      <c r="KNI65" s="29"/>
      <c r="KNJ65" s="29"/>
      <c r="KNK65" s="29"/>
      <c r="KNL65" s="29"/>
      <c r="KNM65" s="29"/>
      <c r="KNN65" s="29"/>
      <c r="KNO65" s="29"/>
      <c r="KNP65" s="29"/>
      <c r="KNQ65" s="29"/>
      <c r="KNR65" s="29"/>
      <c r="KNS65" s="29"/>
      <c r="KNT65" s="29"/>
      <c r="KNU65" s="29"/>
      <c r="KNV65" s="29"/>
      <c r="KNW65" s="29"/>
      <c r="KNX65" s="29"/>
      <c r="KNY65" s="29"/>
      <c r="KNZ65" s="29"/>
      <c r="KOA65" s="29"/>
      <c r="KOB65" s="29"/>
      <c r="KOC65" s="29"/>
      <c r="KOD65" s="29"/>
      <c r="KOE65" s="29"/>
      <c r="KOF65" s="29"/>
      <c r="KOG65" s="29"/>
      <c r="KOH65" s="29"/>
      <c r="KOI65" s="29"/>
      <c r="KOJ65" s="29"/>
      <c r="KOK65" s="29"/>
      <c r="KOL65" s="29"/>
      <c r="KOM65" s="29"/>
      <c r="KON65" s="29"/>
      <c r="KOO65" s="29"/>
      <c r="KOP65" s="29"/>
      <c r="KOQ65" s="29"/>
      <c r="KOR65" s="29"/>
      <c r="KOS65" s="29"/>
      <c r="KOT65" s="29"/>
      <c r="KOU65" s="29"/>
      <c r="KOV65" s="29"/>
      <c r="KOW65" s="29"/>
      <c r="KOX65" s="29"/>
      <c r="KOY65" s="29"/>
      <c r="KOZ65" s="29"/>
      <c r="KPA65" s="29"/>
      <c r="KPB65" s="29"/>
      <c r="KPC65" s="29"/>
      <c r="KPD65" s="29"/>
      <c r="KPE65" s="29"/>
      <c r="KPF65" s="29"/>
      <c r="KPG65" s="29"/>
      <c r="KPH65" s="29"/>
      <c r="KPI65" s="29"/>
      <c r="KPJ65" s="29"/>
      <c r="KPK65" s="29"/>
      <c r="KPL65" s="29"/>
      <c r="KPM65" s="29"/>
      <c r="KPN65" s="29"/>
      <c r="KPO65" s="29"/>
      <c r="KPP65" s="29"/>
      <c r="KPQ65" s="29"/>
      <c r="KPR65" s="29"/>
      <c r="KPS65" s="29"/>
      <c r="KPT65" s="29"/>
      <c r="KPU65" s="29"/>
      <c r="KPV65" s="29"/>
      <c r="KPW65" s="29"/>
      <c r="KPX65" s="29"/>
      <c r="KPY65" s="29"/>
      <c r="KPZ65" s="29"/>
      <c r="KQA65" s="29"/>
      <c r="KQB65" s="29"/>
      <c r="KQC65" s="29"/>
      <c r="KQD65" s="29"/>
      <c r="KQE65" s="29"/>
      <c r="KQF65" s="29"/>
      <c r="KQG65" s="29"/>
      <c r="KQH65" s="29"/>
      <c r="KQI65" s="29"/>
      <c r="KQJ65" s="29"/>
      <c r="KQK65" s="29"/>
      <c r="KQL65" s="29"/>
      <c r="KQM65" s="29"/>
      <c r="KQN65" s="29"/>
      <c r="KQO65" s="29"/>
      <c r="KQP65" s="29"/>
      <c r="KQQ65" s="29"/>
      <c r="KQR65" s="29"/>
      <c r="KQS65" s="29"/>
      <c r="KQT65" s="29"/>
      <c r="KQU65" s="29"/>
      <c r="KQV65" s="29"/>
      <c r="KQW65" s="29"/>
      <c r="KQX65" s="29"/>
      <c r="KQY65" s="29"/>
      <c r="KQZ65" s="29"/>
      <c r="KRA65" s="29"/>
      <c r="KRB65" s="29"/>
      <c r="KRC65" s="29"/>
      <c r="KRD65" s="29"/>
      <c r="KRE65" s="29"/>
      <c r="KRF65" s="29"/>
      <c r="KRG65" s="29"/>
      <c r="KRH65" s="29"/>
      <c r="KRI65" s="29"/>
      <c r="KRJ65" s="29"/>
      <c r="KRK65" s="29"/>
      <c r="KRL65" s="29"/>
      <c r="KRM65" s="29"/>
      <c r="KRN65" s="29"/>
      <c r="KRO65" s="29"/>
      <c r="KRP65" s="29"/>
      <c r="KRQ65" s="29"/>
      <c r="KRR65" s="29"/>
      <c r="KRS65" s="29"/>
      <c r="KRT65" s="29"/>
      <c r="KRU65" s="29"/>
      <c r="KRV65" s="29"/>
      <c r="KRW65" s="29"/>
      <c r="KRX65" s="29"/>
      <c r="KRY65" s="29"/>
      <c r="KRZ65" s="29"/>
      <c r="KSA65" s="29"/>
      <c r="KSB65" s="29"/>
      <c r="KSC65" s="29"/>
      <c r="KSD65" s="29"/>
      <c r="KSE65" s="29"/>
      <c r="KSF65" s="29"/>
      <c r="KSG65" s="29"/>
      <c r="KSH65" s="29"/>
      <c r="KSI65" s="29"/>
      <c r="KSJ65" s="29"/>
      <c r="KSK65" s="29"/>
      <c r="KSL65" s="29"/>
      <c r="KSM65" s="29"/>
      <c r="KSN65" s="29"/>
      <c r="KSO65" s="29"/>
      <c r="KSP65" s="29"/>
      <c r="KSQ65" s="29"/>
      <c r="KSR65" s="29"/>
      <c r="KSS65" s="29"/>
      <c r="KST65" s="29"/>
      <c r="KSU65" s="29"/>
      <c r="KSV65" s="29"/>
      <c r="KSW65" s="29"/>
      <c r="KSX65" s="29"/>
      <c r="KSY65" s="29"/>
      <c r="KSZ65" s="29"/>
      <c r="KTA65" s="29"/>
      <c r="KTB65" s="29"/>
      <c r="KTC65" s="29"/>
      <c r="KTD65" s="29"/>
      <c r="KTE65" s="29"/>
      <c r="KTF65" s="29"/>
      <c r="KTG65" s="29"/>
      <c r="KTH65" s="29"/>
      <c r="KTI65" s="29"/>
      <c r="KTJ65" s="29"/>
      <c r="KTK65" s="29"/>
      <c r="KTL65" s="29"/>
      <c r="KTM65" s="29"/>
      <c r="KTN65" s="29"/>
      <c r="KTO65" s="29"/>
      <c r="KTP65" s="29"/>
      <c r="KTQ65" s="29"/>
      <c r="KTR65" s="29"/>
      <c r="KTS65" s="29"/>
      <c r="KTT65" s="29"/>
      <c r="KTU65" s="29"/>
      <c r="KTV65" s="29"/>
      <c r="KTW65" s="29"/>
      <c r="KTX65" s="29"/>
      <c r="KTY65" s="29"/>
      <c r="KTZ65" s="29"/>
      <c r="KUA65" s="29"/>
      <c r="KUB65" s="29"/>
      <c r="KUC65" s="29"/>
      <c r="KUD65" s="29"/>
      <c r="KUE65" s="29"/>
      <c r="KUF65" s="29"/>
      <c r="KUG65" s="29"/>
      <c r="KUH65" s="29"/>
      <c r="KUI65" s="29"/>
      <c r="KUJ65" s="29"/>
      <c r="KUK65" s="29"/>
      <c r="KUL65" s="29"/>
      <c r="KUM65" s="29"/>
      <c r="KUN65" s="29"/>
      <c r="KUO65" s="29"/>
      <c r="KUP65" s="29"/>
      <c r="KUQ65" s="29"/>
      <c r="KUR65" s="29"/>
      <c r="KUS65" s="29"/>
      <c r="KUT65" s="29"/>
      <c r="KUU65" s="29"/>
      <c r="KUV65" s="29"/>
      <c r="KUW65" s="29"/>
      <c r="KUX65" s="29"/>
      <c r="KUY65" s="29"/>
      <c r="KUZ65" s="29"/>
      <c r="KVA65" s="29"/>
      <c r="KVB65" s="29"/>
      <c r="KVC65" s="29"/>
      <c r="KVD65" s="29"/>
      <c r="KVE65" s="29"/>
      <c r="KVF65" s="29"/>
      <c r="KVG65" s="29"/>
      <c r="KVH65" s="29"/>
      <c r="KVI65" s="29"/>
      <c r="KVJ65" s="29"/>
      <c r="KVK65" s="29"/>
      <c r="KVL65" s="29"/>
      <c r="KVM65" s="29"/>
      <c r="KVN65" s="29"/>
      <c r="KVO65" s="29"/>
      <c r="KVP65" s="29"/>
      <c r="KVQ65" s="29"/>
      <c r="KVR65" s="29"/>
      <c r="KVS65" s="29"/>
      <c r="KVT65" s="29"/>
      <c r="KVU65" s="29"/>
      <c r="KVV65" s="29"/>
      <c r="KVW65" s="29"/>
      <c r="KVX65" s="29"/>
      <c r="KVY65" s="29"/>
      <c r="KVZ65" s="29"/>
      <c r="KWA65" s="29"/>
      <c r="KWB65" s="29"/>
      <c r="KWC65" s="29"/>
      <c r="KWD65" s="29"/>
      <c r="KWE65" s="29"/>
      <c r="KWF65" s="29"/>
      <c r="KWG65" s="29"/>
      <c r="KWH65" s="29"/>
      <c r="KWI65" s="29"/>
      <c r="KWJ65" s="29"/>
      <c r="KWK65" s="29"/>
      <c r="KWL65" s="29"/>
      <c r="KWM65" s="29"/>
      <c r="KWN65" s="29"/>
      <c r="KWO65" s="29"/>
      <c r="KWP65" s="29"/>
      <c r="KWQ65" s="29"/>
      <c r="KWR65" s="29"/>
      <c r="KWS65" s="29"/>
      <c r="KWT65" s="29"/>
      <c r="KWU65" s="29"/>
      <c r="KWV65" s="29"/>
      <c r="KWW65" s="29"/>
      <c r="KWX65" s="29"/>
      <c r="KWY65" s="29"/>
      <c r="KWZ65" s="29"/>
      <c r="KXA65" s="29"/>
      <c r="KXB65" s="29"/>
      <c r="KXC65" s="29"/>
      <c r="KXD65" s="29"/>
      <c r="KXE65" s="29"/>
      <c r="KXF65" s="29"/>
      <c r="KXG65" s="29"/>
      <c r="KXH65" s="29"/>
      <c r="KXI65" s="29"/>
      <c r="KXJ65" s="29"/>
      <c r="KXK65" s="29"/>
      <c r="KXL65" s="29"/>
      <c r="KXM65" s="29"/>
      <c r="KXN65" s="29"/>
      <c r="KXO65" s="29"/>
      <c r="KXP65" s="29"/>
      <c r="KXQ65" s="29"/>
      <c r="KXR65" s="29"/>
      <c r="KXS65" s="29"/>
      <c r="KXT65" s="29"/>
      <c r="KXU65" s="29"/>
      <c r="KXV65" s="29"/>
      <c r="KXW65" s="29"/>
      <c r="KXX65" s="29"/>
      <c r="KXY65" s="29"/>
      <c r="KXZ65" s="29"/>
      <c r="KYA65" s="29"/>
      <c r="KYB65" s="29"/>
      <c r="KYC65" s="29"/>
      <c r="KYD65" s="29"/>
      <c r="KYE65" s="29"/>
      <c r="KYF65" s="29"/>
      <c r="KYG65" s="29"/>
      <c r="KYH65" s="29"/>
      <c r="KYI65" s="29"/>
      <c r="KYJ65" s="29"/>
      <c r="KYK65" s="29"/>
      <c r="KYL65" s="29"/>
      <c r="KYM65" s="29"/>
      <c r="KYN65" s="29"/>
      <c r="KYO65" s="29"/>
      <c r="KYP65" s="29"/>
      <c r="KYQ65" s="29"/>
      <c r="KYR65" s="29"/>
      <c r="KYS65" s="29"/>
      <c r="KYT65" s="29"/>
      <c r="KYU65" s="29"/>
      <c r="KYV65" s="29"/>
      <c r="KYW65" s="29"/>
      <c r="KYX65" s="29"/>
      <c r="KYY65" s="29"/>
      <c r="KYZ65" s="29"/>
      <c r="KZA65" s="29"/>
      <c r="KZB65" s="29"/>
      <c r="KZC65" s="29"/>
      <c r="KZD65" s="29"/>
      <c r="KZE65" s="29"/>
      <c r="KZF65" s="29"/>
      <c r="KZG65" s="29"/>
      <c r="KZH65" s="29"/>
      <c r="KZI65" s="29"/>
      <c r="KZJ65" s="29"/>
      <c r="KZK65" s="29"/>
      <c r="KZL65" s="29"/>
      <c r="KZM65" s="29"/>
      <c r="KZN65" s="29"/>
      <c r="KZO65" s="29"/>
      <c r="KZP65" s="29"/>
      <c r="KZQ65" s="29"/>
      <c r="KZR65" s="29"/>
      <c r="KZS65" s="29"/>
      <c r="KZT65" s="29"/>
      <c r="KZU65" s="29"/>
      <c r="KZV65" s="29"/>
      <c r="KZW65" s="29"/>
      <c r="KZX65" s="29"/>
      <c r="KZY65" s="29"/>
      <c r="KZZ65" s="29"/>
      <c r="LAA65" s="29"/>
      <c r="LAB65" s="29"/>
      <c r="LAC65" s="29"/>
      <c r="LAD65" s="29"/>
      <c r="LAE65" s="29"/>
      <c r="LAF65" s="29"/>
      <c r="LAG65" s="29"/>
      <c r="LAH65" s="29"/>
      <c r="LAI65" s="29"/>
      <c r="LAJ65" s="29"/>
      <c r="LAK65" s="29"/>
      <c r="LAL65" s="29"/>
      <c r="LAM65" s="29"/>
      <c r="LAN65" s="29"/>
      <c r="LAO65" s="29"/>
      <c r="LAP65" s="29"/>
      <c r="LAQ65" s="29"/>
      <c r="LAR65" s="29"/>
      <c r="LAS65" s="29"/>
      <c r="LAT65" s="29"/>
      <c r="LAU65" s="29"/>
      <c r="LAV65" s="29"/>
      <c r="LAW65" s="29"/>
      <c r="LAX65" s="29"/>
      <c r="LAY65" s="29"/>
      <c r="LAZ65" s="29"/>
      <c r="LBA65" s="29"/>
      <c r="LBB65" s="29"/>
      <c r="LBC65" s="29"/>
      <c r="LBD65" s="29"/>
      <c r="LBE65" s="29"/>
      <c r="LBF65" s="29"/>
      <c r="LBG65" s="29"/>
      <c r="LBH65" s="29"/>
      <c r="LBI65" s="29"/>
      <c r="LBJ65" s="29"/>
      <c r="LBK65" s="29"/>
      <c r="LBL65" s="29"/>
      <c r="LBM65" s="29"/>
      <c r="LBN65" s="29"/>
      <c r="LBO65" s="29"/>
      <c r="LBP65" s="29"/>
      <c r="LBQ65" s="29"/>
      <c r="LBR65" s="29"/>
      <c r="LBS65" s="29"/>
      <c r="LBT65" s="29"/>
      <c r="LBU65" s="29"/>
      <c r="LBV65" s="29"/>
      <c r="LBW65" s="29"/>
      <c r="LBX65" s="29"/>
      <c r="LBY65" s="29"/>
      <c r="LBZ65" s="29"/>
      <c r="LCA65" s="29"/>
      <c r="LCB65" s="29"/>
      <c r="LCC65" s="29"/>
      <c r="LCD65" s="29"/>
      <c r="LCE65" s="29"/>
      <c r="LCF65" s="29"/>
      <c r="LCG65" s="29"/>
      <c r="LCH65" s="29"/>
      <c r="LCI65" s="29"/>
      <c r="LCJ65" s="29"/>
      <c r="LCK65" s="29"/>
      <c r="LCL65" s="29"/>
      <c r="LCM65" s="29"/>
      <c r="LCN65" s="29"/>
      <c r="LCO65" s="29"/>
      <c r="LCP65" s="29"/>
      <c r="LCQ65" s="29"/>
      <c r="LCR65" s="29"/>
      <c r="LCS65" s="29"/>
      <c r="LCT65" s="29"/>
      <c r="LCU65" s="29"/>
      <c r="LCV65" s="29"/>
      <c r="LCW65" s="29"/>
      <c r="LCX65" s="29"/>
      <c r="LCY65" s="29"/>
      <c r="LCZ65" s="29"/>
      <c r="LDA65" s="29"/>
      <c r="LDB65" s="29"/>
      <c r="LDC65" s="29"/>
      <c r="LDD65" s="29"/>
      <c r="LDE65" s="29"/>
      <c r="LDF65" s="29"/>
      <c r="LDG65" s="29"/>
      <c r="LDH65" s="29"/>
      <c r="LDI65" s="29"/>
      <c r="LDJ65" s="29"/>
      <c r="LDK65" s="29"/>
      <c r="LDL65" s="29"/>
      <c r="LDM65" s="29"/>
      <c r="LDN65" s="29"/>
      <c r="LDO65" s="29"/>
      <c r="LDP65" s="29"/>
      <c r="LDQ65" s="29"/>
      <c r="LDR65" s="29"/>
      <c r="LDS65" s="29"/>
      <c r="LDT65" s="29"/>
      <c r="LDU65" s="29"/>
      <c r="LDV65" s="29"/>
      <c r="LDW65" s="29"/>
      <c r="LDX65" s="29"/>
      <c r="LDY65" s="29"/>
      <c r="LDZ65" s="29"/>
      <c r="LEA65" s="29"/>
      <c r="LEB65" s="29"/>
      <c r="LEC65" s="29"/>
      <c r="LED65" s="29"/>
      <c r="LEE65" s="29"/>
      <c r="LEF65" s="29"/>
      <c r="LEG65" s="29"/>
      <c r="LEH65" s="29"/>
      <c r="LEI65" s="29"/>
      <c r="LEJ65" s="29"/>
      <c r="LEK65" s="29"/>
      <c r="LEL65" s="29"/>
      <c r="LEM65" s="29"/>
      <c r="LEN65" s="29"/>
      <c r="LEO65" s="29"/>
      <c r="LEP65" s="29"/>
      <c r="LEQ65" s="29"/>
      <c r="LER65" s="29"/>
      <c r="LES65" s="29"/>
      <c r="LET65" s="29"/>
      <c r="LEU65" s="29"/>
      <c r="LEV65" s="29"/>
      <c r="LEW65" s="29"/>
      <c r="LEX65" s="29"/>
      <c r="LEY65" s="29"/>
      <c r="LEZ65" s="29"/>
      <c r="LFA65" s="29"/>
      <c r="LFB65" s="29"/>
      <c r="LFC65" s="29"/>
      <c r="LFD65" s="29"/>
      <c r="LFE65" s="29"/>
      <c r="LFF65" s="29"/>
      <c r="LFG65" s="29"/>
      <c r="LFH65" s="29"/>
      <c r="LFI65" s="29"/>
      <c r="LFJ65" s="29"/>
      <c r="LFK65" s="29"/>
      <c r="LFL65" s="29"/>
      <c r="LFM65" s="29"/>
      <c r="LFN65" s="29"/>
      <c r="LFO65" s="29"/>
      <c r="LFP65" s="29"/>
      <c r="LFQ65" s="29"/>
      <c r="LFR65" s="29"/>
      <c r="LFS65" s="29"/>
      <c r="LFT65" s="29"/>
      <c r="LFU65" s="29"/>
      <c r="LFV65" s="29"/>
      <c r="LFW65" s="29"/>
      <c r="LFX65" s="29"/>
      <c r="LFY65" s="29"/>
      <c r="LFZ65" s="29"/>
      <c r="LGA65" s="29"/>
      <c r="LGB65" s="29"/>
      <c r="LGC65" s="29"/>
      <c r="LGD65" s="29"/>
      <c r="LGE65" s="29"/>
      <c r="LGF65" s="29"/>
      <c r="LGG65" s="29"/>
      <c r="LGH65" s="29"/>
      <c r="LGI65" s="29"/>
      <c r="LGJ65" s="29"/>
      <c r="LGK65" s="29"/>
      <c r="LGL65" s="29"/>
      <c r="LGM65" s="29"/>
      <c r="LGN65" s="29"/>
      <c r="LGO65" s="29"/>
      <c r="LGP65" s="29"/>
      <c r="LGQ65" s="29"/>
      <c r="LGR65" s="29"/>
      <c r="LGS65" s="29"/>
      <c r="LGT65" s="29"/>
      <c r="LGU65" s="29"/>
      <c r="LGV65" s="29"/>
      <c r="LGW65" s="29"/>
      <c r="LGX65" s="29"/>
      <c r="LGY65" s="29"/>
      <c r="LGZ65" s="29"/>
      <c r="LHA65" s="29"/>
      <c r="LHB65" s="29"/>
      <c r="LHC65" s="29"/>
      <c r="LHD65" s="29"/>
      <c r="LHE65" s="29"/>
      <c r="LHF65" s="29"/>
      <c r="LHG65" s="29"/>
      <c r="LHH65" s="29"/>
      <c r="LHI65" s="29"/>
      <c r="LHJ65" s="29"/>
      <c r="LHK65" s="29"/>
      <c r="LHL65" s="29"/>
      <c r="LHM65" s="29"/>
      <c r="LHN65" s="29"/>
      <c r="LHO65" s="29"/>
      <c r="LHP65" s="29"/>
      <c r="LHQ65" s="29"/>
      <c r="LHR65" s="29"/>
      <c r="LHS65" s="29"/>
      <c r="LHT65" s="29"/>
      <c r="LHU65" s="29"/>
      <c r="LHV65" s="29"/>
      <c r="LHW65" s="29"/>
      <c r="LHX65" s="29"/>
      <c r="LHY65" s="29"/>
      <c r="LHZ65" s="29"/>
      <c r="LIA65" s="29"/>
      <c r="LIB65" s="29"/>
      <c r="LIC65" s="29"/>
      <c r="LID65" s="29"/>
      <c r="LIE65" s="29"/>
      <c r="LIF65" s="29"/>
      <c r="LIG65" s="29"/>
      <c r="LIH65" s="29"/>
      <c r="LII65" s="29"/>
      <c r="LIJ65" s="29"/>
      <c r="LIK65" s="29"/>
      <c r="LIL65" s="29"/>
      <c r="LIM65" s="29"/>
      <c r="LIN65" s="29"/>
      <c r="LIO65" s="29"/>
      <c r="LIP65" s="29"/>
      <c r="LIQ65" s="29"/>
      <c r="LIR65" s="29"/>
      <c r="LIS65" s="29"/>
      <c r="LIT65" s="29"/>
      <c r="LIU65" s="29"/>
      <c r="LIV65" s="29"/>
      <c r="LIW65" s="29"/>
      <c r="LIX65" s="29"/>
      <c r="LIY65" s="29"/>
      <c r="LIZ65" s="29"/>
      <c r="LJA65" s="29"/>
      <c r="LJB65" s="29"/>
      <c r="LJC65" s="29"/>
      <c r="LJD65" s="29"/>
      <c r="LJE65" s="29"/>
      <c r="LJF65" s="29"/>
      <c r="LJG65" s="29"/>
      <c r="LJH65" s="29"/>
      <c r="LJI65" s="29"/>
      <c r="LJJ65" s="29"/>
      <c r="LJK65" s="29"/>
      <c r="LJL65" s="29"/>
      <c r="LJM65" s="29"/>
      <c r="LJN65" s="29"/>
      <c r="LJO65" s="29"/>
      <c r="LJP65" s="29"/>
      <c r="LJQ65" s="29"/>
      <c r="LJR65" s="29"/>
      <c r="LJS65" s="29"/>
      <c r="LJT65" s="29"/>
      <c r="LJU65" s="29"/>
      <c r="LJV65" s="29"/>
      <c r="LJW65" s="29"/>
      <c r="LJX65" s="29"/>
      <c r="LJY65" s="29"/>
      <c r="LJZ65" s="29"/>
      <c r="LKA65" s="29"/>
      <c r="LKB65" s="29"/>
      <c r="LKC65" s="29"/>
      <c r="LKD65" s="29"/>
      <c r="LKE65" s="29"/>
      <c r="LKF65" s="29"/>
      <c r="LKG65" s="29"/>
      <c r="LKH65" s="29"/>
      <c r="LKI65" s="29"/>
      <c r="LKJ65" s="29"/>
      <c r="LKK65" s="29"/>
      <c r="LKL65" s="29"/>
      <c r="LKM65" s="29"/>
      <c r="LKN65" s="29"/>
      <c r="LKO65" s="29"/>
      <c r="LKP65" s="29"/>
      <c r="LKQ65" s="29"/>
      <c r="LKR65" s="29"/>
      <c r="LKS65" s="29"/>
      <c r="LKT65" s="29"/>
      <c r="LKU65" s="29"/>
      <c r="LKV65" s="29"/>
      <c r="LKW65" s="29"/>
      <c r="LKX65" s="29"/>
      <c r="LKY65" s="29"/>
      <c r="LKZ65" s="29"/>
      <c r="LLA65" s="29"/>
      <c r="LLB65" s="29"/>
      <c r="LLC65" s="29"/>
      <c r="LLD65" s="29"/>
      <c r="LLE65" s="29"/>
      <c r="LLF65" s="29"/>
      <c r="LLG65" s="29"/>
      <c r="LLH65" s="29"/>
      <c r="LLI65" s="29"/>
      <c r="LLJ65" s="29"/>
      <c r="LLK65" s="29"/>
      <c r="LLL65" s="29"/>
      <c r="LLM65" s="29"/>
      <c r="LLN65" s="29"/>
      <c r="LLO65" s="29"/>
      <c r="LLP65" s="29"/>
      <c r="LLQ65" s="29"/>
      <c r="LLR65" s="29"/>
      <c r="LLS65" s="29"/>
      <c r="LLT65" s="29"/>
      <c r="LLU65" s="29"/>
      <c r="LLV65" s="29"/>
      <c r="LLW65" s="29"/>
      <c r="LLX65" s="29"/>
      <c r="LLY65" s="29"/>
      <c r="LLZ65" s="29"/>
      <c r="LMA65" s="29"/>
      <c r="LMB65" s="29"/>
      <c r="LMC65" s="29"/>
      <c r="LMD65" s="29"/>
      <c r="LME65" s="29"/>
      <c r="LMF65" s="29"/>
      <c r="LMG65" s="29"/>
      <c r="LMH65" s="29"/>
      <c r="LMI65" s="29"/>
      <c r="LMJ65" s="29"/>
      <c r="LMK65" s="29"/>
      <c r="LML65" s="29"/>
      <c r="LMM65" s="29"/>
      <c r="LMN65" s="29"/>
      <c r="LMO65" s="29"/>
      <c r="LMP65" s="29"/>
      <c r="LMQ65" s="29"/>
      <c r="LMR65" s="29"/>
      <c r="LMS65" s="29"/>
      <c r="LMT65" s="29"/>
      <c r="LMU65" s="29"/>
      <c r="LMV65" s="29"/>
      <c r="LMW65" s="29"/>
      <c r="LMX65" s="29"/>
      <c r="LMY65" s="29"/>
      <c r="LMZ65" s="29"/>
      <c r="LNA65" s="29"/>
      <c r="LNB65" s="29"/>
      <c r="LNC65" s="29"/>
      <c r="LND65" s="29"/>
      <c r="LNE65" s="29"/>
      <c r="LNF65" s="29"/>
      <c r="LNG65" s="29"/>
      <c r="LNH65" s="29"/>
      <c r="LNI65" s="29"/>
      <c r="LNJ65" s="29"/>
      <c r="LNK65" s="29"/>
      <c r="LNL65" s="29"/>
      <c r="LNM65" s="29"/>
      <c r="LNN65" s="29"/>
      <c r="LNO65" s="29"/>
      <c r="LNP65" s="29"/>
      <c r="LNQ65" s="29"/>
      <c r="LNR65" s="29"/>
      <c r="LNS65" s="29"/>
      <c r="LNT65" s="29"/>
      <c r="LNU65" s="29"/>
      <c r="LNV65" s="29"/>
      <c r="LNW65" s="29"/>
      <c r="LNX65" s="29"/>
      <c r="LNY65" s="29"/>
      <c r="LNZ65" s="29"/>
      <c r="LOA65" s="29"/>
      <c r="LOB65" s="29"/>
      <c r="LOC65" s="29"/>
      <c r="LOD65" s="29"/>
      <c r="LOE65" s="29"/>
      <c r="LOF65" s="29"/>
      <c r="LOG65" s="29"/>
      <c r="LOH65" s="29"/>
      <c r="LOI65" s="29"/>
      <c r="LOJ65" s="29"/>
      <c r="LOK65" s="29"/>
      <c r="LOL65" s="29"/>
      <c r="LOM65" s="29"/>
      <c r="LON65" s="29"/>
      <c r="LOO65" s="29"/>
      <c r="LOP65" s="29"/>
      <c r="LOQ65" s="29"/>
      <c r="LOR65" s="29"/>
      <c r="LOS65" s="29"/>
      <c r="LOT65" s="29"/>
      <c r="LOU65" s="29"/>
      <c r="LOV65" s="29"/>
      <c r="LOW65" s="29"/>
      <c r="LOX65" s="29"/>
      <c r="LOY65" s="29"/>
      <c r="LOZ65" s="29"/>
      <c r="LPA65" s="29"/>
      <c r="LPB65" s="29"/>
      <c r="LPC65" s="29"/>
      <c r="LPD65" s="29"/>
      <c r="LPE65" s="29"/>
      <c r="LPF65" s="29"/>
      <c r="LPG65" s="29"/>
      <c r="LPH65" s="29"/>
      <c r="LPI65" s="29"/>
      <c r="LPJ65" s="29"/>
      <c r="LPK65" s="29"/>
      <c r="LPL65" s="29"/>
      <c r="LPM65" s="29"/>
      <c r="LPN65" s="29"/>
      <c r="LPO65" s="29"/>
      <c r="LPP65" s="29"/>
      <c r="LPQ65" s="29"/>
      <c r="LPR65" s="29"/>
      <c r="LPS65" s="29"/>
      <c r="LPT65" s="29"/>
      <c r="LPU65" s="29"/>
      <c r="LPV65" s="29"/>
      <c r="LPW65" s="29"/>
      <c r="LPX65" s="29"/>
      <c r="LPY65" s="29"/>
      <c r="LPZ65" s="29"/>
      <c r="LQA65" s="29"/>
      <c r="LQB65" s="29"/>
      <c r="LQC65" s="29"/>
      <c r="LQD65" s="29"/>
      <c r="LQE65" s="29"/>
      <c r="LQF65" s="29"/>
      <c r="LQG65" s="29"/>
      <c r="LQH65" s="29"/>
      <c r="LQI65" s="29"/>
      <c r="LQJ65" s="29"/>
      <c r="LQK65" s="29"/>
      <c r="LQL65" s="29"/>
      <c r="LQM65" s="29"/>
      <c r="LQN65" s="29"/>
      <c r="LQO65" s="29"/>
      <c r="LQP65" s="29"/>
      <c r="LQQ65" s="29"/>
      <c r="LQR65" s="29"/>
      <c r="LQS65" s="29"/>
      <c r="LQT65" s="29"/>
      <c r="LQU65" s="29"/>
      <c r="LQV65" s="29"/>
      <c r="LQW65" s="29"/>
      <c r="LQX65" s="29"/>
      <c r="LQY65" s="29"/>
      <c r="LQZ65" s="29"/>
      <c r="LRA65" s="29"/>
      <c r="LRB65" s="29"/>
      <c r="LRC65" s="29"/>
      <c r="LRD65" s="29"/>
      <c r="LRE65" s="29"/>
      <c r="LRF65" s="29"/>
      <c r="LRG65" s="29"/>
      <c r="LRH65" s="29"/>
      <c r="LRI65" s="29"/>
      <c r="LRJ65" s="29"/>
      <c r="LRK65" s="29"/>
      <c r="LRL65" s="29"/>
      <c r="LRM65" s="29"/>
      <c r="LRN65" s="29"/>
      <c r="LRO65" s="29"/>
      <c r="LRP65" s="29"/>
      <c r="LRQ65" s="29"/>
      <c r="LRR65" s="29"/>
      <c r="LRS65" s="29"/>
      <c r="LRT65" s="29"/>
      <c r="LRU65" s="29"/>
      <c r="LRV65" s="29"/>
      <c r="LRW65" s="29"/>
      <c r="LRX65" s="29"/>
      <c r="LRY65" s="29"/>
      <c r="LRZ65" s="29"/>
      <c r="LSA65" s="29"/>
      <c r="LSB65" s="29"/>
      <c r="LSC65" s="29"/>
      <c r="LSD65" s="29"/>
      <c r="LSE65" s="29"/>
      <c r="LSF65" s="29"/>
      <c r="LSG65" s="29"/>
      <c r="LSH65" s="29"/>
      <c r="LSI65" s="29"/>
      <c r="LSJ65" s="29"/>
      <c r="LSK65" s="29"/>
      <c r="LSL65" s="29"/>
      <c r="LSM65" s="29"/>
      <c r="LSN65" s="29"/>
      <c r="LSO65" s="29"/>
      <c r="LSP65" s="29"/>
      <c r="LSQ65" s="29"/>
      <c r="LSR65" s="29"/>
      <c r="LSS65" s="29"/>
      <c r="LST65" s="29"/>
      <c r="LSU65" s="29"/>
      <c r="LSV65" s="29"/>
      <c r="LSW65" s="29"/>
      <c r="LSX65" s="29"/>
      <c r="LSY65" s="29"/>
      <c r="LSZ65" s="29"/>
      <c r="LTA65" s="29"/>
      <c r="LTB65" s="29"/>
      <c r="LTC65" s="29"/>
      <c r="LTD65" s="29"/>
      <c r="LTE65" s="29"/>
      <c r="LTF65" s="29"/>
      <c r="LTG65" s="29"/>
      <c r="LTH65" s="29"/>
      <c r="LTI65" s="29"/>
      <c r="LTJ65" s="29"/>
      <c r="LTK65" s="29"/>
      <c r="LTL65" s="29"/>
      <c r="LTM65" s="29"/>
      <c r="LTN65" s="29"/>
      <c r="LTO65" s="29"/>
      <c r="LTP65" s="29"/>
      <c r="LTQ65" s="29"/>
      <c r="LTR65" s="29"/>
      <c r="LTS65" s="29"/>
      <c r="LTT65" s="29"/>
      <c r="LTU65" s="29"/>
      <c r="LTV65" s="29"/>
      <c r="LTW65" s="29"/>
      <c r="LTX65" s="29"/>
      <c r="LTY65" s="29"/>
      <c r="LTZ65" s="29"/>
      <c r="LUA65" s="29"/>
      <c r="LUB65" s="29"/>
      <c r="LUC65" s="29"/>
      <c r="LUD65" s="29"/>
      <c r="LUE65" s="29"/>
      <c r="LUF65" s="29"/>
      <c r="LUG65" s="29"/>
      <c r="LUH65" s="29"/>
      <c r="LUI65" s="29"/>
      <c r="LUJ65" s="29"/>
      <c r="LUK65" s="29"/>
      <c r="LUL65" s="29"/>
      <c r="LUM65" s="29"/>
      <c r="LUN65" s="29"/>
      <c r="LUO65" s="29"/>
      <c r="LUP65" s="29"/>
      <c r="LUQ65" s="29"/>
      <c r="LUR65" s="29"/>
      <c r="LUS65" s="29"/>
      <c r="LUT65" s="29"/>
      <c r="LUU65" s="29"/>
      <c r="LUV65" s="29"/>
      <c r="LUW65" s="29"/>
      <c r="LUX65" s="29"/>
      <c r="LUY65" s="29"/>
      <c r="LUZ65" s="29"/>
      <c r="LVA65" s="29"/>
      <c r="LVB65" s="29"/>
      <c r="LVC65" s="29"/>
      <c r="LVD65" s="29"/>
      <c r="LVE65" s="29"/>
      <c r="LVF65" s="29"/>
      <c r="LVG65" s="29"/>
      <c r="LVH65" s="29"/>
      <c r="LVI65" s="29"/>
      <c r="LVJ65" s="29"/>
      <c r="LVK65" s="29"/>
      <c r="LVL65" s="29"/>
      <c r="LVM65" s="29"/>
      <c r="LVN65" s="29"/>
      <c r="LVO65" s="29"/>
      <c r="LVP65" s="29"/>
      <c r="LVQ65" s="29"/>
      <c r="LVR65" s="29"/>
      <c r="LVS65" s="29"/>
      <c r="LVT65" s="29"/>
      <c r="LVU65" s="29"/>
      <c r="LVV65" s="29"/>
      <c r="LVW65" s="29"/>
      <c r="LVX65" s="29"/>
      <c r="LVY65" s="29"/>
      <c r="LVZ65" s="29"/>
      <c r="LWA65" s="29"/>
      <c r="LWB65" s="29"/>
      <c r="LWC65" s="29"/>
      <c r="LWD65" s="29"/>
      <c r="LWE65" s="29"/>
      <c r="LWF65" s="29"/>
      <c r="LWG65" s="29"/>
      <c r="LWH65" s="29"/>
      <c r="LWI65" s="29"/>
      <c r="LWJ65" s="29"/>
      <c r="LWK65" s="29"/>
      <c r="LWL65" s="29"/>
      <c r="LWM65" s="29"/>
      <c r="LWN65" s="29"/>
      <c r="LWO65" s="29"/>
      <c r="LWP65" s="29"/>
      <c r="LWQ65" s="29"/>
      <c r="LWR65" s="29"/>
      <c r="LWS65" s="29"/>
      <c r="LWT65" s="29"/>
      <c r="LWU65" s="29"/>
      <c r="LWV65" s="29"/>
      <c r="LWW65" s="29"/>
      <c r="LWX65" s="29"/>
      <c r="LWY65" s="29"/>
      <c r="LWZ65" s="29"/>
      <c r="LXA65" s="29"/>
      <c r="LXB65" s="29"/>
      <c r="LXC65" s="29"/>
      <c r="LXD65" s="29"/>
      <c r="LXE65" s="29"/>
      <c r="LXF65" s="29"/>
      <c r="LXG65" s="29"/>
      <c r="LXH65" s="29"/>
      <c r="LXI65" s="29"/>
      <c r="LXJ65" s="29"/>
      <c r="LXK65" s="29"/>
      <c r="LXL65" s="29"/>
      <c r="LXM65" s="29"/>
      <c r="LXN65" s="29"/>
      <c r="LXO65" s="29"/>
      <c r="LXP65" s="29"/>
      <c r="LXQ65" s="29"/>
      <c r="LXR65" s="29"/>
      <c r="LXS65" s="29"/>
      <c r="LXT65" s="29"/>
      <c r="LXU65" s="29"/>
      <c r="LXV65" s="29"/>
      <c r="LXW65" s="29"/>
      <c r="LXX65" s="29"/>
      <c r="LXY65" s="29"/>
      <c r="LXZ65" s="29"/>
      <c r="LYA65" s="29"/>
      <c r="LYB65" s="29"/>
      <c r="LYC65" s="29"/>
      <c r="LYD65" s="29"/>
      <c r="LYE65" s="29"/>
      <c r="LYF65" s="29"/>
      <c r="LYG65" s="29"/>
      <c r="LYH65" s="29"/>
      <c r="LYI65" s="29"/>
      <c r="LYJ65" s="29"/>
      <c r="LYK65" s="29"/>
      <c r="LYL65" s="29"/>
      <c r="LYM65" s="29"/>
      <c r="LYN65" s="29"/>
      <c r="LYO65" s="29"/>
      <c r="LYP65" s="29"/>
      <c r="LYQ65" s="29"/>
      <c r="LYR65" s="29"/>
      <c r="LYS65" s="29"/>
      <c r="LYT65" s="29"/>
      <c r="LYU65" s="29"/>
      <c r="LYV65" s="29"/>
      <c r="LYW65" s="29"/>
      <c r="LYX65" s="29"/>
      <c r="LYY65" s="29"/>
      <c r="LYZ65" s="29"/>
      <c r="LZA65" s="29"/>
      <c r="LZB65" s="29"/>
      <c r="LZC65" s="29"/>
      <c r="LZD65" s="29"/>
      <c r="LZE65" s="29"/>
      <c r="LZF65" s="29"/>
      <c r="LZG65" s="29"/>
      <c r="LZH65" s="29"/>
      <c r="LZI65" s="29"/>
      <c r="LZJ65" s="29"/>
      <c r="LZK65" s="29"/>
      <c r="LZL65" s="29"/>
      <c r="LZM65" s="29"/>
      <c r="LZN65" s="29"/>
      <c r="LZO65" s="29"/>
      <c r="LZP65" s="29"/>
      <c r="LZQ65" s="29"/>
      <c r="LZR65" s="29"/>
      <c r="LZS65" s="29"/>
      <c r="LZT65" s="29"/>
      <c r="LZU65" s="29"/>
      <c r="LZV65" s="29"/>
      <c r="LZW65" s="29"/>
      <c r="LZX65" s="29"/>
      <c r="LZY65" s="29"/>
      <c r="LZZ65" s="29"/>
      <c r="MAA65" s="29"/>
      <c r="MAB65" s="29"/>
      <c r="MAC65" s="29"/>
      <c r="MAD65" s="29"/>
      <c r="MAE65" s="29"/>
      <c r="MAF65" s="29"/>
      <c r="MAG65" s="29"/>
      <c r="MAH65" s="29"/>
      <c r="MAI65" s="29"/>
      <c r="MAJ65" s="29"/>
      <c r="MAK65" s="29"/>
      <c r="MAL65" s="29"/>
      <c r="MAM65" s="29"/>
      <c r="MAN65" s="29"/>
      <c r="MAO65" s="29"/>
      <c r="MAP65" s="29"/>
      <c r="MAQ65" s="29"/>
      <c r="MAR65" s="29"/>
      <c r="MAS65" s="29"/>
      <c r="MAT65" s="29"/>
      <c r="MAU65" s="29"/>
      <c r="MAV65" s="29"/>
      <c r="MAW65" s="29"/>
      <c r="MAX65" s="29"/>
      <c r="MAY65" s="29"/>
      <c r="MAZ65" s="29"/>
      <c r="MBA65" s="29"/>
      <c r="MBB65" s="29"/>
      <c r="MBC65" s="29"/>
      <c r="MBD65" s="29"/>
      <c r="MBE65" s="29"/>
      <c r="MBF65" s="29"/>
      <c r="MBG65" s="29"/>
      <c r="MBH65" s="29"/>
      <c r="MBI65" s="29"/>
      <c r="MBJ65" s="29"/>
      <c r="MBK65" s="29"/>
      <c r="MBL65" s="29"/>
      <c r="MBM65" s="29"/>
      <c r="MBN65" s="29"/>
      <c r="MBO65" s="29"/>
      <c r="MBP65" s="29"/>
      <c r="MBQ65" s="29"/>
      <c r="MBR65" s="29"/>
      <c r="MBS65" s="29"/>
      <c r="MBT65" s="29"/>
      <c r="MBU65" s="29"/>
      <c r="MBV65" s="29"/>
      <c r="MBW65" s="29"/>
      <c r="MBX65" s="29"/>
      <c r="MBY65" s="29"/>
      <c r="MBZ65" s="29"/>
      <c r="MCA65" s="29"/>
      <c r="MCB65" s="29"/>
      <c r="MCC65" s="29"/>
      <c r="MCD65" s="29"/>
      <c r="MCE65" s="29"/>
      <c r="MCF65" s="29"/>
      <c r="MCG65" s="29"/>
      <c r="MCH65" s="29"/>
      <c r="MCI65" s="29"/>
      <c r="MCJ65" s="29"/>
      <c r="MCK65" s="29"/>
      <c r="MCL65" s="29"/>
      <c r="MCM65" s="29"/>
      <c r="MCN65" s="29"/>
      <c r="MCO65" s="29"/>
      <c r="MCP65" s="29"/>
      <c r="MCQ65" s="29"/>
      <c r="MCR65" s="29"/>
      <c r="MCS65" s="29"/>
      <c r="MCT65" s="29"/>
      <c r="MCU65" s="29"/>
      <c r="MCV65" s="29"/>
      <c r="MCW65" s="29"/>
      <c r="MCX65" s="29"/>
      <c r="MCY65" s="29"/>
      <c r="MCZ65" s="29"/>
      <c r="MDA65" s="29"/>
      <c r="MDB65" s="29"/>
      <c r="MDC65" s="29"/>
      <c r="MDD65" s="29"/>
      <c r="MDE65" s="29"/>
      <c r="MDF65" s="29"/>
      <c r="MDG65" s="29"/>
      <c r="MDH65" s="29"/>
      <c r="MDI65" s="29"/>
      <c r="MDJ65" s="29"/>
      <c r="MDK65" s="29"/>
      <c r="MDL65" s="29"/>
      <c r="MDM65" s="29"/>
      <c r="MDN65" s="29"/>
      <c r="MDO65" s="29"/>
      <c r="MDP65" s="29"/>
      <c r="MDQ65" s="29"/>
      <c r="MDR65" s="29"/>
      <c r="MDS65" s="29"/>
      <c r="MDT65" s="29"/>
      <c r="MDU65" s="29"/>
      <c r="MDV65" s="29"/>
      <c r="MDW65" s="29"/>
      <c r="MDX65" s="29"/>
      <c r="MDY65" s="29"/>
      <c r="MDZ65" s="29"/>
      <c r="MEA65" s="29"/>
      <c r="MEB65" s="29"/>
      <c r="MEC65" s="29"/>
      <c r="MED65" s="29"/>
      <c r="MEE65" s="29"/>
      <c r="MEF65" s="29"/>
      <c r="MEG65" s="29"/>
      <c r="MEH65" s="29"/>
      <c r="MEI65" s="29"/>
      <c r="MEJ65" s="29"/>
      <c r="MEK65" s="29"/>
      <c r="MEL65" s="29"/>
      <c r="MEM65" s="29"/>
      <c r="MEN65" s="29"/>
      <c r="MEO65" s="29"/>
      <c r="MEP65" s="29"/>
      <c r="MEQ65" s="29"/>
      <c r="MER65" s="29"/>
      <c r="MES65" s="29"/>
      <c r="MET65" s="29"/>
      <c r="MEU65" s="29"/>
      <c r="MEV65" s="29"/>
      <c r="MEW65" s="29"/>
      <c r="MEX65" s="29"/>
      <c r="MEY65" s="29"/>
      <c r="MEZ65" s="29"/>
      <c r="MFA65" s="29"/>
      <c r="MFB65" s="29"/>
      <c r="MFC65" s="29"/>
      <c r="MFD65" s="29"/>
      <c r="MFE65" s="29"/>
      <c r="MFF65" s="29"/>
      <c r="MFG65" s="29"/>
      <c r="MFH65" s="29"/>
      <c r="MFI65" s="29"/>
      <c r="MFJ65" s="29"/>
      <c r="MFK65" s="29"/>
      <c r="MFL65" s="29"/>
      <c r="MFM65" s="29"/>
      <c r="MFN65" s="29"/>
      <c r="MFO65" s="29"/>
      <c r="MFP65" s="29"/>
      <c r="MFQ65" s="29"/>
      <c r="MFR65" s="29"/>
      <c r="MFS65" s="29"/>
      <c r="MFT65" s="29"/>
      <c r="MFU65" s="29"/>
      <c r="MFV65" s="29"/>
      <c r="MFW65" s="29"/>
      <c r="MFX65" s="29"/>
      <c r="MFY65" s="29"/>
      <c r="MFZ65" s="29"/>
      <c r="MGA65" s="29"/>
      <c r="MGB65" s="29"/>
      <c r="MGC65" s="29"/>
      <c r="MGD65" s="29"/>
      <c r="MGE65" s="29"/>
      <c r="MGF65" s="29"/>
      <c r="MGG65" s="29"/>
      <c r="MGH65" s="29"/>
      <c r="MGI65" s="29"/>
      <c r="MGJ65" s="29"/>
      <c r="MGK65" s="29"/>
      <c r="MGL65" s="29"/>
      <c r="MGM65" s="29"/>
      <c r="MGN65" s="29"/>
      <c r="MGO65" s="29"/>
      <c r="MGP65" s="29"/>
      <c r="MGQ65" s="29"/>
      <c r="MGR65" s="29"/>
      <c r="MGS65" s="29"/>
      <c r="MGT65" s="29"/>
      <c r="MGU65" s="29"/>
      <c r="MGV65" s="29"/>
      <c r="MGW65" s="29"/>
      <c r="MGX65" s="29"/>
      <c r="MGY65" s="29"/>
      <c r="MGZ65" s="29"/>
      <c r="MHA65" s="29"/>
      <c r="MHB65" s="29"/>
      <c r="MHC65" s="29"/>
      <c r="MHD65" s="29"/>
      <c r="MHE65" s="29"/>
      <c r="MHF65" s="29"/>
      <c r="MHG65" s="29"/>
      <c r="MHH65" s="29"/>
      <c r="MHI65" s="29"/>
      <c r="MHJ65" s="29"/>
      <c r="MHK65" s="29"/>
      <c r="MHL65" s="29"/>
      <c r="MHM65" s="29"/>
      <c r="MHN65" s="29"/>
      <c r="MHO65" s="29"/>
      <c r="MHP65" s="29"/>
      <c r="MHQ65" s="29"/>
      <c r="MHR65" s="29"/>
      <c r="MHS65" s="29"/>
      <c r="MHT65" s="29"/>
      <c r="MHU65" s="29"/>
      <c r="MHV65" s="29"/>
      <c r="MHW65" s="29"/>
      <c r="MHX65" s="29"/>
      <c r="MHY65" s="29"/>
      <c r="MHZ65" s="29"/>
      <c r="MIA65" s="29"/>
      <c r="MIB65" s="29"/>
      <c r="MIC65" s="29"/>
      <c r="MID65" s="29"/>
      <c r="MIE65" s="29"/>
      <c r="MIF65" s="29"/>
      <c r="MIG65" s="29"/>
      <c r="MIH65" s="29"/>
      <c r="MII65" s="29"/>
      <c r="MIJ65" s="29"/>
      <c r="MIK65" s="29"/>
      <c r="MIL65" s="29"/>
      <c r="MIM65" s="29"/>
      <c r="MIN65" s="29"/>
      <c r="MIO65" s="29"/>
      <c r="MIP65" s="29"/>
      <c r="MIQ65" s="29"/>
      <c r="MIR65" s="29"/>
      <c r="MIS65" s="29"/>
      <c r="MIT65" s="29"/>
      <c r="MIU65" s="29"/>
      <c r="MIV65" s="29"/>
      <c r="MIW65" s="29"/>
      <c r="MIX65" s="29"/>
      <c r="MIY65" s="29"/>
      <c r="MIZ65" s="29"/>
      <c r="MJA65" s="29"/>
      <c r="MJB65" s="29"/>
      <c r="MJC65" s="29"/>
      <c r="MJD65" s="29"/>
      <c r="MJE65" s="29"/>
      <c r="MJF65" s="29"/>
      <c r="MJG65" s="29"/>
      <c r="MJH65" s="29"/>
      <c r="MJI65" s="29"/>
      <c r="MJJ65" s="29"/>
      <c r="MJK65" s="29"/>
      <c r="MJL65" s="29"/>
      <c r="MJM65" s="29"/>
      <c r="MJN65" s="29"/>
      <c r="MJO65" s="29"/>
      <c r="MJP65" s="29"/>
      <c r="MJQ65" s="29"/>
      <c r="MJR65" s="29"/>
      <c r="MJS65" s="29"/>
      <c r="MJT65" s="29"/>
      <c r="MJU65" s="29"/>
      <c r="MJV65" s="29"/>
      <c r="MJW65" s="29"/>
      <c r="MJX65" s="29"/>
      <c r="MJY65" s="29"/>
      <c r="MJZ65" s="29"/>
      <c r="MKA65" s="29"/>
      <c r="MKB65" s="29"/>
      <c r="MKC65" s="29"/>
      <c r="MKD65" s="29"/>
      <c r="MKE65" s="29"/>
      <c r="MKF65" s="29"/>
      <c r="MKG65" s="29"/>
      <c r="MKH65" s="29"/>
      <c r="MKI65" s="29"/>
      <c r="MKJ65" s="29"/>
      <c r="MKK65" s="29"/>
      <c r="MKL65" s="29"/>
      <c r="MKM65" s="29"/>
      <c r="MKN65" s="29"/>
      <c r="MKO65" s="29"/>
      <c r="MKP65" s="29"/>
      <c r="MKQ65" s="29"/>
      <c r="MKR65" s="29"/>
      <c r="MKS65" s="29"/>
      <c r="MKT65" s="29"/>
      <c r="MKU65" s="29"/>
      <c r="MKV65" s="29"/>
      <c r="MKW65" s="29"/>
      <c r="MKX65" s="29"/>
      <c r="MKY65" s="29"/>
      <c r="MKZ65" s="29"/>
      <c r="MLA65" s="29"/>
      <c r="MLB65" s="29"/>
      <c r="MLC65" s="29"/>
      <c r="MLD65" s="29"/>
      <c r="MLE65" s="29"/>
      <c r="MLF65" s="29"/>
      <c r="MLG65" s="29"/>
      <c r="MLH65" s="29"/>
      <c r="MLI65" s="29"/>
      <c r="MLJ65" s="29"/>
      <c r="MLK65" s="29"/>
      <c r="MLL65" s="29"/>
      <c r="MLM65" s="29"/>
      <c r="MLN65" s="29"/>
      <c r="MLO65" s="29"/>
      <c r="MLP65" s="29"/>
      <c r="MLQ65" s="29"/>
      <c r="MLR65" s="29"/>
      <c r="MLS65" s="29"/>
      <c r="MLT65" s="29"/>
      <c r="MLU65" s="29"/>
      <c r="MLV65" s="29"/>
      <c r="MLW65" s="29"/>
      <c r="MLX65" s="29"/>
      <c r="MLY65" s="29"/>
      <c r="MLZ65" s="29"/>
      <c r="MMA65" s="29"/>
      <c r="MMB65" s="29"/>
      <c r="MMC65" s="29"/>
      <c r="MMD65" s="29"/>
      <c r="MME65" s="29"/>
      <c r="MMF65" s="29"/>
      <c r="MMG65" s="29"/>
      <c r="MMH65" s="29"/>
      <c r="MMI65" s="29"/>
      <c r="MMJ65" s="29"/>
      <c r="MMK65" s="29"/>
      <c r="MML65" s="29"/>
      <c r="MMM65" s="29"/>
      <c r="MMN65" s="29"/>
      <c r="MMO65" s="29"/>
      <c r="MMP65" s="29"/>
      <c r="MMQ65" s="29"/>
      <c r="MMR65" s="29"/>
      <c r="MMS65" s="29"/>
      <c r="MMT65" s="29"/>
      <c r="MMU65" s="29"/>
      <c r="MMV65" s="29"/>
      <c r="MMW65" s="29"/>
      <c r="MMX65" s="29"/>
      <c r="MMY65" s="29"/>
      <c r="MMZ65" s="29"/>
      <c r="MNA65" s="29"/>
      <c r="MNB65" s="29"/>
      <c r="MNC65" s="29"/>
      <c r="MND65" s="29"/>
      <c r="MNE65" s="29"/>
      <c r="MNF65" s="29"/>
      <c r="MNG65" s="29"/>
      <c r="MNH65" s="29"/>
      <c r="MNI65" s="29"/>
      <c r="MNJ65" s="29"/>
      <c r="MNK65" s="29"/>
      <c r="MNL65" s="29"/>
      <c r="MNM65" s="29"/>
      <c r="MNN65" s="29"/>
      <c r="MNO65" s="29"/>
      <c r="MNP65" s="29"/>
      <c r="MNQ65" s="29"/>
      <c r="MNR65" s="29"/>
      <c r="MNS65" s="29"/>
      <c r="MNT65" s="29"/>
      <c r="MNU65" s="29"/>
      <c r="MNV65" s="29"/>
      <c r="MNW65" s="29"/>
      <c r="MNX65" s="29"/>
      <c r="MNY65" s="29"/>
      <c r="MNZ65" s="29"/>
      <c r="MOA65" s="29"/>
      <c r="MOB65" s="29"/>
      <c r="MOC65" s="29"/>
      <c r="MOD65" s="29"/>
      <c r="MOE65" s="29"/>
      <c r="MOF65" s="29"/>
      <c r="MOG65" s="29"/>
      <c r="MOH65" s="29"/>
      <c r="MOI65" s="29"/>
      <c r="MOJ65" s="29"/>
      <c r="MOK65" s="29"/>
      <c r="MOL65" s="29"/>
      <c r="MOM65" s="29"/>
      <c r="MON65" s="29"/>
      <c r="MOO65" s="29"/>
      <c r="MOP65" s="29"/>
      <c r="MOQ65" s="29"/>
      <c r="MOR65" s="29"/>
      <c r="MOS65" s="29"/>
      <c r="MOT65" s="29"/>
      <c r="MOU65" s="29"/>
      <c r="MOV65" s="29"/>
      <c r="MOW65" s="29"/>
      <c r="MOX65" s="29"/>
      <c r="MOY65" s="29"/>
      <c r="MOZ65" s="29"/>
      <c r="MPA65" s="29"/>
      <c r="MPB65" s="29"/>
      <c r="MPC65" s="29"/>
      <c r="MPD65" s="29"/>
      <c r="MPE65" s="29"/>
      <c r="MPF65" s="29"/>
      <c r="MPG65" s="29"/>
      <c r="MPH65" s="29"/>
      <c r="MPI65" s="29"/>
      <c r="MPJ65" s="29"/>
      <c r="MPK65" s="29"/>
      <c r="MPL65" s="29"/>
      <c r="MPM65" s="29"/>
      <c r="MPN65" s="29"/>
      <c r="MPO65" s="29"/>
      <c r="MPP65" s="29"/>
      <c r="MPQ65" s="29"/>
      <c r="MPR65" s="29"/>
      <c r="MPS65" s="29"/>
      <c r="MPT65" s="29"/>
      <c r="MPU65" s="29"/>
      <c r="MPV65" s="29"/>
      <c r="MPW65" s="29"/>
      <c r="MPX65" s="29"/>
      <c r="MPY65" s="29"/>
      <c r="MPZ65" s="29"/>
      <c r="MQA65" s="29"/>
      <c r="MQB65" s="29"/>
      <c r="MQC65" s="29"/>
      <c r="MQD65" s="29"/>
      <c r="MQE65" s="29"/>
      <c r="MQF65" s="29"/>
      <c r="MQG65" s="29"/>
      <c r="MQH65" s="29"/>
      <c r="MQI65" s="29"/>
      <c r="MQJ65" s="29"/>
      <c r="MQK65" s="29"/>
      <c r="MQL65" s="29"/>
      <c r="MQM65" s="29"/>
      <c r="MQN65" s="29"/>
      <c r="MQO65" s="29"/>
      <c r="MQP65" s="29"/>
      <c r="MQQ65" s="29"/>
      <c r="MQR65" s="29"/>
      <c r="MQS65" s="29"/>
      <c r="MQT65" s="29"/>
      <c r="MQU65" s="29"/>
      <c r="MQV65" s="29"/>
      <c r="MQW65" s="29"/>
      <c r="MQX65" s="29"/>
      <c r="MQY65" s="29"/>
      <c r="MQZ65" s="29"/>
      <c r="MRA65" s="29"/>
      <c r="MRB65" s="29"/>
      <c r="MRC65" s="29"/>
      <c r="MRD65" s="29"/>
      <c r="MRE65" s="29"/>
      <c r="MRF65" s="29"/>
      <c r="MRG65" s="29"/>
      <c r="MRH65" s="29"/>
      <c r="MRI65" s="29"/>
      <c r="MRJ65" s="29"/>
      <c r="MRK65" s="29"/>
      <c r="MRL65" s="29"/>
      <c r="MRM65" s="29"/>
      <c r="MRN65" s="29"/>
      <c r="MRO65" s="29"/>
      <c r="MRP65" s="29"/>
      <c r="MRQ65" s="29"/>
      <c r="MRR65" s="29"/>
      <c r="MRS65" s="29"/>
      <c r="MRT65" s="29"/>
      <c r="MRU65" s="29"/>
      <c r="MRV65" s="29"/>
      <c r="MRW65" s="29"/>
      <c r="MRX65" s="29"/>
      <c r="MRY65" s="29"/>
      <c r="MRZ65" s="29"/>
      <c r="MSA65" s="29"/>
      <c r="MSB65" s="29"/>
      <c r="MSC65" s="29"/>
      <c r="MSD65" s="29"/>
      <c r="MSE65" s="29"/>
      <c r="MSF65" s="29"/>
      <c r="MSG65" s="29"/>
      <c r="MSH65" s="29"/>
      <c r="MSI65" s="29"/>
      <c r="MSJ65" s="29"/>
      <c r="MSK65" s="29"/>
      <c r="MSL65" s="29"/>
      <c r="MSM65" s="29"/>
      <c r="MSN65" s="29"/>
      <c r="MSO65" s="29"/>
      <c r="MSP65" s="29"/>
      <c r="MSQ65" s="29"/>
      <c r="MSR65" s="29"/>
      <c r="MSS65" s="29"/>
      <c r="MST65" s="29"/>
      <c r="MSU65" s="29"/>
      <c r="MSV65" s="29"/>
      <c r="MSW65" s="29"/>
      <c r="MSX65" s="29"/>
      <c r="MSY65" s="29"/>
      <c r="MSZ65" s="29"/>
      <c r="MTA65" s="29"/>
      <c r="MTB65" s="29"/>
      <c r="MTC65" s="29"/>
      <c r="MTD65" s="29"/>
      <c r="MTE65" s="29"/>
      <c r="MTF65" s="29"/>
      <c r="MTG65" s="29"/>
      <c r="MTH65" s="29"/>
      <c r="MTI65" s="29"/>
      <c r="MTJ65" s="29"/>
      <c r="MTK65" s="29"/>
      <c r="MTL65" s="29"/>
      <c r="MTM65" s="29"/>
      <c r="MTN65" s="29"/>
      <c r="MTO65" s="29"/>
      <c r="MTP65" s="29"/>
      <c r="MTQ65" s="29"/>
      <c r="MTR65" s="29"/>
      <c r="MTS65" s="29"/>
      <c r="MTT65" s="29"/>
      <c r="MTU65" s="29"/>
      <c r="MTV65" s="29"/>
      <c r="MTW65" s="29"/>
      <c r="MTX65" s="29"/>
      <c r="MTY65" s="29"/>
      <c r="MTZ65" s="29"/>
      <c r="MUA65" s="29"/>
      <c r="MUB65" s="29"/>
      <c r="MUC65" s="29"/>
      <c r="MUD65" s="29"/>
      <c r="MUE65" s="29"/>
      <c r="MUF65" s="29"/>
      <c r="MUG65" s="29"/>
      <c r="MUH65" s="29"/>
      <c r="MUI65" s="29"/>
      <c r="MUJ65" s="29"/>
      <c r="MUK65" s="29"/>
      <c r="MUL65" s="29"/>
      <c r="MUM65" s="29"/>
      <c r="MUN65" s="29"/>
      <c r="MUO65" s="29"/>
      <c r="MUP65" s="29"/>
      <c r="MUQ65" s="29"/>
      <c r="MUR65" s="29"/>
      <c r="MUS65" s="29"/>
      <c r="MUT65" s="29"/>
      <c r="MUU65" s="29"/>
      <c r="MUV65" s="29"/>
      <c r="MUW65" s="29"/>
      <c r="MUX65" s="29"/>
      <c r="MUY65" s="29"/>
      <c r="MUZ65" s="29"/>
      <c r="MVA65" s="29"/>
      <c r="MVB65" s="29"/>
      <c r="MVC65" s="29"/>
      <c r="MVD65" s="29"/>
      <c r="MVE65" s="29"/>
      <c r="MVF65" s="29"/>
      <c r="MVG65" s="29"/>
      <c r="MVH65" s="29"/>
      <c r="MVI65" s="29"/>
      <c r="MVJ65" s="29"/>
      <c r="MVK65" s="29"/>
      <c r="MVL65" s="29"/>
      <c r="MVM65" s="29"/>
      <c r="MVN65" s="29"/>
      <c r="MVO65" s="29"/>
      <c r="MVP65" s="29"/>
      <c r="MVQ65" s="29"/>
      <c r="MVR65" s="29"/>
      <c r="MVS65" s="29"/>
      <c r="MVT65" s="29"/>
      <c r="MVU65" s="29"/>
      <c r="MVV65" s="29"/>
      <c r="MVW65" s="29"/>
      <c r="MVX65" s="29"/>
      <c r="MVY65" s="29"/>
      <c r="MVZ65" s="29"/>
      <c r="MWA65" s="29"/>
      <c r="MWB65" s="29"/>
      <c r="MWC65" s="29"/>
      <c r="MWD65" s="29"/>
      <c r="MWE65" s="29"/>
      <c r="MWF65" s="29"/>
      <c r="MWG65" s="29"/>
      <c r="MWH65" s="29"/>
      <c r="MWI65" s="29"/>
      <c r="MWJ65" s="29"/>
      <c r="MWK65" s="29"/>
      <c r="MWL65" s="29"/>
      <c r="MWM65" s="29"/>
      <c r="MWN65" s="29"/>
      <c r="MWO65" s="29"/>
      <c r="MWP65" s="29"/>
      <c r="MWQ65" s="29"/>
      <c r="MWR65" s="29"/>
      <c r="MWS65" s="29"/>
      <c r="MWT65" s="29"/>
      <c r="MWU65" s="29"/>
      <c r="MWV65" s="29"/>
      <c r="MWW65" s="29"/>
      <c r="MWX65" s="29"/>
      <c r="MWY65" s="29"/>
      <c r="MWZ65" s="29"/>
      <c r="MXA65" s="29"/>
      <c r="MXB65" s="29"/>
      <c r="MXC65" s="29"/>
      <c r="MXD65" s="29"/>
      <c r="MXE65" s="29"/>
      <c r="MXF65" s="29"/>
      <c r="MXG65" s="29"/>
      <c r="MXH65" s="29"/>
      <c r="MXI65" s="29"/>
      <c r="MXJ65" s="29"/>
      <c r="MXK65" s="29"/>
      <c r="MXL65" s="29"/>
      <c r="MXM65" s="29"/>
      <c r="MXN65" s="29"/>
      <c r="MXO65" s="29"/>
      <c r="MXP65" s="29"/>
      <c r="MXQ65" s="29"/>
      <c r="MXR65" s="29"/>
      <c r="MXS65" s="29"/>
      <c r="MXT65" s="29"/>
      <c r="MXU65" s="29"/>
      <c r="MXV65" s="29"/>
      <c r="MXW65" s="29"/>
      <c r="MXX65" s="29"/>
      <c r="MXY65" s="29"/>
      <c r="MXZ65" s="29"/>
      <c r="MYA65" s="29"/>
      <c r="MYB65" s="29"/>
      <c r="MYC65" s="29"/>
      <c r="MYD65" s="29"/>
      <c r="MYE65" s="29"/>
      <c r="MYF65" s="29"/>
      <c r="MYG65" s="29"/>
      <c r="MYH65" s="29"/>
      <c r="MYI65" s="29"/>
      <c r="MYJ65" s="29"/>
      <c r="MYK65" s="29"/>
      <c r="MYL65" s="29"/>
      <c r="MYM65" s="29"/>
      <c r="MYN65" s="29"/>
      <c r="MYO65" s="29"/>
      <c r="MYP65" s="29"/>
      <c r="MYQ65" s="29"/>
      <c r="MYR65" s="29"/>
      <c r="MYS65" s="29"/>
      <c r="MYT65" s="29"/>
      <c r="MYU65" s="29"/>
      <c r="MYV65" s="29"/>
      <c r="MYW65" s="29"/>
      <c r="MYX65" s="29"/>
      <c r="MYY65" s="29"/>
      <c r="MYZ65" s="29"/>
      <c r="MZA65" s="29"/>
      <c r="MZB65" s="29"/>
      <c r="MZC65" s="29"/>
      <c r="MZD65" s="29"/>
      <c r="MZE65" s="29"/>
      <c r="MZF65" s="29"/>
      <c r="MZG65" s="29"/>
      <c r="MZH65" s="29"/>
      <c r="MZI65" s="29"/>
      <c r="MZJ65" s="29"/>
      <c r="MZK65" s="29"/>
      <c r="MZL65" s="29"/>
      <c r="MZM65" s="29"/>
      <c r="MZN65" s="29"/>
      <c r="MZO65" s="29"/>
      <c r="MZP65" s="29"/>
      <c r="MZQ65" s="29"/>
      <c r="MZR65" s="29"/>
      <c r="MZS65" s="29"/>
      <c r="MZT65" s="29"/>
      <c r="MZU65" s="29"/>
      <c r="MZV65" s="29"/>
      <c r="MZW65" s="29"/>
      <c r="MZX65" s="29"/>
      <c r="MZY65" s="29"/>
      <c r="MZZ65" s="29"/>
      <c r="NAA65" s="29"/>
      <c r="NAB65" s="29"/>
      <c r="NAC65" s="29"/>
      <c r="NAD65" s="29"/>
      <c r="NAE65" s="29"/>
      <c r="NAF65" s="29"/>
      <c r="NAG65" s="29"/>
      <c r="NAH65" s="29"/>
      <c r="NAI65" s="29"/>
      <c r="NAJ65" s="29"/>
      <c r="NAK65" s="29"/>
      <c r="NAL65" s="29"/>
      <c r="NAM65" s="29"/>
      <c r="NAN65" s="29"/>
      <c r="NAO65" s="29"/>
      <c r="NAP65" s="29"/>
      <c r="NAQ65" s="29"/>
      <c r="NAR65" s="29"/>
      <c r="NAS65" s="29"/>
      <c r="NAT65" s="29"/>
      <c r="NAU65" s="29"/>
      <c r="NAV65" s="29"/>
      <c r="NAW65" s="29"/>
      <c r="NAX65" s="29"/>
      <c r="NAY65" s="29"/>
      <c r="NAZ65" s="29"/>
      <c r="NBA65" s="29"/>
      <c r="NBB65" s="29"/>
      <c r="NBC65" s="29"/>
      <c r="NBD65" s="29"/>
      <c r="NBE65" s="29"/>
      <c r="NBF65" s="29"/>
      <c r="NBG65" s="29"/>
      <c r="NBH65" s="29"/>
      <c r="NBI65" s="29"/>
      <c r="NBJ65" s="29"/>
      <c r="NBK65" s="29"/>
      <c r="NBL65" s="29"/>
      <c r="NBM65" s="29"/>
      <c r="NBN65" s="29"/>
      <c r="NBO65" s="29"/>
      <c r="NBP65" s="29"/>
      <c r="NBQ65" s="29"/>
      <c r="NBR65" s="29"/>
      <c r="NBS65" s="29"/>
      <c r="NBT65" s="29"/>
      <c r="NBU65" s="29"/>
      <c r="NBV65" s="29"/>
      <c r="NBW65" s="29"/>
      <c r="NBX65" s="29"/>
      <c r="NBY65" s="29"/>
      <c r="NBZ65" s="29"/>
      <c r="NCA65" s="29"/>
      <c r="NCB65" s="29"/>
      <c r="NCC65" s="29"/>
      <c r="NCD65" s="29"/>
      <c r="NCE65" s="29"/>
      <c r="NCF65" s="29"/>
      <c r="NCG65" s="29"/>
      <c r="NCH65" s="29"/>
      <c r="NCI65" s="29"/>
      <c r="NCJ65" s="29"/>
      <c r="NCK65" s="29"/>
      <c r="NCL65" s="29"/>
      <c r="NCM65" s="29"/>
      <c r="NCN65" s="29"/>
      <c r="NCO65" s="29"/>
      <c r="NCP65" s="29"/>
      <c r="NCQ65" s="29"/>
      <c r="NCR65" s="29"/>
      <c r="NCS65" s="29"/>
      <c r="NCT65" s="29"/>
      <c r="NCU65" s="29"/>
      <c r="NCV65" s="29"/>
      <c r="NCW65" s="29"/>
      <c r="NCX65" s="29"/>
      <c r="NCY65" s="29"/>
      <c r="NCZ65" s="29"/>
      <c r="NDA65" s="29"/>
      <c r="NDB65" s="29"/>
      <c r="NDC65" s="29"/>
      <c r="NDD65" s="29"/>
      <c r="NDE65" s="29"/>
      <c r="NDF65" s="29"/>
      <c r="NDG65" s="29"/>
      <c r="NDH65" s="29"/>
      <c r="NDI65" s="29"/>
      <c r="NDJ65" s="29"/>
      <c r="NDK65" s="29"/>
      <c r="NDL65" s="29"/>
      <c r="NDM65" s="29"/>
      <c r="NDN65" s="29"/>
      <c r="NDO65" s="29"/>
      <c r="NDP65" s="29"/>
      <c r="NDQ65" s="29"/>
      <c r="NDR65" s="29"/>
      <c r="NDS65" s="29"/>
      <c r="NDT65" s="29"/>
      <c r="NDU65" s="29"/>
      <c r="NDV65" s="29"/>
      <c r="NDW65" s="29"/>
      <c r="NDX65" s="29"/>
      <c r="NDY65" s="29"/>
      <c r="NDZ65" s="29"/>
      <c r="NEA65" s="29"/>
      <c r="NEB65" s="29"/>
      <c r="NEC65" s="29"/>
      <c r="NED65" s="29"/>
      <c r="NEE65" s="29"/>
      <c r="NEF65" s="29"/>
      <c r="NEG65" s="29"/>
      <c r="NEH65" s="29"/>
      <c r="NEI65" s="29"/>
      <c r="NEJ65" s="29"/>
      <c r="NEK65" s="29"/>
      <c r="NEL65" s="29"/>
      <c r="NEM65" s="29"/>
      <c r="NEN65" s="29"/>
      <c r="NEO65" s="29"/>
      <c r="NEP65" s="29"/>
      <c r="NEQ65" s="29"/>
      <c r="NER65" s="29"/>
      <c r="NES65" s="29"/>
      <c r="NET65" s="29"/>
      <c r="NEU65" s="29"/>
      <c r="NEV65" s="29"/>
      <c r="NEW65" s="29"/>
      <c r="NEX65" s="29"/>
      <c r="NEY65" s="29"/>
      <c r="NEZ65" s="29"/>
      <c r="NFA65" s="29"/>
      <c r="NFB65" s="29"/>
      <c r="NFC65" s="29"/>
      <c r="NFD65" s="29"/>
      <c r="NFE65" s="29"/>
      <c r="NFF65" s="29"/>
      <c r="NFG65" s="29"/>
      <c r="NFH65" s="29"/>
      <c r="NFI65" s="29"/>
      <c r="NFJ65" s="29"/>
      <c r="NFK65" s="29"/>
      <c r="NFL65" s="29"/>
      <c r="NFM65" s="29"/>
      <c r="NFN65" s="29"/>
      <c r="NFO65" s="29"/>
      <c r="NFP65" s="29"/>
      <c r="NFQ65" s="29"/>
      <c r="NFR65" s="29"/>
      <c r="NFS65" s="29"/>
      <c r="NFT65" s="29"/>
      <c r="NFU65" s="29"/>
      <c r="NFV65" s="29"/>
      <c r="NFW65" s="29"/>
      <c r="NFX65" s="29"/>
      <c r="NFY65" s="29"/>
      <c r="NFZ65" s="29"/>
      <c r="NGA65" s="29"/>
      <c r="NGB65" s="29"/>
      <c r="NGC65" s="29"/>
      <c r="NGD65" s="29"/>
      <c r="NGE65" s="29"/>
      <c r="NGF65" s="29"/>
      <c r="NGG65" s="29"/>
      <c r="NGH65" s="29"/>
      <c r="NGI65" s="29"/>
      <c r="NGJ65" s="29"/>
      <c r="NGK65" s="29"/>
      <c r="NGL65" s="29"/>
      <c r="NGM65" s="29"/>
      <c r="NGN65" s="29"/>
      <c r="NGO65" s="29"/>
      <c r="NGP65" s="29"/>
      <c r="NGQ65" s="29"/>
      <c r="NGR65" s="29"/>
      <c r="NGS65" s="29"/>
      <c r="NGT65" s="29"/>
      <c r="NGU65" s="29"/>
      <c r="NGV65" s="29"/>
      <c r="NGW65" s="29"/>
      <c r="NGX65" s="29"/>
      <c r="NGY65" s="29"/>
      <c r="NGZ65" s="29"/>
      <c r="NHA65" s="29"/>
      <c r="NHB65" s="29"/>
      <c r="NHC65" s="29"/>
      <c r="NHD65" s="29"/>
      <c r="NHE65" s="29"/>
      <c r="NHF65" s="29"/>
      <c r="NHG65" s="29"/>
      <c r="NHH65" s="29"/>
      <c r="NHI65" s="29"/>
      <c r="NHJ65" s="29"/>
      <c r="NHK65" s="29"/>
      <c r="NHL65" s="29"/>
      <c r="NHM65" s="29"/>
      <c r="NHN65" s="29"/>
      <c r="NHO65" s="29"/>
      <c r="NHP65" s="29"/>
      <c r="NHQ65" s="29"/>
      <c r="NHR65" s="29"/>
      <c r="NHS65" s="29"/>
      <c r="NHT65" s="29"/>
      <c r="NHU65" s="29"/>
      <c r="NHV65" s="29"/>
      <c r="NHW65" s="29"/>
      <c r="NHX65" s="29"/>
      <c r="NHY65" s="29"/>
      <c r="NHZ65" s="29"/>
      <c r="NIA65" s="29"/>
      <c r="NIB65" s="29"/>
      <c r="NIC65" s="29"/>
      <c r="NID65" s="29"/>
      <c r="NIE65" s="29"/>
      <c r="NIF65" s="29"/>
      <c r="NIG65" s="29"/>
      <c r="NIH65" s="29"/>
      <c r="NII65" s="29"/>
      <c r="NIJ65" s="29"/>
      <c r="NIK65" s="29"/>
      <c r="NIL65" s="29"/>
      <c r="NIM65" s="29"/>
      <c r="NIN65" s="29"/>
      <c r="NIO65" s="29"/>
      <c r="NIP65" s="29"/>
      <c r="NIQ65" s="29"/>
      <c r="NIR65" s="29"/>
      <c r="NIS65" s="29"/>
      <c r="NIT65" s="29"/>
      <c r="NIU65" s="29"/>
      <c r="NIV65" s="29"/>
      <c r="NIW65" s="29"/>
      <c r="NIX65" s="29"/>
      <c r="NIY65" s="29"/>
      <c r="NIZ65" s="29"/>
      <c r="NJA65" s="29"/>
      <c r="NJB65" s="29"/>
      <c r="NJC65" s="29"/>
      <c r="NJD65" s="29"/>
      <c r="NJE65" s="29"/>
      <c r="NJF65" s="29"/>
      <c r="NJG65" s="29"/>
      <c r="NJH65" s="29"/>
      <c r="NJI65" s="29"/>
      <c r="NJJ65" s="29"/>
      <c r="NJK65" s="29"/>
      <c r="NJL65" s="29"/>
      <c r="NJM65" s="29"/>
      <c r="NJN65" s="29"/>
      <c r="NJO65" s="29"/>
      <c r="NJP65" s="29"/>
      <c r="NJQ65" s="29"/>
      <c r="NJR65" s="29"/>
      <c r="NJS65" s="29"/>
      <c r="NJT65" s="29"/>
      <c r="NJU65" s="29"/>
      <c r="NJV65" s="29"/>
      <c r="NJW65" s="29"/>
      <c r="NJX65" s="29"/>
      <c r="NJY65" s="29"/>
      <c r="NJZ65" s="29"/>
      <c r="NKA65" s="29"/>
      <c r="NKB65" s="29"/>
      <c r="NKC65" s="29"/>
      <c r="NKD65" s="29"/>
      <c r="NKE65" s="29"/>
      <c r="NKF65" s="29"/>
      <c r="NKG65" s="29"/>
      <c r="NKH65" s="29"/>
      <c r="NKI65" s="29"/>
      <c r="NKJ65" s="29"/>
      <c r="NKK65" s="29"/>
      <c r="NKL65" s="29"/>
      <c r="NKM65" s="29"/>
      <c r="NKN65" s="29"/>
      <c r="NKO65" s="29"/>
      <c r="NKP65" s="29"/>
      <c r="NKQ65" s="29"/>
      <c r="NKR65" s="29"/>
      <c r="NKS65" s="29"/>
      <c r="NKT65" s="29"/>
      <c r="NKU65" s="29"/>
      <c r="NKV65" s="29"/>
      <c r="NKW65" s="29"/>
      <c r="NKX65" s="29"/>
      <c r="NKY65" s="29"/>
      <c r="NKZ65" s="29"/>
      <c r="NLA65" s="29"/>
      <c r="NLB65" s="29"/>
      <c r="NLC65" s="29"/>
      <c r="NLD65" s="29"/>
      <c r="NLE65" s="29"/>
      <c r="NLF65" s="29"/>
      <c r="NLG65" s="29"/>
      <c r="NLH65" s="29"/>
      <c r="NLI65" s="29"/>
      <c r="NLJ65" s="29"/>
      <c r="NLK65" s="29"/>
      <c r="NLL65" s="29"/>
      <c r="NLM65" s="29"/>
      <c r="NLN65" s="29"/>
      <c r="NLO65" s="29"/>
      <c r="NLP65" s="29"/>
      <c r="NLQ65" s="29"/>
      <c r="NLR65" s="29"/>
      <c r="NLS65" s="29"/>
      <c r="NLT65" s="29"/>
      <c r="NLU65" s="29"/>
      <c r="NLV65" s="29"/>
      <c r="NLW65" s="29"/>
      <c r="NLX65" s="29"/>
      <c r="NLY65" s="29"/>
      <c r="NLZ65" s="29"/>
      <c r="NMA65" s="29"/>
      <c r="NMB65" s="29"/>
      <c r="NMC65" s="29"/>
      <c r="NMD65" s="29"/>
      <c r="NME65" s="29"/>
      <c r="NMF65" s="29"/>
      <c r="NMG65" s="29"/>
      <c r="NMH65" s="29"/>
      <c r="NMI65" s="29"/>
      <c r="NMJ65" s="29"/>
      <c r="NMK65" s="29"/>
      <c r="NML65" s="29"/>
      <c r="NMM65" s="29"/>
      <c r="NMN65" s="29"/>
      <c r="NMO65" s="29"/>
      <c r="NMP65" s="29"/>
      <c r="NMQ65" s="29"/>
      <c r="NMR65" s="29"/>
      <c r="NMS65" s="29"/>
      <c r="NMT65" s="29"/>
      <c r="NMU65" s="29"/>
      <c r="NMV65" s="29"/>
      <c r="NMW65" s="29"/>
      <c r="NMX65" s="29"/>
      <c r="NMY65" s="29"/>
      <c r="NMZ65" s="29"/>
      <c r="NNA65" s="29"/>
      <c r="NNB65" s="29"/>
      <c r="NNC65" s="29"/>
      <c r="NND65" s="29"/>
      <c r="NNE65" s="29"/>
      <c r="NNF65" s="29"/>
      <c r="NNG65" s="29"/>
      <c r="NNH65" s="29"/>
      <c r="NNI65" s="29"/>
      <c r="NNJ65" s="29"/>
      <c r="NNK65" s="29"/>
      <c r="NNL65" s="29"/>
      <c r="NNM65" s="29"/>
      <c r="NNN65" s="29"/>
      <c r="NNO65" s="29"/>
      <c r="NNP65" s="29"/>
      <c r="NNQ65" s="29"/>
      <c r="NNR65" s="29"/>
      <c r="NNS65" s="29"/>
      <c r="NNT65" s="29"/>
      <c r="NNU65" s="29"/>
      <c r="NNV65" s="29"/>
      <c r="NNW65" s="29"/>
      <c r="NNX65" s="29"/>
      <c r="NNY65" s="29"/>
      <c r="NNZ65" s="29"/>
      <c r="NOA65" s="29"/>
      <c r="NOB65" s="29"/>
      <c r="NOC65" s="29"/>
      <c r="NOD65" s="29"/>
      <c r="NOE65" s="29"/>
      <c r="NOF65" s="29"/>
      <c r="NOG65" s="29"/>
      <c r="NOH65" s="29"/>
      <c r="NOI65" s="29"/>
      <c r="NOJ65" s="29"/>
      <c r="NOK65" s="29"/>
      <c r="NOL65" s="29"/>
      <c r="NOM65" s="29"/>
      <c r="NON65" s="29"/>
      <c r="NOO65" s="29"/>
      <c r="NOP65" s="29"/>
      <c r="NOQ65" s="29"/>
      <c r="NOR65" s="29"/>
      <c r="NOS65" s="29"/>
      <c r="NOT65" s="29"/>
      <c r="NOU65" s="29"/>
      <c r="NOV65" s="29"/>
      <c r="NOW65" s="29"/>
      <c r="NOX65" s="29"/>
      <c r="NOY65" s="29"/>
      <c r="NOZ65" s="29"/>
      <c r="NPA65" s="29"/>
      <c r="NPB65" s="29"/>
      <c r="NPC65" s="29"/>
      <c r="NPD65" s="29"/>
      <c r="NPE65" s="29"/>
      <c r="NPF65" s="29"/>
      <c r="NPG65" s="29"/>
      <c r="NPH65" s="29"/>
      <c r="NPI65" s="29"/>
      <c r="NPJ65" s="29"/>
      <c r="NPK65" s="29"/>
      <c r="NPL65" s="29"/>
      <c r="NPM65" s="29"/>
      <c r="NPN65" s="29"/>
      <c r="NPO65" s="29"/>
      <c r="NPP65" s="29"/>
      <c r="NPQ65" s="29"/>
      <c r="NPR65" s="29"/>
      <c r="NPS65" s="29"/>
      <c r="NPT65" s="29"/>
      <c r="NPU65" s="29"/>
      <c r="NPV65" s="29"/>
      <c r="NPW65" s="29"/>
      <c r="NPX65" s="29"/>
      <c r="NPY65" s="29"/>
      <c r="NPZ65" s="29"/>
      <c r="NQA65" s="29"/>
      <c r="NQB65" s="29"/>
      <c r="NQC65" s="29"/>
      <c r="NQD65" s="29"/>
      <c r="NQE65" s="29"/>
      <c r="NQF65" s="29"/>
      <c r="NQG65" s="29"/>
      <c r="NQH65" s="29"/>
      <c r="NQI65" s="29"/>
      <c r="NQJ65" s="29"/>
      <c r="NQK65" s="29"/>
      <c r="NQL65" s="29"/>
      <c r="NQM65" s="29"/>
      <c r="NQN65" s="29"/>
      <c r="NQO65" s="29"/>
      <c r="NQP65" s="29"/>
      <c r="NQQ65" s="29"/>
      <c r="NQR65" s="29"/>
      <c r="NQS65" s="29"/>
      <c r="NQT65" s="29"/>
      <c r="NQU65" s="29"/>
      <c r="NQV65" s="29"/>
      <c r="NQW65" s="29"/>
      <c r="NQX65" s="29"/>
      <c r="NQY65" s="29"/>
      <c r="NQZ65" s="29"/>
      <c r="NRA65" s="29"/>
      <c r="NRB65" s="29"/>
      <c r="NRC65" s="29"/>
      <c r="NRD65" s="29"/>
      <c r="NRE65" s="29"/>
      <c r="NRF65" s="29"/>
      <c r="NRG65" s="29"/>
      <c r="NRH65" s="29"/>
      <c r="NRI65" s="29"/>
      <c r="NRJ65" s="29"/>
      <c r="NRK65" s="29"/>
      <c r="NRL65" s="29"/>
      <c r="NRM65" s="29"/>
      <c r="NRN65" s="29"/>
      <c r="NRO65" s="29"/>
      <c r="NRP65" s="29"/>
      <c r="NRQ65" s="29"/>
      <c r="NRR65" s="29"/>
      <c r="NRS65" s="29"/>
      <c r="NRT65" s="29"/>
      <c r="NRU65" s="29"/>
      <c r="NRV65" s="29"/>
      <c r="NRW65" s="29"/>
      <c r="NRX65" s="29"/>
      <c r="NRY65" s="29"/>
      <c r="NRZ65" s="29"/>
      <c r="NSA65" s="29"/>
      <c r="NSB65" s="29"/>
      <c r="NSC65" s="29"/>
      <c r="NSD65" s="29"/>
      <c r="NSE65" s="29"/>
      <c r="NSF65" s="29"/>
      <c r="NSG65" s="29"/>
      <c r="NSH65" s="29"/>
      <c r="NSI65" s="29"/>
      <c r="NSJ65" s="29"/>
      <c r="NSK65" s="29"/>
      <c r="NSL65" s="29"/>
      <c r="NSM65" s="29"/>
      <c r="NSN65" s="29"/>
      <c r="NSO65" s="29"/>
      <c r="NSP65" s="29"/>
      <c r="NSQ65" s="29"/>
      <c r="NSR65" s="29"/>
      <c r="NSS65" s="29"/>
      <c r="NST65" s="29"/>
      <c r="NSU65" s="29"/>
      <c r="NSV65" s="29"/>
      <c r="NSW65" s="29"/>
      <c r="NSX65" s="29"/>
      <c r="NSY65" s="29"/>
      <c r="NSZ65" s="29"/>
      <c r="NTA65" s="29"/>
      <c r="NTB65" s="29"/>
      <c r="NTC65" s="29"/>
      <c r="NTD65" s="29"/>
      <c r="NTE65" s="29"/>
      <c r="NTF65" s="29"/>
      <c r="NTG65" s="29"/>
      <c r="NTH65" s="29"/>
      <c r="NTI65" s="29"/>
      <c r="NTJ65" s="29"/>
      <c r="NTK65" s="29"/>
      <c r="NTL65" s="29"/>
      <c r="NTM65" s="29"/>
      <c r="NTN65" s="29"/>
      <c r="NTO65" s="29"/>
      <c r="NTP65" s="29"/>
      <c r="NTQ65" s="29"/>
      <c r="NTR65" s="29"/>
      <c r="NTS65" s="29"/>
      <c r="NTT65" s="29"/>
      <c r="NTU65" s="29"/>
      <c r="NTV65" s="29"/>
      <c r="NTW65" s="29"/>
      <c r="NTX65" s="29"/>
      <c r="NTY65" s="29"/>
      <c r="NTZ65" s="29"/>
      <c r="NUA65" s="29"/>
      <c r="NUB65" s="29"/>
      <c r="NUC65" s="29"/>
      <c r="NUD65" s="29"/>
      <c r="NUE65" s="29"/>
      <c r="NUF65" s="29"/>
      <c r="NUG65" s="29"/>
      <c r="NUH65" s="29"/>
      <c r="NUI65" s="29"/>
      <c r="NUJ65" s="29"/>
      <c r="NUK65" s="29"/>
      <c r="NUL65" s="29"/>
      <c r="NUM65" s="29"/>
      <c r="NUN65" s="29"/>
      <c r="NUO65" s="29"/>
      <c r="NUP65" s="29"/>
      <c r="NUQ65" s="29"/>
      <c r="NUR65" s="29"/>
      <c r="NUS65" s="29"/>
      <c r="NUT65" s="29"/>
      <c r="NUU65" s="29"/>
      <c r="NUV65" s="29"/>
      <c r="NUW65" s="29"/>
      <c r="NUX65" s="29"/>
      <c r="NUY65" s="29"/>
      <c r="NUZ65" s="29"/>
      <c r="NVA65" s="29"/>
      <c r="NVB65" s="29"/>
      <c r="NVC65" s="29"/>
      <c r="NVD65" s="29"/>
      <c r="NVE65" s="29"/>
      <c r="NVF65" s="29"/>
      <c r="NVG65" s="29"/>
      <c r="NVH65" s="29"/>
      <c r="NVI65" s="29"/>
      <c r="NVJ65" s="29"/>
      <c r="NVK65" s="29"/>
      <c r="NVL65" s="29"/>
      <c r="NVM65" s="29"/>
      <c r="NVN65" s="29"/>
      <c r="NVO65" s="29"/>
      <c r="NVP65" s="29"/>
      <c r="NVQ65" s="29"/>
      <c r="NVR65" s="29"/>
      <c r="NVS65" s="29"/>
      <c r="NVT65" s="29"/>
      <c r="NVU65" s="29"/>
      <c r="NVV65" s="29"/>
      <c r="NVW65" s="29"/>
      <c r="NVX65" s="29"/>
      <c r="NVY65" s="29"/>
      <c r="NVZ65" s="29"/>
      <c r="NWA65" s="29"/>
      <c r="NWB65" s="29"/>
      <c r="NWC65" s="29"/>
      <c r="NWD65" s="29"/>
      <c r="NWE65" s="29"/>
      <c r="NWF65" s="29"/>
      <c r="NWG65" s="29"/>
      <c r="NWH65" s="29"/>
      <c r="NWI65" s="29"/>
      <c r="NWJ65" s="29"/>
      <c r="NWK65" s="29"/>
      <c r="NWL65" s="29"/>
      <c r="NWM65" s="29"/>
      <c r="NWN65" s="29"/>
      <c r="NWO65" s="29"/>
      <c r="NWP65" s="29"/>
      <c r="NWQ65" s="29"/>
      <c r="NWR65" s="29"/>
      <c r="NWS65" s="29"/>
      <c r="NWT65" s="29"/>
      <c r="NWU65" s="29"/>
      <c r="NWV65" s="29"/>
      <c r="NWW65" s="29"/>
      <c r="NWX65" s="29"/>
      <c r="NWY65" s="29"/>
      <c r="NWZ65" s="29"/>
      <c r="NXA65" s="29"/>
      <c r="NXB65" s="29"/>
      <c r="NXC65" s="29"/>
      <c r="NXD65" s="29"/>
      <c r="NXE65" s="29"/>
      <c r="NXF65" s="29"/>
      <c r="NXG65" s="29"/>
      <c r="NXH65" s="29"/>
      <c r="NXI65" s="29"/>
      <c r="NXJ65" s="29"/>
      <c r="NXK65" s="29"/>
      <c r="NXL65" s="29"/>
      <c r="NXM65" s="29"/>
      <c r="NXN65" s="29"/>
      <c r="NXO65" s="29"/>
      <c r="NXP65" s="29"/>
      <c r="NXQ65" s="29"/>
      <c r="NXR65" s="29"/>
      <c r="NXS65" s="29"/>
      <c r="NXT65" s="29"/>
      <c r="NXU65" s="29"/>
      <c r="NXV65" s="29"/>
      <c r="NXW65" s="29"/>
      <c r="NXX65" s="29"/>
      <c r="NXY65" s="29"/>
      <c r="NXZ65" s="29"/>
      <c r="NYA65" s="29"/>
      <c r="NYB65" s="29"/>
      <c r="NYC65" s="29"/>
      <c r="NYD65" s="29"/>
      <c r="NYE65" s="29"/>
      <c r="NYF65" s="29"/>
      <c r="NYG65" s="29"/>
      <c r="NYH65" s="29"/>
      <c r="NYI65" s="29"/>
      <c r="NYJ65" s="29"/>
      <c r="NYK65" s="29"/>
      <c r="NYL65" s="29"/>
      <c r="NYM65" s="29"/>
      <c r="NYN65" s="29"/>
      <c r="NYO65" s="29"/>
      <c r="NYP65" s="29"/>
      <c r="NYQ65" s="29"/>
      <c r="NYR65" s="29"/>
      <c r="NYS65" s="29"/>
      <c r="NYT65" s="29"/>
      <c r="NYU65" s="29"/>
      <c r="NYV65" s="29"/>
      <c r="NYW65" s="29"/>
      <c r="NYX65" s="29"/>
      <c r="NYY65" s="29"/>
      <c r="NYZ65" s="29"/>
      <c r="NZA65" s="29"/>
      <c r="NZB65" s="29"/>
      <c r="NZC65" s="29"/>
      <c r="NZD65" s="29"/>
      <c r="NZE65" s="29"/>
      <c r="NZF65" s="29"/>
      <c r="NZG65" s="29"/>
      <c r="NZH65" s="29"/>
      <c r="NZI65" s="29"/>
      <c r="NZJ65" s="29"/>
      <c r="NZK65" s="29"/>
      <c r="NZL65" s="29"/>
      <c r="NZM65" s="29"/>
      <c r="NZN65" s="29"/>
      <c r="NZO65" s="29"/>
      <c r="NZP65" s="29"/>
      <c r="NZQ65" s="29"/>
      <c r="NZR65" s="29"/>
      <c r="NZS65" s="29"/>
      <c r="NZT65" s="29"/>
      <c r="NZU65" s="29"/>
      <c r="NZV65" s="29"/>
      <c r="NZW65" s="29"/>
      <c r="NZX65" s="29"/>
      <c r="NZY65" s="29"/>
      <c r="NZZ65" s="29"/>
      <c r="OAA65" s="29"/>
      <c r="OAB65" s="29"/>
      <c r="OAC65" s="29"/>
      <c r="OAD65" s="29"/>
      <c r="OAE65" s="29"/>
      <c r="OAF65" s="29"/>
      <c r="OAG65" s="29"/>
      <c r="OAH65" s="29"/>
      <c r="OAI65" s="29"/>
      <c r="OAJ65" s="29"/>
      <c r="OAK65" s="29"/>
      <c r="OAL65" s="29"/>
      <c r="OAM65" s="29"/>
      <c r="OAN65" s="29"/>
      <c r="OAO65" s="29"/>
      <c r="OAP65" s="29"/>
      <c r="OAQ65" s="29"/>
      <c r="OAR65" s="29"/>
      <c r="OAS65" s="29"/>
      <c r="OAT65" s="29"/>
      <c r="OAU65" s="29"/>
      <c r="OAV65" s="29"/>
      <c r="OAW65" s="29"/>
      <c r="OAX65" s="29"/>
      <c r="OAY65" s="29"/>
      <c r="OAZ65" s="29"/>
      <c r="OBA65" s="29"/>
      <c r="OBB65" s="29"/>
      <c r="OBC65" s="29"/>
      <c r="OBD65" s="29"/>
      <c r="OBE65" s="29"/>
      <c r="OBF65" s="29"/>
      <c r="OBG65" s="29"/>
      <c r="OBH65" s="29"/>
      <c r="OBI65" s="29"/>
      <c r="OBJ65" s="29"/>
      <c r="OBK65" s="29"/>
      <c r="OBL65" s="29"/>
      <c r="OBM65" s="29"/>
      <c r="OBN65" s="29"/>
      <c r="OBO65" s="29"/>
      <c r="OBP65" s="29"/>
      <c r="OBQ65" s="29"/>
      <c r="OBR65" s="29"/>
      <c r="OBS65" s="29"/>
      <c r="OBT65" s="29"/>
      <c r="OBU65" s="29"/>
      <c r="OBV65" s="29"/>
      <c r="OBW65" s="29"/>
      <c r="OBX65" s="29"/>
      <c r="OBY65" s="29"/>
      <c r="OBZ65" s="29"/>
      <c r="OCA65" s="29"/>
      <c r="OCB65" s="29"/>
      <c r="OCC65" s="29"/>
      <c r="OCD65" s="29"/>
      <c r="OCE65" s="29"/>
      <c r="OCF65" s="29"/>
      <c r="OCG65" s="29"/>
      <c r="OCH65" s="29"/>
      <c r="OCI65" s="29"/>
      <c r="OCJ65" s="29"/>
      <c r="OCK65" s="29"/>
      <c r="OCL65" s="29"/>
      <c r="OCM65" s="29"/>
      <c r="OCN65" s="29"/>
      <c r="OCO65" s="29"/>
      <c r="OCP65" s="29"/>
      <c r="OCQ65" s="29"/>
      <c r="OCR65" s="29"/>
      <c r="OCS65" s="29"/>
      <c r="OCT65" s="29"/>
      <c r="OCU65" s="29"/>
      <c r="OCV65" s="29"/>
      <c r="OCW65" s="29"/>
      <c r="OCX65" s="29"/>
      <c r="OCY65" s="29"/>
      <c r="OCZ65" s="29"/>
      <c r="ODA65" s="29"/>
      <c r="ODB65" s="29"/>
      <c r="ODC65" s="29"/>
      <c r="ODD65" s="29"/>
      <c r="ODE65" s="29"/>
      <c r="ODF65" s="29"/>
      <c r="ODG65" s="29"/>
      <c r="ODH65" s="29"/>
      <c r="ODI65" s="29"/>
      <c r="ODJ65" s="29"/>
      <c r="ODK65" s="29"/>
      <c r="ODL65" s="29"/>
      <c r="ODM65" s="29"/>
      <c r="ODN65" s="29"/>
      <c r="ODO65" s="29"/>
      <c r="ODP65" s="29"/>
      <c r="ODQ65" s="29"/>
      <c r="ODR65" s="29"/>
      <c r="ODS65" s="29"/>
      <c r="ODT65" s="29"/>
      <c r="ODU65" s="29"/>
      <c r="ODV65" s="29"/>
      <c r="ODW65" s="29"/>
      <c r="ODX65" s="29"/>
      <c r="ODY65" s="29"/>
      <c r="ODZ65" s="29"/>
      <c r="OEA65" s="29"/>
      <c r="OEB65" s="29"/>
      <c r="OEC65" s="29"/>
      <c r="OED65" s="29"/>
      <c r="OEE65" s="29"/>
      <c r="OEF65" s="29"/>
      <c r="OEG65" s="29"/>
      <c r="OEH65" s="29"/>
      <c r="OEI65" s="29"/>
      <c r="OEJ65" s="29"/>
      <c r="OEK65" s="29"/>
      <c r="OEL65" s="29"/>
      <c r="OEM65" s="29"/>
      <c r="OEN65" s="29"/>
      <c r="OEO65" s="29"/>
      <c r="OEP65" s="29"/>
      <c r="OEQ65" s="29"/>
      <c r="OER65" s="29"/>
      <c r="OES65" s="29"/>
      <c r="OET65" s="29"/>
      <c r="OEU65" s="29"/>
      <c r="OEV65" s="29"/>
      <c r="OEW65" s="29"/>
      <c r="OEX65" s="29"/>
      <c r="OEY65" s="29"/>
      <c r="OEZ65" s="29"/>
      <c r="OFA65" s="29"/>
      <c r="OFB65" s="29"/>
      <c r="OFC65" s="29"/>
      <c r="OFD65" s="29"/>
      <c r="OFE65" s="29"/>
      <c r="OFF65" s="29"/>
      <c r="OFG65" s="29"/>
      <c r="OFH65" s="29"/>
      <c r="OFI65" s="29"/>
      <c r="OFJ65" s="29"/>
      <c r="OFK65" s="29"/>
      <c r="OFL65" s="29"/>
      <c r="OFM65" s="29"/>
      <c r="OFN65" s="29"/>
      <c r="OFO65" s="29"/>
      <c r="OFP65" s="29"/>
      <c r="OFQ65" s="29"/>
      <c r="OFR65" s="29"/>
      <c r="OFS65" s="29"/>
      <c r="OFT65" s="29"/>
      <c r="OFU65" s="29"/>
      <c r="OFV65" s="29"/>
      <c r="OFW65" s="29"/>
      <c r="OFX65" s="29"/>
      <c r="OFY65" s="29"/>
      <c r="OFZ65" s="29"/>
      <c r="OGA65" s="29"/>
      <c r="OGB65" s="29"/>
      <c r="OGC65" s="29"/>
      <c r="OGD65" s="29"/>
      <c r="OGE65" s="29"/>
      <c r="OGF65" s="29"/>
      <c r="OGG65" s="29"/>
      <c r="OGH65" s="29"/>
      <c r="OGI65" s="29"/>
      <c r="OGJ65" s="29"/>
      <c r="OGK65" s="29"/>
      <c r="OGL65" s="29"/>
      <c r="OGM65" s="29"/>
      <c r="OGN65" s="29"/>
      <c r="OGO65" s="29"/>
      <c r="OGP65" s="29"/>
      <c r="OGQ65" s="29"/>
      <c r="OGR65" s="29"/>
      <c r="OGS65" s="29"/>
      <c r="OGT65" s="29"/>
      <c r="OGU65" s="29"/>
      <c r="OGV65" s="29"/>
      <c r="OGW65" s="29"/>
      <c r="OGX65" s="29"/>
      <c r="OGY65" s="29"/>
      <c r="OGZ65" s="29"/>
      <c r="OHA65" s="29"/>
      <c r="OHB65" s="29"/>
      <c r="OHC65" s="29"/>
      <c r="OHD65" s="29"/>
      <c r="OHE65" s="29"/>
      <c r="OHF65" s="29"/>
      <c r="OHG65" s="29"/>
      <c r="OHH65" s="29"/>
      <c r="OHI65" s="29"/>
      <c r="OHJ65" s="29"/>
      <c r="OHK65" s="29"/>
      <c r="OHL65" s="29"/>
      <c r="OHM65" s="29"/>
      <c r="OHN65" s="29"/>
      <c r="OHO65" s="29"/>
      <c r="OHP65" s="29"/>
      <c r="OHQ65" s="29"/>
      <c r="OHR65" s="29"/>
      <c r="OHS65" s="29"/>
      <c r="OHT65" s="29"/>
      <c r="OHU65" s="29"/>
      <c r="OHV65" s="29"/>
      <c r="OHW65" s="29"/>
      <c r="OHX65" s="29"/>
      <c r="OHY65" s="29"/>
      <c r="OHZ65" s="29"/>
      <c r="OIA65" s="29"/>
      <c r="OIB65" s="29"/>
      <c r="OIC65" s="29"/>
      <c r="OID65" s="29"/>
      <c r="OIE65" s="29"/>
      <c r="OIF65" s="29"/>
      <c r="OIG65" s="29"/>
      <c r="OIH65" s="29"/>
      <c r="OII65" s="29"/>
      <c r="OIJ65" s="29"/>
      <c r="OIK65" s="29"/>
      <c r="OIL65" s="29"/>
      <c r="OIM65" s="29"/>
      <c r="OIN65" s="29"/>
      <c r="OIO65" s="29"/>
      <c r="OIP65" s="29"/>
      <c r="OIQ65" s="29"/>
      <c r="OIR65" s="29"/>
      <c r="OIS65" s="29"/>
      <c r="OIT65" s="29"/>
      <c r="OIU65" s="29"/>
      <c r="OIV65" s="29"/>
      <c r="OIW65" s="29"/>
      <c r="OIX65" s="29"/>
      <c r="OIY65" s="29"/>
      <c r="OIZ65" s="29"/>
      <c r="OJA65" s="29"/>
      <c r="OJB65" s="29"/>
      <c r="OJC65" s="29"/>
      <c r="OJD65" s="29"/>
      <c r="OJE65" s="29"/>
      <c r="OJF65" s="29"/>
      <c r="OJG65" s="29"/>
      <c r="OJH65" s="29"/>
      <c r="OJI65" s="29"/>
      <c r="OJJ65" s="29"/>
      <c r="OJK65" s="29"/>
      <c r="OJL65" s="29"/>
      <c r="OJM65" s="29"/>
      <c r="OJN65" s="29"/>
      <c r="OJO65" s="29"/>
      <c r="OJP65" s="29"/>
      <c r="OJQ65" s="29"/>
      <c r="OJR65" s="29"/>
      <c r="OJS65" s="29"/>
      <c r="OJT65" s="29"/>
      <c r="OJU65" s="29"/>
      <c r="OJV65" s="29"/>
      <c r="OJW65" s="29"/>
      <c r="OJX65" s="29"/>
      <c r="OJY65" s="29"/>
      <c r="OJZ65" s="29"/>
      <c r="OKA65" s="29"/>
      <c r="OKB65" s="29"/>
      <c r="OKC65" s="29"/>
      <c r="OKD65" s="29"/>
      <c r="OKE65" s="29"/>
      <c r="OKF65" s="29"/>
      <c r="OKG65" s="29"/>
      <c r="OKH65" s="29"/>
      <c r="OKI65" s="29"/>
      <c r="OKJ65" s="29"/>
      <c r="OKK65" s="29"/>
      <c r="OKL65" s="29"/>
      <c r="OKM65" s="29"/>
      <c r="OKN65" s="29"/>
      <c r="OKO65" s="29"/>
      <c r="OKP65" s="29"/>
      <c r="OKQ65" s="29"/>
      <c r="OKR65" s="29"/>
      <c r="OKS65" s="29"/>
      <c r="OKT65" s="29"/>
      <c r="OKU65" s="29"/>
      <c r="OKV65" s="29"/>
      <c r="OKW65" s="29"/>
      <c r="OKX65" s="29"/>
      <c r="OKY65" s="29"/>
      <c r="OKZ65" s="29"/>
      <c r="OLA65" s="29"/>
      <c r="OLB65" s="29"/>
      <c r="OLC65" s="29"/>
      <c r="OLD65" s="29"/>
      <c r="OLE65" s="29"/>
      <c r="OLF65" s="29"/>
      <c r="OLG65" s="29"/>
      <c r="OLH65" s="29"/>
      <c r="OLI65" s="29"/>
      <c r="OLJ65" s="29"/>
      <c r="OLK65" s="29"/>
      <c r="OLL65" s="29"/>
      <c r="OLM65" s="29"/>
      <c r="OLN65" s="29"/>
      <c r="OLO65" s="29"/>
      <c r="OLP65" s="29"/>
      <c r="OLQ65" s="29"/>
      <c r="OLR65" s="29"/>
      <c r="OLS65" s="29"/>
      <c r="OLT65" s="29"/>
      <c r="OLU65" s="29"/>
      <c r="OLV65" s="29"/>
      <c r="OLW65" s="29"/>
      <c r="OLX65" s="29"/>
      <c r="OLY65" s="29"/>
      <c r="OLZ65" s="29"/>
      <c r="OMA65" s="29"/>
      <c r="OMB65" s="29"/>
      <c r="OMC65" s="29"/>
      <c r="OMD65" s="29"/>
      <c r="OME65" s="29"/>
      <c r="OMF65" s="29"/>
      <c r="OMG65" s="29"/>
      <c r="OMH65" s="29"/>
      <c r="OMI65" s="29"/>
      <c r="OMJ65" s="29"/>
      <c r="OMK65" s="29"/>
      <c r="OML65" s="29"/>
      <c r="OMM65" s="29"/>
      <c r="OMN65" s="29"/>
      <c r="OMO65" s="29"/>
      <c r="OMP65" s="29"/>
      <c r="OMQ65" s="29"/>
      <c r="OMR65" s="29"/>
      <c r="OMS65" s="29"/>
      <c r="OMT65" s="29"/>
      <c r="OMU65" s="29"/>
      <c r="OMV65" s="29"/>
      <c r="OMW65" s="29"/>
      <c r="OMX65" s="29"/>
      <c r="OMY65" s="29"/>
      <c r="OMZ65" s="29"/>
      <c r="ONA65" s="29"/>
      <c r="ONB65" s="29"/>
      <c r="ONC65" s="29"/>
      <c r="OND65" s="29"/>
      <c r="ONE65" s="29"/>
      <c r="ONF65" s="29"/>
      <c r="ONG65" s="29"/>
      <c r="ONH65" s="29"/>
      <c r="ONI65" s="29"/>
      <c r="ONJ65" s="29"/>
      <c r="ONK65" s="29"/>
      <c r="ONL65" s="29"/>
      <c r="ONM65" s="29"/>
      <c r="ONN65" s="29"/>
      <c r="ONO65" s="29"/>
      <c r="ONP65" s="29"/>
      <c r="ONQ65" s="29"/>
      <c r="ONR65" s="29"/>
      <c r="ONS65" s="29"/>
      <c r="ONT65" s="29"/>
      <c r="ONU65" s="29"/>
      <c r="ONV65" s="29"/>
      <c r="ONW65" s="29"/>
      <c r="ONX65" s="29"/>
      <c r="ONY65" s="29"/>
      <c r="ONZ65" s="29"/>
      <c r="OOA65" s="29"/>
      <c r="OOB65" s="29"/>
      <c r="OOC65" s="29"/>
      <c r="OOD65" s="29"/>
      <c r="OOE65" s="29"/>
      <c r="OOF65" s="29"/>
      <c r="OOG65" s="29"/>
      <c r="OOH65" s="29"/>
      <c r="OOI65" s="29"/>
      <c r="OOJ65" s="29"/>
      <c r="OOK65" s="29"/>
      <c r="OOL65" s="29"/>
      <c r="OOM65" s="29"/>
      <c r="OON65" s="29"/>
      <c r="OOO65" s="29"/>
      <c r="OOP65" s="29"/>
      <c r="OOQ65" s="29"/>
      <c r="OOR65" s="29"/>
      <c r="OOS65" s="29"/>
      <c r="OOT65" s="29"/>
      <c r="OOU65" s="29"/>
      <c r="OOV65" s="29"/>
      <c r="OOW65" s="29"/>
      <c r="OOX65" s="29"/>
      <c r="OOY65" s="29"/>
      <c r="OOZ65" s="29"/>
      <c r="OPA65" s="29"/>
      <c r="OPB65" s="29"/>
      <c r="OPC65" s="29"/>
      <c r="OPD65" s="29"/>
      <c r="OPE65" s="29"/>
      <c r="OPF65" s="29"/>
      <c r="OPG65" s="29"/>
      <c r="OPH65" s="29"/>
      <c r="OPI65" s="29"/>
      <c r="OPJ65" s="29"/>
      <c r="OPK65" s="29"/>
      <c r="OPL65" s="29"/>
      <c r="OPM65" s="29"/>
      <c r="OPN65" s="29"/>
      <c r="OPO65" s="29"/>
      <c r="OPP65" s="29"/>
      <c r="OPQ65" s="29"/>
      <c r="OPR65" s="29"/>
      <c r="OPS65" s="29"/>
      <c r="OPT65" s="29"/>
      <c r="OPU65" s="29"/>
      <c r="OPV65" s="29"/>
      <c r="OPW65" s="29"/>
      <c r="OPX65" s="29"/>
      <c r="OPY65" s="29"/>
      <c r="OPZ65" s="29"/>
      <c r="OQA65" s="29"/>
      <c r="OQB65" s="29"/>
      <c r="OQC65" s="29"/>
      <c r="OQD65" s="29"/>
      <c r="OQE65" s="29"/>
      <c r="OQF65" s="29"/>
      <c r="OQG65" s="29"/>
      <c r="OQH65" s="29"/>
      <c r="OQI65" s="29"/>
      <c r="OQJ65" s="29"/>
      <c r="OQK65" s="29"/>
      <c r="OQL65" s="29"/>
      <c r="OQM65" s="29"/>
      <c r="OQN65" s="29"/>
      <c r="OQO65" s="29"/>
      <c r="OQP65" s="29"/>
      <c r="OQQ65" s="29"/>
      <c r="OQR65" s="29"/>
      <c r="OQS65" s="29"/>
      <c r="OQT65" s="29"/>
      <c r="OQU65" s="29"/>
      <c r="OQV65" s="29"/>
      <c r="OQW65" s="29"/>
      <c r="OQX65" s="29"/>
      <c r="OQY65" s="29"/>
      <c r="OQZ65" s="29"/>
      <c r="ORA65" s="29"/>
      <c r="ORB65" s="29"/>
      <c r="ORC65" s="29"/>
      <c r="ORD65" s="29"/>
      <c r="ORE65" s="29"/>
      <c r="ORF65" s="29"/>
      <c r="ORG65" s="29"/>
      <c r="ORH65" s="29"/>
      <c r="ORI65" s="29"/>
      <c r="ORJ65" s="29"/>
      <c r="ORK65" s="29"/>
      <c r="ORL65" s="29"/>
      <c r="ORM65" s="29"/>
      <c r="ORN65" s="29"/>
      <c r="ORO65" s="29"/>
      <c r="ORP65" s="29"/>
      <c r="ORQ65" s="29"/>
      <c r="ORR65" s="29"/>
      <c r="ORS65" s="29"/>
      <c r="ORT65" s="29"/>
      <c r="ORU65" s="29"/>
      <c r="ORV65" s="29"/>
      <c r="ORW65" s="29"/>
      <c r="ORX65" s="29"/>
      <c r="ORY65" s="29"/>
      <c r="ORZ65" s="29"/>
      <c r="OSA65" s="29"/>
      <c r="OSB65" s="29"/>
      <c r="OSC65" s="29"/>
      <c r="OSD65" s="29"/>
      <c r="OSE65" s="29"/>
      <c r="OSF65" s="29"/>
      <c r="OSG65" s="29"/>
      <c r="OSH65" s="29"/>
      <c r="OSI65" s="29"/>
      <c r="OSJ65" s="29"/>
      <c r="OSK65" s="29"/>
      <c r="OSL65" s="29"/>
      <c r="OSM65" s="29"/>
      <c r="OSN65" s="29"/>
      <c r="OSO65" s="29"/>
      <c r="OSP65" s="29"/>
      <c r="OSQ65" s="29"/>
      <c r="OSR65" s="29"/>
      <c r="OSS65" s="29"/>
      <c r="OST65" s="29"/>
      <c r="OSU65" s="29"/>
      <c r="OSV65" s="29"/>
      <c r="OSW65" s="29"/>
      <c r="OSX65" s="29"/>
      <c r="OSY65" s="29"/>
      <c r="OSZ65" s="29"/>
      <c r="OTA65" s="29"/>
      <c r="OTB65" s="29"/>
      <c r="OTC65" s="29"/>
      <c r="OTD65" s="29"/>
      <c r="OTE65" s="29"/>
      <c r="OTF65" s="29"/>
      <c r="OTG65" s="29"/>
      <c r="OTH65" s="29"/>
      <c r="OTI65" s="29"/>
      <c r="OTJ65" s="29"/>
      <c r="OTK65" s="29"/>
      <c r="OTL65" s="29"/>
      <c r="OTM65" s="29"/>
      <c r="OTN65" s="29"/>
      <c r="OTO65" s="29"/>
      <c r="OTP65" s="29"/>
      <c r="OTQ65" s="29"/>
      <c r="OTR65" s="29"/>
      <c r="OTS65" s="29"/>
      <c r="OTT65" s="29"/>
      <c r="OTU65" s="29"/>
      <c r="OTV65" s="29"/>
      <c r="OTW65" s="29"/>
      <c r="OTX65" s="29"/>
      <c r="OTY65" s="29"/>
      <c r="OTZ65" s="29"/>
      <c r="OUA65" s="29"/>
      <c r="OUB65" s="29"/>
      <c r="OUC65" s="29"/>
      <c r="OUD65" s="29"/>
      <c r="OUE65" s="29"/>
      <c r="OUF65" s="29"/>
      <c r="OUG65" s="29"/>
      <c r="OUH65" s="29"/>
      <c r="OUI65" s="29"/>
      <c r="OUJ65" s="29"/>
      <c r="OUK65" s="29"/>
      <c r="OUL65" s="29"/>
      <c r="OUM65" s="29"/>
      <c r="OUN65" s="29"/>
      <c r="OUO65" s="29"/>
      <c r="OUP65" s="29"/>
      <c r="OUQ65" s="29"/>
      <c r="OUR65" s="29"/>
      <c r="OUS65" s="29"/>
      <c r="OUT65" s="29"/>
      <c r="OUU65" s="29"/>
      <c r="OUV65" s="29"/>
      <c r="OUW65" s="29"/>
      <c r="OUX65" s="29"/>
      <c r="OUY65" s="29"/>
      <c r="OUZ65" s="29"/>
      <c r="OVA65" s="29"/>
      <c r="OVB65" s="29"/>
      <c r="OVC65" s="29"/>
      <c r="OVD65" s="29"/>
      <c r="OVE65" s="29"/>
      <c r="OVF65" s="29"/>
      <c r="OVG65" s="29"/>
      <c r="OVH65" s="29"/>
      <c r="OVI65" s="29"/>
      <c r="OVJ65" s="29"/>
      <c r="OVK65" s="29"/>
      <c r="OVL65" s="29"/>
      <c r="OVM65" s="29"/>
      <c r="OVN65" s="29"/>
      <c r="OVO65" s="29"/>
      <c r="OVP65" s="29"/>
      <c r="OVQ65" s="29"/>
      <c r="OVR65" s="29"/>
      <c r="OVS65" s="29"/>
      <c r="OVT65" s="29"/>
      <c r="OVU65" s="29"/>
      <c r="OVV65" s="29"/>
      <c r="OVW65" s="29"/>
      <c r="OVX65" s="29"/>
      <c r="OVY65" s="29"/>
      <c r="OVZ65" s="29"/>
      <c r="OWA65" s="29"/>
      <c r="OWB65" s="29"/>
      <c r="OWC65" s="29"/>
      <c r="OWD65" s="29"/>
      <c r="OWE65" s="29"/>
      <c r="OWF65" s="29"/>
      <c r="OWG65" s="29"/>
      <c r="OWH65" s="29"/>
      <c r="OWI65" s="29"/>
      <c r="OWJ65" s="29"/>
      <c r="OWK65" s="29"/>
      <c r="OWL65" s="29"/>
      <c r="OWM65" s="29"/>
      <c r="OWN65" s="29"/>
      <c r="OWO65" s="29"/>
      <c r="OWP65" s="29"/>
      <c r="OWQ65" s="29"/>
      <c r="OWR65" s="29"/>
      <c r="OWS65" s="29"/>
      <c r="OWT65" s="29"/>
      <c r="OWU65" s="29"/>
      <c r="OWV65" s="29"/>
      <c r="OWW65" s="29"/>
      <c r="OWX65" s="29"/>
      <c r="OWY65" s="29"/>
      <c r="OWZ65" s="29"/>
      <c r="OXA65" s="29"/>
      <c r="OXB65" s="29"/>
      <c r="OXC65" s="29"/>
      <c r="OXD65" s="29"/>
      <c r="OXE65" s="29"/>
      <c r="OXF65" s="29"/>
      <c r="OXG65" s="29"/>
      <c r="OXH65" s="29"/>
      <c r="OXI65" s="29"/>
      <c r="OXJ65" s="29"/>
      <c r="OXK65" s="29"/>
      <c r="OXL65" s="29"/>
      <c r="OXM65" s="29"/>
      <c r="OXN65" s="29"/>
      <c r="OXO65" s="29"/>
      <c r="OXP65" s="29"/>
      <c r="OXQ65" s="29"/>
      <c r="OXR65" s="29"/>
      <c r="OXS65" s="29"/>
      <c r="OXT65" s="29"/>
      <c r="OXU65" s="29"/>
      <c r="OXV65" s="29"/>
      <c r="OXW65" s="29"/>
      <c r="OXX65" s="29"/>
      <c r="OXY65" s="29"/>
      <c r="OXZ65" s="29"/>
      <c r="OYA65" s="29"/>
      <c r="OYB65" s="29"/>
      <c r="OYC65" s="29"/>
      <c r="OYD65" s="29"/>
      <c r="OYE65" s="29"/>
      <c r="OYF65" s="29"/>
      <c r="OYG65" s="29"/>
      <c r="OYH65" s="29"/>
      <c r="OYI65" s="29"/>
      <c r="OYJ65" s="29"/>
      <c r="OYK65" s="29"/>
      <c r="OYL65" s="29"/>
      <c r="OYM65" s="29"/>
      <c r="OYN65" s="29"/>
      <c r="OYO65" s="29"/>
      <c r="OYP65" s="29"/>
      <c r="OYQ65" s="29"/>
      <c r="OYR65" s="29"/>
      <c r="OYS65" s="29"/>
      <c r="OYT65" s="29"/>
      <c r="OYU65" s="29"/>
      <c r="OYV65" s="29"/>
      <c r="OYW65" s="29"/>
      <c r="OYX65" s="29"/>
      <c r="OYY65" s="29"/>
      <c r="OYZ65" s="29"/>
      <c r="OZA65" s="29"/>
      <c r="OZB65" s="29"/>
      <c r="OZC65" s="29"/>
      <c r="OZD65" s="29"/>
      <c r="OZE65" s="29"/>
      <c r="OZF65" s="29"/>
      <c r="OZG65" s="29"/>
      <c r="OZH65" s="29"/>
      <c r="OZI65" s="29"/>
      <c r="OZJ65" s="29"/>
      <c r="OZK65" s="29"/>
      <c r="OZL65" s="29"/>
      <c r="OZM65" s="29"/>
      <c r="OZN65" s="29"/>
      <c r="OZO65" s="29"/>
      <c r="OZP65" s="29"/>
      <c r="OZQ65" s="29"/>
      <c r="OZR65" s="29"/>
      <c r="OZS65" s="29"/>
      <c r="OZT65" s="29"/>
      <c r="OZU65" s="29"/>
      <c r="OZV65" s="29"/>
      <c r="OZW65" s="29"/>
      <c r="OZX65" s="29"/>
      <c r="OZY65" s="29"/>
      <c r="OZZ65" s="29"/>
      <c r="PAA65" s="29"/>
      <c r="PAB65" s="29"/>
      <c r="PAC65" s="29"/>
      <c r="PAD65" s="29"/>
      <c r="PAE65" s="29"/>
      <c r="PAF65" s="29"/>
      <c r="PAG65" s="29"/>
      <c r="PAH65" s="29"/>
      <c r="PAI65" s="29"/>
      <c r="PAJ65" s="29"/>
      <c r="PAK65" s="29"/>
      <c r="PAL65" s="29"/>
      <c r="PAM65" s="29"/>
      <c r="PAN65" s="29"/>
      <c r="PAO65" s="29"/>
      <c r="PAP65" s="29"/>
      <c r="PAQ65" s="29"/>
      <c r="PAR65" s="29"/>
      <c r="PAS65" s="29"/>
      <c r="PAT65" s="29"/>
      <c r="PAU65" s="29"/>
      <c r="PAV65" s="29"/>
      <c r="PAW65" s="29"/>
      <c r="PAX65" s="29"/>
      <c r="PAY65" s="29"/>
      <c r="PAZ65" s="29"/>
      <c r="PBA65" s="29"/>
      <c r="PBB65" s="29"/>
      <c r="PBC65" s="29"/>
      <c r="PBD65" s="29"/>
      <c r="PBE65" s="29"/>
      <c r="PBF65" s="29"/>
      <c r="PBG65" s="29"/>
      <c r="PBH65" s="29"/>
      <c r="PBI65" s="29"/>
      <c r="PBJ65" s="29"/>
      <c r="PBK65" s="29"/>
      <c r="PBL65" s="29"/>
      <c r="PBM65" s="29"/>
      <c r="PBN65" s="29"/>
      <c r="PBO65" s="29"/>
      <c r="PBP65" s="29"/>
      <c r="PBQ65" s="29"/>
      <c r="PBR65" s="29"/>
      <c r="PBS65" s="29"/>
      <c r="PBT65" s="29"/>
      <c r="PBU65" s="29"/>
      <c r="PBV65" s="29"/>
      <c r="PBW65" s="29"/>
      <c r="PBX65" s="29"/>
      <c r="PBY65" s="29"/>
      <c r="PBZ65" s="29"/>
      <c r="PCA65" s="29"/>
      <c r="PCB65" s="29"/>
      <c r="PCC65" s="29"/>
      <c r="PCD65" s="29"/>
      <c r="PCE65" s="29"/>
      <c r="PCF65" s="29"/>
      <c r="PCG65" s="29"/>
      <c r="PCH65" s="29"/>
      <c r="PCI65" s="29"/>
      <c r="PCJ65" s="29"/>
      <c r="PCK65" s="29"/>
      <c r="PCL65" s="29"/>
      <c r="PCM65" s="29"/>
      <c r="PCN65" s="29"/>
      <c r="PCO65" s="29"/>
      <c r="PCP65" s="29"/>
      <c r="PCQ65" s="29"/>
      <c r="PCR65" s="29"/>
      <c r="PCS65" s="29"/>
      <c r="PCT65" s="29"/>
      <c r="PCU65" s="29"/>
      <c r="PCV65" s="29"/>
      <c r="PCW65" s="29"/>
      <c r="PCX65" s="29"/>
      <c r="PCY65" s="29"/>
      <c r="PCZ65" s="29"/>
      <c r="PDA65" s="29"/>
      <c r="PDB65" s="29"/>
      <c r="PDC65" s="29"/>
      <c r="PDD65" s="29"/>
      <c r="PDE65" s="29"/>
      <c r="PDF65" s="29"/>
      <c r="PDG65" s="29"/>
      <c r="PDH65" s="29"/>
      <c r="PDI65" s="29"/>
      <c r="PDJ65" s="29"/>
      <c r="PDK65" s="29"/>
      <c r="PDL65" s="29"/>
      <c r="PDM65" s="29"/>
      <c r="PDN65" s="29"/>
      <c r="PDO65" s="29"/>
      <c r="PDP65" s="29"/>
      <c r="PDQ65" s="29"/>
      <c r="PDR65" s="29"/>
      <c r="PDS65" s="29"/>
      <c r="PDT65" s="29"/>
      <c r="PDU65" s="29"/>
      <c r="PDV65" s="29"/>
      <c r="PDW65" s="29"/>
      <c r="PDX65" s="29"/>
      <c r="PDY65" s="29"/>
      <c r="PDZ65" s="29"/>
      <c r="PEA65" s="29"/>
      <c r="PEB65" s="29"/>
      <c r="PEC65" s="29"/>
      <c r="PED65" s="29"/>
      <c r="PEE65" s="29"/>
      <c r="PEF65" s="29"/>
      <c r="PEG65" s="29"/>
      <c r="PEH65" s="29"/>
      <c r="PEI65" s="29"/>
      <c r="PEJ65" s="29"/>
      <c r="PEK65" s="29"/>
      <c r="PEL65" s="29"/>
      <c r="PEM65" s="29"/>
      <c r="PEN65" s="29"/>
      <c r="PEO65" s="29"/>
      <c r="PEP65" s="29"/>
      <c r="PEQ65" s="29"/>
      <c r="PER65" s="29"/>
      <c r="PES65" s="29"/>
      <c r="PET65" s="29"/>
      <c r="PEU65" s="29"/>
      <c r="PEV65" s="29"/>
      <c r="PEW65" s="29"/>
      <c r="PEX65" s="29"/>
      <c r="PEY65" s="29"/>
      <c r="PEZ65" s="29"/>
      <c r="PFA65" s="29"/>
      <c r="PFB65" s="29"/>
      <c r="PFC65" s="29"/>
      <c r="PFD65" s="29"/>
      <c r="PFE65" s="29"/>
      <c r="PFF65" s="29"/>
      <c r="PFG65" s="29"/>
      <c r="PFH65" s="29"/>
      <c r="PFI65" s="29"/>
      <c r="PFJ65" s="29"/>
      <c r="PFK65" s="29"/>
      <c r="PFL65" s="29"/>
      <c r="PFM65" s="29"/>
      <c r="PFN65" s="29"/>
      <c r="PFO65" s="29"/>
      <c r="PFP65" s="29"/>
      <c r="PFQ65" s="29"/>
      <c r="PFR65" s="29"/>
      <c r="PFS65" s="29"/>
      <c r="PFT65" s="29"/>
      <c r="PFU65" s="29"/>
      <c r="PFV65" s="29"/>
      <c r="PFW65" s="29"/>
      <c r="PFX65" s="29"/>
      <c r="PFY65" s="29"/>
      <c r="PFZ65" s="29"/>
      <c r="PGA65" s="29"/>
      <c r="PGB65" s="29"/>
      <c r="PGC65" s="29"/>
      <c r="PGD65" s="29"/>
      <c r="PGE65" s="29"/>
      <c r="PGF65" s="29"/>
      <c r="PGG65" s="29"/>
      <c r="PGH65" s="29"/>
      <c r="PGI65" s="29"/>
      <c r="PGJ65" s="29"/>
      <c r="PGK65" s="29"/>
      <c r="PGL65" s="29"/>
      <c r="PGM65" s="29"/>
      <c r="PGN65" s="29"/>
      <c r="PGO65" s="29"/>
      <c r="PGP65" s="29"/>
      <c r="PGQ65" s="29"/>
      <c r="PGR65" s="29"/>
      <c r="PGS65" s="29"/>
      <c r="PGT65" s="29"/>
      <c r="PGU65" s="29"/>
      <c r="PGV65" s="29"/>
      <c r="PGW65" s="29"/>
      <c r="PGX65" s="29"/>
      <c r="PGY65" s="29"/>
      <c r="PGZ65" s="29"/>
      <c r="PHA65" s="29"/>
      <c r="PHB65" s="29"/>
      <c r="PHC65" s="29"/>
      <c r="PHD65" s="29"/>
      <c r="PHE65" s="29"/>
      <c r="PHF65" s="29"/>
      <c r="PHG65" s="29"/>
      <c r="PHH65" s="29"/>
      <c r="PHI65" s="29"/>
      <c r="PHJ65" s="29"/>
      <c r="PHK65" s="29"/>
      <c r="PHL65" s="29"/>
      <c r="PHM65" s="29"/>
      <c r="PHN65" s="29"/>
      <c r="PHO65" s="29"/>
      <c r="PHP65" s="29"/>
      <c r="PHQ65" s="29"/>
      <c r="PHR65" s="29"/>
      <c r="PHS65" s="29"/>
      <c r="PHT65" s="29"/>
      <c r="PHU65" s="29"/>
      <c r="PHV65" s="29"/>
      <c r="PHW65" s="29"/>
      <c r="PHX65" s="29"/>
      <c r="PHY65" s="29"/>
      <c r="PHZ65" s="29"/>
      <c r="PIA65" s="29"/>
      <c r="PIB65" s="29"/>
      <c r="PIC65" s="29"/>
      <c r="PID65" s="29"/>
      <c r="PIE65" s="29"/>
      <c r="PIF65" s="29"/>
      <c r="PIG65" s="29"/>
      <c r="PIH65" s="29"/>
      <c r="PII65" s="29"/>
      <c r="PIJ65" s="29"/>
      <c r="PIK65" s="29"/>
      <c r="PIL65" s="29"/>
      <c r="PIM65" s="29"/>
      <c r="PIN65" s="29"/>
      <c r="PIO65" s="29"/>
      <c r="PIP65" s="29"/>
      <c r="PIQ65" s="29"/>
      <c r="PIR65" s="29"/>
      <c r="PIS65" s="29"/>
      <c r="PIT65" s="29"/>
      <c r="PIU65" s="29"/>
      <c r="PIV65" s="29"/>
      <c r="PIW65" s="29"/>
      <c r="PIX65" s="29"/>
      <c r="PIY65" s="29"/>
      <c r="PIZ65" s="29"/>
      <c r="PJA65" s="29"/>
      <c r="PJB65" s="29"/>
      <c r="PJC65" s="29"/>
      <c r="PJD65" s="29"/>
      <c r="PJE65" s="29"/>
      <c r="PJF65" s="29"/>
      <c r="PJG65" s="29"/>
      <c r="PJH65" s="29"/>
      <c r="PJI65" s="29"/>
      <c r="PJJ65" s="29"/>
      <c r="PJK65" s="29"/>
      <c r="PJL65" s="29"/>
      <c r="PJM65" s="29"/>
      <c r="PJN65" s="29"/>
      <c r="PJO65" s="29"/>
      <c r="PJP65" s="29"/>
      <c r="PJQ65" s="29"/>
      <c r="PJR65" s="29"/>
      <c r="PJS65" s="29"/>
      <c r="PJT65" s="29"/>
      <c r="PJU65" s="29"/>
      <c r="PJV65" s="29"/>
      <c r="PJW65" s="29"/>
      <c r="PJX65" s="29"/>
      <c r="PJY65" s="29"/>
      <c r="PJZ65" s="29"/>
      <c r="PKA65" s="29"/>
      <c r="PKB65" s="29"/>
      <c r="PKC65" s="29"/>
      <c r="PKD65" s="29"/>
      <c r="PKE65" s="29"/>
      <c r="PKF65" s="29"/>
      <c r="PKG65" s="29"/>
      <c r="PKH65" s="29"/>
      <c r="PKI65" s="29"/>
      <c r="PKJ65" s="29"/>
      <c r="PKK65" s="29"/>
      <c r="PKL65" s="29"/>
      <c r="PKM65" s="29"/>
      <c r="PKN65" s="29"/>
      <c r="PKO65" s="29"/>
      <c r="PKP65" s="29"/>
      <c r="PKQ65" s="29"/>
      <c r="PKR65" s="29"/>
      <c r="PKS65" s="29"/>
      <c r="PKT65" s="29"/>
      <c r="PKU65" s="29"/>
      <c r="PKV65" s="29"/>
      <c r="PKW65" s="29"/>
      <c r="PKX65" s="29"/>
      <c r="PKY65" s="29"/>
      <c r="PKZ65" s="29"/>
      <c r="PLA65" s="29"/>
      <c r="PLB65" s="29"/>
      <c r="PLC65" s="29"/>
      <c r="PLD65" s="29"/>
      <c r="PLE65" s="29"/>
      <c r="PLF65" s="29"/>
      <c r="PLG65" s="29"/>
      <c r="PLH65" s="29"/>
      <c r="PLI65" s="29"/>
      <c r="PLJ65" s="29"/>
      <c r="PLK65" s="29"/>
      <c r="PLL65" s="29"/>
      <c r="PLM65" s="29"/>
      <c r="PLN65" s="29"/>
      <c r="PLO65" s="29"/>
      <c r="PLP65" s="29"/>
      <c r="PLQ65" s="29"/>
      <c r="PLR65" s="29"/>
      <c r="PLS65" s="29"/>
      <c r="PLT65" s="29"/>
      <c r="PLU65" s="29"/>
      <c r="PLV65" s="29"/>
      <c r="PLW65" s="29"/>
      <c r="PLX65" s="29"/>
      <c r="PLY65" s="29"/>
      <c r="PLZ65" s="29"/>
      <c r="PMA65" s="29"/>
      <c r="PMB65" s="29"/>
      <c r="PMC65" s="29"/>
      <c r="PMD65" s="29"/>
      <c r="PME65" s="29"/>
      <c r="PMF65" s="29"/>
      <c r="PMG65" s="29"/>
      <c r="PMH65" s="29"/>
      <c r="PMI65" s="29"/>
      <c r="PMJ65" s="29"/>
      <c r="PMK65" s="29"/>
      <c r="PML65" s="29"/>
      <c r="PMM65" s="29"/>
      <c r="PMN65" s="29"/>
      <c r="PMO65" s="29"/>
      <c r="PMP65" s="29"/>
      <c r="PMQ65" s="29"/>
      <c r="PMR65" s="29"/>
      <c r="PMS65" s="29"/>
      <c r="PMT65" s="29"/>
      <c r="PMU65" s="29"/>
      <c r="PMV65" s="29"/>
      <c r="PMW65" s="29"/>
      <c r="PMX65" s="29"/>
      <c r="PMY65" s="29"/>
      <c r="PMZ65" s="29"/>
      <c r="PNA65" s="29"/>
      <c r="PNB65" s="29"/>
      <c r="PNC65" s="29"/>
      <c r="PND65" s="29"/>
      <c r="PNE65" s="29"/>
      <c r="PNF65" s="29"/>
      <c r="PNG65" s="29"/>
      <c r="PNH65" s="29"/>
      <c r="PNI65" s="29"/>
      <c r="PNJ65" s="29"/>
      <c r="PNK65" s="29"/>
      <c r="PNL65" s="29"/>
      <c r="PNM65" s="29"/>
      <c r="PNN65" s="29"/>
      <c r="PNO65" s="29"/>
      <c r="PNP65" s="29"/>
      <c r="PNQ65" s="29"/>
      <c r="PNR65" s="29"/>
      <c r="PNS65" s="29"/>
      <c r="PNT65" s="29"/>
      <c r="PNU65" s="29"/>
      <c r="PNV65" s="29"/>
      <c r="PNW65" s="29"/>
      <c r="PNX65" s="29"/>
      <c r="PNY65" s="29"/>
      <c r="PNZ65" s="29"/>
      <c r="POA65" s="29"/>
      <c r="POB65" s="29"/>
      <c r="POC65" s="29"/>
      <c r="POD65" s="29"/>
      <c r="POE65" s="29"/>
      <c r="POF65" s="29"/>
      <c r="POG65" s="29"/>
      <c r="POH65" s="29"/>
      <c r="POI65" s="29"/>
      <c r="POJ65" s="29"/>
      <c r="POK65" s="29"/>
      <c r="POL65" s="29"/>
      <c r="POM65" s="29"/>
      <c r="PON65" s="29"/>
      <c r="POO65" s="29"/>
      <c r="POP65" s="29"/>
      <c r="POQ65" s="29"/>
      <c r="POR65" s="29"/>
      <c r="POS65" s="29"/>
      <c r="POT65" s="29"/>
      <c r="POU65" s="29"/>
      <c r="POV65" s="29"/>
      <c r="POW65" s="29"/>
      <c r="POX65" s="29"/>
      <c r="POY65" s="29"/>
      <c r="POZ65" s="29"/>
      <c r="PPA65" s="29"/>
      <c r="PPB65" s="29"/>
      <c r="PPC65" s="29"/>
      <c r="PPD65" s="29"/>
      <c r="PPE65" s="29"/>
      <c r="PPF65" s="29"/>
      <c r="PPG65" s="29"/>
      <c r="PPH65" s="29"/>
      <c r="PPI65" s="29"/>
      <c r="PPJ65" s="29"/>
      <c r="PPK65" s="29"/>
      <c r="PPL65" s="29"/>
      <c r="PPM65" s="29"/>
      <c r="PPN65" s="29"/>
      <c r="PPO65" s="29"/>
      <c r="PPP65" s="29"/>
      <c r="PPQ65" s="29"/>
      <c r="PPR65" s="29"/>
      <c r="PPS65" s="29"/>
      <c r="PPT65" s="29"/>
      <c r="PPU65" s="29"/>
      <c r="PPV65" s="29"/>
      <c r="PPW65" s="29"/>
      <c r="PPX65" s="29"/>
      <c r="PPY65" s="29"/>
      <c r="PPZ65" s="29"/>
      <c r="PQA65" s="29"/>
      <c r="PQB65" s="29"/>
      <c r="PQC65" s="29"/>
      <c r="PQD65" s="29"/>
      <c r="PQE65" s="29"/>
      <c r="PQF65" s="29"/>
      <c r="PQG65" s="29"/>
      <c r="PQH65" s="29"/>
      <c r="PQI65" s="29"/>
      <c r="PQJ65" s="29"/>
      <c r="PQK65" s="29"/>
      <c r="PQL65" s="29"/>
      <c r="PQM65" s="29"/>
      <c r="PQN65" s="29"/>
      <c r="PQO65" s="29"/>
      <c r="PQP65" s="29"/>
      <c r="PQQ65" s="29"/>
      <c r="PQR65" s="29"/>
      <c r="PQS65" s="29"/>
      <c r="PQT65" s="29"/>
      <c r="PQU65" s="29"/>
      <c r="PQV65" s="29"/>
      <c r="PQW65" s="29"/>
      <c r="PQX65" s="29"/>
      <c r="PQY65" s="29"/>
      <c r="PQZ65" s="29"/>
      <c r="PRA65" s="29"/>
      <c r="PRB65" s="29"/>
      <c r="PRC65" s="29"/>
      <c r="PRD65" s="29"/>
      <c r="PRE65" s="29"/>
      <c r="PRF65" s="29"/>
      <c r="PRG65" s="29"/>
      <c r="PRH65" s="29"/>
      <c r="PRI65" s="29"/>
      <c r="PRJ65" s="29"/>
      <c r="PRK65" s="29"/>
      <c r="PRL65" s="29"/>
      <c r="PRM65" s="29"/>
      <c r="PRN65" s="29"/>
      <c r="PRO65" s="29"/>
      <c r="PRP65" s="29"/>
      <c r="PRQ65" s="29"/>
      <c r="PRR65" s="29"/>
      <c r="PRS65" s="29"/>
      <c r="PRT65" s="29"/>
      <c r="PRU65" s="29"/>
      <c r="PRV65" s="29"/>
      <c r="PRW65" s="29"/>
      <c r="PRX65" s="29"/>
      <c r="PRY65" s="29"/>
      <c r="PRZ65" s="29"/>
      <c r="PSA65" s="29"/>
      <c r="PSB65" s="29"/>
      <c r="PSC65" s="29"/>
      <c r="PSD65" s="29"/>
      <c r="PSE65" s="29"/>
      <c r="PSF65" s="29"/>
      <c r="PSG65" s="29"/>
      <c r="PSH65" s="29"/>
      <c r="PSI65" s="29"/>
      <c r="PSJ65" s="29"/>
      <c r="PSK65" s="29"/>
      <c r="PSL65" s="29"/>
      <c r="PSM65" s="29"/>
      <c r="PSN65" s="29"/>
      <c r="PSO65" s="29"/>
      <c r="PSP65" s="29"/>
      <c r="PSQ65" s="29"/>
      <c r="PSR65" s="29"/>
      <c r="PSS65" s="29"/>
      <c r="PST65" s="29"/>
      <c r="PSU65" s="29"/>
      <c r="PSV65" s="29"/>
      <c r="PSW65" s="29"/>
      <c r="PSX65" s="29"/>
      <c r="PSY65" s="29"/>
      <c r="PSZ65" s="29"/>
      <c r="PTA65" s="29"/>
      <c r="PTB65" s="29"/>
      <c r="PTC65" s="29"/>
      <c r="PTD65" s="29"/>
      <c r="PTE65" s="29"/>
      <c r="PTF65" s="29"/>
      <c r="PTG65" s="29"/>
      <c r="PTH65" s="29"/>
      <c r="PTI65" s="29"/>
      <c r="PTJ65" s="29"/>
      <c r="PTK65" s="29"/>
      <c r="PTL65" s="29"/>
      <c r="PTM65" s="29"/>
      <c r="PTN65" s="29"/>
      <c r="PTO65" s="29"/>
      <c r="PTP65" s="29"/>
      <c r="PTQ65" s="29"/>
      <c r="PTR65" s="29"/>
      <c r="PTS65" s="29"/>
      <c r="PTT65" s="29"/>
      <c r="PTU65" s="29"/>
      <c r="PTV65" s="29"/>
      <c r="PTW65" s="29"/>
      <c r="PTX65" s="29"/>
      <c r="PTY65" s="29"/>
      <c r="PTZ65" s="29"/>
      <c r="PUA65" s="29"/>
      <c r="PUB65" s="29"/>
      <c r="PUC65" s="29"/>
      <c r="PUD65" s="29"/>
      <c r="PUE65" s="29"/>
      <c r="PUF65" s="29"/>
      <c r="PUG65" s="29"/>
      <c r="PUH65" s="29"/>
      <c r="PUI65" s="29"/>
      <c r="PUJ65" s="29"/>
      <c r="PUK65" s="29"/>
      <c r="PUL65" s="29"/>
      <c r="PUM65" s="29"/>
      <c r="PUN65" s="29"/>
      <c r="PUO65" s="29"/>
      <c r="PUP65" s="29"/>
      <c r="PUQ65" s="29"/>
      <c r="PUR65" s="29"/>
      <c r="PUS65" s="29"/>
      <c r="PUT65" s="29"/>
      <c r="PUU65" s="29"/>
      <c r="PUV65" s="29"/>
      <c r="PUW65" s="29"/>
      <c r="PUX65" s="29"/>
      <c r="PUY65" s="29"/>
      <c r="PUZ65" s="29"/>
      <c r="PVA65" s="29"/>
      <c r="PVB65" s="29"/>
      <c r="PVC65" s="29"/>
      <c r="PVD65" s="29"/>
      <c r="PVE65" s="29"/>
      <c r="PVF65" s="29"/>
      <c r="PVG65" s="29"/>
      <c r="PVH65" s="29"/>
      <c r="PVI65" s="29"/>
      <c r="PVJ65" s="29"/>
      <c r="PVK65" s="29"/>
      <c r="PVL65" s="29"/>
      <c r="PVM65" s="29"/>
      <c r="PVN65" s="29"/>
      <c r="PVO65" s="29"/>
      <c r="PVP65" s="29"/>
      <c r="PVQ65" s="29"/>
      <c r="PVR65" s="29"/>
      <c r="PVS65" s="29"/>
      <c r="PVT65" s="29"/>
      <c r="PVU65" s="29"/>
      <c r="PVV65" s="29"/>
      <c r="PVW65" s="29"/>
      <c r="PVX65" s="29"/>
      <c r="PVY65" s="29"/>
      <c r="PVZ65" s="29"/>
      <c r="PWA65" s="29"/>
      <c r="PWB65" s="29"/>
      <c r="PWC65" s="29"/>
      <c r="PWD65" s="29"/>
      <c r="PWE65" s="29"/>
      <c r="PWF65" s="29"/>
      <c r="PWG65" s="29"/>
      <c r="PWH65" s="29"/>
      <c r="PWI65" s="29"/>
      <c r="PWJ65" s="29"/>
      <c r="PWK65" s="29"/>
      <c r="PWL65" s="29"/>
      <c r="PWM65" s="29"/>
      <c r="PWN65" s="29"/>
      <c r="PWO65" s="29"/>
      <c r="PWP65" s="29"/>
      <c r="PWQ65" s="29"/>
      <c r="PWR65" s="29"/>
      <c r="PWS65" s="29"/>
      <c r="PWT65" s="29"/>
      <c r="PWU65" s="29"/>
      <c r="PWV65" s="29"/>
      <c r="PWW65" s="29"/>
      <c r="PWX65" s="29"/>
      <c r="PWY65" s="29"/>
      <c r="PWZ65" s="29"/>
      <c r="PXA65" s="29"/>
      <c r="PXB65" s="29"/>
      <c r="PXC65" s="29"/>
      <c r="PXD65" s="29"/>
      <c r="PXE65" s="29"/>
      <c r="PXF65" s="29"/>
      <c r="PXG65" s="29"/>
      <c r="PXH65" s="29"/>
      <c r="PXI65" s="29"/>
      <c r="PXJ65" s="29"/>
      <c r="PXK65" s="29"/>
      <c r="PXL65" s="29"/>
      <c r="PXM65" s="29"/>
      <c r="PXN65" s="29"/>
      <c r="PXO65" s="29"/>
      <c r="PXP65" s="29"/>
      <c r="PXQ65" s="29"/>
      <c r="PXR65" s="29"/>
      <c r="PXS65" s="29"/>
      <c r="PXT65" s="29"/>
      <c r="PXU65" s="29"/>
      <c r="PXV65" s="29"/>
      <c r="PXW65" s="29"/>
      <c r="PXX65" s="29"/>
      <c r="PXY65" s="29"/>
      <c r="PXZ65" s="29"/>
      <c r="PYA65" s="29"/>
      <c r="PYB65" s="29"/>
      <c r="PYC65" s="29"/>
      <c r="PYD65" s="29"/>
      <c r="PYE65" s="29"/>
      <c r="PYF65" s="29"/>
      <c r="PYG65" s="29"/>
      <c r="PYH65" s="29"/>
      <c r="PYI65" s="29"/>
      <c r="PYJ65" s="29"/>
      <c r="PYK65" s="29"/>
      <c r="PYL65" s="29"/>
      <c r="PYM65" s="29"/>
      <c r="PYN65" s="29"/>
      <c r="PYO65" s="29"/>
      <c r="PYP65" s="29"/>
      <c r="PYQ65" s="29"/>
      <c r="PYR65" s="29"/>
      <c r="PYS65" s="29"/>
      <c r="PYT65" s="29"/>
      <c r="PYU65" s="29"/>
      <c r="PYV65" s="29"/>
      <c r="PYW65" s="29"/>
      <c r="PYX65" s="29"/>
      <c r="PYY65" s="29"/>
      <c r="PYZ65" s="29"/>
      <c r="PZA65" s="29"/>
      <c r="PZB65" s="29"/>
      <c r="PZC65" s="29"/>
      <c r="PZD65" s="29"/>
      <c r="PZE65" s="29"/>
      <c r="PZF65" s="29"/>
      <c r="PZG65" s="29"/>
      <c r="PZH65" s="29"/>
      <c r="PZI65" s="29"/>
      <c r="PZJ65" s="29"/>
      <c r="PZK65" s="29"/>
      <c r="PZL65" s="29"/>
      <c r="PZM65" s="29"/>
      <c r="PZN65" s="29"/>
      <c r="PZO65" s="29"/>
      <c r="PZP65" s="29"/>
      <c r="PZQ65" s="29"/>
      <c r="PZR65" s="29"/>
      <c r="PZS65" s="29"/>
      <c r="PZT65" s="29"/>
      <c r="PZU65" s="29"/>
      <c r="PZV65" s="29"/>
      <c r="PZW65" s="29"/>
      <c r="PZX65" s="29"/>
      <c r="PZY65" s="29"/>
      <c r="PZZ65" s="29"/>
      <c r="QAA65" s="29"/>
      <c r="QAB65" s="29"/>
      <c r="QAC65" s="29"/>
      <c r="QAD65" s="29"/>
      <c r="QAE65" s="29"/>
      <c r="QAF65" s="29"/>
      <c r="QAG65" s="29"/>
      <c r="QAH65" s="29"/>
      <c r="QAI65" s="29"/>
      <c r="QAJ65" s="29"/>
      <c r="QAK65" s="29"/>
      <c r="QAL65" s="29"/>
      <c r="QAM65" s="29"/>
      <c r="QAN65" s="29"/>
      <c r="QAO65" s="29"/>
      <c r="QAP65" s="29"/>
      <c r="QAQ65" s="29"/>
      <c r="QAR65" s="29"/>
      <c r="QAS65" s="29"/>
      <c r="QAT65" s="29"/>
      <c r="QAU65" s="29"/>
      <c r="QAV65" s="29"/>
      <c r="QAW65" s="29"/>
      <c r="QAX65" s="29"/>
      <c r="QAY65" s="29"/>
      <c r="QAZ65" s="29"/>
      <c r="QBA65" s="29"/>
      <c r="QBB65" s="29"/>
      <c r="QBC65" s="29"/>
      <c r="QBD65" s="29"/>
      <c r="QBE65" s="29"/>
      <c r="QBF65" s="29"/>
      <c r="QBG65" s="29"/>
      <c r="QBH65" s="29"/>
      <c r="QBI65" s="29"/>
      <c r="QBJ65" s="29"/>
      <c r="QBK65" s="29"/>
      <c r="QBL65" s="29"/>
      <c r="QBM65" s="29"/>
      <c r="QBN65" s="29"/>
      <c r="QBO65" s="29"/>
      <c r="QBP65" s="29"/>
      <c r="QBQ65" s="29"/>
      <c r="QBR65" s="29"/>
      <c r="QBS65" s="29"/>
      <c r="QBT65" s="29"/>
      <c r="QBU65" s="29"/>
      <c r="QBV65" s="29"/>
      <c r="QBW65" s="29"/>
      <c r="QBX65" s="29"/>
      <c r="QBY65" s="29"/>
      <c r="QBZ65" s="29"/>
      <c r="QCA65" s="29"/>
      <c r="QCB65" s="29"/>
      <c r="QCC65" s="29"/>
      <c r="QCD65" s="29"/>
      <c r="QCE65" s="29"/>
      <c r="QCF65" s="29"/>
      <c r="QCG65" s="29"/>
      <c r="QCH65" s="29"/>
      <c r="QCI65" s="29"/>
      <c r="QCJ65" s="29"/>
      <c r="QCK65" s="29"/>
      <c r="QCL65" s="29"/>
      <c r="QCM65" s="29"/>
      <c r="QCN65" s="29"/>
      <c r="QCO65" s="29"/>
      <c r="QCP65" s="29"/>
      <c r="QCQ65" s="29"/>
      <c r="QCR65" s="29"/>
      <c r="QCS65" s="29"/>
      <c r="QCT65" s="29"/>
      <c r="QCU65" s="29"/>
      <c r="QCV65" s="29"/>
      <c r="QCW65" s="29"/>
      <c r="QCX65" s="29"/>
      <c r="QCY65" s="29"/>
      <c r="QCZ65" s="29"/>
      <c r="QDA65" s="29"/>
      <c r="QDB65" s="29"/>
      <c r="QDC65" s="29"/>
      <c r="QDD65" s="29"/>
      <c r="QDE65" s="29"/>
      <c r="QDF65" s="29"/>
      <c r="QDG65" s="29"/>
      <c r="QDH65" s="29"/>
      <c r="QDI65" s="29"/>
      <c r="QDJ65" s="29"/>
      <c r="QDK65" s="29"/>
      <c r="QDL65" s="29"/>
      <c r="QDM65" s="29"/>
      <c r="QDN65" s="29"/>
      <c r="QDO65" s="29"/>
      <c r="QDP65" s="29"/>
      <c r="QDQ65" s="29"/>
      <c r="QDR65" s="29"/>
      <c r="QDS65" s="29"/>
      <c r="QDT65" s="29"/>
      <c r="QDU65" s="29"/>
      <c r="QDV65" s="29"/>
      <c r="QDW65" s="29"/>
      <c r="QDX65" s="29"/>
      <c r="QDY65" s="29"/>
      <c r="QDZ65" s="29"/>
      <c r="QEA65" s="29"/>
      <c r="QEB65" s="29"/>
      <c r="QEC65" s="29"/>
      <c r="QED65" s="29"/>
      <c r="QEE65" s="29"/>
      <c r="QEF65" s="29"/>
      <c r="QEG65" s="29"/>
      <c r="QEH65" s="29"/>
      <c r="QEI65" s="29"/>
      <c r="QEJ65" s="29"/>
      <c r="QEK65" s="29"/>
      <c r="QEL65" s="29"/>
      <c r="QEM65" s="29"/>
      <c r="QEN65" s="29"/>
      <c r="QEO65" s="29"/>
      <c r="QEP65" s="29"/>
      <c r="QEQ65" s="29"/>
      <c r="QER65" s="29"/>
      <c r="QES65" s="29"/>
      <c r="QET65" s="29"/>
      <c r="QEU65" s="29"/>
      <c r="QEV65" s="29"/>
      <c r="QEW65" s="29"/>
      <c r="QEX65" s="29"/>
      <c r="QEY65" s="29"/>
      <c r="QEZ65" s="29"/>
      <c r="QFA65" s="29"/>
      <c r="QFB65" s="29"/>
      <c r="QFC65" s="29"/>
      <c r="QFD65" s="29"/>
      <c r="QFE65" s="29"/>
      <c r="QFF65" s="29"/>
      <c r="QFG65" s="29"/>
      <c r="QFH65" s="29"/>
      <c r="QFI65" s="29"/>
      <c r="QFJ65" s="29"/>
      <c r="QFK65" s="29"/>
      <c r="QFL65" s="29"/>
      <c r="QFM65" s="29"/>
      <c r="QFN65" s="29"/>
      <c r="QFO65" s="29"/>
      <c r="QFP65" s="29"/>
      <c r="QFQ65" s="29"/>
      <c r="QFR65" s="29"/>
      <c r="QFS65" s="29"/>
      <c r="QFT65" s="29"/>
      <c r="QFU65" s="29"/>
      <c r="QFV65" s="29"/>
      <c r="QFW65" s="29"/>
      <c r="QFX65" s="29"/>
      <c r="QFY65" s="29"/>
      <c r="QFZ65" s="29"/>
      <c r="QGA65" s="29"/>
      <c r="QGB65" s="29"/>
      <c r="QGC65" s="29"/>
      <c r="QGD65" s="29"/>
      <c r="QGE65" s="29"/>
      <c r="QGF65" s="29"/>
      <c r="QGG65" s="29"/>
      <c r="QGH65" s="29"/>
      <c r="QGI65" s="29"/>
      <c r="QGJ65" s="29"/>
      <c r="QGK65" s="29"/>
      <c r="QGL65" s="29"/>
      <c r="QGM65" s="29"/>
      <c r="QGN65" s="29"/>
      <c r="QGO65" s="29"/>
      <c r="QGP65" s="29"/>
      <c r="QGQ65" s="29"/>
      <c r="QGR65" s="29"/>
      <c r="QGS65" s="29"/>
      <c r="QGT65" s="29"/>
      <c r="QGU65" s="29"/>
      <c r="QGV65" s="29"/>
      <c r="QGW65" s="29"/>
      <c r="QGX65" s="29"/>
      <c r="QGY65" s="29"/>
      <c r="QGZ65" s="29"/>
      <c r="QHA65" s="29"/>
      <c r="QHB65" s="29"/>
      <c r="QHC65" s="29"/>
      <c r="QHD65" s="29"/>
      <c r="QHE65" s="29"/>
      <c r="QHF65" s="29"/>
      <c r="QHG65" s="29"/>
      <c r="QHH65" s="29"/>
      <c r="QHI65" s="29"/>
      <c r="QHJ65" s="29"/>
      <c r="QHK65" s="29"/>
      <c r="QHL65" s="29"/>
      <c r="QHM65" s="29"/>
      <c r="QHN65" s="29"/>
      <c r="QHO65" s="29"/>
      <c r="QHP65" s="29"/>
      <c r="QHQ65" s="29"/>
      <c r="QHR65" s="29"/>
      <c r="QHS65" s="29"/>
      <c r="QHT65" s="29"/>
      <c r="QHU65" s="29"/>
      <c r="QHV65" s="29"/>
      <c r="QHW65" s="29"/>
      <c r="QHX65" s="29"/>
      <c r="QHY65" s="29"/>
      <c r="QHZ65" s="29"/>
      <c r="QIA65" s="29"/>
      <c r="QIB65" s="29"/>
      <c r="QIC65" s="29"/>
      <c r="QID65" s="29"/>
      <c r="QIE65" s="29"/>
      <c r="QIF65" s="29"/>
      <c r="QIG65" s="29"/>
      <c r="QIH65" s="29"/>
      <c r="QII65" s="29"/>
      <c r="QIJ65" s="29"/>
      <c r="QIK65" s="29"/>
      <c r="QIL65" s="29"/>
      <c r="QIM65" s="29"/>
      <c r="QIN65" s="29"/>
      <c r="QIO65" s="29"/>
      <c r="QIP65" s="29"/>
      <c r="QIQ65" s="29"/>
      <c r="QIR65" s="29"/>
      <c r="QIS65" s="29"/>
      <c r="QIT65" s="29"/>
      <c r="QIU65" s="29"/>
      <c r="QIV65" s="29"/>
      <c r="QIW65" s="29"/>
      <c r="QIX65" s="29"/>
      <c r="QIY65" s="29"/>
      <c r="QIZ65" s="29"/>
      <c r="QJA65" s="29"/>
      <c r="QJB65" s="29"/>
      <c r="QJC65" s="29"/>
      <c r="QJD65" s="29"/>
      <c r="QJE65" s="29"/>
      <c r="QJF65" s="29"/>
      <c r="QJG65" s="29"/>
      <c r="QJH65" s="29"/>
      <c r="QJI65" s="29"/>
      <c r="QJJ65" s="29"/>
      <c r="QJK65" s="29"/>
      <c r="QJL65" s="29"/>
      <c r="QJM65" s="29"/>
      <c r="QJN65" s="29"/>
      <c r="QJO65" s="29"/>
      <c r="QJP65" s="29"/>
      <c r="QJQ65" s="29"/>
      <c r="QJR65" s="29"/>
      <c r="QJS65" s="29"/>
      <c r="QJT65" s="29"/>
      <c r="QJU65" s="29"/>
      <c r="QJV65" s="29"/>
      <c r="QJW65" s="29"/>
      <c r="QJX65" s="29"/>
      <c r="QJY65" s="29"/>
      <c r="QJZ65" s="29"/>
      <c r="QKA65" s="29"/>
      <c r="QKB65" s="29"/>
      <c r="QKC65" s="29"/>
      <c r="QKD65" s="29"/>
      <c r="QKE65" s="29"/>
      <c r="QKF65" s="29"/>
      <c r="QKG65" s="29"/>
      <c r="QKH65" s="29"/>
      <c r="QKI65" s="29"/>
      <c r="QKJ65" s="29"/>
      <c r="QKK65" s="29"/>
      <c r="QKL65" s="29"/>
      <c r="QKM65" s="29"/>
      <c r="QKN65" s="29"/>
      <c r="QKO65" s="29"/>
      <c r="QKP65" s="29"/>
      <c r="QKQ65" s="29"/>
      <c r="QKR65" s="29"/>
      <c r="QKS65" s="29"/>
      <c r="QKT65" s="29"/>
      <c r="QKU65" s="29"/>
      <c r="QKV65" s="29"/>
      <c r="QKW65" s="29"/>
      <c r="QKX65" s="29"/>
      <c r="QKY65" s="29"/>
      <c r="QKZ65" s="29"/>
      <c r="QLA65" s="29"/>
      <c r="QLB65" s="29"/>
      <c r="QLC65" s="29"/>
      <c r="QLD65" s="29"/>
      <c r="QLE65" s="29"/>
      <c r="QLF65" s="29"/>
      <c r="QLG65" s="29"/>
      <c r="QLH65" s="29"/>
      <c r="QLI65" s="29"/>
      <c r="QLJ65" s="29"/>
      <c r="QLK65" s="29"/>
      <c r="QLL65" s="29"/>
      <c r="QLM65" s="29"/>
      <c r="QLN65" s="29"/>
      <c r="QLO65" s="29"/>
      <c r="QLP65" s="29"/>
      <c r="QLQ65" s="29"/>
      <c r="QLR65" s="29"/>
      <c r="QLS65" s="29"/>
      <c r="QLT65" s="29"/>
      <c r="QLU65" s="29"/>
      <c r="QLV65" s="29"/>
      <c r="QLW65" s="29"/>
      <c r="QLX65" s="29"/>
      <c r="QLY65" s="29"/>
      <c r="QLZ65" s="29"/>
      <c r="QMA65" s="29"/>
      <c r="QMB65" s="29"/>
      <c r="QMC65" s="29"/>
      <c r="QMD65" s="29"/>
      <c r="QME65" s="29"/>
      <c r="QMF65" s="29"/>
      <c r="QMG65" s="29"/>
      <c r="QMH65" s="29"/>
      <c r="QMI65" s="29"/>
      <c r="QMJ65" s="29"/>
      <c r="QMK65" s="29"/>
      <c r="QML65" s="29"/>
      <c r="QMM65" s="29"/>
      <c r="QMN65" s="29"/>
      <c r="QMO65" s="29"/>
      <c r="QMP65" s="29"/>
      <c r="QMQ65" s="29"/>
      <c r="QMR65" s="29"/>
      <c r="QMS65" s="29"/>
      <c r="QMT65" s="29"/>
      <c r="QMU65" s="29"/>
      <c r="QMV65" s="29"/>
      <c r="QMW65" s="29"/>
      <c r="QMX65" s="29"/>
      <c r="QMY65" s="29"/>
      <c r="QMZ65" s="29"/>
      <c r="QNA65" s="29"/>
      <c r="QNB65" s="29"/>
      <c r="QNC65" s="29"/>
      <c r="QND65" s="29"/>
      <c r="QNE65" s="29"/>
      <c r="QNF65" s="29"/>
      <c r="QNG65" s="29"/>
      <c r="QNH65" s="29"/>
      <c r="QNI65" s="29"/>
      <c r="QNJ65" s="29"/>
      <c r="QNK65" s="29"/>
      <c r="QNL65" s="29"/>
      <c r="QNM65" s="29"/>
      <c r="QNN65" s="29"/>
      <c r="QNO65" s="29"/>
      <c r="QNP65" s="29"/>
      <c r="QNQ65" s="29"/>
      <c r="QNR65" s="29"/>
      <c r="QNS65" s="29"/>
      <c r="QNT65" s="29"/>
      <c r="QNU65" s="29"/>
      <c r="QNV65" s="29"/>
      <c r="QNW65" s="29"/>
      <c r="QNX65" s="29"/>
      <c r="QNY65" s="29"/>
      <c r="QNZ65" s="29"/>
      <c r="QOA65" s="29"/>
      <c r="QOB65" s="29"/>
      <c r="QOC65" s="29"/>
      <c r="QOD65" s="29"/>
      <c r="QOE65" s="29"/>
      <c r="QOF65" s="29"/>
      <c r="QOG65" s="29"/>
      <c r="QOH65" s="29"/>
      <c r="QOI65" s="29"/>
      <c r="QOJ65" s="29"/>
      <c r="QOK65" s="29"/>
      <c r="QOL65" s="29"/>
      <c r="QOM65" s="29"/>
      <c r="QON65" s="29"/>
      <c r="QOO65" s="29"/>
      <c r="QOP65" s="29"/>
      <c r="QOQ65" s="29"/>
      <c r="QOR65" s="29"/>
      <c r="QOS65" s="29"/>
      <c r="QOT65" s="29"/>
      <c r="QOU65" s="29"/>
      <c r="QOV65" s="29"/>
      <c r="QOW65" s="29"/>
      <c r="QOX65" s="29"/>
      <c r="QOY65" s="29"/>
      <c r="QOZ65" s="29"/>
      <c r="QPA65" s="29"/>
      <c r="QPB65" s="29"/>
      <c r="QPC65" s="29"/>
      <c r="QPD65" s="29"/>
      <c r="QPE65" s="29"/>
      <c r="QPF65" s="29"/>
      <c r="QPG65" s="29"/>
      <c r="QPH65" s="29"/>
      <c r="QPI65" s="29"/>
      <c r="QPJ65" s="29"/>
      <c r="QPK65" s="29"/>
      <c r="QPL65" s="29"/>
      <c r="QPM65" s="29"/>
      <c r="QPN65" s="29"/>
      <c r="QPO65" s="29"/>
      <c r="QPP65" s="29"/>
      <c r="QPQ65" s="29"/>
      <c r="QPR65" s="29"/>
      <c r="QPS65" s="29"/>
      <c r="QPT65" s="29"/>
      <c r="QPU65" s="29"/>
      <c r="QPV65" s="29"/>
      <c r="QPW65" s="29"/>
      <c r="QPX65" s="29"/>
      <c r="QPY65" s="29"/>
      <c r="QPZ65" s="29"/>
      <c r="QQA65" s="29"/>
      <c r="QQB65" s="29"/>
      <c r="QQC65" s="29"/>
      <c r="QQD65" s="29"/>
      <c r="QQE65" s="29"/>
      <c r="QQF65" s="29"/>
      <c r="QQG65" s="29"/>
      <c r="QQH65" s="29"/>
      <c r="QQI65" s="29"/>
      <c r="QQJ65" s="29"/>
      <c r="QQK65" s="29"/>
      <c r="QQL65" s="29"/>
      <c r="QQM65" s="29"/>
      <c r="QQN65" s="29"/>
      <c r="QQO65" s="29"/>
      <c r="QQP65" s="29"/>
      <c r="QQQ65" s="29"/>
      <c r="QQR65" s="29"/>
      <c r="QQS65" s="29"/>
      <c r="QQT65" s="29"/>
      <c r="QQU65" s="29"/>
      <c r="QQV65" s="29"/>
      <c r="QQW65" s="29"/>
      <c r="QQX65" s="29"/>
      <c r="QQY65" s="29"/>
      <c r="QQZ65" s="29"/>
      <c r="QRA65" s="29"/>
      <c r="QRB65" s="29"/>
      <c r="QRC65" s="29"/>
      <c r="QRD65" s="29"/>
      <c r="QRE65" s="29"/>
      <c r="QRF65" s="29"/>
      <c r="QRG65" s="29"/>
      <c r="QRH65" s="29"/>
      <c r="QRI65" s="29"/>
      <c r="QRJ65" s="29"/>
      <c r="QRK65" s="29"/>
      <c r="QRL65" s="29"/>
      <c r="QRM65" s="29"/>
      <c r="QRN65" s="29"/>
      <c r="QRO65" s="29"/>
      <c r="QRP65" s="29"/>
      <c r="QRQ65" s="29"/>
      <c r="QRR65" s="29"/>
      <c r="QRS65" s="29"/>
      <c r="QRT65" s="29"/>
      <c r="QRU65" s="29"/>
      <c r="QRV65" s="29"/>
      <c r="QRW65" s="29"/>
      <c r="QRX65" s="29"/>
      <c r="QRY65" s="29"/>
      <c r="QRZ65" s="29"/>
      <c r="QSA65" s="29"/>
      <c r="QSB65" s="29"/>
      <c r="QSC65" s="29"/>
      <c r="QSD65" s="29"/>
      <c r="QSE65" s="29"/>
      <c r="QSF65" s="29"/>
      <c r="QSG65" s="29"/>
      <c r="QSH65" s="29"/>
      <c r="QSI65" s="29"/>
      <c r="QSJ65" s="29"/>
      <c r="QSK65" s="29"/>
      <c r="QSL65" s="29"/>
      <c r="QSM65" s="29"/>
      <c r="QSN65" s="29"/>
      <c r="QSO65" s="29"/>
      <c r="QSP65" s="29"/>
      <c r="QSQ65" s="29"/>
      <c r="QSR65" s="29"/>
      <c r="QSS65" s="29"/>
      <c r="QST65" s="29"/>
      <c r="QSU65" s="29"/>
      <c r="QSV65" s="29"/>
      <c r="QSW65" s="29"/>
      <c r="QSX65" s="29"/>
      <c r="QSY65" s="29"/>
      <c r="QSZ65" s="29"/>
      <c r="QTA65" s="29"/>
      <c r="QTB65" s="29"/>
      <c r="QTC65" s="29"/>
      <c r="QTD65" s="29"/>
      <c r="QTE65" s="29"/>
      <c r="QTF65" s="29"/>
      <c r="QTG65" s="29"/>
      <c r="QTH65" s="29"/>
      <c r="QTI65" s="29"/>
      <c r="QTJ65" s="29"/>
      <c r="QTK65" s="29"/>
      <c r="QTL65" s="29"/>
      <c r="QTM65" s="29"/>
      <c r="QTN65" s="29"/>
      <c r="QTO65" s="29"/>
      <c r="QTP65" s="29"/>
      <c r="QTQ65" s="29"/>
      <c r="QTR65" s="29"/>
      <c r="QTS65" s="29"/>
      <c r="QTT65" s="29"/>
      <c r="QTU65" s="29"/>
      <c r="QTV65" s="29"/>
      <c r="QTW65" s="29"/>
      <c r="QTX65" s="29"/>
      <c r="QTY65" s="29"/>
      <c r="QTZ65" s="29"/>
      <c r="QUA65" s="29"/>
      <c r="QUB65" s="29"/>
      <c r="QUC65" s="29"/>
      <c r="QUD65" s="29"/>
      <c r="QUE65" s="29"/>
      <c r="QUF65" s="29"/>
      <c r="QUG65" s="29"/>
      <c r="QUH65" s="29"/>
      <c r="QUI65" s="29"/>
      <c r="QUJ65" s="29"/>
      <c r="QUK65" s="29"/>
      <c r="QUL65" s="29"/>
      <c r="QUM65" s="29"/>
      <c r="QUN65" s="29"/>
      <c r="QUO65" s="29"/>
      <c r="QUP65" s="29"/>
      <c r="QUQ65" s="29"/>
      <c r="QUR65" s="29"/>
      <c r="QUS65" s="29"/>
      <c r="QUT65" s="29"/>
      <c r="QUU65" s="29"/>
      <c r="QUV65" s="29"/>
      <c r="QUW65" s="29"/>
      <c r="QUX65" s="29"/>
      <c r="QUY65" s="29"/>
      <c r="QUZ65" s="29"/>
      <c r="QVA65" s="29"/>
      <c r="QVB65" s="29"/>
      <c r="QVC65" s="29"/>
      <c r="QVD65" s="29"/>
      <c r="QVE65" s="29"/>
      <c r="QVF65" s="29"/>
      <c r="QVG65" s="29"/>
      <c r="QVH65" s="29"/>
      <c r="QVI65" s="29"/>
      <c r="QVJ65" s="29"/>
      <c r="QVK65" s="29"/>
      <c r="QVL65" s="29"/>
      <c r="QVM65" s="29"/>
      <c r="QVN65" s="29"/>
      <c r="QVO65" s="29"/>
      <c r="QVP65" s="29"/>
      <c r="QVQ65" s="29"/>
      <c r="QVR65" s="29"/>
      <c r="QVS65" s="29"/>
      <c r="QVT65" s="29"/>
      <c r="QVU65" s="29"/>
      <c r="QVV65" s="29"/>
      <c r="QVW65" s="29"/>
      <c r="QVX65" s="29"/>
      <c r="QVY65" s="29"/>
      <c r="QVZ65" s="29"/>
      <c r="QWA65" s="29"/>
      <c r="QWB65" s="29"/>
      <c r="QWC65" s="29"/>
      <c r="QWD65" s="29"/>
      <c r="QWE65" s="29"/>
      <c r="QWF65" s="29"/>
      <c r="QWG65" s="29"/>
      <c r="QWH65" s="29"/>
      <c r="QWI65" s="29"/>
      <c r="QWJ65" s="29"/>
      <c r="QWK65" s="29"/>
      <c r="QWL65" s="29"/>
      <c r="QWM65" s="29"/>
      <c r="QWN65" s="29"/>
      <c r="QWO65" s="29"/>
      <c r="QWP65" s="29"/>
      <c r="QWQ65" s="29"/>
      <c r="QWR65" s="29"/>
      <c r="QWS65" s="29"/>
      <c r="QWT65" s="29"/>
      <c r="QWU65" s="29"/>
      <c r="QWV65" s="29"/>
      <c r="QWW65" s="29"/>
      <c r="QWX65" s="29"/>
      <c r="QWY65" s="29"/>
      <c r="QWZ65" s="29"/>
      <c r="QXA65" s="29"/>
      <c r="QXB65" s="29"/>
      <c r="QXC65" s="29"/>
      <c r="QXD65" s="29"/>
      <c r="QXE65" s="29"/>
      <c r="QXF65" s="29"/>
      <c r="QXG65" s="29"/>
      <c r="QXH65" s="29"/>
      <c r="QXI65" s="29"/>
      <c r="QXJ65" s="29"/>
      <c r="QXK65" s="29"/>
      <c r="QXL65" s="29"/>
      <c r="QXM65" s="29"/>
      <c r="QXN65" s="29"/>
      <c r="QXO65" s="29"/>
      <c r="QXP65" s="29"/>
      <c r="QXQ65" s="29"/>
      <c r="QXR65" s="29"/>
      <c r="QXS65" s="29"/>
      <c r="QXT65" s="29"/>
      <c r="QXU65" s="29"/>
      <c r="QXV65" s="29"/>
      <c r="QXW65" s="29"/>
      <c r="QXX65" s="29"/>
      <c r="QXY65" s="29"/>
      <c r="QXZ65" s="29"/>
      <c r="QYA65" s="29"/>
      <c r="QYB65" s="29"/>
      <c r="QYC65" s="29"/>
      <c r="QYD65" s="29"/>
      <c r="QYE65" s="29"/>
      <c r="QYF65" s="29"/>
      <c r="QYG65" s="29"/>
      <c r="QYH65" s="29"/>
      <c r="QYI65" s="29"/>
      <c r="QYJ65" s="29"/>
      <c r="QYK65" s="29"/>
      <c r="QYL65" s="29"/>
      <c r="QYM65" s="29"/>
      <c r="QYN65" s="29"/>
      <c r="QYO65" s="29"/>
      <c r="QYP65" s="29"/>
      <c r="QYQ65" s="29"/>
      <c r="QYR65" s="29"/>
      <c r="QYS65" s="29"/>
      <c r="QYT65" s="29"/>
      <c r="QYU65" s="29"/>
      <c r="QYV65" s="29"/>
      <c r="QYW65" s="29"/>
      <c r="QYX65" s="29"/>
      <c r="QYY65" s="29"/>
      <c r="QYZ65" s="29"/>
      <c r="QZA65" s="29"/>
      <c r="QZB65" s="29"/>
      <c r="QZC65" s="29"/>
      <c r="QZD65" s="29"/>
      <c r="QZE65" s="29"/>
      <c r="QZF65" s="29"/>
      <c r="QZG65" s="29"/>
      <c r="QZH65" s="29"/>
      <c r="QZI65" s="29"/>
      <c r="QZJ65" s="29"/>
      <c r="QZK65" s="29"/>
      <c r="QZL65" s="29"/>
      <c r="QZM65" s="29"/>
      <c r="QZN65" s="29"/>
      <c r="QZO65" s="29"/>
      <c r="QZP65" s="29"/>
      <c r="QZQ65" s="29"/>
      <c r="QZR65" s="29"/>
      <c r="QZS65" s="29"/>
      <c r="QZT65" s="29"/>
      <c r="QZU65" s="29"/>
      <c r="QZV65" s="29"/>
      <c r="QZW65" s="29"/>
      <c r="QZX65" s="29"/>
      <c r="QZY65" s="29"/>
      <c r="QZZ65" s="29"/>
      <c r="RAA65" s="29"/>
      <c r="RAB65" s="29"/>
      <c r="RAC65" s="29"/>
      <c r="RAD65" s="29"/>
      <c r="RAE65" s="29"/>
      <c r="RAF65" s="29"/>
      <c r="RAG65" s="29"/>
      <c r="RAH65" s="29"/>
      <c r="RAI65" s="29"/>
      <c r="RAJ65" s="29"/>
      <c r="RAK65" s="29"/>
      <c r="RAL65" s="29"/>
      <c r="RAM65" s="29"/>
      <c r="RAN65" s="29"/>
      <c r="RAO65" s="29"/>
      <c r="RAP65" s="29"/>
      <c r="RAQ65" s="29"/>
      <c r="RAR65" s="29"/>
      <c r="RAS65" s="29"/>
      <c r="RAT65" s="29"/>
      <c r="RAU65" s="29"/>
      <c r="RAV65" s="29"/>
      <c r="RAW65" s="29"/>
      <c r="RAX65" s="29"/>
      <c r="RAY65" s="29"/>
      <c r="RAZ65" s="29"/>
      <c r="RBA65" s="29"/>
      <c r="RBB65" s="29"/>
      <c r="RBC65" s="29"/>
      <c r="RBD65" s="29"/>
      <c r="RBE65" s="29"/>
      <c r="RBF65" s="29"/>
      <c r="RBG65" s="29"/>
      <c r="RBH65" s="29"/>
      <c r="RBI65" s="29"/>
      <c r="RBJ65" s="29"/>
      <c r="RBK65" s="29"/>
      <c r="RBL65" s="29"/>
      <c r="RBM65" s="29"/>
      <c r="RBN65" s="29"/>
      <c r="RBO65" s="29"/>
      <c r="RBP65" s="29"/>
      <c r="RBQ65" s="29"/>
      <c r="RBR65" s="29"/>
      <c r="RBS65" s="29"/>
      <c r="RBT65" s="29"/>
      <c r="RBU65" s="29"/>
      <c r="RBV65" s="29"/>
      <c r="RBW65" s="29"/>
      <c r="RBX65" s="29"/>
      <c r="RBY65" s="29"/>
      <c r="RBZ65" s="29"/>
      <c r="RCA65" s="29"/>
      <c r="RCB65" s="29"/>
      <c r="RCC65" s="29"/>
      <c r="RCD65" s="29"/>
      <c r="RCE65" s="29"/>
      <c r="RCF65" s="29"/>
      <c r="RCG65" s="29"/>
      <c r="RCH65" s="29"/>
      <c r="RCI65" s="29"/>
      <c r="RCJ65" s="29"/>
      <c r="RCK65" s="29"/>
      <c r="RCL65" s="29"/>
      <c r="RCM65" s="29"/>
      <c r="RCN65" s="29"/>
      <c r="RCO65" s="29"/>
      <c r="RCP65" s="29"/>
      <c r="RCQ65" s="29"/>
      <c r="RCR65" s="29"/>
      <c r="RCS65" s="29"/>
      <c r="RCT65" s="29"/>
      <c r="RCU65" s="29"/>
      <c r="RCV65" s="29"/>
      <c r="RCW65" s="29"/>
      <c r="RCX65" s="29"/>
      <c r="RCY65" s="29"/>
      <c r="RCZ65" s="29"/>
      <c r="RDA65" s="29"/>
      <c r="RDB65" s="29"/>
      <c r="RDC65" s="29"/>
      <c r="RDD65" s="29"/>
      <c r="RDE65" s="29"/>
      <c r="RDF65" s="29"/>
      <c r="RDG65" s="29"/>
      <c r="RDH65" s="29"/>
      <c r="RDI65" s="29"/>
      <c r="RDJ65" s="29"/>
      <c r="RDK65" s="29"/>
      <c r="RDL65" s="29"/>
      <c r="RDM65" s="29"/>
      <c r="RDN65" s="29"/>
      <c r="RDO65" s="29"/>
      <c r="RDP65" s="29"/>
      <c r="RDQ65" s="29"/>
      <c r="RDR65" s="29"/>
      <c r="RDS65" s="29"/>
      <c r="RDT65" s="29"/>
      <c r="RDU65" s="29"/>
      <c r="RDV65" s="29"/>
      <c r="RDW65" s="29"/>
      <c r="RDX65" s="29"/>
      <c r="RDY65" s="29"/>
      <c r="RDZ65" s="29"/>
      <c r="REA65" s="29"/>
      <c r="REB65" s="29"/>
      <c r="REC65" s="29"/>
      <c r="RED65" s="29"/>
      <c r="REE65" s="29"/>
      <c r="REF65" s="29"/>
      <c r="REG65" s="29"/>
      <c r="REH65" s="29"/>
      <c r="REI65" s="29"/>
      <c r="REJ65" s="29"/>
      <c r="REK65" s="29"/>
      <c r="REL65" s="29"/>
      <c r="REM65" s="29"/>
      <c r="REN65" s="29"/>
      <c r="REO65" s="29"/>
      <c r="REP65" s="29"/>
      <c r="REQ65" s="29"/>
      <c r="RER65" s="29"/>
      <c r="RES65" s="29"/>
      <c r="RET65" s="29"/>
      <c r="REU65" s="29"/>
      <c r="REV65" s="29"/>
      <c r="REW65" s="29"/>
      <c r="REX65" s="29"/>
      <c r="REY65" s="29"/>
      <c r="REZ65" s="29"/>
      <c r="RFA65" s="29"/>
      <c r="RFB65" s="29"/>
      <c r="RFC65" s="29"/>
      <c r="RFD65" s="29"/>
      <c r="RFE65" s="29"/>
      <c r="RFF65" s="29"/>
      <c r="RFG65" s="29"/>
      <c r="RFH65" s="29"/>
      <c r="RFI65" s="29"/>
      <c r="RFJ65" s="29"/>
      <c r="RFK65" s="29"/>
      <c r="RFL65" s="29"/>
      <c r="RFM65" s="29"/>
      <c r="RFN65" s="29"/>
      <c r="RFO65" s="29"/>
      <c r="RFP65" s="29"/>
      <c r="RFQ65" s="29"/>
      <c r="RFR65" s="29"/>
      <c r="RFS65" s="29"/>
      <c r="RFT65" s="29"/>
      <c r="RFU65" s="29"/>
      <c r="RFV65" s="29"/>
      <c r="RFW65" s="29"/>
      <c r="RFX65" s="29"/>
      <c r="RFY65" s="29"/>
      <c r="RFZ65" s="29"/>
      <c r="RGA65" s="29"/>
      <c r="RGB65" s="29"/>
      <c r="RGC65" s="29"/>
      <c r="RGD65" s="29"/>
      <c r="RGE65" s="29"/>
      <c r="RGF65" s="29"/>
      <c r="RGG65" s="29"/>
      <c r="RGH65" s="29"/>
      <c r="RGI65" s="29"/>
      <c r="RGJ65" s="29"/>
      <c r="RGK65" s="29"/>
      <c r="RGL65" s="29"/>
      <c r="RGM65" s="29"/>
      <c r="RGN65" s="29"/>
      <c r="RGO65" s="29"/>
      <c r="RGP65" s="29"/>
      <c r="RGQ65" s="29"/>
      <c r="RGR65" s="29"/>
      <c r="RGS65" s="29"/>
      <c r="RGT65" s="29"/>
      <c r="RGU65" s="29"/>
      <c r="RGV65" s="29"/>
      <c r="RGW65" s="29"/>
      <c r="RGX65" s="29"/>
      <c r="RGY65" s="29"/>
      <c r="RGZ65" s="29"/>
      <c r="RHA65" s="29"/>
      <c r="RHB65" s="29"/>
      <c r="RHC65" s="29"/>
      <c r="RHD65" s="29"/>
      <c r="RHE65" s="29"/>
      <c r="RHF65" s="29"/>
      <c r="RHG65" s="29"/>
      <c r="RHH65" s="29"/>
      <c r="RHI65" s="29"/>
      <c r="RHJ65" s="29"/>
      <c r="RHK65" s="29"/>
      <c r="RHL65" s="29"/>
      <c r="RHM65" s="29"/>
      <c r="RHN65" s="29"/>
      <c r="RHO65" s="29"/>
      <c r="RHP65" s="29"/>
      <c r="RHQ65" s="29"/>
      <c r="RHR65" s="29"/>
      <c r="RHS65" s="29"/>
      <c r="RHT65" s="29"/>
      <c r="RHU65" s="29"/>
      <c r="RHV65" s="29"/>
      <c r="RHW65" s="29"/>
      <c r="RHX65" s="29"/>
      <c r="RHY65" s="29"/>
      <c r="RHZ65" s="29"/>
      <c r="RIA65" s="29"/>
      <c r="RIB65" s="29"/>
      <c r="RIC65" s="29"/>
      <c r="RID65" s="29"/>
      <c r="RIE65" s="29"/>
      <c r="RIF65" s="29"/>
      <c r="RIG65" s="29"/>
      <c r="RIH65" s="29"/>
      <c r="RII65" s="29"/>
      <c r="RIJ65" s="29"/>
      <c r="RIK65" s="29"/>
      <c r="RIL65" s="29"/>
      <c r="RIM65" s="29"/>
      <c r="RIN65" s="29"/>
      <c r="RIO65" s="29"/>
      <c r="RIP65" s="29"/>
      <c r="RIQ65" s="29"/>
      <c r="RIR65" s="29"/>
      <c r="RIS65" s="29"/>
      <c r="RIT65" s="29"/>
      <c r="RIU65" s="29"/>
      <c r="RIV65" s="29"/>
      <c r="RIW65" s="29"/>
      <c r="RIX65" s="29"/>
      <c r="RIY65" s="29"/>
      <c r="RIZ65" s="29"/>
      <c r="RJA65" s="29"/>
      <c r="RJB65" s="29"/>
      <c r="RJC65" s="29"/>
      <c r="RJD65" s="29"/>
      <c r="RJE65" s="29"/>
      <c r="RJF65" s="29"/>
      <c r="RJG65" s="29"/>
      <c r="RJH65" s="29"/>
      <c r="RJI65" s="29"/>
      <c r="RJJ65" s="29"/>
      <c r="RJK65" s="29"/>
      <c r="RJL65" s="29"/>
      <c r="RJM65" s="29"/>
      <c r="RJN65" s="29"/>
      <c r="RJO65" s="29"/>
      <c r="RJP65" s="29"/>
      <c r="RJQ65" s="29"/>
      <c r="RJR65" s="29"/>
      <c r="RJS65" s="29"/>
      <c r="RJT65" s="29"/>
      <c r="RJU65" s="29"/>
      <c r="RJV65" s="29"/>
      <c r="RJW65" s="29"/>
      <c r="RJX65" s="29"/>
      <c r="RJY65" s="29"/>
      <c r="RJZ65" s="29"/>
      <c r="RKA65" s="29"/>
      <c r="RKB65" s="29"/>
      <c r="RKC65" s="29"/>
      <c r="RKD65" s="29"/>
      <c r="RKE65" s="29"/>
      <c r="RKF65" s="29"/>
      <c r="RKG65" s="29"/>
      <c r="RKH65" s="29"/>
      <c r="RKI65" s="29"/>
      <c r="RKJ65" s="29"/>
      <c r="RKK65" s="29"/>
      <c r="RKL65" s="29"/>
      <c r="RKM65" s="29"/>
      <c r="RKN65" s="29"/>
      <c r="RKO65" s="29"/>
      <c r="RKP65" s="29"/>
      <c r="RKQ65" s="29"/>
      <c r="RKR65" s="29"/>
      <c r="RKS65" s="29"/>
      <c r="RKT65" s="29"/>
      <c r="RKU65" s="29"/>
      <c r="RKV65" s="29"/>
      <c r="RKW65" s="29"/>
      <c r="RKX65" s="29"/>
      <c r="RKY65" s="29"/>
      <c r="RKZ65" s="29"/>
      <c r="RLA65" s="29"/>
      <c r="RLB65" s="29"/>
      <c r="RLC65" s="29"/>
      <c r="RLD65" s="29"/>
      <c r="RLE65" s="29"/>
      <c r="RLF65" s="29"/>
      <c r="RLG65" s="29"/>
      <c r="RLH65" s="29"/>
      <c r="RLI65" s="29"/>
      <c r="RLJ65" s="29"/>
      <c r="RLK65" s="29"/>
      <c r="RLL65" s="29"/>
      <c r="RLM65" s="29"/>
      <c r="RLN65" s="29"/>
      <c r="RLO65" s="29"/>
      <c r="RLP65" s="29"/>
      <c r="RLQ65" s="29"/>
      <c r="RLR65" s="29"/>
      <c r="RLS65" s="29"/>
      <c r="RLT65" s="29"/>
      <c r="RLU65" s="29"/>
      <c r="RLV65" s="29"/>
      <c r="RLW65" s="29"/>
      <c r="RLX65" s="29"/>
      <c r="RLY65" s="29"/>
      <c r="RLZ65" s="29"/>
      <c r="RMA65" s="29"/>
      <c r="RMB65" s="29"/>
      <c r="RMC65" s="29"/>
      <c r="RMD65" s="29"/>
      <c r="RME65" s="29"/>
      <c r="RMF65" s="29"/>
      <c r="RMG65" s="29"/>
      <c r="RMH65" s="29"/>
      <c r="RMI65" s="29"/>
      <c r="RMJ65" s="29"/>
      <c r="RMK65" s="29"/>
      <c r="RML65" s="29"/>
      <c r="RMM65" s="29"/>
      <c r="RMN65" s="29"/>
      <c r="RMO65" s="29"/>
      <c r="RMP65" s="29"/>
      <c r="RMQ65" s="29"/>
      <c r="RMR65" s="29"/>
      <c r="RMS65" s="29"/>
      <c r="RMT65" s="29"/>
      <c r="RMU65" s="29"/>
      <c r="RMV65" s="29"/>
      <c r="RMW65" s="29"/>
      <c r="RMX65" s="29"/>
      <c r="RMY65" s="29"/>
      <c r="RMZ65" s="29"/>
      <c r="RNA65" s="29"/>
      <c r="RNB65" s="29"/>
      <c r="RNC65" s="29"/>
      <c r="RND65" s="29"/>
      <c r="RNE65" s="29"/>
      <c r="RNF65" s="29"/>
      <c r="RNG65" s="29"/>
      <c r="RNH65" s="29"/>
      <c r="RNI65" s="29"/>
      <c r="RNJ65" s="29"/>
      <c r="RNK65" s="29"/>
      <c r="RNL65" s="29"/>
      <c r="RNM65" s="29"/>
      <c r="RNN65" s="29"/>
      <c r="RNO65" s="29"/>
      <c r="RNP65" s="29"/>
      <c r="RNQ65" s="29"/>
      <c r="RNR65" s="29"/>
      <c r="RNS65" s="29"/>
      <c r="RNT65" s="29"/>
      <c r="RNU65" s="29"/>
      <c r="RNV65" s="29"/>
      <c r="RNW65" s="29"/>
      <c r="RNX65" s="29"/>
      <c r="RNY65" s="29"/>
      <c r="RNZ65" s="29"/>
      <c r="ROA65" s="29"/>
      <c r="ROB65" s="29"/>
      <c r="ROC65" s="29"/>
      <c r="ROD65" s="29"/>
      <c r="ROE65" s="29"/>
      <c r="ROF65" s="29"/>
      <c r="ROG65" s="29"/>
      <c r="ROH65" s="29"/>
      <c r="ROI65" s="29"/>
      <c r="ROJ65" s="29"/>
      <c r="ROK65" s="29"/>
      <c r="ROL65" s="29"/>
      <c r="ROM65" s="29"/>
      <c r="RON65" s="29"/>
      <c r="ROO65" s="29"/>
      <c r="ROP65" s="29"/>
      <c r="ROQ65" s="29"/>
      <c r="ROR65" s="29"/>
      <c r="ROS65" s="29"/>
      <c r="ROT65" s="29"/>
      <c r="ROU65" s="29"/>
      <c r="ROV65" s="29"/>
      <c r="ROW65" s="29"/>
      <c r="ROX65" s="29"/>
      <c r="ROY65" s="29"/>
      <c r="ROZ65" s="29"/>
      <c r="RPA65" s="29"/>
      <c r="RPB65" s="29"/>
      <c r="RPC65" s="29"/>
      <c r="RPD65" s="29"/>
      <c r="RPE65" s="29"/>
      <c r="RPF65" s="29"/>
      <c r="RPG65" s="29"/>
      <c r="RPH65" s="29"/>
      <c r="RPI65" s="29"/>
      <c r="RPJ65" s="29"/>
      <c r="RPK65" s="29"/>
      <c r="RPL65" s="29"/>
      <c r="RPM65" s="29"/>
      <c r="RPN65" s="29"/>
      <c r="RPO65" s="29"/>
      <c r="RPP65" s="29"/>
      <c r="RPQ65" s="29"/>
      <c r="RPR65" s="29"/>
      <c r="RPS65" s="29"/>
      <c r="RPT65" s="29"/>
      <c r="RPU65" s="29"/>
      <c r="RPV65" s="29"/>
      <c r="RPW65" s="29"/>
      <c r="RPX65" s="29"/>
      <c r="RPY65" s="29"/>
      <c r="RPZ65" s="29"/>
      <c r="RQA65" s="29"/>
      <c r="RQB65" s="29"/>
      <c r="RQC65" s="29"/>
      <c r="RQD65" s="29"/>
      <c r="RQE65" s="29"/>
      <c r="RQF65" s="29"/>
      <c r="RQG65" s="29"/>
      <c r="RQH65" s="29"/>
      <c r="RQI65" s="29"/>
      <c r="RQJ65" s="29"/>
      <c r="RQK65" s="29"/>
      <c r="RQL65" s="29"/>
      <c r="RQM65" s="29"/>
      <c r="RQN65" s="29"/>
      <c r="RQO65" s="29"/>
      <c r="RQP65" s="29"/>
      <c r="RQQ65" s="29"/>
      <c r="RQR65" s="29"/>
      <c r="RQS65" s="29"/>
      <c r="RQT65" s="29"/>
      <c r="RQU65" s="29"/>
      <c r="RQV65" s="29"/>
      <c r="RQW65" s="29"/>
      <c r="RQX65" s="29"/>
      <c r="RQY65" s="29"/>
      <c r="RQZ65" s="29"/>
      <c r="RRA65" s="29"/>
      <c r="RRB65" s="29"/>
      <c r="RRC65" s="29"/>
      <c r="RRD65" s="29"/>
      <c r="RRE65" s="29"/>
      <c r="RRF65" s="29"/>
      <c r="RRG65" s="29"/>
      <c r="RRH65" s="29"/>
      <c r="RRI65" s="29"/>
      <c r="RRJ65" s="29"/>
      <c r="RRK65" s="29"/>
      <c r="RRL65" s="29"/>
      <c r="RRM65" s="29"/>
      <c r="RRN65" s="29"/>
      <c r="RRO65" s="29"/>
      <c r="RRP65" s="29"/>
      <c r="RRQ65" s="29"/>
      <c r="RRR65" s="29"/>
      <c r="RRS65" s="29"/>
      <c r="RRT65" s="29"/>
      <c r="RRU65" s="29"/>
      <c r="RRV65" s="29"/>
      <c r="RRW65" s="29"/>
      <c r="RRX65" s="29"/>
      <c r="RRY65" s="29"/>
      <c r="RRZ65" s="29"/>
      <c r="RSA65" s="29"/>
      <c r="RSB65" s="29"/>
      <c r="RSC65" s="29"/>
      <c r="RSD65" s="29"/>
      <c r="RSE65" s="29"/>
      <c r="RSF65" s="29"/>
      <c r="RSG65" s="29"/>
      <c r="RSH65" s="29"/>
      <c r="RSI65" s="29"/>
      <c r="RSJ65" s="29"/>
      <c r="RSK65" s="29"/>
      <c r="RSL65" s="29"/>
      <c r="RSM65" s="29"/>
      <c r="RSN65" s="29"/>
      <c r="RSO65" s="29"/>
      <c r="RSP65" s="29"/>
      <c r="RSQ65" s="29"/>
      <c r="RSR65" s="29"/>
      <c r="RSS65" s="29"/>
      <c r="RST65" s="29"/>
      <c r="RSU65" s="29"/>
      <c r="RSV65" s="29"/>
      <c r="RSW65" s="29"/>
      <c r="RSX65" s="29"/>
      <c r="RSY65" s="29"/>
      <c r="RSZ65" s="29"/>
      <c r="RTA65" s="29"/>
      <c r="RTB65" s="29"/>
      <c r="RTC65" s="29"/>
      <c r="RTD65" s="29"/>
      <c r="RTE65" s="29"/>
      <c r="RTF65" s="29"/>
      <c r="RTG65" s="29"/>
      <c r="RTH65" s="29"/>
      <c r="RTI65" s="29"/>
      <c r="RTJ65" s="29"/>
      <c r="RTK65" s="29"/>
      <c r="RTL65" s="29"/>
      <c r="RTM65" s="29"/>
      <c r="RTN65" s="29"/>
      <c r="RTO65" s="29"/>
      <c r="RTP65" s="29"/>
      <c r="RTQ65" s="29"/>
      <c r="RTR65" s="29"/>
      <c r="RTS65" s="29"/>
      <c r="RTT65" s="29"/>
      <c r="RTU65" s="29"/>
      <c r="RTV65" s="29"/>
      <c r="RTW65" s="29"/>
      <c r="RTX65" s="29"/>
      <c r="RTY65" s="29"/>
      <c r="RTZ65" s="29"/>
      <c r="RUA65" s="29"/>
      <c r="RUB65" s="29"/>
      <c r="RUC65" s="29"/>
      <c r="RUD65" s="29"/>
      <c r="RUE65" s="29"/>
      <c r="RUF65" s="29"/>
      <c r="RUG65" s="29"/>
      <c r="RUH65" s="29"/>
      <c r="RUI65" s="29"/>
      <c r="RUJ65" s="29"/>
      <c r="RUK65" s="29"/>
      <c r="RUL65" s="29"/>
      <c r="RUM65" s="29"/>
      <c r="RUN65" s="29"/>
      <c r="RUO65" s="29"/>
      <c r="RUP65" s="29"/>
      <c r="RUQ65" s="29"/>
      <c r="RUR65" s="29"/>
      <c r="RUS65" s="29"/>
      <c r="RUT65" s="29"/>
      <c r="RUU65" s="29"/>
      <c r="RUV65" s="29"/>
      <c r="RUW65" s="29"/>
      <c r="RUX65" s="29"/>
      <c r="RUY65" s="29"/>
      <c r="RUZ65" s="29"/>
      <c r="RVA65" s="29"/>
      <c r="RVB65" s="29"/>
      <c r="RVC65" s="29"/>
      <c r="RVD65" s="29"/>
      <c r="RVE65" s="29"/>
      <c r="RVF65" s="29"/>
      <c r="RVG65" s="29"/>
      <c r="RVH65" s="29"/>
      <c r="RVI65" s="29"/>
      <c r="RVJ65" s="29"/>
      <c r="RVK65" s="29"/>
      <c r="RVL65" s="29"/>
      <c r="RVM65" s="29"/>
      <c r="RVN65" s="29"/>
      <c r="RVO65" s="29"/>
      <c r="RVP65" s="29"/>
      <c r="RVQ65" s="29"/>
      <c r="RVR65" s="29"/>
      <c r="RVS65" s="29"/>
      <c r="RVT65" s="29"/>
      <c r="RVU65" s="29"/>
      <c r="RVV65" s="29"/>
      <c r="RVW65" s="29"/>
      <c r="RVX65" s="29"/>
      <c r="RVY65" s="29"/>
      <c r="RVZ65" s="29"/>
      <c r="RWA65" s="29"/>
      <c r="RWB65" s="29"/>
      <c r="RWC65" s="29"/>
      <c r="RWD65" s="29"/>
      <c r="RWE65" s="29"/>
      <c r="RWF65" s="29"/>
      <c r="RWG65" s="29"/>
      <c r="RWH65" s="29"/>
      <c r="RWI65" s="29"/>
      <c r="RWJ65" s="29"/>
      <c r="RWK65" s="29"/>
      <c r="RWL65" s="29"/>
      <c r="RWM65" s="29"/>
      <c r="RWN65" s="29"/>
      <c r="RWO65" s="29"/>
      <c r="RWP65" s="29"/>
      <c r="RWQ65" s="29"/>
      <c r="RWR65" s="29"/>
      <c r="RWS65" s="29"/>
      <c r="RWT65" s="29"/>
      <c r="RWU65" s="29"/>
      <c r="RWV65" s="29"/>
      <c r="RWW65" s="29"/>
      <c r="RWX65" s="29"/>
      <c r="RWY65" s="29"/>
      <c r="RWZ65" s="29"/>
      <c r="RXA65" s="29"/>
      <c r="RXB65" s="29"/>
      <c r="RXC65" s="29"/>
      <c r="RXD65" s="29"/>
      <c r="RXE65" s="29"/>
      <c r="RXF65" s="29"/>
      <c r="RXG65" s="29"/>
      <c r="RXH65" s="29"/>
      <c r="RXI65" s="29"/>
      <c r="RXJ65" s="29"/>
      <c r="RXK65" s="29"/>
      <c r="RXL65" s="29"/>
      <c r="RXM65" s="29"/>
      <c r="RXN65" s="29"/>
      <c r="RXO65" s="29"/>
      <c r="RXP65" s="29"/>
      <c r="RXQ65" s="29"/>
      <c r="RXR65" s="29"/>
      <c r="RXS65" s="29"/>
      <c r="RXT65" s="29"/>
      <c r="RXU65" s="29"/>
      <c r="RXV65" s="29"/>
      <c r="RXW65" s="29"/>
      <c r="RXX65" s="29"/>
      <c r="RXY65" s="29"/>
      <c r="RXZ65" s="29"/>
      <c r="RYA65" s="29"/>
      <c r="RYB65" s="29"/>
      <c r="RYC65" s="29"/>
      <c r="RYD65" s="29"/>
      <c r="RYE65" s="29"/>
      <c r="RYF65" s="29"/>
      <c r="RYG65" s="29"/>
      <c r="RYH65" s="29"/>
      <c r="RYI65" s="29"/>
      <c r="RYJ65" s="29"/>
      <c r="RYK65" s="29"/>
      <c r="RYL65" s="29"/>
      <c r="RYM65" s="29"/>
      <c r="RYN65" s="29"/>
      <c r="RYO65" s="29"/>
      <c r="RYP65" s="29"/>
      <c r="RYQ65" s="29"/>
      <c r="RYR65" s="29"/>
      <c r="RYS65" s="29"/>
      <c r="RYT65" s="29"/>
      <c r="RYU65" s="29"/>
      <c r="RYV65" s="29"/>
      <c r="RYW65" s="29"/>
      <c r="RYX65" s="29"/>
      <c r="RYY65" s="29"/>
      <c r="RYZ65" s="29"/>
      <c r="RZA65" s="29"/>
      <c r="RZB65" s="29"/>
      <c r="RZC65" s="29"/>
      <c r="RZD65" s="29"/>
      <c r="RZE65" s="29"/>
      <c r="RZF65" s="29"/>
      <c r="RZG65" s="29"/>
      <c r="RZH65" s="29"/>
      <c r="RZI65" s="29"/>
      <c r="RZJ65" s="29"/>
      <c r="RZK65" s="29"/>
      <c r="RZL65" s="29"/>
      <c r="RZM65" s="29"/>
      <c r="RZN65" s="29"/>
      <c r="RZO65" s="29"/>
      <c r="RZP65" s="29"/>
      <c r="RZQ65" s="29"/>
      <c r="RZR65" s="29"/>
      <c r="RZS65" s="29"/>
      <c r="RZT65" s="29"/>
      <c r="RZU65" s="29"/>
      <c r="RZV65" s="29"/>
      <c r="RZW65" s="29"/>
      <c r="RZX65" s="29"/>
      <c r="RZY65" s="29"/>
      <c r="RZZ65" s="29"/>
      <c r="SAA65" s="29"/>
      <c r="SAB65" s="29"/>
      <c r="SAC65" s="29"/>
      <c r="SAD65" s="29"/>
      <c r="SAE65" s="29"/>
      <c r="SAF65" s="29"/>
      <c r="SAG65" s="29"/>
      <c r="SAH65" s="29"/>
      <c r="SAI65" s="29"/>
      <c r="SAJ65" s="29"/>
      <c r="SAK65" s="29"/>
      <c r="SAL65" s="29"/>
      <c r="SAM65" s="29"/>
      <c r="SAN65" s="29"/>
      <c r="SAO65" s="29"/>
      <c r="SAP65" s="29"/>
      <c r="SAQ65" s="29"/>
      <c r="SAR65" s="29"/>
      <c r="SAS65" s="29"/>
      <c r="SAT65" s="29"/>
      <c r="SAU65" s="29"/>
      <c r="SAV65" s="29"/>
      <c r="SAW65" s="29"/>
      <c r="SAX65" s="29"/>
      <c r="SAY65" s="29"/>
      <c r="SAZ65" s="29"/>
      <c r="SBA65" s="29"/>
      <c r="SBB65" s="29"/>
      <c r="SBC65" s="29"/>
      <c r="SBD65" s="29"/>
      <c r="SBE65" s="29"/>
      <c r="SBF65" s="29"/>
      <c r="SBG65" s="29"/>
      <c r="SBH65" s="29"/>
      <c r="SBI65" s="29"/>
      <c r="SBJ65" s="29"/>
      <c r="SBK65" s="29"/>
      <c r="SBL65" s="29"/>
      <c r="SBM65" s="29"/>
      <c r="SBN65" s="29"/>
      <c r="SBO65" s="29"/>
      <c r="SBP65" s="29"/>
      <c r="SBQ65" s="29"/>
      <c r="SBR65" s="29"/>
      <c r="SBS65" s="29"/>
      <c r="SBT65" s="29"/>
      <c r="SBU65" s="29"/>
      <c r="SBV65" s="29"/>
      <c r="SBW65" s="29"/>
      <c r="SBX65" s="29"/>
      <c r="SBY65" s="29"/>
      <c r="SBZ65" s="29"/>
      <c r="SCA65" s="29"/>
      <c r="SCB65" s="29"/>
      <c r="SCC65" s="29"/>
      <c r="SCD65" s="29"/>
      <c r="SCE65" s="29"/>
      <c r="SCF65" s="29"/>
      <c r="SCG65" s="29"/>
      <c r="SCH65" s="29"/>
      <c r="SCI65" s="29"/>
      <c r="SCJ65" s="29"/>
      <c r="SCK65" s="29"/>
      <c r="SCL65" s="29"/>
      <c r="SCM65" s="29"/>
      <c r="SCN65" s="29"/>
      <c r="SCO65" s="29"/>
      <c r="SCP65" s="29"/>
      <c r="SCQ65" s="29"/>
      <c r="SCR65" s="29"/>
      <c r="SCS65" s="29"/>
      <c r="SCT65" s="29"/>
      <c r="SCU65" s="29"/>
      <c r="SCV65" s="29"/>
      <c r="SCW65" s="29"/>
      <c r="SCX65" s="29"/>
      <c r="SCY65" s="29"/>
      <c r="SCZ65" s="29"/>
      <c r="SDA65" s="29"/>
      <c r="SDB65" s="29"/>
      <c r="SDC65" s="29"/>
      <c r="SDD65" s="29"/>
      <c r="SDE65" s="29"/>
      <c r="SDF65" s="29"/>
      <c r="SDG65" s="29"/>
      <c r="SDH65" s="29"/>
      <c r="SDI65" s="29"/>
      <c r="SDJ65" s="29"/>
      <c r="SDK65" s="29"/>
      <c r="SDL65" s="29"/>
      <c r="SDM65" s="29"/>
      <c r="SDN65" s="29"/>
      <c r="SDO65" s="29"/>
      <c r="SDP65" s="29"/>
      <c r="SDQ65" s="29"/>
      <c r="SDR65" s="29"/>
      <c r="SDS65" s="29"/>
      <c r="SDT65" s="29"/>
      <c r="SDU65" s="29"/>
      <c r="SDV65" s="29"/>
      <c r="SDW65" s="29"/>
      <c r="SDX65" s="29"/>
      <c r="SDY65" s="29"/>
      <c r="SDZ65" s="29"/>
      <c r="SEA65" s="29"/>
      <c r="SEB65" s="29"/>
      <c r="SEC65" s="29"/>
      <c r="SED65" s="29"/>
      <c r="SEE65" s="29"/>
      <c r="SEF65" s="29"/>
      <c r="SEG65" s="29"/>
      <c r="SEH65" s="29"/>
      <c r="SEI65" s="29"/>
      <c r="SEJ65" s="29"/>
      <c r="SEK65" s="29"/>
      <c r="SEL65" s="29"/>
      <c r="SEM65" s="29"/>
      <c r="SEN65" s="29"/>
      <c r="SEO65" s="29"/>
      <c r="SEP65" s="29"/>
      <c r="SEQ65" s="29"/>
      <c r="SER65" s="29"/>
      <c r="SES65" s="29"/>
      <c r="SET65" s="29"/>
      <c r="SEU65" s="29"/>
      <c r="SEV65" s="29"/>
      <c r="SEW65" s="29"/>
      <c r="SEX65" s="29"/>
      <c r="SEY65" s="29"/>
      <c r="SEZ65" s="29"/>
      <c r="SFA65" s="29"/>
      <c r="SFB65" s="29"/>
      <c r="SFC65" s="29"/>
      <c r="SFD65" s="29"/>
      <c r="SFE65" s="29"/>
      <c r="SFF65" s="29"/>
      <c r="SFG65" s="29"/>
      <c r="SFH65" s="29"/>
      <c r="SFI65" s="29"/>
      <c r="SFJ65" s="29"/>
      <c r="SFK65" s="29"/>
      <c r="SFL65" s="29"/>
      <c r="SFM65" s="29"/>
      <c r="SFN65" s="29"/>
      <c r="SFO65" s="29"/>
      <c r="SFP65" s="29"/>
      <c r="SFQ65" s="29"/>
      <c r="SFR65" s="29"/>
      <c r="SFS65" s="29"/>
      <c r="SFT65" s="29"/>
      <c r="SFU65" s="29"/>
      <c r="SFV65" s="29"/>
      <c r="SFW65" s="29"/>
      <c r="SFX65" s="29"/>
      <c r="SFY65" s="29"/>
      <c r="SFZ65" s="29"/>
      <c r="SGA65" s="29"/>
      <c r="SGB65" s="29"/>
      <c r="SGC65" s="29"/>
      <c r="SGD65" s="29"/>
      <c r="SGE65" s="29"/>
      <c r="SGF65" s="29"/>
      <c r="SGG65" s="29"/>
      <c r="SGH65" s="29"/>
      <c r="SGI65" s="29"/>
      <c r="SGJ65" s="29"/>
      <c r="SGK65" s="29"/>
      <c r="SGL65" s="29"/>
      <c r="SGM65" s="29"/>
      <c r="SGN65" s="29"/>
      <c r="SGO65" s="29"/>
      <c r="SGP65" s="29"/>
      <c r="SGQ65" s="29"/>
      <c r="SGR65" s="29"/>
      <c r="SGS65" s="29"/>
      <c r="SGT65" s="29"/>
      <c r="SGU65" s="29"/>
      <c r="SGV65" s="29"/>
      <c r="SGW65" s="29"/>
      <c r="SGX65" s="29"/>
      <c r="SGY65" s="29"/>
      <c r="SGZ65" s="29"/>
      <c r="SHA65" s="29"/>
      <c r="SHB65" s="29"/>
      <c r="SHC65" s="29"/>
      <c r="SHD65" s="29"/>
      <c r="SHE65" s="29"/>
      <c r="SHF65" s="29"/>
      <c r="SHG65" s="29"/>
      <c r="SHH65" s="29"/>
      <c r="SHI65" s="29"/>
      <c r="SHJ65" s="29"/>
      <c r="SHK65" s="29"/>
      <c r="SHL65" s="29"/>
      <c r="SHM65" s="29"/>
      <c r="SHN65" s="29"/>
      <c r="SHO65" s="29"/>
      <c r="SHP65" s="29"/>
      <c r="SHQ65" s="29"/>
      <c r="SHR65" s="29"/>
      <c r="SHS65" s="29"/>
      <c r="SHT65" s="29"/>
      <c r="SHU65" s="29"/>
      <c r="SHV65" s="29"/>
      <c r="SHW65" s="29"/>
      <c r="SHX65" s="29"/>
      <c r="SHY65" s="29"/>
      <c r="SHZ65" s="29"/>
      <c r="SIA65" s="29"/>
      <c r="SIB65" s="29"/>
      <c r="SIC65" s="29"/>
      <c r="SID65" s="29"/>
      <c r="SIE65" s="29"/>
      <c r="SIF65" s="29"/>
      <c r="SIG65" s="29"/>
      <c r="SIH65" s="29"/>
      <c r="SII65" s="29"/>
      <c r="SIJ65" s="29"/>
      <c r="SIK65" s="29"/>
      <c r="SIL65" s="29"/>
      <c r="SIM65" s="29"/>
      <c r="SIN65" s="29"/>
      <c r="SIO65" s="29"/>
      <c r="SIP65" s="29"/>
      <c r="SIQ65" s="29"/>
      <c r="SIR65" s="29"/>
      <c r="SIS65" s="29"/>
      <c r="SIT65" s="29"/>
      <c r="SIU65" s="29"/>
      <c r="SIV65" s="29"/>
      <c r="SIW65" s="29"/>
      <c r="SIX65" s="29"/>
      <c r="SIY65" s="29"/>
      <c r="SIZ65" s="29"/>
      <c r="SJA65" s="29"/>
      <c r="SJB65" s="29"/>
      <c r="SJC65" s="29"/>
      <c r="SJD65" s="29"/>
      <c r="SJE65" s="29"/>
      <c r="SJF65" s="29"/>
      <c r="SJG65" s="29"/>
      <c r="SJH65" s="29"/>
      <c r="SJI65" s="29"/>
      <c r="SJJ65" s="29"/>
      <c r="SJK65" s="29"/>
      <c r="SJL65" s="29"/>
      <c r="SJM65" s="29"/>
      <c r="SJN65" s="29"/>
      <c r="SJO65" s="29"/>
      <c r="SJP65" s="29"/>
      <c r="SJQ65" s="29"/>
      <c r="SJR65" s="29"/>
      <c r="SJS65" s="29"/>
      <c r="SJT65" s="29"/>
      <c r="SJU65" s="29"/>
      <c r="SJV65" s="29"/>
      <c r="SJW65" s="29"/>
      <c r="SJX65" s="29"/>
      <c r="SJY65" s="29"/>
      <c r="SJZ65" s="29"/>
      <c r="SKA65" s="29"/>
      <c r="SKB65" s="29"/>
      <c r="SKC65" s="29"/>
      <c r="SKD65" s="29"/>
      <c r="SKE65" s="29"/>
      <c r="SKF65" s="29"/>
      <c r="SKG65" s="29"/>
      <c r="SKH65" s="29"/>
      <c r="SKI65" s="29"/>
      <c r="SKJ65" s="29"/>
      <c r="SKK65" s="29"/>
      <c r="SKL65" s="29"/>
      <c r="SKM65" s="29"/>
      <c r="SKN65" s="29"/>
      <c r="SKO65" s="29"/>
      <c r="SKP65" s="29"/>
      <c r="SKQ65" s="29"/>
      <c r="SKR65" s="29"/>
      <c r="SKS65" s="29"/>
      <c r="SKT65" s="29"/>
      <c r="SKU65" s="29"/>
      <c r="SKV65" s="29"/>
      <c r="SKW65" s="29"/>
      <c r="SKX65" s="29"/>
      <c r="SKY65" s="29"/>
      <c r="SKZ65" s="29"/>
      <c r="SLA65" s="29"/>
      <c r="SLB65" s="29"/>
      <c r="SLC65" s="29"/>
      <c r="SLD65" s="29"/>
      <c r="SLE65" s="29"/>
      <c r="SLF65" s="29"/>
      <c r="SLG65" s="29"/>
      <c r="SLH65" s="29"/>
      <c r="SLI65" s="29"/>
      <c r="SLJ65" s="29"/>
      <c r="SLK65" s="29"/>
      <c r="SLL65" s="29"/>
      <c r="SLM65" s="29"/>
      <c r="SLN65" s="29"/>
      <c r="SLO65" s="29"/>
      <c r="SLP65" s="29"/>
      <c r="SLQ65" s="29"/>
      <c r="SLR65" s="29"/>
      <c r="SLS65" s="29"/>
      <c r="SLT65" s="29"/>
      <c r="SLU65" s="29"/>
      <c r="SLV65" s="29"/>
      <c r="SLW65" s="29"/>
      <c r="SLX65" s="29"/>
      <c r="SLY65" s="29"/>
      <c r="SLZ65" s="29"/>
      <c r="SMA65" s="29"/>
      <c r="SMB65" s="29"/>
      <c r="SMC65" s="29"/>
      <c r="SMD65" s="29"/>
      <c r="SME65" s="29"/>
      <c r="SMF65" s="29"/>
      <c r="SMG65" s="29"/>
      <c r="SMH65" s="29"/>
      <c r="SMI65" s="29"/>
      <c r="SMJ65" s="29"/>
      <c r="SMK65" s="29"/>
      <c r="SML65" s="29"/>
      <c r="SMM65" s="29"/>
      <c r="SMN65" s="29"/>
      <c r="SMO65" s="29"/>
      <c r="SMP65" s="29"/>
      <c r="SMQ65" s="29"/>
      <c r="SMR65" s="29"/>
      <c r="SMS65" s="29"/>
      <c r="SMT65" s="29"/>
      <c r="SMU65" s="29"/>
      <c r="SMV65" s="29"/>
      <c r="SMW65" s="29"/>
      <c r="SMX65" s="29"/>
      <c r="SMY65" s="29"/>
      <c r="SMZ65" s="29"/>
      <c r="SNA65" s="29"/>
      <c r="SNB65" s="29"/>
      <c r="SNC65" s="29"/>
      <c r="SND65" s="29"/>
      <c r="SNE65" s="29"/>
      <c r="SNF65" s="29"/>
      <c r="SNG65" s="29"/>
      <c r="SNH65" s="29"/>
      <c r="SNI65" s="29"/>
      <c r="SNJ65" s="29"/>
      <c r="SNK65" s="29"/>
      <c r="SNL65" s="29"/>
      <c r="SNM65" s="29"/>
      <c r="SNN65" s="29"/>
      <c r="SNO65" s="29"/>
      <c r="SNP65" s="29"/>
      <c r="SNQ65" s="29"/>
      <c r="SNR65" s="29"/>
      <c r="SNS65" s="29"/>
      <c r="SNT65" s="29"/>
      <c r="SNU65" s="29"/>
      <c r="SNV65" s="29"/>
      <c r="SNW65" s="29"/>
      <c r="SNX65" s="29"/>
      <c r="SNY65" s="29"/>
      <c r="SNZ65" s="29"/>
      <c r="SOA65" s="29"/>
      <c r="SOB65" s="29"/>
      <c r="SOC65" s="29"/>
      <c r="SOD65" s="29"/>
      <c r="SOE65" s="29"/>
      <c r="SOF65" s="29"/>
      <c r="SOG65" s="29"/>
      <c r="SOH65" s="29"/>
      <c r="SOI65" s="29"/>
      <c r="SOJ65" s="29"/>
      <c r="SOK65" s="29"/>
      <c r="SOL65" s="29"/>
      <c r="SOM65" s="29"/>
      <c r="SON65" s="29"/>
      <c r="SOO65" s="29"/>
      <c r="SOP65" s="29"/>
      <c r="SOQ65" s="29"/>
      <c r="SOR65" s="29"/>
      <c r="SOS65" s="29"/>
      <c r="SOT65" s="29"/>
      <c r="SOU65" s="29"/>
      <c r="SOV65" s="29"/>
      <c r="SOW65" s="29"/>
      <c r="SOX65" s="29"/>
      <c r="SOY65" s="29"/>
      <c r="SOZ65" s="29"/>
      <c r="SPA65" s="29"/>
      <c r="SPB65" s="29"/>
      <c r="SPC65" s="29"/>
      <c r="SPD65" s="29"/>
      <c r="SPE65" s="29"/>
      <c r="SPF65" s="29"/>
      <c r="SPG65" s="29"/>
      <c r="SPH65" s="29"/>
      <c r="SPI65" s="29"/>
      <c r="SPJ65" s="29"/>
      <c r="SPK65" s="29"/>
      <c r="SPL65" s="29"/>
      <c r="SPM65" s="29"/>
      <c r="SPN65" s="29"/>
      <c r="SPO65" s="29"/>
      <c r="SPP65" s="29"/>
      <c r="SPQ65" s="29"/>
      <c r="SPR65" s="29"/>
      <c r="SPS65" s="29"/>
      <c r="SPT65" s="29"/>
      <c r="SPU65" s="29"/>
      <c r="SPV65" s="29"/>
      <c r="SPW65" s="29"/>
      <c r="SPX65" s="29"/>
      <c r="SPY65" s="29"/>
      <c r="SPZ65" s="29"/>
      <c r="SQA65" s="29"/>
      <c r="SQB65" s="29"/>
      <c r="SQC65" s="29"/>
      <c r="SQD65" s="29"/>
      <c r="SQE65" s="29"/>
      <c r="SQF65" s="29"/>
      <c r="SQG65" s="29"/>
      <c r="SQH65" s="29"/>
      <c r="SQI65" s="29"/>
      <c r="SQJ65" s="29"/>
      <c r="SQK65" s="29"/>
      <c r="SQL65" s="29"/>
      <c r="SQM65" s="29"/>
      <c r="SQN65" s="29"/>
      <c r="SQO65" s="29"/>
      <c r="SQP65" s="29"/>
      <c r="SQQ65" s="29"/>
      <c r="SQR65" s="29"/>
      <c r="SQS65" s="29"/>
      <c r="SQT65" s="29"/>
      <c r="SQU65" s="29"/>
      <c r="SQV65" s="29"/>
      <c r="SQW65" s="29"/>
      <c r="SQX65" s="29"/>
      <c r="SQY65" s="29"/>
      <c r="SQZ65" s="29"/>
      <c r="SRA65" s="29"/>
      <c r="SRB65" s="29"/>
      <c r="SRC65" s="29"/>
      <c r="SRD65" s="29"/>
      <c r="SRE65" s="29"/>
      <c r="SRF65" s="29"/>
      <c r="SRG65" s="29"/>
      <c r="SRH65" s="29"/>
      <c r="SRI65" s="29"/>
      <c r="SRJ65" s="29"/>
      <c r="SRK65" s="29"/>
      <c r="SRL65" s="29"/>
      <c r="SRM65" s="29"/>
      <c r="SRN65" s="29"/>
      <c r="SRO65" s="29"/>
      <c r="SRP65" s="29"/>
      <c r="SRQ65" s="29"/>
      <c r="SRR65" s="29"/>
      <c r="SRS65" s="29"/>
      <c r="SRT65" s="29"/>
      <c r="SRU65" s="29"/>
      <c r="SRV65" s="29"/>
      <c r="SRW65" s="29"/>
      <c r="SRX65" s="29"/>
      <c r="SRY65" s="29"/>
      <c r="SRZ65" s="29"/>
      <c r="SSA65" s="29"/>
      <c r="SSB65" s="29"/>
      <c r="SSC65" s="29"/>
      <c r="SSD65" s="29"/>
      <c r="SSE65" s="29"/>
      <c r="SSF65" s="29"/>
      <c r="SSG65" s="29"/>
      <c r="SSH65" s="29"/>
      <c r="SSI65" s="29"/>
      <c r="SSJ65" s="29"/>
      <c r="SSK65" s="29"/>
      <c r="SSL65" s="29"/>
      <c r="SSM65" s="29"/>
      <c r="SSN65" s="29"/>
      <c r="SSO65" s="29"/>
      <c r="SSP65" s="29"/>
      <c r="SSQ65" s="29"/>
      <c r="SSR65" s="29"/>
      <c r="SSS65" s="29"/>
      <c r="SST65" s="29"/>
      <c r="SSU65" s="29"/>
      <c r="SSV65" s="29"/>
      <c r="SSW65" s="29"/>
      <c r="SSX65" s="29"/>
      <c r="SSY65" s="29"/>
      <c r="SSZ65" s="29"/>
      <c r="STA65" s="29"/>
      <c r="STB65" s="29"/>
      <c r="STC65" s="29"/>
      <c r="STD65" s="29"/>
      <c r="STE65" s="29"/>
      <c r="STF65" s="29"/>
      <c r="STG65" s="29"/>
      <c r="STH65" s="29"/>
      <c r="STI65" s="29"/>
      <c r="STJ65" s="29"/>
      <c r="STK65" s="29"/>
      <c r="STL65" s="29"/>
      <c r="STM65" s="29"/>
      <c r="STN65" s="29"/>
      <c r="STO65" s="29"/>
      <c r="STP65" s="29"/>
      <c r="STQ65" s="29"/>
      <c r="STR65" s="29"/>
      <c r="STS65" s="29"/>
      <c r="STT65" s="29"/>
      <c r="STU65" s="29"/>
      <c r="STV65" s="29"/>
      <c r="STW65" s="29"/>
      <c r="STX65" s="29"/>
      <c r="STY65" s="29"/>
      <c r="STZ65" s="29"/>
      <c r="SUA65" s="29"/>
      <c r="SUB65" s="29"/>
      <c r="SUC65" s="29"/>
      <c r="SUD65" s="29"/>
      <c r="SUE65" s="29"/>
      <c r="SUF65" s="29"/>
      <c r="SUG65" s="29"/>
      <c r="SUH65" s="29"/>
      <c r="SUI65" s="29"/>
      <c r="SUJ65" s="29"/>
      <c r="SUK65" s="29"/>
      <c r="SUL65" s="29"/>
      <c r="SUM65" s="29"/>
      <c r="SUN65" s="29"/>
      <c r="SUO65" s="29"/>
      <c r="SUP65" s="29"/>
      <c r="SUQ65" s="29"/>
      <c r="SUR65" s="29"/>
      <c r="SUS65" s="29"/>
      <c r="SUT65" s="29"/>
      <c r="SUU65" s="29"/>
      <c r="SUV65" s="29"/>
      <c r="SUW65" s="29"/>
      <c r="SUX65" s="29"/>
      <c r="SUY65" s="29"/>
      <c r="SUZ65" s="29"/>
      <c r="SVA65" s="29"/>
      <c r="SVB65" s="29"/>
      <c r="SVC65" s="29"/>
      <c r="SVD65" s="29"/>
      <c r="SVE65" s="29"/>
      <c r="SVF65" s="29"/>
      <c r="SVG65" s="29"/>
      <c r="SVH65" s="29"/>
      <c r="SVI65" s="29"/>
      <c r="SVJ65" s="29"/>
      <c r="SVK65" s="29"/>
      <c r="SVL65" s="29"/>
      <c r="SVM65" s="29"/>
      <c r="SVN65" s="29"/>
      <c r="SVO65" s="29"/>
      <c r="SVP65" s="29"/>
      <c r="SVQ65" s="29"/>
      <c r="SVR65" s="29"/>
      <c r="SVS65" s="29"/>
      <c r="SVT65" s="29"/>
      <c r="SVU65" s="29"/>
      <c r="SVV65" s="29"/>
      <c r="SVW65" s="29"/>
      <c r="SVX65" s="29"/>
      <c r="SVY65" s="29"/>
      <c r="SVZ65" s="29"/>
      <c r="SWA65" s="29"/>
      <c r="SWB65" s="29"/>
      <c r="SWC65" s="29"/>
      <c r="SWD65" s="29"/>
      <c r="SWE65" s="29"/>
      <c r="SWF65" s="29"/>
      <c r="SWG65" s="29"/>
      <c r="SWH65" s="29"/>
      <c r="SWI65" s="29"/>
      <c r="SWJ65" s="29"/>
      <c r="SWK65" s="29"/>
      <c r="SWL65" s="29"/>
      <c r="SWM65" s="29"/>
      <c r="SWN65" s="29"/>
      <c r="SWO65" s="29"/>
      <c r="SWP65" s="29"/>
      <c r="SWQ65" s="29"/>
      <c r="SWR65" s="29"/>
      <c r="SWS65" s="29"/>
      <c r="SWT65" s="29"/>
      <c r="SWU65" s="29"/>
      <c r="SWV65" s="29"/>
      <c r="SWW65" s="29"/>
      <c r="SWX65" s="29"/>
      <c r="SWY65" s="29"/>
      <c r="SWZ65" s="29"/>
      <c r="SXA65" s="29"/>
      <c r="SXB65" s="29"/>
      <c r="SXC65" s="29"/>
      <c r="SXD65" s="29"/>
      <c r="SXE65" s="29"/>
      <c r="SXF65" s="29"/>
      <c r="SXG65" s="29"/>
      <c r="SXH65" s="29"/>
      <c r="SXI65" s="29"/>
      <c r="SXJ65" s="29"/>
      <c r="SXK65" s="29"/>
      <c r="SXL65" s="29"/>
      <c r="SXM65" s="29"/>
      <c r="SXN65" s="29"/>
      <c r="SXO65" s="29"/>
      <c r="SXP65" s="29"/>
      <c r="SXQ65" s="29"/>
      <c r="SXR65" s="29"/>
      <c r="SXS65" s="29"/>
      <c r="SXT65" s="29"/>
      <c r="SXU65" s="29"/>
      <c r="SXV65" s="29"/>
      <c r="SXW65" s="29"/>
      <c r="SXX65" s="29"/>
      <c r="SXY65" s="29"/>
      <c r="SXZ65" s="29"/>
      <c r="SYA65" s="29"/>
      <c r="SYB65" s="29"/>
      <c r="SYC65" s="29"/>
      <c r="SYD65" s="29"/>
      <c r="SYE65" s="29"/>
      <c r="SYF65" s="29"/>
      <c r="SYG65" s="29"/>
      <c r="SYH65" s="29"/>
      <c r="SYI65" s="29"/>
      <c r="SYJ65" s="29"/>
      <c r="SYK65" s="29"/>
      <c r="SYL65" s="29"/>
      <c r="SYM65" s="29"/>
      <c r="SYN65" s="29"/>
      <c r="SYO65" s="29"/>
      <c r="SYP65" s="29"/>
      <c r="SYQ65" s="29"/>
      <c r="SYR65" s="29"/>
      <c r="SYS65" s="29"/>
      <c r="SYT65" s="29"/>
      <c r="SYU65" s="29"/>
      <c r="SYV65" s="29"/>
      <c r="SYW65" s="29"/>
      <c r="SYX65" s="29"/>
      <c r="SYY65" s="29"/>
      <c r="SYZ65" s="29"/>
      <c r="SZA65" s="29"/>
      <c r="SZB65" s="29"/>
      <c r="SZC65" s="29"/>
      <c r="SZD65" s="29"/>
      <c r="SZE65" s="29"/>
      <c r="SZF65" s="29"/>
      <c r="SZG65" s="29"/>
      <c r="SZH65" s="29"/>
      <c r="SZI65" s="29"/>
      <c r="SZJ65" s="29"/>
      <c r="SZK65" s="29"/>
      <c r="SZL65" s="29"/>
      <c r="SZM65" s="29"/>
      <c r="SZN65" s="29"/>
      <c r="SZO65" s="29"/>
      <c r="SZP65" s="29"/>
      <c r="SZQ65" s="29"/>
      <c r="SZR65" s="29"/>
      <c r="SZS65" s="29"/>
      <c r="SZT65" s="29"/>
      <c r="SZU65" s="29"/>
      <c r="SZV65" s="29"/>
      <c r="SZW65" s="29"/>
      <c r="SZX65" s="29"/>
      <c r="SZY65" s="29"/>
      <c r="SZZ65" s="29"/>
      <c r="TAA65" s="29"/>
      <c r="TAB65" s="29"/>
      <c r="TAC65" s="29"/>
      <c r="TAD65" s="29"/>
      <c r="TAE65" s="29"/>
      <c r="TAF65" s="29"/>
      <c r="TAG65" s="29"/>
      <c r="TAH65" s="29"/>
      <c r="TAI65" s="29"/>
      <c r="TAJ65" s="29"/>
      <c r="TAK65" s="29"/>
      <c r="TAL65" s="29"/>
      <c r="TAM65" s="29"/>
      <c r="TAN65" s="29"/>
      <c r="TAO65" s="29"/>
      <c r="TAP65" s="29"/>
      <c r="TAQ65" s="29"/>
      <c r="TAR65" s="29"/>
      <c r="TAS65" s="29"/>
      <c r="TAT65" s="29"/>
      <c r="TAU65" s="29"/>
      <c r="TAV65" s="29"/>
      <c r="TAW65" s="29"/>
      <c r="TAX65" s="29"/>
      <c r="TAY65" s="29"/>
      <c r="TAZ65" s="29"/>
      <c r="TBA65" s="29"/>
      <c r="TBB65" s="29"/>
      <c r="TBC65" s="29"/>
      <c r="TBD65" s="29"/>
      <c r="TBE65" s="29"/>
      <c r="TBF65" s="29"/>
      <c r="TBG65" s="29"/>
      <c r="TBH65" s="29"/>
      <c r="TBI65" s="29"/>
      <c r="TBJ65" s="29"/>
      <c r="TBK65" s="29"/>
      <c r="TBL65" s="29"/>
      <c r="TBM65" s="29"/>
      <c r="TBN65" s="29"/>
      <c r="TBO65" s="29"/>
      <c r="TBP65" s="29"/>
      <c r="TBQ65" s="29"/>
      <c r="TBR65" s="29"/>
      <c r="TBS65" s="29"/>
      <c r="TBT65" s="29"/>
      <c r="TBU65" s="29"/>
      <c r="TBV65" s="29"/>
      <c r="TBW65" s="29"/>
      <c r="TBX65" s="29"/>
      <c r="TBY65" s="29"/>
      <c r="TBZ65" s="29"/>
      <c r="TCA65" s="29"/>
      <c r="TCB65" s="29"/>
      <c r="TCC65" s="29"/>
      <c r="TCD65" s="29"/>
      <c r="TCE65" s="29"/>
      <c r="TCF65" s="29"/>
      <c r="TCG65" s="29"/>
      <c r="TCH65" s="29"/>
      <c r="TCI65" s="29"/>
      <c r="TCJ65" s="29"/>
      <c r="TCK65" s="29"/>
      <c r="TCL65" s="29"/>
      <c r="TCM65" s="29"/>
      <c r="TCN65" s="29"/>
      <c r="TCO65" s="29"/>
      <c r="TCP65" s="29"/>
      <c r="TCQ65" s="29"/>
      <c r="TCR65" s="29"/>
      <c r="TCS65" s="29"/>
      <c r="TCT65" s="29"/>
      <c r="TCU65" s="29"/>
      <c r="TCV65" s="29"/>
      <c r="TCW65" s="29"/>
      <c r="TCX65" s="29"/>
      <c r="TCY65" s="29"/>
      <c r="TCZ65" s="29"/>
      <c r="TDA65" s="29"/>
      <c r="TDB65" s="29"/>
      <c r="TDC65" s="29"/>
      <c r="TDD65" s="29"/>
      <c r="TDE65" s="29"/>
      <c r="TDF65" s="29"/>
      <c r="TDG65" s="29"/>
      <c r="TDH65" s="29"/>
      <c r="TDI65" s="29"/>
      <c r="TDJ65" s="29"/>
      <c r="TDK65" s="29"/>
      <c r="TDL65" s="29"/>
      <c r="TDM65" s="29"/>
      <c r="TDN65" s="29"/>
      <c r="TDO65" s="29"/>
      <c r="TDP65" s="29"/>
      <c r="TDQ65" s="29"/>
      <c r="TDR65" s="29"/>
      <c r="TDS65" s="29"/>
      <c r="TDT65" s="29"/>
      <c r="TDU65" s="29"/>
      <c r="TDV65" s="29"/>
      <c r="TDW65" s="29"/>
      <c r="TDX65" s="29"/>
      <c r="TDY65" s="29"/>
      <c r="TDZ65" s="29"/>
      <c r="TEA65" s="29"/>
      <c r="TEB65" s="29"/>
      <c r="TEC65" s="29"/>
      <c r="TED65" s="29"/>
      <c r="TEE65" s="29"/>
      <c r="TEF65" s="29"/>
      <c r="TEG65" s="29"/>
      <c r="TEH65" s="29"/>
      <c r="TEI65" s="29"/>
      <c r="TEJ65" s="29"/>
      <c r="TEK65" s="29"/>
      <c r="TEL65" s="29"/>
      <c r="TEM65" s="29"/>
      <c r="TEN65" s="29"/>
      <c r="TEO65" s="29"/>
      <c r="TEP65" s="29"/>
      <c r="TEQ65" s="29"/>
      <c r="TER65" s="29"/>
      <c r="TES65" s="29"/>
      <c r="TET65" s="29"/>
      <c r="TEU65" s="29"/>
      <c r="TEV65" s="29"/>
      <c r="TEW65" s="29"/>
      <c r="TEX65" s="29"/>
      <c r="TEY65" s="29"/>
      <c r="TEZ65" s="29"/>
      <c r="TFA65" s="29"/>
      <c r="TFB65" s="29"/>
      <c r="TFC65" s="29"/>
      <c r="TFD65" s="29"/>
      <c r="TFE65" s="29"/>
      <c r="TFF65" s="29"/>
      <c r="TFG65" s="29"/>
      <c r="TFH65" s="29"/>
      <c r="TFI65" s="29"/>
      <c r="TFJ65" s="29"/>
      <c r="TFK65" s="29"/>
      <c r="TFL65" s="29"/>
      <c r="TFM65" s="29"/>
      <c r="TFN65" s="29"/>
      <c r="TFO65" s="29"/>
      <c r="TFP65" s="29"/>
      <c r="TFQ65" s="29"/>
      <c r="TFR65" s="29"/>
      <c r="TFS65" s="29"/>
      <c r="TFT65" s="29"/>
      <c r="TFU65" s="29"/>
      <c r="TFV65" s="29"/>
      <c r="TFW65" s="29"/>
      <c r="TFX65" s="29"/>
      <c r="TFY65" s="29"/>
      <c r="TFZ65" s="29"/>
      <c r="TGA65" s="29"/>
      <c r="TGB65" s="29"/>
      <c r="TGC65" s="29"/>
      <c r="TGD65" s="29"/>
      <c r="TGE65" s="29"/>
      <c r="TGF65" s="29"/>
      <c r="TGG65" s="29"/>
      <c r="TGH65" s="29"/>
      <c r="TGI65" s="29"/>
      <c r="TGJ65" s="29"/>
      <c r="TGK65" s="29"/>
      <c r="TGL65" s="29"/>
      <c r="TGM65" s="29"/>
      <c r="TGN65" s="29"/>
      <c r="TGO65" s="29"/>
      <c r="TGP65" s="29"/>
      <c r="TGQ65" s="29"/>
      <c r="TGR65" s="29"/>
      <c r="TGS65" s="29"/>
      <c r="TGT65" s="29"/>
      <c r="TGU65" s="29"/>
      <c r="TGV65" s="29"/>
      <c r="TGW65" s="29"/>
      <c r="TGX65" s="29"/>
      <c r="TGY65" s="29"/>
      <c r="TGZ65" s="29"/>
      <c r="THA65" s="29"/>
      <c r="THB65" s="29"/>
      <c r="THC65" s="29"/>
      <c r="THD65" s="29"/>
      <c r="THE65" s="29"/>
      <c r="THF65" s="29"/>
      <c r="THG65" s="29"/>
      <c r="THH65" s="29"/>
      <c r="THI65" s="29"/>
      <c r="THJ65" s="29"/>
      <c r="THK65" s="29"/>
      <c r="THL65" s="29"/>
      <c r="THM65" s="29"/>
      <c r="THN65" s="29"/>
      <c r="THO65" s="29"/>
      <c r="THP65" s="29"/>
      <c r="THQ65" s="29"/>
      <c r="THR65" s="29"/>
      <c r="THS65" s="29"/>
      <c r="THT65" s="29"/>
      <c r="THU65" s="29"/>
      <c r="THV65" s="29"/>
      <c r="THW65" s="29"/>
      <c r="THX65" s="29"/>
      <c r="THY65" s="29"/>
      <c r="THZ65" s="29"/>
      <c r="TIA65" s="29"/>
      <c r="TIB65" s="29"/>
      <c r="TIC65" s="29"/>
      <c r="TID65" s="29"/>
      <c r="TIE65" s="29"/>
      <c r="TIF65" s="29"/>
      <c r="TIG65" s="29"/>
      <c r="TIH65" s="29"/>
      <c r="TII65" s="29"/>
      <c r="TIJ65" s="29"/>
      <c r="TIK65" s="29"/>
      <c r="TIL65" s="29"/>
      <c r="TIM65" s="29"/>
      <c r="TIN65" s="29"/>
      <c r="TIO65" s="29"/>
      <c r="TIP65" s="29"/>
      <c r="TIQ65" s="29"/>
      <c r="TIR65" s="29"/>
      <c r="TIS65" s="29"/>
      <c r="TIT65" s="29"/>
      <c r="TIU65" s="29"/>
      <c r="TIV65" s="29"/>
      <c r="TIW65" s="29"/>
      <c r="TIX65" s="29"/>
      <c r="TIY65" s="29"/>
      <c r="TIZ65" s="29"/>
      <c r="TJA65" s="29"/>
      <c r="TJB65" s="29"/>
      <c r="TJC65" s="29"/>
      <c r="TJD65" s="29"/>
      <c r="TJE65" s="29"/>
      <c r="TJF65" s="29"/>
      <c r="TJG65" s="29"/>
      <c r="TJH65" s="29"/>
      <c r="TJI65" s="29"/>
      <c r="TJJ65" s="29"/>
      <c r="TJK65" s="29"/>
      <c r="TJL65" s="29"/>
      <c r="TJM65" s="29"/>
      <c r="TJN65" s="29"/>
      <c r="TJO65" s="29"/>
      <c r="TJP65" s="29"/>
      <c r="TJQ65" s="29"/>
      <c r="TJR65" s="29"/>
      <c r="TJS65" s="29"/>
      <c r="TJT65" s="29"/>
      <c r="TJU65" s="29"/>
      <c r="TJV65" s="29"/>
      <c r="TJW65" s="29"/>
      <c r="TJX65" s="29"/>
      <c r="TJY65" s="29"/>
      <c r="TJZ65" s="29"/>
      <c r="TKA65" s="29"/>
      <c r="TKB65" s="29"/>
      <c r="TKC65" s="29"/>
      <c r="TKD65" s="29"/>
      <c r="TKE65" s="29"/>
      <c r="TKF65" s="29"/>
      <c r="TKG65" s="29"/>
      <c r="TKH65" s="29"/>
      <c r="TKI65" s="29"/>
      <c r="TKJ65" s="29"/>
      <c r="TKK65" s="29"/>
      <c r="TKL65" s="29"/>
      <c r="TKM65" s="29"/>
      <c r="TKN65" s="29"/>
      <c r="TKO65" s="29"/>
      <c r="TKP65" s="29"/>
      <c r="TKQ65" s="29"/>
      <c r="TKR65" s="29"/>
      <c r="TKS65" s="29"/>
      <c r="TKT65" s="29"/>
      <c r="TKU65" s="29"/>
      <c r="TKV65" s="29"/>
      <c r="TKW65" s="29"/>
      <c r="TKX65" s="29"/>
      <c r="TKY65" s="29"/>
      <c r="TKZ65" s="29"/>
      <c r="TLA65" s="29"/>
      <c r="TLB65" s="29"/>
      <c r="TLC65" s="29"/>
      <c r="TLD65" s="29"/>
      <c r="TLE65" s="29"/>
      <c r="TLF65" s="29"/>
      <c r="TLG65" s="29"/>
      <c r="TLH65" s="29"/>
      <c r="TLI65" s="29"/>
      <c r="TLJ65" s="29"/>
      <c r="TLK65" s="29"/>
      <c r="TLL65" s="29"/>
      <c r="TLM65" s="29"/>
      <c r="TLN65" s="29"/>
      <c r="TLO65" s="29"/>
      <c r="TLP65" s="29"/>
      <c r="TLQ65" s="29"/>
      <c r="TLR65" s="29"/>
      <c r="TLS65" s="29"/>
      <c r="TLT65" s="29"/>
      <c r="TLU65" s="29"/>
      <c r="TLV65" s="29"/>
      <c r="TLW65" s="29"/>
      <c r="TLX65" s="29"/>
      <c r="TLY65" s="29"/>
      <c r="TLZ65" s="29"/>
      <c r="TMA65" s="29"/>
      <c r="TMB65" s="29"/>
      <c r="TMC65" s="29"/>
      <c r="TMD65" s="29"/>
      <c r="TME65" s="29"/>
      <c r="TMF65" s="29"/>
      <c r="TMG65" s="29"/>
      <c r="TMH65" s="29"/>
      <c r="TMI65" s="29"/>
      <c r="TMJ65" s="29"/>
      <c r="TMK65" s="29"/>
      <c r="TML65" s="29"/>
      <c r="TMM65" s="29"/>
      <c r="TMN65" s="29"/>
      <c r="TMO65" s="29"/>
      <c r="TMP65" s="29"/>
      <c r="TMQ65" s="29"/>
      <c r="TMR65" s="29"/>
      <c r="TMS65" s="29"/>
      <c r="TMT65" s="29"/>
      <c r="TMU65" s="29"/>
      <c r="TMV65" s="29"/>
      <c r="TMW65" s="29"/>
      <c r="TMX65" s="29"/>
      <c r="TMY65" s="29"/>
      <c r="TMZ65" s="29"/>
      <c r="TNA65" s="29"/>
      <c r="TNB65" s="29"/>
      <c r="TNC65" s="29"/>
      <c r="TND65" s="29"/>
      <c r="TNE65" s="29"/>
      <c r="TNF65" s="29"/>
      <c r="TNG65" s="29"/>
      <c r="TNH65" s="29"/>
      <c r="TNI65" s="29"/>
      <c r="TNJ65" s="29"/>
      <c r="TNK65" s="29"/>
      <c r="TNL65" s="29"/>
      <c r="TNM65" s="29"/>
      <c r="TNN65" s="29"/>
      <c r="TNO65" s="29"/>
      <c r="TNP65" s="29"/>
      <c r="TNQ65" s="29"/>
      <c r="TNR65" s="29"/>
      <c r="TNS65" s="29"/>
      <c r="TNT65" s="29"/>
      <c r="TNU65" s="29"/>
      <c r="TNV65" s="29"/>
      <c r="TNW65" s="29"/>
      <c r="TNX65" s="29"/>
      <c r="TNY65" s="29"/>
      <c r="TNZ65" s="29"/>
      <c r="TOA65" s="29"/>
      <c r="TOB65" s="29"/>
      <c r="TOC65" s="29"/>
      <c r="TOD65" s="29"/>
      <c r="TOE65" s="29"/>
      <c r="TOF65" s="29"/>
      <c r="TOG65" s="29"/>
      <c r="TOH65" s="29"/>
      <c r="TOI65" s="29"/>
      <c r="TOJ65" s="29"/>
      <c r="TOK65" s="29"/>
      <c r="TOL65" s="29"/>
      <c r="TOM65" s="29"/>
      <c r="TON65" s="29"/>
      <c r="TOO65" s="29"/>
      <c r="TOP65" s="29"/>
      <c r="TOQ65" s="29"/>
      <c r="TOR65" s="29"/>
      <c r="TOS65" s="29"/>
      <c r="TOT65" s="29"/>
      <c r="TOU65" s="29"/>
      <c r="TOV65" s="29"/>
      <c r="TOW65" s="29"/>
      <c r="TOX65" s="29"/>
      <c r="TOY65" s="29"/>
      <c r="TOZ65" s="29"/>
      <c r="TPA65" s="29"/>
      <c r="TPB65" s="29"/>
      <c r="TPC65" s="29"/>
      <c r="TPD65" s="29"/>
      <c r="TPE65" s="29"/>
      <c r="TPF65" s="29"/>
      <c r="TPG65" s="29"/>
      <c r="TPH65" s="29"/>
      <c r="TPI65" s="29"/>
      <c r="TPJ65" s="29"/>
      <c r="TPK65" s="29"/>
      <c r="TPL65" s="29"/>
      <c r="TPM65" s="29"/>
      <c r="TPN65" s="29"/>
      <c r="TPO65" s="29"/>
      <c r="TPP65" s="29"/>
      <c r="TPQ65" s="29"/>
      <c r="TPR65" s="29"/>
      <c r="TPS65" s="29"/>
      <c r="TPT65" s="29"/>
      <c r="TPU65" s="29"/>
      <c r="TPV65" s="29"/>
      <c r="TPW65" s="29"/>
      <c r="TPX65" s="29"/>
      <c r="TPY65" s="29"/>
      <c r="TPZ65" s="29"/>
      <c r="TQA65" s="29"/>
      <c r="TQB65" s="29"/>
      <c r="TQC65" s="29"/>
      <c r="TQD65" s="29"/>
      <c r="TQE65" s="29"/>
      <c r="TQF65" s="29"/>
      <c r="TQG65" s="29"/>
      <c r="TQH65" s="29"/>
      <c r="TQI65" s="29"/>
      <c r="TQJ65" s="29"/>
      <c r="TQK65" s="29"/>
      <c r="TQL65" s="29"/>
      <c r="TQM65" s="29"/>
      <c r="TQN65" s="29"/>
      <c r="TQO65" s="29"/>
      <c r="TQP65" s="29"/>
      <c r="TQQ65" s="29"/>
      <c r="TQR65" s="29"/>
      <c r="TQS65" s="29"/>
      <c r="TQT65" s="29"/>
      <c r="TQU65" s="29"/>
      <c r="TQV65" s="29"/>
      <c r="TQW65" s="29"/>
      <c r="TQX65" s="29"/>
      <c r="TQY65" s="29"/>
      <c r="TQZ65" s="29"/>
      <c r="TRA65" s="29"/>
      <c r="TRB65" s="29"/>
      <c r="TRC65" s="29"/>
      <c r="TRD65" s="29"/>
      <c r="TRE65" s="29"/>
      <c r="TRF65" s="29"/>
      <c r="TRG65" s="29"/>
      <c r="TRH65" s="29"/>
      <c r="TRI65" s="29"/>
      <c r="TRJ65" s="29"/>
      <c r="TRK65" s="29"/>
      <c r="TRL65" s="29"/>
      <c r="TRM65" s="29"/>
      <c r="TRN65" s="29"/>
      <c r="TRO65" s="29"/>
      <c r="TRP65" s="29"/>
      <c r="TRQ65" s="29"/>
      <c r="TRR65" s="29"/>
      <c r="TRS65" s="29"/>
      <c r="TRT65" s="29"/>
      <c r="TRU65" s="29"/>
      <c r="TRV65" s="29"/>
      <c r="TRW65" s="29"/>
      <c r="TRX65" s="29"/>
      <c r="TRY65" s="29"/>
      <c r="TRZ65" s="29"/>
      <c r="TSA65" s="29"/>
      <c r="TSB65" s="29"/>
      <c r="TSC65" s="29"/>
      <c r="TSD65" s="29"/>
      <c r="TSE65" s="29"/>
      <c r="TSF65" s="29"/>
      <c r="TSG65" s="29"/>
      <c r="TSH65" s="29"/>
      <c r="TSI65" s="29"/>
      <c r="TSJ65" s="29"/>
      <c r="TSK65" s="29"/>
      <c r="TSL65" s="29"/>
      <c r="TSM65" s="29"/>
      <c r="TSN65" s="29"/>
      <c r="TSO65" s="29"/>
      <c r="TSP65" s="29"/>
      <c r="TSQ65" s="29"/>
      <c r="TSR65" s="29"/>
      <c r="TSS65" s="29"/>
      <c r="TST65" s="29"/>
      <c r="TSU65" s="29"/>
      <c r="TSV65" s="29"/>
      <c r="TSW65" s="29"/>
      <c r="TSX65" s="29"/>
      <c r="TSY65" s="29"/>
      <c r="TSZ65" s="29"/>
      <c r="TTA65" s="29"/>
      <c r="TTB65" s="29"/>
      <c r="TTC65" s="29"/>
      <c r="TTD65" s="29"/>
      <c r="TTE65" s="29"/>
      <c r="TTF65" s="29"/>
      <c r="TTG65" s="29"/>
      <c r="TTH65" s="29"/>
      <c r="TTI65" s="29"/>
      <c r="TTJ65" s="29"/>
      <c r="TTK65" s="29"/>
      <c r="TTL65" s="29"/>
      <c r="TTM65" s="29"/>
      <c r="TTN65" s="29"/>
      <c r="TTO65" s="29"/>
      <c r="TTP65" s="29"/>
      <c r="TTQ65" s="29"/>
      <c r="TTR65" s="29"/>
      <c r="TTS65" s="29"/>
      <c r="TTT65" s="29"/>
      <c r="TTU65" s="29"/>
      <c r="TTV65" s="29"/>
      <c r="TTW65" s="29"/>
      <c r="TTX65" s="29"/>
      <c r="TTY65" s="29"/>
      <c r="TTZ65" s="29"/>
      <c r="TUA65" s="29"/>
      <c r="TUB65" s="29"/>
      <c r="TUC65" s="29"/>
      <c r="TUD65" s="29"/>
      <c r="TUE65" s="29"/>
      <c r="TUF65" s="29"/>
      <c r="TUG65" s="29"/>
      <c r="TUH65" s="29"/>
      <c r="TUI65" s="29"/>
      <c r="TUJ65" s="29"/>
      <c r="TUK65" s="29"/>
      <c r="TUL65" s="29"/>
      <c r="TUM65" s="29"/>
      <c r="TUN65" s="29"/>
      <c r="TUO65" s="29"/>
      <c r="TUP65" s="29"/>
      <c r="TUQ65" s="29"/>
      <c r="TUR65" s="29"/>
      <c r="TUS65" s="29"/>
      <c r="TUT65" s="29"/>
      <c r="TUU65" s="29"/>
      <c r="TUV65" s="29"/>
      <c r="TUW65" s="29"/>
      <c r="TUX65" s="29"/>
      <c r="TUY65" s="29"/>
      <c r="TUZ65" s="29"/>
      <c r="TVA65" s="29"/>
      <c r="TVB65" s="29"/>
      <c r="TVC65" s="29"/>
      <c r="TVD65" s="29"/>
      <c r="TVE65" s="29"/>
      <c r="TVF65" s="29"/>
      <c r="TVG65" s="29"/>
      <c r="TVH65" s="29"/>
      <c r="TVI65" s="29"/>
      <c r="TVJ65" s="29"/>
      <c r="TVK65" s="29"/>
      <c r="TVL65" s="29"/>
      <c r="TVM65" s="29"/>
      <c r="TVN65" s="29"/>
      <c r="TVO65" s="29"/>
      <c r="TVP65" s="29"/>
      <c r="TVQ65" s="29"/>
      <c r="TVR65" s="29"/>
      <c r="TVS65" s="29"/>
      <c r="TVT65" s="29"/>
      <c r="TVU65" s="29"/>
      <c r="TVV65" s="29"/>
      <c r="TVW65" s="29"/>
      <c r="TVX65" s="29"/>
      <c r="TVY65" s="29"/>
      <c r="TVZ65" s="29"/>
      <c r="TWA65" s="29"/>
      <c r="TWB65" s="29"/>
      <c r="TWC65" s="29"/>
      <c r="TWD65" s="29"/>
      <c r="TWE65" s="29"/>
      <c r="TWF65" s="29"/>
      <c r="TWG65" s="29"/>
      <c r="TWH65" s="29"/>
      <c r="TWI65" s="29"/>
      <c r="TWJ65" s="29"/>
      <c r="TWK65" s="29"/>
      <c r="TWL65" s="29"/>
      <c r="TWM65" s="29"/>
      <c r="TWN65" s="29"/>
      <c r="TWO65" s="29"/>
      <c r="TWP65" s="29"/>
      <c r="TWQ65" s="29"/>
      <c r="TWR65" s="29"/>
      <c r="TWS65" s="29"/>
      <c r="TWT65" s="29"/>
      <c r="TWU65" s="29"/>
      <c r="TWV65" s="29"/>
      <c r="TWW65" s="29"/>
      <c r="TWX65" s="29"/>
      <c r="TWY65" s="29"/>
      <c r="TWZ65" s="29"/>
      <c r="TXA65" s="29"/>
      <c r="TXB65" s="29"/>
      <c r="TXC65" s="29"/>
      <c r="TXD65" s="29"/>
      <c r="TXE65" s="29"/>
      <c r="TXF65" s="29"/>
      <c r="TXG65" s="29"/>
      <c r="TXH65" s="29"/>
      <c r="TXI65" s="29"/>
      <c r="TXJ65" s="29"/>
      <c r="TXK65" s="29"/>
      <c r="TXL65" s="29"/>
      <c r="TXM65" s="29"/>
      <c r="TXN65" s="29"/>
      <c r="TXO65" s="29"/>
      <c r="TXP65" s="29"/>
      <c r="TXQ65" s="29"/>
      <c r="TXR65" s="29"/>
      <c r="TXS65" s="29"/>
      <c r="TXT65" s="29"/>
      <c r="TXU65" s="29"/>
      <c r="TXV65" s="29"/>
      <c r="TXW65" s="29"/>
      <c r="TXX65" s="29"/>
      <c r="TXY65" s="29"/>
      <c r="TXZ65" s="29"/>
      <c r="TYA65" s="29"/>
      <c r="TYB65" s="29"/>
      <c r="TYC65" s="29"/>
      <c r="TYD65" s="29"/>
      <c r="TYE65" s="29"/>
      <c r="TYF65" s="29"/>
      <c r="TYG65" s="29"/>
      <c r="TYH65" s="29"/>
      <c r="TYI65" s="29"/>
      <c r="TYJ65" s="29"/>
      <c r="TYK65" s="29"/>
      <c r="TYL65" s="29"/>
      <c r="TYM65" s="29"/>
      <c r="TYN65" s="29"/>
      <c r="TYO65" s="29"/>
      <c r="TYP65" s="29"/>
      <c r="TYQ65" s="29"/>
      <c r="TYR65" s="29"/>
      <c r="TYS65" s="29"/>
      <c r="TYT65" s="29"/>
      <c r="TYU65" s="29"/>
      <c r="TYV65" s="29"/>
      <c r="TYW65" s="29"/>
      <c r="TYX65" s="29"/>
      <c r="TYY65" s="29"/>
      <c r="TYZ65" s="29"/>
      <c r="TZA65" s="29"/>
      <c r="TZB65" s="29"/>
      <c r="TZC65" s="29"/>
      <c r="TZD65" s="29"/>
      <c r="TZE65" s="29"/>
      <c r="TZF65" s="29"/>
      <c r="TZG65" s="29"/>
      <c r="TZH65" s="29"/>
      <c r="TZI65" s="29"/>
      <c r="TZJ65" s="29"/>
      <c r="TZK65" s="29"/>
      <c r="TZL65" s="29"/>
      <c r="TZM65" s="29"/>
      <c r="TZN65" s="29"/>
      <c r="TZO65" s="29"/>
      <c r="TZP65" s="29"/>
      <c r="TZQ65" s="29"/>
      <c r="TZR65" s="29"/>
      <c r="TZS65" s="29"/>
      <c r="TZT65" s="29"/>
      <c r="TZU65" s="29"/>
      <c r="TZV65" s="29"/>
      <c r="TZW65" s="29"/>
      <c r="TZX65" s="29"/>
      <c r="TZY65" s="29"/>
      <c r="TZZ65" s="29"/>
      <c r="UAA65" s="29"/>
      <c r="UAB65" s="29"/>
      <c r="UAC65" s="29"/>
      <c r="UAD65" s="29"/>
      <c r="UAE65" s="29"/>
      <c r="UAF65" s="29"/>
      <c r="UAG65" s="29"/>
      <c r="UAH65" s="29"/>
      <c r="UAI65" s="29"/>
      <c r="UAJ65" s="29"/>
      <c r="UAK65" s="29"/>
      <c r="UAL65" s="29"/>
      <c r="UAM65" s="29"/>
      <c r="UAN65" s="29"/>
      <c r="UAO65" s="29"/>
      <c r="UAP65" s="29"/>
      <c r="UAQ65" s="29"/>
      <c r="UAR65" s="29"/>
      <c r="UAS65" s="29"/>
      <c r="UAT65" s="29"/>
      <c r="UAU65" s="29"/>
      <c r="UAV65" s="29"/>
      <c r="UAW65" s="29"/>
      <c r="UAX65" s="29"/>
      <c r="UAY65" s="29"/>
      <c r="UAZ65" s="29"/>
      <c r="UBA65" s="29"/>
      <c r="UBB65" s="29"/>
      <c r="UBC65" s="29"/>
      <c r="UBD65" s="29"/>
      <c r="UBE65" s="29"/>
      <c r="UBF65" s="29"/>
      <c r="UBG65" s="29"/>
      <c r="UBH65" s="29"/>
      <c r="UBI65" s="29"/>
      <c r="UBJ65" s="29"/>
      <c r="UBK65" s="29"/>
      <c r="UBL65" s="29"/>
      <c r="UBM65" s="29"/>
      <c r="UBN65" s="29"/>
      <c r="UBO65" s="29"/>
      <c r="UBP65" s="29"/>
      <c r="UBQ65" s="29"/>
      <c r="UBR65" s="29"/>
      <c r="UBS65" s="29"/>
      <c r="UBT65" s="29"/>
      <c r="UBU65" s="29"/>
      <c r="UBV65" s="29"/>
      <c r="UBW65" s="29"/>
      <c r="UBX65" s="29"/>
      <c r="UBY65" s="29"/>
      <c r="UBZ65" s="29"/>
      <c r="UCA65" s="29"/>
      <c r="UCB65" s="29"/>
      <c r="UCC65" s="29"/>
      <c r="UCD65" s="29"/>
      <c r="UCE65" s="29"/>
      <c r="UCF65" s="29"/>
      <c r="UCG65" s="29"/>
      <c r="UCH65" s="29"/>
      <c r="UCI65" s="29"/>
      <c r="UCJ65" s="29"/>
      <c r="UCK65" s="29"/>
      <c r="UCL65" s="29"/>
      <c r="UCM65" s="29"/>
      <c r="UCN65" s="29"/>
      <c r="UCO65" s="29"/>
      <c r="UCP65" s="29"/>
      <c r="UCQ65" s="29"/>
      <c r="UCR65" s="29"/>
      <c r="UCS65" s="29"/>
      <c r="UCT65" s="29"/>
      <c r="UCU65" s="29"/>
      <c r="UCV65" s="29"/>
      <c r="UCW65" s="29"/>
      <c r="UCX65" s="29"/>
      <c r="UCY65" s="29"/>
      <c r="UCZ65" s="29"/>
      <c r="UDA65" s="29"/>
      <c r="UDB65" s="29"/>
      <c r="UDC65" s="29"/>
      <c r="UDD65" s="29"/>
      <c r="UDE65" s="29"/>
      <c r="UDF65" s="29"/>
      <c r="UDG65" s="29"/>
      <c r="UDH65" s="29"/>
      <c r="UDI65" s="29"/>
      <c r="UDJ65" s="29"/>
      <c r="UDK65" s="29"/>
      <c r="UDL65" s="29"/>
      <c r="UDM65" s="29"/>
      <c r="UDN65" s="29"/>
      <c r="UDO65" s="29"/>
      <c r="UDP65" s="29"/>
      <c r="UDQ65" s="29"/>
      <c r="UDR65" s="29"/>
      <c r="UDS65" s="29"/>
      <c r="UDT65" s="29"/>
      <c r="UDU65" s="29"/>
      <c r="UDV65" s="29"/>
      <c r="UDW65" s="29"/>
      <c r="UDX65" s="29"/>
      <c r="UDY65" s="29"/>
      <c r="UDZ65" s="29"/>
      <c r="UEA65" s="29"/>
      <c r="UEB65" s="29"/>
      <c r="UEC65" s="29"/>
      <c r="UED65" s="29"/>
      <c r="UEE65" s="29"/>
      <c r="UEF65" s="29"/>
      <c r="UEG65" s="29"/>
      <c r="UEH65" s="29"/>
      <c r="UEI65" s="29"/>
      <c r="UEJ65" s="29"/>
      <c r="UEK65" s="29"/>
      <c r="UEL65" s="29"/>
      <c r="UEM65" s="29"/>
      <c r="UEN65" s="29"/>
      <c r="UEO65" s="29"/>
      <c r="UEP65" s="29"/>
      <c r="UEQ65" s="29"/>
      <c r="UER65" s="29"/>
      <c r="UES65" s="29"/>
      <c r="UET65" s="29"/>
      <c r="UEU65" s="29"/>
      <c r="UEV65" s="29"/>
      <c r="UEW65" s="29"/>
      <c r="UEX65" s="29"/>
      <c r="UEY65" s="29"/>
      <c r="UEZ65" s="29"/>
      <c r="UFA65" s="29"/>
      <c r="UFB65" s="29"/>
      <c r="UFC65" s="29"/>
      <c r="UFD65" s="29"/>
      <c r="UFE65" s="29"/>
      <c r="UFF65" s="29"/>
      <c r="UFG65" s="29"/>
      <c r="UFH65" s="29"/>
      <c r="UFI65" s="29"/>
      <c r="UFJ65" s="29"/>
      <c r="UFK65" s="29"/>
      <c r="UFL65" s="29"/>
      <c r="UFM65" s="29"/>
      <c r="UFN65" s="29"/>
      <c r="UFO65" s="29"/>
      <c r="UFP65" s="29"/>
      <c r="UFQ65" s="29"/>
      <c r="UFR65" s="29"/>
      <c r="UFS65" s="29"/>
      <c r="UFT65" s="29"/>
      <c r="UFU65" s="29"/>
      <c r="UFV65" s="29"/>
      <c r="UFW65" s="29"/>
      <c r="UFX65" s="29"/>
      <c r="UFY65" s="29"/>
      <c r="UFZ65" s="29"/>
      <c r="UGA65" s="29"/>
      <c r="UGB65" s="29"/>
      <c r="UGC65" s="29"/>
      <c r="UGD65" s="29"/>
      <c r="UGE65" s="29"/>
      <c r="UGF65" s="29"/>
      <c r="UGG65" s="29"/>
      <c r="UGH65" s="29"/>
      <c r="UGI65" s="29"/>
      <c r="UGJ65" s="29"/>
      <c r="UGK65" s="29"/>
      <c r="UGL65" s="29"/>
      <c r="UGM65" s="29"/>
      <c r="UGN65" s="29"/>
      <c r="UGO65" s="29"/>
      <c r="UGP65" s="29"/>
      <c r="UGQ65" s="29"/>
      <c r="UGR65" s="29"/>
      <c r="UGS65" s="29"/>
      <c r="UGT65" s="29"/>
      <c r="UGU65" s="29"/>
      <c r="UGV65" s="29"/>
      <c r="UGW65" s="29"/>
      <c r="UGX65" s="29"/>
      <c r="UGY65" s="29"/>
      <c r="UGZ65" s="29"/>
      <c r="UHA65" s="29"/>
      <c r="UHB65" s="29"/>
      <c r="UHC65" s="29"/>
      <c r="UHD65" s="29"/>
      <c r="UHE65" s="29"/>
      <c r="UHF65" s="29"/>
      <c r="UHG65" s="29"/>
      <c r="UHH65" s="29"/>
      <c r="UHI65" s="29"/>
      <c r="UHJ65" s="29"/>
      <c r="UHK65" s="29"/>
      <c r="UHL65" s="29"/>
      <c r="UHM65" s="29"/>
      <c r="UHN65" s="29"/>
      <c r="UHO65" s="29"/>
      <c r="UHP65" s="29"/>
      <c r="UHQ65" s="29"/>
      <c r="UHR65" s="29"/>
      <c r="UHS65" s="29"/>
      <c r="UHT65" s="29"/>
      <c r="UHU65" s="29"/>
      <c r="UHV65" s="29"/>
      <c r="UHW65" s="29"/>
      <c r="UHX65" s="29"/>
      <c r="UHY65" s="29"/>
      <c r="UHZ65" s="29"/>
      <c r="UIA65" s="29"/>
      <c r="UIB65" s="29"/>
      <c r="UIC65" s="29"/>
      <c r="UID65" s="29"/>
      <c r="UIE65" s="29"/>
      <c r="UIF65" s="29"/>
      <c r="UIG65" s="29"/>
      <c r="UIH65" s="29"/>
      <c r="UII65" s="29"/>
      <c r="UIJ65" s="29"/>
      <c r="UIK65" s="29"/>
      <c r="UIL65" s="29"/>
      <c r="UIM65" s="29"/>
      <c r="UIN65" s="29"/>
      <c r="UIO65" s="29"/>
      <c r="UIP65" s="29"/>
      <c r="UIQ65" s="29"/>
      <c r="UIR65" s="29"/>
      <c r="UIS65" s="29"/>
      <c r="UIT65" s="29"/>
      <c r="UIU65" s="29"/>
      <c r="UIV65" s="29"/>
      <c r="UIW65" s="29"/>
      <c r="UIX65" s="29"/>
      <c r="UIY65" s="29"/>
      <c r="UIZ65" s="29"/>
      <c r="UJA65" s="29"/>
      <c r="UJB65" s="29"/>
      <c r="UJC65" s="29"/>
      <c r="UJD65" s="29"/>
      <c r="UJE65" s="29"/>
      <c r="UJF65" s="29"/>
      <c r="UJG65" s="29"/>
      <c r="UJH65" s="29"/>
      <c r="UJI65" s="29"/>
      <c r="UJJ65" s="29"/>
      <c r="UJK65" s="29"/>
      <c r="UJL65" s="29"/>
      <c r="UJM65" s="29"/>
      <c r="UJN65" s="29"/>
      <c r="UJO65" s="29"/>
      <c r="UJP65" s="29"/>
      <c r="UJQ65" s="29"/>
      <c r="UJR65" s="29"/>
      <c r="UJS65" s="29"/>
      <c r="UJT65" s="29"/>
      <c r="UJU65" s="29"/>
      <c r="UJV65" s="29"/>
      <c r="UJW65" s="29"/>
      <c r="UJX65" s="29"/>
      <c r="UJY65" s="29"/>
      <c r="UJZ65" s="29"/>
      <c r="UKA65" s="29"/>
      <c r="UKB65" s="29"/>
      <c r="UKC65" s="29"/>
      <c r="UKD65" s="29"/>
      <c r="UKE65" s="29"/>
      <c r="UKF65" s="29"/>
      <c r="UKG65" s="29"/>
      <c r="UKH65" s="29"/>
      <c r="UKI65" s="29"/>
      <c r="UKJ65" s="29"/>
      <c r="UKK65" s="29"/>
      <c r="UKL65" s="29"/>
      <c r="UKM65" s="29"/>
      <c r="UKN65" s="29"/>
      <c r="UKO65" s="29"/>
      <c r="UKP65" s="29"/>
      <c r="UKQ65" s="29"/>
      <c r="UKR65" s="29"/>
      <c r="UKS65" s="29"/>
      <c r="UKT65" s="29"/>
      <c r="UKU65" s="29"/>
      <c r="UKV65" s="29"/>
      <c r="UKW65" s="29"/>
      <c r="UKX65" s="29"/>
      <c r="UKY65" s="29"/>
      <c r="UKZ65" s="29"/>
      <c r="ULA65" s="29"/>
      <c r="ULB65" s="29"/>
      <c r="ULC65" s="29"/>
      <c r="ULD65" s="29"/>
      <c r="ULE65" s="29"/>
      <c r="ULF65" s="29"/>
      <c r="ULG65" s="29"/>
      <c r="ULH65" s="29"/>
      <c r="ULI65" s="29"/>
      <c r="ULJ65" s="29"/>
      <c r="ULK65" s="29"/>
      <c r="ULL65" s="29"/>
      <c r="ULM65" s="29"/>
      <c r="ULN65" s="29"/>
      <c r="ULO65" s="29"/>
      <c r="ULP65" s="29"/>
      <c r="ULQ65" s="29"/>
      <c r="ULR65" s="29"/>
      <c r="ULS65" s="29"/>
      <c r="ULT65" s="29"/>
      <c r="ULU65" s="29"/>
      <c r="ULV65" s="29"/>
      <c r="ULW65" s="29"/>
      <c r="ULX65" s="29"/>
      <c r="ULY65" s="29"/>
      <c r="ULZ65" s="29"/>
      <c r="UMA65" s="29"/>
      <c r="UMB65" s="29"/>
      <c r="UMC65" s="29"/>
      <c r="UMD65" s="29"/>
      <c r="UME65" s="29"/>
      <c r="UMF65" s="29"/>
      <c r="UMG65" s="29"/>
      <c r="UMH65" s="29"/>
      <c r="UMI65" s="29"/>
      <c r="UMJ65" s="29"/>
      <c r="UMK65" s="29"/>
      <c r="UML65" s="29"/>
      <c r="UMM65" s="29"/>
      <c r="UMN65" s="29"/>
      <c r="UMO65" s="29"/>
      <c r="UMP65" s="29"/>
      <c r="UMQ65" s="29"/>
      <c r="UMR65" s="29"/>
      <c r="UMS65" s="29"/>
      <c r="UMT65" s="29"/>
      <c r="UMU65" s="29"/>
      <c r="UMV65" s="29"/>
      <c r="UMW65" s="29"/>
      <c r="UMX65" s="29"/>
      <c r="UMY65" s="29"/>
      <c r="UMZ65" s="29"/>
      <c r="UNA65" s="29"/>
      <c r="UNB65" s="29"/>
      <c r="UNC65" s="29"/>
      <c r="UND65" s="29"/>
      <c r="UNE65" s="29"/>
      <c r="UNF65" s="29"/>
      <c r="UNG65" s="29"/>
      <c r="UNH65" s="29"/>
      <c r="UNI65" s="29"/>
      <c r="UNJ65" s="29"/>
      <c r="UNK65" s="29"/>
      <c r="UNL65" s="29"/>
      <c r="UNM65" s="29"/>
      <c r="UNN65" s="29"/>
      <c r="UNO65" s="29"/>
      <c r="UNP65" s="29"/>
      <c r="UNQ65" s="29"/>
      <c r="UNR65" s="29"/>
      <c r="UNS65" s="29"/>
      <c r="UNT65" s="29"/>
      <c r="UNU65" s="29"/>
      <c r="UNV65" s="29"/>
      <c r="UNW65" s="29"/>
      <c r="UNX65" s="29"/>
      <c r="UNY65" s="29"/>
      <c r="UNZ65" s="29"/>
      <c r="UOA65" s="29"/>
      <c r="UOB65" s="29"/>
      <c r="UOC65" s="29"/>
      <c r="UOD65" s="29"/>
      <c r="UOE65" s="29"/>
      <c r="UOF65" s="29"/>
      <c r="UOG65" s="29"/>
      <c r="UOH65" s="29"/>
      <c r="UOI65" s="29"/>
      <c r="UOJ65" s="29"/>
      <c r="UOK65" s="29"/>
      <c r="UOL65" s="29"/>
      <c r="UOM65" s="29"/>
      <c r="UON65" s="29"/>
      <c r="UOO65" s="29"/>
      <c r="UOP65" s="29"/>
      <c r="UOQ65" s="29"/>
      <c r="UOR65" s="29"/>
      <c r="UOS65" s="29"/>
      <c r="UOT65" s="29"/>
      <c r="UOU65" s="29"/>
      <c r="UOV65" s="29"/>
      <c r="UOW65" s="29"/>
      <c r="UOX65" s="29"/>
      <c r="UOY65" s="29"/>
      <c r="UOZ65" s="29"/>
      <c r="UPA65" s="29"/>
      <c r="UPB65" s="29"/>
      <c r="UPC65" s="29"/>
      <c r="UPD65" s="29"/>
      <c r="UPE65" s="29"/>
      <c r="UPF65" s="29"/>
      <c r="UPG65" s="29"/>
      <c r="UPH65" s="29"/>
      <c r="UPI65" s="29"/>
      <c r="UPJ65" s="29"/>
      <c r="UPK65" s="29"/>
      <c r="UPL65" s="29"/>
      <c r="UPM65" s="29"/>
      <c r="UPN65" s="29"/>
      <c r="UPO65" s="29"/>
      <c r="UPP65" s="29"/>
      <c r="UPQ65" s="29"/>
      <c r="UPR65" s="29"/>
      <c r="UPS65" s="29"/>
      <c r="UPT65" s="29"/>
      <c r="UPU65" s="29"/>
      <c r="UPV65" s="29"/>
      <c r="UPW65" s="29"/>
      <c r="UPX65" s="29"/>
      <c r="UPY65" s="29"/>
      <c r="UPZ65" s="29"/>
      <c r="UQA65" s="29"/>
      <c r="UQB65" s="29"/>
      <c r="UQC65" s="29"/>
      <c r="UQD65" s="29"/>
      <c r="UQE65" s="29"/>
      <c r="UQF65" s="29"/>
      <c r="UQG65" s="29"/>
      <c r="UQH65" s="29"/>
      <c r="UQI65" s="29"/>
      <c r="UQJ65" s="29"/>
      <c r="UQK65" s="29"/>
      <c r="UQL65" s="29"/>
      <c r="UQM65" s="29"/>
      <c r="UQN65" s="29"/>
      <c r="UQO65" s="29"/>
      <c r="UQP65" s="29"/>
      <c r="UQQ65" s="29"/>
      <c r="UQR65" s="29"/>
      <c r="UQS65" s="29"/>
      <c r="UQT65" s="29"/>
      <c r="UQU65" s="29"/>
      <c r="UQV65" s="29"/>
      <c r="UQW65" s="29"/>
      <c r="UQX65" s="29"/>
      <c r="UQY65" s="29"/>
      <c r="UQZ65" s="29"/>
      <c r="URA65" s="29"/>
      <c r="URB65" s="29"/>
      <c r="URC65" s="29"/>
      <c r="URD65" s="29"/>
      <c r="URE65" s="29"/>
      <c r="URF65" s="29"/>
      <c r="URG65" s="29"/>
      <c r="URH65" s="29"/>
      <c r="URI65" s="29"/>
      <c r="URJ65" s="29"/>
      <c r="URK65" s="29"/>
      <c r="URL65" s="29"/>
      <c r="URM65" s="29"/>
      <c r="URN65" s="29"/>
      <c r="URO65" s="29"/>
      <c r="URP65" s="29"/>
      <c r="URQ65" s="29"/>
      <c r="URR65" s="29"/>
      <c r="URS65" s="29"/>
      <c r="URT65" s="29"/>
      <c r="URU65" s="29"/>
      <c r="URV65" s="29"/>
      <c r="URW65" s="29"/>
      <c r="URX65" s="29"/>
      <c r="URY65" s="29"/>
      <c r="URZ65" s="29"/>
      <c r="USA65" s="29"/>
      <c r="USB65" s="29"/>
      <c r="USC65" s="29"/>
      <c r="USD65" s="29"/>
      <c r="USE65" s="29"/>
      <c r="USF65" s="29"/>
      <c r="USG65" s="29"/>
      <c r="USH65" s="29"/>
      <c r="USI65" s="29"/>
      <c r="USJ65" s="29"/>
      <c r="USK65" s="29"/>
      <c r="USL65" s="29"/>
      <c r="USM65" s="29"/>
      <c r="USN65" s="29"/>
      <c r="USO65" s="29"/>
      <c r="USP65" s="29"/>
      <c r="USQ65" s="29"/>
      <c r="USR65" s="29"/>
      <c r="USS65" s="29"/>
      <c r="UST65" s="29"/>
      <c r="USU65" s="29"/>
      <c r="USV65" s="29"/>
      <c r="USW65" s="29"/>
      <c r="USX65" s="29"/>
      <c r="USY65" s="29"/>
      <c r="USZ65" s="29"/>
      <c r="UTA65" s="29"/>
      <c r="UTB65" s="29"/>
      <c r="UTC65" s="29"/>
      <c r="UTD65" s="29"/>
      <c r="UTE65" s="29"/>
      <c r="UTF65" s="29"/>
      <c r="UTG65" s="29"/>
      <c r="UTH65" s="29"/>
      <c r="UTI65" s="29"/>
      <c r="UTJ65" s="29"/>
      <c r="UTK65" s="29"/>
      <c r="UTL65" s="29"/>
      <c r="UTM65" s="29"/>
      <c r="UTN65" s="29"/>
      <c r="UTO65" s="29"/>
      <c r="UTP65" s="29"/>
      <c r="UTQ65" s="29"/>
      <c r="UTR65" s="29"/>
      <c r="UTS65" s="29"/>
      <c r="UTT65" s="29"/>
      <c r="UTU65" s="29"/>
      <c r="UTV65" s="29"/>
      <c r="UTW65" s="29"/>
      <c r="UTX65" s="29"/>
      <c r="UTY65" s="29"/>
      <c r="UTZ65" s="29"/>
      <c r="UUA65" s="29"/>
      <c r="UUB65" s="29"/>
      <c r="UUC65" s="29"/>
      <c r="UUD65" s="29"/>
      <c r="UUE65" s="29"/>
      <c r="UUF65" s="29"/>
      <c r="UUG65" s="29"/>
      <c r="UUH65" s="29"/>
      <c r="UUI65" s="29"/>
      <c r="UUJ65" s="29"/>
      <c r="UUK65" s="29"/>
      <c r="UUL65" s="29"/>
      <c r="UUM65" s="29"/>
      <c r="UUN65" s="29"/>
      <c r="UUO65" s="29"/>
      <c r="UUP65" s="29"/>
      <c r="UUQ65" s="29"/>
      <c r="UUR65" s="29"/>
      <c r="UUS65" s="29"/>
      <c r="UUT65" s="29"/>
      <c r="UUU65" s="29"/>
      <c r="UUV65" s="29"/>
      <c r="UUW65" s="29"/>
      <c r="UUX65" s="29"/>
      <c r="UUY65" s="29"/>
      <c r="UUZ65" s="29"/>
      <c r="UVA65" s="29"/>
      <c r="UVB65" s="29"/>
      <c r="UVC65" s="29"/>
      <c r="UVD65" s="29"/>
      <c r="UVE65" s="29"/>
      <c r="UVF65" s="29"/>
      <c r="UVG65" s="29"/>
      <c r="UVH65" s="29"/>
      <c r="UVI65" s="29"/>
      <c r="UVJ65" s="29"/>
      <c r="UVK65" s="29"/>
      <c r="UVL65" s="29"/>
      <c r="UVM65" s="29"/>
      <c r="UVN65" s="29"/>
      <c r="UVO65" s="29"/>
      <c r="UVP65" s="29"/>
      <c r="UVQ65" s="29"/>
      <c r="UVR65" s="29"/>
      <c r="UVS65" s="29"/>
      <c r="UVT65" s="29"/>
      <c r="UVU65" s="29"/>
      <c r="UVV65" s="29"/>
      <c r="UVW65" s="29"/>
      <c r="UVX65" s="29"/>
      <c r="UVY65" s="29"/>
      <c r="UVZ65" s="29"/>
      <c r="UWA65" s="29"/>
      <c r="UWB65" s="29"/>
      <c r="UWC65" s="29"/>
      <c r="UWD65" s="29"/>
      <c r="UWE65" s="29"/>
      <c r="UWF65" s="29"/>
      <c r="UWG65" s="29"/>
      <c r="UWH65" s="29"/>
      <c r="UWI65" s="29"/>
      <c r="UWJ65" s="29"/>
      <c r="UWK65" s="29"/>
      <c r="UWL65" s="29"/>
      <c r="UWM65" s="29"/>
      <c r="UWN65" s="29"/>
      <c r="UWO65" s="29"/>
      <c r="UWP65" s="29"/>
      <c r="UWQ65" s="29"/>
      <c r="UWR65" s="29"/>
      <c r="UWS65" s="29"/>
      <c r="UWT65" s="29"/>
      <c r="UWU65" s="29"/>
      <c r="UWV65" s="29"/>
      <c r="UWW65" s="29"/>
      <c r="UWX65" s="29"/>
      <c r="UWY65" s="29"/>
      <c r="UWZ65" s="29"/>
      <c r="UXA65" s="29"/>
      <c r="UXB65" s="29"/>
      <c r="UXC65" s="29"/>
      <c r="UXD65" s="29"/>
      <c r="UXE65" s="29"/>
      <c r="UXF65" s="29"/>
      <c r="UXG65" s="29"/>
      <c r="UXH65" s="29"/>
      <c r="UXI65" s="29"/>
      <c r="UXJ65" s="29"/>
      <c r="UXK65" s="29"/>
      <c r="UXL65" s="29"/>
      <c r="UXM65" s="29"/>
      <c r="UXN65" s="29"/>
      <c r="UXO65" s="29"/>
      <c r="UXP65" s="29"/>
      <c r="UXQ65" s="29"/>
      <c r="UXR65" s="29"/>
      <c r="UXS65" s="29"/>
      <c r="UXT65" s="29"/>
      <c r="UXU65" s="29"/>
      <c r="UXV65" s="29"/>
      <c r="UXW65" s="29"/>
      <c r="UXX65" s="29"/>
      <c r="UXY65" s="29"/>
      <c r="UXZ65" s="29"/>
      <c r="UYA65" s="29"/>
      <c r="UYB65" s="29"/>
      <c r="UYC65" s="29"/>
      <c r="UYD65" s="29"/>
      <c r="UYE65" s="29"/>
      <c r="UYF65" s="29"/>
      <c r="UYG65" s="29"/>
      <c r="UYH65" s="29"/>
      <c r="UYI65" s="29"/>
      <c r="UYJ65" s="29"/>
      <c r="UYK65" s="29"/>
      <c r="UYL65" s="29"/>
      <c r="UYM65" s="29"/>
      <c r="UYN65" s="29"/>
      <c r="UYO65" s="29"/>
      <c r="UYP65" s="29"/>
      <c r="UYQ65" s="29"/>
      <c r="UYR65" s="29"/>
      <c r="UYS65" s="29"/>
      <c r="UYT65" s="29"/>
      <c r="UYU65" s="29"/>
      <c r="UYV65" s="29"/>
      <c r="UYW65" s="29"/>
      <c r="UYX65" s="29"/>
      <c r="UYY65" s="29"/>
      <c r="UYZ65" s="29"/>
      <c r="UZA65" s="29"/>
      <c r="UZB65" s="29"/>
      <c r="UZC65" s="29"/>
      <c r="UZD65" s="29"/>
      <c r="UZE65" s="29"/>
      <c r="UZF65" s="29"/>
      <c r="UZG65" s="29"/>
      <c r="UZH65" s="29"/>
      <c r="UZI65" s="29"/>
      <c r="UZJ65" s="29"/>
      <c r="UZK65" s="29"/>
      <c r="UZL65" s="29"/>
      <c r="UZM65" s="29"/>
      <c r="UZN65" s="29"/>
      <c r="UZO65" s="29"/>
      <c r="UZP65" s="29"/>
      <c r="UZQ65" s="29"/>
      <c r="UZR65" s="29"/>
      <c r="UZS65" s="29"/>
      <c r="UZT65" s="29"/>
      <c r="UZU65" s="29"/>
      <c r="UZV65" s="29"/>
      <c r="UZW65" s="29"/>
      <c r="UZX65" s="29"/>
      <c r="UZY65" s="29"/>
      <c r="UZZ65" s="29"/>
      <c r="VAA65" s="29"/>
      <c r="VAB65" s="29"/>
      <c r="VAC65" s="29"/>
      <c r="VAD65" s="29"/>
      <c r="VAE65" s="29"/>
      <c r="VAF65" s="29"/>
      <c r="VAG65" s="29"/>
      <c r="VAH65" s="29"/>
      <c r="VAI65" s="29"/>
      <c r="VAJ65" s="29"/>
      <c r="VAK65" s="29"/>
      <c r="VAL65" s="29"/>
      <c r="VAM65" s="29"/>
      <c r="VAN65" s="29"/>
      <c r="VAO65" s="29"/>
      <c r="VAP65" s="29"/>
      <c r="VAQ65" s="29"/>
      <c r="VAR65" s="29"/>
      <c r="VAS65" s="29"/>
      <c r="VAT65" s="29"/>
      <c r="VAU65" s="29"/>
      <c r="VAV65" s="29"/>
      <c r="VAW65" s="29"/>
      <c r="VAX65" s="29"/>
      <c r="VAY65" s="29"/>
      <c r="VAZ65" s="29"/>
      <c r="VBA65" s="29"/>
      <c r="VBB65" s="29"/>
      <c r="VBC65" s="29"/>
      <c r="VBD65" s="29"/>
      <c r="VBE65" s="29"/>
      <c r="VBF65" s="29"/>
      <c r="VBG65" s="29"/>
      <c r="VBH65" s="29"/>
      <c r="VBI65" s="29"/>
      <c r="VBJ65" s="29"/>
      <c r="VBK65" s="29"/>
      <c r="VBL65" s="29"/>
      <c r="VBM65" s="29"/>
      <c r="VBN65" s="29"/>
      <c r="VBO65" s="29"/>
      <c r="VBP65" s="29"/>
      <c r="VBQ65" s="29"/>
      <c r="VBR65" s="29"/>
      <c r="VBS65" s="29"/>
      <c r="VBT65" s="29"/>
      <c r="VBU65" s="29"/>
      <c r="VBV65" s="29"/>
      <c r="VBW65" s="29"/>
      <c r="VBX65" s="29"/>
      <c r="VBY65" s="29"/>
      <c r="VBZ65" s="29"/>
      <c r="VCA65" s="29"/>
      <c r="VCB65" s="29"/>
      <c r="VCC65" s="29"/>
      <c r="VCD65" s="29"/>
      <c r="VCE65" s="29"/>
      <c r="VCF65" s="29"/>
      <c r="VCG65" s="29"/>
      <c r="VCH65" s="29"/>
      <c r="VCI65" s="29"/>
      <c r="VCJ65" s="29"/>
      <c r="VCK65" s="29"/>
      <c r="VCL65" s="29"/>
      <c r="VCM65" s="29"/>
      <c r="VCN65" s="29"/>
      <c r="VCO65" s="29"/>
      <c r="VCP65" s="29"/>
      <c r="VCQ65" s="29"/>
      <c r="VCR65" s="29"/>
      <c r="VCS65" s="29"/>
      <c r="VCT65" s="29"/>
      <c r="VCU65" s="29"/>
      <c r="VCV65" s="29"/>
      <c r="VCW65" s="29"/>
      <c r="VCX65" s="29"/>
      <c r="VCY65" s="29"/>
      <c r="VCZ65" s="29"/>
      <c r="VDA65" s="29"/>
      <c r="VDB65" s="29"/>
      <c r="VDC65" s="29"/>
      <c r="VDD65" s="29"/>
      <c r="VDE65" s="29"/>
      <c r="VDF65" s="29"/>
      <c r="VDG65" s="29"/>
      <c r="VDH65" s="29"/>
      <c r="VDI65" s="29"/>
      <c r="VDJ65" s="29"/>
      <c r="VDK65" s="29"/>
      <c r="VDL65" s="29"/>
      <c r="VDM65" s="29"/>
      <c r="VDN65" s="29"/>
      <c r="VDO65" s="29"/>
      <c r="VDP65" s="29"/>
      <c r="VDQ65" s="29"/>
      <c r="VDR65" s="29"/>
      <c r="VDS65" s="29"/>
      <c r="VDT65" s="29"/>
      <c r="VDU65" s="29"/>
      <c r="VDV65" s="29"/>
      <c r="VDW65" s="29"/>
      <c r="VDX65" s="29"/>
      <c r="VDY65" s="29"/>
      <c r="VDZ65" s="29"/>
      <c r="VEA65" s="29"/>
      <c r="VEB65" s="29"/>
      <c r="VEC65" s="29"/>
      <c r="VED65" s="29"/>
      <c r="VEE65" s="29"/>
      <c r="VEF65" s="29"/>
      <c r="VEG65" s="29"/>
      <c r="VEH65" s="29"/>
      <c r="VEI65" s="29"/>
      <c r="VEJ65" s="29"/>
      <c r="VEK65" s="29"/>
      <c r="VEL65" s="29"/>
      <c r="VEM65" s="29"/>
      <c r="VEN65" s="29"/>
      <c r="VEO65" s="29"/>
      <c r="VEP65" s="29"/>
      <c r="VEQ65" s="29"/>
      <c r="VER65" s="29"/>
      <c r="VES65" s="29"/>
      <c r="VET65" s="29"/>
      <c r="VEU65" s="29"/>
      <c r="VEV65" s="29"/>
      <c r="VEW65" s="29"/>
      <c r="VEX65" s="29"/>
      <c r="VEY65" s="29"/>
      <c r="VEZ65" s="29"/>
      <c r="VFA65" s="29"/>
      <c r="VFB65" s="29"/>
      <c r="VFC65" s="29"/>
      <c r="VFD65" s="29"/>
      <c r="VFE65" s="29"/>
      <c r="VFF65" s="29"/>
      <c r="VFG65" s="29"/>
      <c r="VFH65" s="29"/>
      <c r="VFI65" s="29"/>
      <c r="VFJ65" s="29"/>
      <c r="VFK65" s="29"/>
      <c r="VFL65" s="29"/>
      <c r="VFM65" s="29"/>
      <c r="VFN65" s="29"/>
      <c r="VFO65" s="29"/>
      <c r="VFP65" s="29"/>
      <c r="VFQ65" s="29"/>
      <c r="VFR65" s="29"/>
      <c r="VFS65" s="29"/>
      <c r="VFT65" s="29"/>
      <c r="VFU65" s="29"/>
      <c r="VFV65" s="29"/>
      <c r="VFW65" s="29"/>
      <c r="VFX65" s="29"/>
      <c r="VFY65" s="29"/>
      <c r="VFZ65" s="29"/>
      <c r="VGA65" s="29"/>
      <c r="VGB65" s="29"/>
      <c r="VGC65" s="29"/>
      <c r="VGD65" s="29"/>
      <c r="VGE65" s="29"/>
      <c r="VGF65" s="29"/>
      <c r="VGG65" s="29"/>
      <c r="VGH65" s="29"/>
      <c r="VGI65" s="29"/>
      <c r="VGJ65" s="29"/>
      <c r="VGK65" s="29"/>
      <c r="VGL65" s="29"/>
      <c r="VGM65" s="29"/>
      <c r="VGN65" s="29"/>
      <c r="VGO65" s="29"/>
      <c r="VGP65" s="29"/>
      <c r="VGQ65" s="29"/>
      <c r="VGR65" s="29"/>
      <c r="VGS65" s="29"/>
      <c r="VGT65" s="29"/>
      <c r="VGU65" s="29"/>
      <c r="VGV65" s="29"/>
      <c r="VGW65" s="29"/>
      <c r="VGX65" s="29"/>
      <c r="VGY65" s="29"/>
      <c r="VGZ65" s="29"/>
      <c r="VHA65" s="29"/>
      <c r="VHB65" s="29"/>
      <c r="VHC65" s="29"/>
      <c r="VHD65" s="29"/>
      <c r="VHE65" s="29"/>
      <c r="VHF65" s="29"/>
      <c r="VHG65" s="29"/>
      <c r="VHH65" s="29"/>
      <c r="VHI65" s="29"/>
      <c r="VHJ65" s="29"/>
      <c r="VHK65" s="29"/>
      <c r="VHL65" s="29"/>
      <c r="VHM65" s="29"/>
      <c r="VHN65" s="29"/>
      <c r="VHO65" s="29"/>
      <c r="VHP65" s="29"/>
      <c r="VHQ65" s="29"/>
      <c r="VHR65" s="29"/>
      <c r="VHS65" s="29"/>
      <c r="VHT65" s="29"/>
      <c r="VHU65" s="29"/>
      <c r="VHV65" s="29"/>
      <c r="VHW65" s="29"/>
      <c r="VHX65" s="29"/>
      <c r="VHY65" s="29"/>
      <c r="VHZ65" s="29"/>
      <c r="VIA65" s="29"/>
      <c r="VIB65" s="29"/>
      <c r="VIC65" s="29"/>
      <c r="VID65" s="29"/>
      <c r="VIE65" s="29"/>
      <c r="VIF65" s="29"/>
      <c r="VIG65" s="29"/>
      <c r="VIH65" s="29"/>
      <c r="VII65" s="29"/>
      <c r="VIJ65" s="29"/>
      <c r="VIK65" s="29"/>
      <c r="VIL65" s="29"/>
      <c r="VIM65" s="29"/>
      <c r="VIN65" s="29"/>
      <c r="VIO65" s="29"/>
      <c r="VIP65" s="29"/>
      <c r="VIQ65" s="29"/>
      <c r="VIR65" s="29"/>
      <c r="VIS65" s="29"/>
      <c r="VIT65" s="29"/>
      <c r="VIU65" s="29"/>
      <c r="VIV65" s="29"/>
      <c r="VIW65" s="29"/>
      <c r="VIX65" s="29"/>
      <c r="VIY65" s="29"/>
      <c r="VIZ65" s="29"/>
      <c r="VJA65" s="29"/>
      <c r="VJB65" s="29"/>
      <c r="VJC65" s="29"/>
      <c r="VJD65" s="29"/>
      <c r="VJE65" s="29"/>
      <c r="VJF65" s="29"/>
      <c r="VJG65" s="29"/>
      <c r="VJH65" s="29"/>
      <c r="VJI65" s="29"/>
      <c r="VJJ65" s="29"/>
      <c r="VJK65" s="29"/>
      <c r="VJL65" s="29"/>
      <c r="VJM65" s="29"/>
      <c r="VJN65" s="29"/>
      <c r="VJO65" s="29"/>
      <c r="VJP65" s="29"/>
      <c r="VJQ65" s="29"/>
      <c r="VJR65" s="29"/>
      <c r="VJS65" s="29"/>
      <c r="VJT65" s="29"/>
      <c r="VJU65" s="29"/>
      <c r="VJV65" s="29"/>
      <c r="VJW65" s="29"/>
      <c r="VJX65" s="29"/>
      <c r="VJY65" s="29"/>
      <c r="VJZ65" s="29"/>
      <c r="VKA65" s="29"/>
      <c r="VKB65" s="29"/>
      <c r="VKC65" s="29"/>
      <c r="VKD65" s="29"/>
      <c r="VKE65" s="29"/>
      <c r="VKF65" s="29"/>
      <c r="VKG65" s="29"/>
      <c r="VKH65" s="29"/>
      <c r="VKI65" s="29"/>
      <c r="VKJ65" s="29"/>
      <c r="VKK65" s="29"/>
      <c r="VKL65" s="29"/>
      <c r="VKM65" s="29"/>
      <c r="VKN65" s="29"/>
      <c r="VKO65" s="29"/>
      <c r="VKP65" s="29"/>
      <c r="VKQ65" s="29"/>
      <c r="VKR65" s="29"/>
      <c r="VKS65" s="29"/>
      <c r="VKT65" s="29"/>
      <c r="VKU65" s="29"/>
      <c r="VKV65" s="29"/>
      <c r="VKW65" s="29"/>
      <c r="VKX65" s="29"/>
      <c r="VKY65" s="29"/>
      <c r="VKZ65" s="29"/>
      <c r="VLA65" s="29"/>
      <c r="VLB65" s="29"/>
      <c r="VLC65" s="29"/>
      <c r="VLD65" s="29"/>
      <c r="VLE65" s="29"/>
      <c r="VLF65" s="29"/>
      <c r="VLG65" s="29"/>
      <c r="VLH65" s="29"/>
      <c r="VLI65" s="29"/>
      <c r="VLJ65" s="29"/>
      <c r="VLK65" s="29"/>
      <c r="VLL65" s="29"/>
      <c r="VLM65" s="29"/>
      <c r="VLN65" s="29"/>
      <c r="VLO65" s="29"/>
      <c r="VLP65" s="29"/>
      <c r="VLQ65" s="29"/>
      <c r="VLR65" s="29"/>
      <c r="VLS65" s="29"/>
      <c r="VLT65" s="29"/>
      <c r="VLU65" s="29"/>
      <c r="VLV65" s="29"/>
      <c r="VLW65" s="29"/>
      <c r="VLX65" s="29"/>
      <c r="VLY65" s="29"/>
      <c r="VLZ65" s="29"/>
      <c r="VMA65" s="29"/>
      <c r="VMB65" s="29"/>
      <c r="VMC65" s="29"/>
      <c r="VMD65" s="29"/>
      <c r="VME65" s="29"/>
      <c r="VMF65" s="29"/>
      <c r="VMG65" s="29"/>
      <c r="VMH65" s="29"/>
      <c r="VMI65" s="29"/>
      <c r="VMJ65" s="29"/>
      <c r="VMK65" s="29"/>
      <c r="VML65" s="29"/>
      <c r="VMM65" s="29"/>
      <c r="VMN65" s="29"/>
      <c r="VMO65" s="29"/>
      <c r="VMP65" s="29"/>
      <c r="VMQ65" s="29"/>
      <c r="VMR65" s="29"/>
      <c r="VMS65" s="29"/>
      <c r="VMT65" s="29"/>
      <c r="VMU65" s="29"/>
      <c r="VMV65" s="29"/>
      <c r="VMW65" s="29"/>
      <c r="VMX65" s="29"/>
      <c r="VMY65" s="29"/>
      <c r="VMZ65" s="29"/>
      <c r="VNA65" s="29"/>
      <c r="VNB65" s="29"/>
      <c r="VNC65" s="29"/>
      <c r="VND65" s="29"/>
      <c r="VNE65" s="29"/>
      <c r="VNF65" s="29"/>
      <c r="VNG65" s="29"/>
      <c r="VNH65" s="29"/>
      <c r="VNI65" s="29"/>
      <c r="VNJ65" s="29"/>
      <c r="VNK65" s="29"/>
      <c r="VNL65" s="29"/>
      <c r="VNM65" s="29"/>
      <c r="VNN65" s="29"/>
      <c r="VNO65" s="29"/>
      <c r="VNP65" s="29"/>
      <c r="VNQ65" s="29"/>
      <c r="VNR65" s="29"/>
      <c r="VNS65" s="29"/>
      <c r="VNT65" s="29"/>
      <c r="VNU65" s="29"/>
      <c r="VNV65" s="29"/>
      <c r="VNW65" s="29"/>
      <c r="VNX65" s="29"/>
      <c r="VNY65" s="29"/>
      <c r="VNZ65" s="29"/>
      <c r="VOA65" s="29"/>
      <c r="VOB65" s="29"/>
      <c r="VOC65" s="29"/>
      <c r="VOD65" s="29"/>
      <c r="VOE65" s="29"/>
      <c r="VOF65" s="29"/>
      <c r="VOG65" s="29"/>
      <c r="VOH65" s="29"/>
      <c r="VOI65" s="29"/>
      <c r="VOJ65" s="29"/>
      <c r="VOK65" s="29"/>
      <c r="VOL65" s="29"/>
      <c r="VOM65" s="29"/>
      <c r="VON65" s="29"/>
      <c r="VOO65" s="29"/>
      <c r="VOP65" s="29"/>
      <c r="VOQ65" s="29"/>
      <c r="VOR65" s="29"/>
      <c r="VOS65" s="29"/>
      <c r="VOT65" s="29"/>
      <c r="VOU65" s="29"/>
      <c r="VOV65" s="29"/>
      <c r="VOW65" s="29"/>
      <c r="VOX65" s="29"/>
      <c r="VOY65" s="29"/>
      <c r="VOZ65" s="29"/>
      <c r="VPA65" s="29"/>
      <c r="VPB65" s="29"/>
      <c r="VPC65" s="29"/>
      <c r="VPD65" s="29"/>
      <c r="VPE65" s="29"/>
      <c r="VPF65" s="29"/>
      <c r="VPG65" s="29"/>
      <c r="VPH65" s="29"/>
      <c r="VPI65" s="29"/>
      <c r="VPJ65" s="29"/>
      <c r="VPK65" s="29"/>
      <c r="VPL65" s="29"/>
      <c r="VPM65" s="29"/>
      <c r="VPN65" s="29"/>
      <c r="VPO65" s="29"/>
      <c r="VPP65" s="29"/>
      <c r="VPQ65" s="29"/>
      <c r="VPR65" s="29"/>
      <c r="VPS65" s="29"/>
      <c r="VPT65" s="29"/>
      <c r="VPU65" s="29"/>
      <c r="VPV65" s="29"/>
      <c r="VPW65" s="29"/>
      <c r="VPX65" s="29"/>
      <c r="VPY65" s="29"/>
      <c r="VPZ65" s="29"/>
      <c r="VQA65" s="29"/>
      <c r="VQB65" s="29"/>
      <c r="VQC65" s="29"/>
      <c r="VQD65" s="29"/>
      <c r="VQE65" s="29"/>
      <c r="VQF65" s="29"/>
      <c r="VQG65" s="29"/>
      <c r="VQH65" s="29"/>
      <c r="VQI65" s="29"/>
      <c r="VQJ65" s="29"/>
      <c r="VQK65" s="29"/>
      <c r="VQL65" s="29"/>
      <c r="VQM65" s="29"/>
      <c r="VQN65" s="29"/>
      <c r="VQO65" s="29"/>
      <c r="VQP65" s="29"/>
      <c r="VQQ65" s="29"/>
      <c r="VQR65" s="29"/>
      <c r="VQS65" s="29"/>
      <c r="VQT65" s="29"/>
      <c r="VQU65" s="29"/>
      <c r="VQV65" s="29"/>
      <c r="VQW65" s="29"/>
      <c r="VQX65" s="29"/>
      <c r="VQY65" s="29"/>
      <c r="VQZ65" s="29"/>
      <c r="VRA65" s="29"/>
      <c r="VRB65" s="29"/>
      <c r="VRC65" s="29"/>
      <c r="VRD65" s="29"/>
      <c r="VRE65" s="29"/>
      <c r="VRF65" s="29"/>
      <c r="VRG65" s="29"/>
      <c r="VRH65" s="29"/>
      <c r="VRI65" s="29"/>
      <c r="VRJ65" s="29"/>
      <c r="VRK65" s="29"/>
      <c r="VRL65" s="29"/>
      <c r="VRM65" s="29"/>
      <c r="VRN65" s="29"/>
      <c r="VRO65" s="29"/>
      <c r="VRP65" s="29"/>
      <c r="VRQ65" s="29"/>
      <c r="VRR65" s="29"/>
      <c r="VRS65" s="29"/>
      <c r="VRT65" s="29"/>
      <c r="VRU65" s="29"/>
      <c r="VRV65" s="29"/>
      <c r="VRW65" s="29"/>
      <c r="VRX65" s="29"/>
      <c r="VRY65" s="29"/>
      <c r="VRZ65" s="29"/>
      <c r="VSA65" s="29"/>
      <c r="VSB65" s="29"/>
      <c r="VSC65" s="29"/>
      <c r="VSD65" s="29"/>
      <c r="VSE65" s="29"/>
      <c r="VSF65" s="29"/>
      <c r="VSG65" s="29"/>
      <c r="VSH65" s="29"/>
      <c r="VSI65" s="29"/>
      <c r="VSJ65" s="29"/>
      <c r="VSK65" s="29"/>
      <c r="VSL65" s="29"/>
      <c r="VSM65" s="29"/>
      <c r="VSN65" s="29"/>
      <c r="VSO65" s="29"/>
      <c r="VSP65" s="29"/>
      <c r="VSQ65" s="29"/>
      <c r="VSR65" s="29"/>
      <c r="VSS65" s="29"/>
      <c r="VST65" s="29"/>
      <c r="VSU65" s="29"/>
      <c r="VSV65" s="29"/>
      <c r="VSW65" s="29"/>
      <c r="VSX65" s="29"/>
      <c r="VSY65" s="29"/>
      <c r="VSZ65" s="29"/>
      <c r="VTA65" s="29"/>
      <c r="VTB65" s="29"/>
      <c r="VTC65" s="29"/>
      <c r="VTD65" s="29"/>
      <c r="VTE65" s="29"/>
      <c r="VTF65" s="29"/>
      <c r="VTG65" s="29"/>
      <c r="VTH65" s="29"/>
      <c r="VTI65" s="29"/>
      <c r="VTJ65" s="29"/>
      <c r="VTK65" s="29"/>
      <c r="VTL65" s="29"/>
      <c r="VTM65" s="29"/>
      <c r="VTN65" s="29"/>
      <c r="VTO65" s="29"/>
      <c r="VTP65" s="29"/>
      <c r="VTQ65" s="29"/>
      <c r="VTR65" s="29"/>
      <c r="VTS65" s="29"/>
      <c r="VTT65" s="29"/>
      <c r="VTU65" s="29"/>
      <c r="VTV65" s="29"/>
      <c r="VTW65" s="29"/>
      <c r="VTX65" s="29"/>
      <c r="VTY65" s="29"/>
      <c r="VTZ65" s="29"/>
      <c r="VUA65" s="29"/>
      <c r="VUB65" s="29"/>
      <c r="VUC65" s="29"/>
      <c r="VUD65" s="29"/>
      <c r="VUE65" s="29"/>
      <c r="VUF65" s="29"/>
      <c r="VUG65" s="29"/>
      <c r="VUH65" s="29"/>
      <c r="VUI65" s="29"/>
      <c r="VUJ65" s="29"/>
      <c r="VUK65" s="29"/>
      <c r="VUL65" s="29"/>
      <c r="VUM65" s="29"/>
      <c r="VUN65" s="29"/>
      <c r="VUO65" s="29"/>
      <c r="VUP65" s="29"/>
      <c r="VUQ65" s="29"/>
      <c r="VUR65" s="29"/>
      <c r="VUS65" s="29"/>
      <c r="VUT65" s="29"/>
      <c r="VUU65" s="29"/>
      <c r="VUV65" s="29"/>
      <c r="VUW65" s="29"/>
      <c r="VUX65" s="29"/>
      <c r="VUY65" s="29"/>
      <c r="VUZ65" s="29"/>
      <c r="VVA65" s="29"/>
      <c r="VVB65" s="29"/>
      <c r="VVC65" s="29"/>
      <c r="VVD65" s="29"/>
      <c r="VVE65" s="29"/>
      <c r="VVF65" s="29"/>
      <c r="VVG65" s="29"/>
      <c r="VVH65" s="29"/>
      <c r="VVI65" s="29"/>
      <c r="VVJ65" s="29"/>
      <c r="VVK65" s="29"/>
      <c r="VVL65" s="29"/>
      <c r="VVM65" s="29"/>
      <c r="VVN65" s="29"/>
      <c r="VVO65" s="29"/>
      <c r="VVP65" s="29"/>
      <c r="VVQ65" s="29"/>
      <c r="VVR65" s="29"/>
      <c r="VVS65" s="29"/>
      <c r="VVT65" s="29"/>
      <c r="VVU65" s="29"/>
      <c r="VVV65" s="29"/>
      <c r="VVW65" s="29"/>
      <c r="VVX65" s="29"/>
      <c r="VVY65" s="29"/>
      <c r="VVZ65" s="29"/>
      <c r="VWA65" s="29"/>
      <c r="VWB65" s="29"/>
      <c r="VWC65" s="29"/>
      <c r="VWD65" s="29"/>
      <c r="VWE65" s="29"/>
      <c r="VWF65" s="29"/>
      <c r="VWG65" s="29"/>
      <c r="VWH65" s="29"/>
      <c r="VWI65" s="29"/>
      <c r="VWJ65" s="29"/>
      <c r="VWK65" s="29"/>
      <c r="VWL65" s="29"/>
      <c r="VWM65" s="29"/>
      <c r="VWN65" s="29"/>
      <c r="VWO65" s="29"/>
      <c r="VWP65" s="29"/>
      <c r="VWQ65" s="29"/>
      <c r="VWR65" s="29"/>
      <c r="VWS65" s="29"/>
      <c r="VWT65" s="29"/>
      <c r="VWU65" s="29"/>
      <c r="VWV65" s="29"/>
      <c r="VWW65" s="29"/>
      <c r="VWX65" s="29"/>
      <c r="VWY65" s="29"/>
      <c r="VWZ65" s="29"/>
      <c r="VXA65" s="29"/>
      <c r="VXB65" s="29"/>
      <c r="VXC65" s="29"/>
      <c r="VXD65" s="29"/>
      <c r="VXE65" s="29"/>
      <c r="VXF65" s="29"/>
      <c r="VXG65" s="29"/>
      <c r="VXH65" s="29"/>
      <c r="VXI65" s="29"/>
      <c r="VXJ65" s="29"/>
      <c r="VXK65" s="29"/>
      <c r="VXL65" s="29"/>
      <c r="VXM65" s="29"/>
      <c r="VXN65" s="29"/>
      <c r="VXO65" s="29"/>
      <c r="VXP65" s="29"/>
      <c r="VXQ65" s="29"/>
      <c r="VXR65" s="29"/>
      <c r="VXS65" s="29"/>
      <c r="VXT65" s="29"/>
      <c r="VXU65" s="29"/>
      <c r="VXV65" s="29"/>
      <c r="VXW65" s="29"/>
      <c r="VXX65" s="29"/>
      <c r="VXY65" s="29"/>
      <c r="VXZ65" s="29"/>
      <c r="VYA65" s="29"/>
      <c r="VYB65" s="29"/>
      <c r="VYC65" s="29"/>
      <c r="VYD65" s="29"/>
      <c r="VYE65" s="29"/>
      <c r="VYF65" s="29"/>
      <c r="VYG65" s="29"/>
      <c r="VYH65" s="29"/>
      <c r="VYI65" s="29"/>
      <c r="VYJ65" s="29"/>
      <c r="VYK65" s="29"/>
      <c r="VYL65" s="29"/>
      <c r="VYM65" s="29"/>
      <c r="VYN65" s="29"/>
      <c r="VYO65" s="29"/>
      <c r="VYP65" s="29"/>
      <c r="VYQ65" s="29"/>
      <c r="VYR65" s="29"/>
      <c r="VYS65" s="29"/>
      <c r="VYT65" s="29"/>
      <c r="VYU65" s="29"/>
      <c r="VYV65" s="29"/>
      <c r="VYW65" s="29"/>
      <c r="VYX65" s="29"/>
      <c r="VYY65" s="29"/>
      <c r="VYZ65" s="29"/>
      <c r="VZA65" s="29"/>
      <c r="VZB65" s="29"/>
      <c r="VZC65" s="29"/>
      <c r="VZD65" s="29"/>
      <c r="VZE65" s="29"/>
      <c r="VZF65" s="29"/>
      <c r="VZG65" s="29"/>
      <c r="VZH65" s="29"/>
      <c r="VZI65" s="29"/>
      <c r="VZJ65" s="29"/>
      <c r="VZK65" s="29"/>
      <c r="VZL65" s="29"/>
      <c r="VZM65" s="29"/>
      <c r="VZN65" s="29"/>
      <c r="VZO65" s="29"/>
      <c r="VZP65" s="29"/>
      <c r="VZQ65" s="29"/>
      <c r="VZR65" s="29"/>
      <c r="VZS65" s="29"/>
      <c r="VZT65" s="29"/>
      <c r="VZU65" s="29"/>
      <c r="VZV65" s="29"/>
      <c r="VZW65" s="29"/>
      <c r="VZX65" s="29"/>
      <c r="VZY65" s="29"/>
      <c r="VZZ65" s="29"/>
      <c r="WAA65" s="29"/>
      <c r="WAB65" s="29"/>
      <c r="WAC65" s="29"/>
      <c r="WAD65" s="29"/>
      <c r="WAE65" s="29"/>
      <c r="WAF65" s="29"/>
      <c r="WAG65" s="29"/>
      <c r="WAH65" s="29"/>
      <c r="WAI65" s="29"/>
      <c r="WAJ65" s="29"/>
      <c r="WAK65" s="29"/>
      <c r="WAL65" s="29"/>
      <c r="WAM65" s="29"/>
      <c r="WAN65" s="29"/>
      <c r="WAO65" s="29"/>
      <c r="WAP65" s="29"/>
      <c r="WAQ65" s="29"/>
      <c r="WAR65" s="29"/>
      <c r="WAS65" s="29"/>
      <c r="WAT65" s="29"/>
      <c r="WAU65" s="29"/>
      <c r="WAV65" s="29"/>
      <c r="WAW65" s="29"/>
      <c r="WAX65" s="29"/>
      <c r="WAY65" s="29"/>
      <c r="WAZ65" s="29"/>
      <c r="WBA65" s="29"/>
      <c r="WBB65" s="29"/>
      <c r="WBC65" s="29"/>
      <c r="WBD65" s="29"/>
      <c r="WBE65" s="29"/>
      <c r="WBF65" s="29"/>
      <c r="WBG65" s="29"/>
      <c r="WBH65" s="29"/>
      <c r="WBI65" s="29"/>
      <c r="WBJ65" s="29"/>
      <c r="WBK65" s="29"/>
      <c r="WBL65" s="29"/>
      <c r="WBM65" s="29"/>
      <c r="WBN65" s="29"/>
      <c r="WBO65" s="29"/>
      <c r="WBP65" s="29"/>
      <c r="WBQ65" s="29"/>
      <c r="WBR65" s="29"/>
      <c r="WBS65" s="29"/>
      <c r="WBT65" s="29"/>
      <c r="WBU65" s="29"/>
      <c r="WBV65" s="29"/>
      <c r="WBW65" s="29"/>
      <c r="WBX65" s="29"/>
      <c r="WBY65" s="29"/>
      <c r="WBZ65" s="29"/>
      <c r="WCA65" s="29"/>
      <c r="WCB65" s="29"/>
      <c r="WCC65" s="29"/>
      <c r="WCD65" s="29"/>
      <c r="WCE65" s="29"/>
      <c r="WCF65" s="29"/>
      <c r="WCG65" s="29"/>
      <c r="WCH65" s="29"/>
      <c r="WCI65" s="29"/>
      <c r="WCJ65" s="29"/>
      <c r="WCK65" s="29"/>
      <c r="WCL65" s="29"/>
      <c r="WCM65" s="29"/>
      <c r="WCN65" s="29"/>
      <c r="WCO65" s="29"/>
      <c r="WCP65" s="29"/>
      <c r="WCQ65" s="29"/>
      <c r="WCR65" s="29"/>
      <c r="WCS65" s="29"/>
      <c r="WCT65" s="29"/>
      <c r="WCU65" s="29"/>
      <c r="WCV65" s="29"/>
      <c r="WCW65" s="29"/>
      <c r="WCX65" s="29"/>
      <c r="WCY65" s="29"/>
      <c r="WCZ65" s="29"/>
      <c r="WDA65" s="29"/>
      <c r="WDB65" s="29"/>
      <c r="WDC65" s="29"/>
      <c r="WDD65" s="29"/>
      <c r="WDE65" s="29"/>
      <c r="WDF65" s="29"/>
      <c r="WDG65" s="29"/>
      <c r="WDH65" s="29"/>
      <c r="WDI65" s="29"/>
      <c r="WDJ65" s="29"/>
      <c r="WDK65" s="29"/>
      <c r="WDL65" s="29"/>
      <c r="WDM65" s="29"/>
      <c r="WDN65" s="29"/>
      <c r="WDO65" s="29"/>
      <c r="WDP65" s="29"/>
      <c r="WDQ65" s="29"/>
      <c r="WDR65" s="29"/>
      <c r="WDS65" s="29"/>
      <c r="WDT65" s="29"/>
      <c r="WDU65" s="29"/>
      <c r="WDV65" s="29"/>
      <c r="WDW65" s="29"/>
      <c r="WDX65" s="29"/>
      <c r="WDY65" s="29"/>
      <c r="WDZ65" s="29"/>
      <c r="WEA65" s="29"/>
      <c r="WEB65" s="29"/>
      <c r="WEC65" s="29"/>
      <c r="WED65" s="29"/>
      <c r="WEE65" s="29"/>
      <c r="WEF65" s="29"/>
      <c r="WEG65" s="29"/>
      <c r="WEH65" s="29"/>
      <c r="WEI65" s="29"/>
      <c r="WEJ65" s="29"/>
      <c r="WEK65" s="29"/>
      <c r="WEL65" s="29"/>
      <c r="WEM65" s="29"/>
      <c r="WEN65" s="29"/>
      <c r="WEO65" s="29"/>
      <c r="WEP65" s="29"/>
      <c r="WEQ65" s="29"/>
      <c r="WER65" s="29"/>
      <c r="WES65" s="29"/>
      <c r="WET65" s="29"/>
      <c r="WEU65" s="29"/>
      <c r="WEV65" s="29"/>
      <c r="WEW65" s="29"/>
      <c r="WEX65" s="29"/>
      <c r="WEY65" s="29"/>
      <c r="WEZ65" s="29"/>
      <c r="WFA65" s="29"/>
      <c r="WFB65" s="29"/>
      <c r="WFC65" s="29"/>
      <c r="WFD65" s="29"/>
      <c r="WFE65" s="29"/>
      <c r="WFF65" s="29"/>
      <c r="WFG65" s="29"/>
      <c r="WFH65" s="29"/>
      <c r="WFI65" s="29"/>
      <c r="WFJ65" s="29"/>
      <c r="WFK65" s="29"/>
      <c r="WFL65" s="29"/>
      <c r="WFM65" s="29"/>
      <c r="WFN65" s="29"/>
      <c r="WFO65" s="29"/>
      <c r="WFP65" s="29"/>
      <c r="WFQ65" s="29"/>
      <c r="WFR65" s="29"/>
      <c r="WFS65" s="29"/>
      <c r="WFT65" s="29"/>
      <c r="WFU65" s="29"/>
      <c r="WFV65" s="29"/>
      <c r="WFW65" s="29"/>
      <c r="WFX65" s="29"/>
      <c r="WFY65" s="29"/>
      <c r="WFZ65" s="29"/>
      <c r="WGA65" s="29"/>
      <c r="WGB65" s="29"/>
      <c r="WGC65" s="29"/>
      <c r="WGD65" s="29"/>
      <c r="WGE65" s="29"/>
      <c r="WGF65" s="29"/>
      <c r="WGG65" s="29"/>
      <c r="WGH65" s="29"/>
      <c r="WGI65" s="29"/>
      <c r="WGJ65" s="29"/>
      <c r="WGK65" s="29"/>
      <c r="WGL65" s="29"/>
      <c r="WGM65" s="29"/>
      <c r="WGN65" s="29"/>
      <c r="WGO65" s="29"/>
      <c r="WGP65" s="29"/>
      <c r="WGQ65" s="29"/>
      <c r="WGR65" s="29"/>
      <c r="WGS65" s="29"/>
      <c r="WGT65" s="29"/>
      <c r="WGU65" s="29"/>
      <c r="WGV65" s="29"/>
      <c r="WGW65" s="29"/>
      <c r="WGX65" s="29"/>
      <c r="WGY65" s="29"/>
      <c r="WGZ65" s="29"/>
      <c r="WHA65" s="29"/>
      <c r="WHB65" s="29"/>
      <c r="WHC65" s="29"/>
      <c r="WHD65" s="29"/>
      <c r="WHE65" s="29"/>
      <c r="WHF65" s="29"/>
      <c r="WHG65" s="29"/>
      <c r="WHH65" s="29"/>
      <c r="WHI65" s="29"/>
      <c r="WHJ65" s="29"/>
      <c r="WHK65" s="29"/>
      <c r="WHL65" s="29"/>
      <c r="WHM65" s="29"/>
      <c r="WHN65" s="29"/>
      <c r="WHO65" s="29"/>
      <c r="WHP65" s="29"/>
      <c r="WHQ65" s="29"/>
      <c r="WHR65" s="29"/>
      <c r="WHS65" s="29"/>
      <c r="WHT65" s="29"/>
      <c r="WHU65" s="29"/>
      <c r="WHV65" s="29"/>
      <c r="WHW65" s="29"/>
      <c r="WHX65" s="29"/>
      <c r="WHY65" s="29"/>
      <c r="WHZ65" s="29"/>
      <c r="WIA65" s="29"/>
      <c r="WIB65" s="29"/>
      <c r="WIC65" s="29"/>
      <c r="WID65" s="29"/>
      <c r="WIE65" s="29"/>
      <c r="WIF65" s="29"/>
      <c r="WIG65" s="29"/>
      <c r="WIH65" s="29"/>
      <c r="WII65" s="29"/>
      <c r="WIJ65" s="29"/>
      <c r="WIK65" s="29"/>
      <c r="WIL65" s="29"/>
      <c r="WIM65" s="29"/>
      <c r="WIN65" s="29"/>
      <c r="WIO65" s="29"/>
      <c r="WIP65" s="29"/>
      <c r="WIQ65" s="29"/>
      <c r="WIR65" s="29"/>
      <c r="WIS65" s="29"/>
      <c r="WIT65" s="29"/>
      <c r="WIU65" s="29"/>
      <c r="WIV65" s="29"/>
      <c r="WIW65" s="29"/>
      <c r="WIX65" s="29"/>
      <c r="WIY65" s="29"/>
      <c r="WIZ65" s="29"/>
      <c r="WJA65" s="29"/>
      <c r="WJB65" s="29"/>
      <c r="WJC65" s="29"/>
      <c r="WJD65" s="29"/>
      <c r="WJE65" s="29"/>
      <c r="WJF65" s="29"/>
      <c r="WJG65" s="29"/>
      <c r="WJH65" s="29"/>
      <c r="WJI65" s="29"/>
      <c r="WJJ65" s="29"/>
      <c r="WJK65" s="29"/>
      <c r="WJL65" s="29"/>
      <c r="WJM65" s="29"/>
      <c r="WJN65" s="29"/>
      <c r="WJO65" s="29"/>
      <c r="WJP65" s="29"/>
      <c r="WJQ65" s="29"/>
      <c r="WJR65" s="29"/>
      <c r="WJS65" s="29"/>
      <c r="WJT65" s="29"/>
      <c r="WJU65" s="29"/>
      <c r="WJV65" s="29"/>
      <c r="WJW65" s="29"/>
      <c r="WJX65" s="29"/>
      <c r="WJY65" s="29"/>
      <c r="WJZ65" s="29"/>
      <c r="WKA65" s="29"/>
      <c r="WKB65" s="29"/>
      <c r="WKC65" s="29"/>
      <c r="WKD65" s="29"/>
      <c r="WKE65" s="29"/>
      <c r="WKF65" s="29"/>
      <c r="WKG65" s="29"/>
      <c r="WKH65" s="29"/>
      <c r="WKI65" s="29"/>
      <c r="WKJ65" s="29"/>
      <c r="WKK65" s="29"/>
      <c r="WKL65" s="29"/>
      <c r="WKM65" s="29"/>
      <c r="WKN65" s="29"/>
      <c r="WKO65" s="29"/>
      <c r="WKP65" s="29"/>
      <c r="WKQ65" s="29"/>
      <c r="WKR65" s="29"/>
      <c r="WKS65" s="29"/>
      <c r="WKT65" s="29"/>
      <c r="WKU65" s="29"/>
      <c r="WKV65" s="29"/>
      <c r="WKW65" s="29"/>
      <c r="WKX65" s="29"/>
      <c r="WKY65" s="29"/>
      <c r="WKZ65" s="29"/>
      <c r="WLA65" s="29"/>
      <c r="WLB65" s="29"/>
      <c r="WLC65" s="29"/>
      <c r="WLD65" s="29"/>
      <c r="WLE65" s="29"/>
      <c r="WLF65" s="29"/>
      <c r="WLG65" s="29"/>
      <c r="WLH65" s="29"/>
      <c r="WLI65" s="29"/>
      <c r="WLJ65" s="29"/>
      <c r="WLK65" s="29"/>
      <c r="WLL65" s="29"/>
      <c r="WLM65" s="29"/>
      <c r="WLN65" s="29"/>
      <c r="WLO65" s="29"/>
      <c r="WLP65" s="29"/>
      <c r="WLQ65" s="29"/>
      <c r="WLR65" s="29"/>
      <c r="WLS65" s="29"/>
      <c r="WLT65" s="29"/>
      <c r="WLU65" s="29"/>
      <c r="WLV65" s="29"/>
      <c r="WLW65" s="29"/>
      <c r="WLX65" s="29"/>
      <c r="WLY65" s="29"/>
      <c r="WLZ65" s="29"/>
      <c r="WMA65" s="29"/>
      <c r="WMB65" s="29"/>
      <c r="WMC65" s="29"/>
      <c r="WMD65" s="29"/>
      <c r="WME65" s="29"/>
      <c r="WMF65" s="29"/>
      <c r="WMG65" s="29"/>
      <c r="WMH65" s="29"/>
      <c r="WMI65" s="29"/>
      <c r="WMJ65" s="29"/>
      <c r="WMK65" s="29"/>
      <c r="WML65" s="29"/>
      <c r="WMM65" s="29"/>
      <c r="WMN65" s="29"/>
      <c r="WMO65" s="29"/>
      <c r="WMP65" s="29"/>
      <c r="WMQ65" s="29"/>
      <c r="WMR65" s="29"/>
      <c r="WMS65" s="29"/>
      <c r="WMT65" s="29"/>
      <c r="WMU65" s="29"/>
      <c r="WMV65" s="29"/>
      <c r="WMW65" s="29"/>
      <c r="WMX65" s="29"/>
      <c r="WMY65" s="29"/>
      <c r="WMZ65" s="29"/>
      <c r="WNA65" s="29"/>
      <c r="WNB65" s="29"/>
      <c r="WNC65" s="29"/>
      <c r="WND65" s="29"/>
      <c r="WNE65" s="29"/>
      <c r="WNF65" s="29"/>
      <c r="WNG65" s="29"/>
      <c r="WNH65" s="29"/>
      <c r="WNI65" s="29"/>
      <c r="WNJ65" s="29"/>
      <c r="WNK65" s="29"/>
      <c r="WNL65" s="29"/>
      <c r="WNM65" s="29"/>
      <c r="WNN65" s="29"/>
      <c r="WNO65" s="29"/>
      <c r="WNP65" s="29"/>
      <c r="WNQ65" s="29"/>
      <c r="WNR65" s="29"/>
      <c r="WNS65" s="29"/>
      <c r="WNT65" s="29"/>
      <c r="WNU65" s="29"/>
      <c r="WNV65" s="29"/>
      <c r="WNW65" s="29"/>
      <c r="WNX65" s="29"/>
      <c r="WNY65" s="29"/>
      <c r="WNZ65" s="29"/>
      <c r="WOA65" s="29"/>
      <c r="WOB65" s="29"/>
      <c r="WOC65" s="29"/>
      <c r="WOD65" s="29"/>
      <c r="WOE65" s="29"/>
      <c r="WOF65" s="29"/>
      <c r="WOG65" s="29"/>
      <c r="WOH65" s="29"/>
      <c r="WOI65" s="29"/>
      <c r="WOJ65" s="29"/>
      <c r="WOK65" s="29"/>
      <c r="WOL65" s="29"/>
      <c r="WOM65" s="29"/>
      <c r="WON65" s="29"/>
      <c r="WOO65" s="29"/>
      <c r="WOP65" s="29"/>
      <c r="WOQ65" s="29"/>
      <c r="WOR65" s="29"/>
      <c r="WOS65" s="29"/>
      <c r="WOT65" s="29"/>
      <c r="WOU65" s="29"/>
      <c r="WOV65" s="29"/>
      <c r="WOW65" s="29"/>
      <c r="WOX65" s="29"/>
      <c r="WOY65" s="29"/>
      <c r="WOZ65" s="29"/>
      <c r="WPA65" s="29"/>
      <c r="WPB65" s="29"/>
      <c r="WPC65" s="29"/>
      <c r="WPD65" s="29"/>
      <c r="WPE65" s="29"/>
      <c r="WPF65" s="29"/>
      <c r="WPG65" s="29"/>
      <c r="WPH65" s="29"/>
      <c r="WPI65" s="29"/>
      <c r="WPJ65" s="29"/>
      <c r="WPK65" s="29"/>
      <c r="WPL65" s="29"/>
      <c r="WPM65" s="29"/>
      <c r="WPN65" s="29"/>
      <c r="WPO65" s="29"/>
      <c r="WPP65" s="29"/>
      <c r="WPQ65" s="29"/>
      <c r="WPR65" s="29"/>
      <c r="WPS65" s="29"/>
      <c r="WPT65" s="29"/>
      <c r="WPU65" s="29"/>
      <c r="WPV65" s="29"/>
      <c r="WPW65" s="29"/>
      <c r="WPX65" s="29"/>
      <c r="WPY65" s="29"/>
      <c r="WPZ65" s="29"/>
      <c r="WQA65" s="29"/>
      <c r="WQB65" s="29"/>
      <c r="WQC65" s="29"/>
      <c r="WQD65" s="29"/>
      <c r="WQE65" s="29"/>
      <c r="WQF65" s="29"/>
      <c r="WQG65" s="29"/>
      <c r="WQH65" s="29"/>
      <c r="WQI65" s="29"/>
      <c r="WQJ65" s="29"/>
      <c r="WQK65" s="29"/>
      <c r="WQL65" s="29"/>
      <c r="WQM65" s="29"/>
      <c r="WQN65" s="29"/>
      <c r="WQO65" s="29"/>
      <c r="WQP65" s="29"/>
      <c r="WQQ65" s="29"/>
      <c r="WQR65" s="29"/>
      <c r="WQS65" s="29"/>
      <c r="WQT65" s="29"/>
      <c r="WQU65" s="29"/>
      <c r="WQV65" s="29"/>
      <c r="WQW65" s="29"/>
      <c r="WQX65" s="29"/>
      <c r="WQY65" s="29"/>
      <c r="WQZ65" s="29"/>
      <c r="WRA65" s="29"/>
      <c r="WRB65" s="29"/>
      <c r="WRC65" s="29"/>
      <c r="WRD65" s="29"/>
      <c r="WRE65" s="29"/>
      <c r="WRF65" s="29"/>
      <c r="WRG65" s="29"/>
      <c r="WRH65" s="29"/>
      <c r="WRI65" s="29"/>
      <c r="WRJ65" s="29"/>
      <c r="WRK65" s="29"/>
      <c r="WRL65" s="29"/>
      <c r="WRM65" s="29"/>
      <c r="WRN65" s="29"/>
      <c r="WRO65" s="29"/>
      <c r="WRP65" s="29"/>
      <c r="WRQ65" s="29"/>
      <c r="WRR65" s="29"/>
      <c r="WRS65" s="29"/>
      <c r="WRT65" s="29"/>
      <c r="WRU65" s="29"/>
      <c r="WRV65" s="29"/>
      <c r="WRW65" s="29"/>
      <c r="WRX65" s="29"/>
      <c r="WRY65" s="29"/>
      <c r="WRZ65" s="29"/>
      <c r="WSA65" s="29"/>
      <c r="WSB65" s="29"/>
      <c r="WSC65" s="29"/>
      <c r="WSD65" s="29"/>
      <c r="WSE65" s="29"/>
      <c r="WSF65" s="29"/>
      <c r="WSG65" s="29"/>
      <c r="WSH65" s="29"/>
      <c r="WSI65" s="29"/>
      <c r="WSJ65" s="29"/>
      <c r="WSK65" s="29"/>
      <c r="WSL65" s="29"/>
      <c r="WSM65" s="29"/>
      <c r="WSN65" s="29"/>
      <c r="WSO65" s="29"/>
      <c r="WSP65" s="29"/>
      <c r="WSQ65" s="29"/>
      <c r="WSR65" s="29"/>
      <c r="WSS65" s="29"/>
      <c r="WST65" s="29"/>
      <c r="WSU65" s="29"/>
      <c r="WSV65" s="29"/>
      <c r="WSW65" s="29"/>
      <c r="WSX65" s="29"/>
      <c r="WSY65" s="29"/>
      <c r="WSZ65" s="29"/>
      <c r="WTA65" s="29"/>
      <c r="WTB65" s="29"/>
      <c r="WTC65" s="29"/>
      <c r="WTD65" s="29"/>
      <c r="WTE65" s="29"/>
      <c r="WTF65" s="29"/>
      <c r="WTG65" s="29"/>
      <c r="WTH65" s="29"/>
      <c r="WTI65" s="29"/>
      <c r="WTJ65" s="29"/>
      <c r="WTK65" s="29"/>
      <c r="WTL65" s="29"/>
      <c r="WTM65" s="29"/>
      <c r="WTN65" s="29"/>
      <c r="WTO65" s="29"/>
      <c r="WTP65" s="29"/>
      <c r="WTQ65" s="29"/>
      <c r="WTR65" s="29"/>
      <c r="WTS65" s="29"/>
      <c r="WTT65" s="29"/>
      <c r="WTU65" s="29"/>
      <c r="WTV65" s="29"/>
      <c r="WTW65" s="29"/>
      <c r="WTX65" s="29"/>
      <c r="WTY65" s="29"/>
      <c r="WTZ65" s="29"/>
      <c r="WUA65" s="29"/>
      <c r="WUB65" s="29"/>
      <c r="WUC65" s="29"/>
      <c r="WUD65" s="29"/>
      <c r="WUE65" s="29"/>
      <c r="WUF65" s="29"/>
      <c r="WUG65" s="29"/>
      <c r="WUH65" s="29"/>
      <c r="WUI65" s="29"/>
      <c r="WUJ65" s="29"/>
      <c r="WUK65" s="29"/>
      <c r="WUL65" s="29"/>
      <c r="WUM65" s="29"/>
      <c r="WUN65" s="29"/>
      <c r="WUO65" s="29"/>
      <c r="WUP65" s="29"/>
      <c r="WUQ65" s="29"/>
      <c r="WUR65" s="29"/>
      <c r="WUS65" s="29"/>
      <c r="WUT65" s="29"/>
      <c r="WUU65" s="29"/>
      <c r="WUV65" s="29"/>
      <c r="WUW65" s="29"/>
      <c r="WUX65" s="29"/>
      <c r="WUY65" s="29"/>
      <c r="WUZ65" s="29"/>
      <c r="WVA65" s="29"/>
      <c r="WVB65" s="29"/>
      <c r="WVC65" s="29"/>
      <c r="WVD65" s="29"/>
      <c r="WVE65" s="29"/>
      <c r="WVF65" s="29"/>
      <c r="WVG65" s="29"/>
      <c r="WVH65" s="29"/>
      <c r="WVI65" s="29"/>
      <c r="WVJ65" s="29"/>
      <c r="WVK65" s="29"/>
      <c r="WVL65" s="29"/>
      <c r="WVM65" s="29"/>
      <c r="WVN65" s="29"/>
      <c r="WVO65" s="29"/>
      <c r="WVP65" s="29"/>
      <c r="WVQ65" s="29"/>
      <c r="WVR65" s="29"/>
      <c r="WVS65" s="29"/>
      <c r="WVT65" s="29"/>
      <c r="WVU65" s="29"/>
      <c r="WVV65" s="29"/>
      <c r="WVW65" s="29"/>
      <c r="WVX65" s="29"/>
      <c r="WVY65" s="29"/>
      <c r="WVZ65" s="29"/>
      <c r="WWA65" s="29"/>
      <c r="WWB65" s="29"/>
      <c r="WWC65" s="29"/>
      <c r="WWD65" s="29"/>
      <c r="WWE65" s="29"/>
      <c r="WWF65" s="29"/>
      <c r="WWG65" s="29"/>
      <c r="WWH65" s="29"/>
      <c r="WWI65" s="29"/>
      <c r="WWJ65" s="29"/>
      <c r="WWK65" s="29"/>
      <c r="WWL65" s="29"/>
      <c r="WWM65" s="29"/>
      <c r="WWN65" s="29"/>
      <c r="WWO65" s="29"/>
      <c r="WWP65" s="29"/>
      <c r="WWQ65" s="29"/>
      <c r="WWR65" s="29"/>
      <c r="WWS65" s="29"/>
      <c r="WWT65" s="29"/>
      <c r="WWU65" s="29"/>
      <c r="WWV65" s="29"/>
      <c r="WWW65" s="29"/>
      <c r="WWX65" s="29"/>
      <c r="WWY65" s="29"/>
      <c r="WWZ65" s="29"/>
      <c r="WXA65" s="29"/>
      <c r="WXB65" s="29"/>
      <c r="WXC65" s="29"/>
      <c r="WXD65" s="29"/>
      <c r="WXE65" s="29"/>
      <c r="WXF65" s="29"/>
      <c r="WXG65" s="29"/>
      <c r="WXH65" s="29"/>
      <c r="WXI65" s="29"/>
      <c r="WXJ65" s="29"/>
      <c r="WXK65" s="29"/>
      <c r="WXL65" s="29"/>
      <c r="WXM65" s="29"/>
      <c r="WXN65" s="29"/>
      <c r="WXO65" s="29"/>
      <c r="WXP65" s="29"/>
      <c r="WXQ65" s="29"/>
      <c r="WXR65" s="29"/>
      <c r="WXS65" s="29"/>
      <c r="WXT65" s="29"/>
      <c r="WXU65" s="29"/>
      <c r="WXV65" s="29"/>
      <c r="WXW65" s="29"/>
      <c r="WXX65" s="29"/>
      <c r="WXY65" s="29"/>
      <c r="WXZ65" s="29"/>
      <c r="WYA65" s="29"/>
      <c r="WYB65" s="29"/>
      <c r="WYC65" s="29"/>
      <c r="WYD65" s="29"/>
      <c r="WYE65" s="29"/>
      <c r="WYF65" s="29"/>
      <c r="WYG65" s="29"/>
      <c r="WYH65" s="29"/>
      <c r="WYI65" s="29"/>
      <c r="WYJ65" s="29"/>
      <c r="WYK65" s="29"/>
      <c r="WYL65" s="29"/>
      <c r="WYM65" s="29"/>
      <c r="WYN65" s="29"/>
      <c r="WYO65" s="29"/>
      <c r="WYP65" s="29"/>
      <c r="WYQ65" s="29"/>
      <c r="WYR65" s="29"/>
      <c r="WYS65" s="29"/>
      <c r="WYT65" s="29"/>
      <c r="WYU65" s="29"/>
      <c r="WYV65" s="29"/>
      <c r="WYW65" s="29"/>
      <c r="WYX65" s="29"/>
      <c r="WYY65" s="29"/>
      <c r="WYZ65" s="29"/>
      <c r="WZA65" s="29"/>
      <c r="WZB65" s="29"/>
      <c r="WZC65" s="29"/>
      <c r="WZD65" s="29"/>
      <c r="WZE65" s="29"/>
      <c r="WZF65" s="29"/>
      <c r="WZG65" s="29"/>
      <c r="WZH65" s="29"/>
      <c r="WZI65" s="29"/>
      <c r="WZJ65" s="29"/>
      <c r="WZK65" s="29"/>
      <c r="WZL65" s="29"/>
      <c r="WZM65" s="29"/>
      <c r="WZN65" s="29"/>
      <c r="WZO65" s="29"/>
      <c r="WZP65" s="29"/>
      <c r="WZQ65" s="29"/>
      <c r="WZR65" s="29"/>
      <c r="WZS65" s="29"/>
      <c r="WZT65" s="29"/>
      <c r="WZU65" s="29"/>
      <c r="WZV65" s="29"/>
      <c r="WZW65" s="29"/>
      <c r="WZX65" s="29"/>
      <c r="WZY65" s="29"/>
      <c r="WZZ65" s="29"/>
      <c r="XAA65" s="29"/>
      <c r="XAB65" s="29"/>
      <c r="XAC65" s="29"/>
      <c r="XAD65" s="29"/>
      <c r="XAE65" s="29"/>
      <c r="XAF65" s="29"/>
      <c r="XAG65" s="29"/>
      <c r="XAH65" s="29"/>
      <c r="XAI65" s="29"/>
      <c r="XAJ65" s="29"/>
      <c r="XAK65" s="29"/>
      <c r="XAL65" s="29"/>
      <c r="XAM65" s="29"/>
      <c r="XAN65" s="29"/>
      <c r="XAO65" s="29"/>
      <c r="XAP65" s="29"/>
      <c r="XAQ65" s="29"/>
      <c r="XAR65" s="29"/>
      <c r="XAS65" s="29"/>
      <c r="XAT65" s="29"/>
      <c r="XAU65" s="29"/>
      <c r="XAV65" s="29"/>
      <c r="XAW65" s="29"/>
      <c r="XAX65" s="29"/>
      <c r="XAY65" s="29"/>
      <c r="XAZ65" s="29"/>
      <c r="XBA65" s="29"/>
      <c r="XBB65" s="29"/>
      <c r="XBC65" s="29"/>
      <c r="XBD65" s="29"/>
      <c r="XBE65" s="29"/>
      <c r="XBF65" s="29"/>
      <c r="XBG65" s="29"/>
      <c r="XBH65" s="29"/>
      <c r="XBI65" s="29"/>
      <c r="XBJ65" s="29"/>
      <c r="XBK65" s="29"/>
      <c r="XBL65" s="29"/>
      <c r="XBM65" s="29"/>
      <c r="XBN65" s="29"/>
      <c r="XBO65" s="29"/>
      <c r="XBP65" s="29"/>
      <c r="XBQ65" s="29"/>
      <c r="XBR65" s="29"/>
      <c r="XBS65" s="29"/>
      <c r="XBT65" s="29"/>
      <c r="XBU65" s="29"/>
      <c r="XBV65" s="29"/>
      <c r="XBW65" s="29"/>
      <c r="XBX65" s="29"/>
      <c r="XBY65" s="29"/>
      <c r="XBZ65" s="29"/>
      <c r="XCA65" s="29"/>
      <c r="XCB65" s="29"/>
      <c r="XCC65" s="29"/>
      <c r="XCD65" s="29"/>
      <c r="XCE65" s="29"/>
      <c r="XCF65" s="29"/>
      <c r="XCG65" s="29"/>
      <c r="XCH65" s="29"/>
      <c r="XCI65" s="29"/>
      <c r="XCJ65" s="29"/>
      <c r="XCK65" s="29"/>
      <c r="XCL65" s="29"/>
      <c r="XCM65" s="29"/>
      <c r="XCN65" s="29"/>
      <c r="XCO65" s="29"/>
      <c r="XCP65" s="29"/>
      <c r="XCQ65" s="29"/>
      <c r="XCR65" s="29"/>
      <c r="XCS65" s="29"/>
      <c r="XCT65" s="29"/>
      <c r="XCU65" s="29"/>
      <c r="XCV65" s="29"/>
      <c r="XCW65" s="29"/>
      <c r="XCX65" s="29"/>
      <c r="XCY65" s="29"/>
      <c r="XCZ65" s="29"/>
      <c r="XDA65" s="29"/>
      <c r="XDB65" s="29"/>
      <c r="XDC65" s="29"/>
      <c r="XDD65" s="29"/>
      <c r="XDE65" s="29"/>
      <c r="XDF65" s="29"/>
      <c r="XDG65" s="29"/>
      <c r="XDH65" s="29"/>
      <c r="XDI65" s="29"/>
      <c r="XDJ65" s="29"/>
      <c r="XDK65" s="29"/>
      <c r="XDL65" s="29"/>
      <c r="XDM65" s="29"/>
      <c r="XDN65" s="29"/>
      <c r="XDO65" s="29"/>
      <c r="XDP65" s="29"/>
      <c r="XDQ65" s="29"/>
      <c r="XDR65" s="29"/>
      <c r="XDS65" s="29"/>
      <c r="XDT65" s="29"/>
      <c r="XDU65" s="29"/>
      <c r="XDV65" s="29"/>
      <c r="XDW65" s="29"/>
      <c r="XDX65" s="29"/>
      <c r="XDY65" s="29"/>
      <c r="XDZ65" s="29"/>
      <c r="XEA65" s="29"/>
      <c r="XEB65" s="29"/>
      <c r="XEC65" s="29"/>
      <c r="XED65" s="29"/>
      <c r="XEE65" s="29"/>
      <c r="XEF65" s="29"/>
      <c r="XEG65" s="29"/>
      <c r="XEH65" s="29"/>
      <c r="XEI65" s="29"/>
      <c r="XEJ65" s="29"/>
      <c r="XEK65" s="29"/>
      <c r="XEL65" s="29"/>
      <c r="XEM65" s="29"/>
      <c r="XEN65" s="29"/>
      <c r="XEO65" s="29"/>
      <c r="XEP65" s="29"/>
      <c r="XEQ65" s="29"/>
      <c r="XER65" s="29"/>
      <c r="XES65" s="29"/>
      <c r="XET65" s="29"/>
      <c r="XEU65" s="29"/>
      <c r="XEV65" s="29"/>
      <c r="XEW65" s="29"/>
      <c r="XEX65" s="29"/>
      <c r="XEY65" s="29"/>
      <c r="XEZ65" s="29"/>
      <c r="XFA65" s="29"/>
      <c r="XFB65" s="29"/>
      <c r="XFC65" s="29"/>
      <c r="XFD65" s="29"/>
    </row>
    <row r="66" spans="1:16384" x14ac:dyDescent="0.25">
      <c r="A66" s="3">
        <v>2018</v>
      </c>
      <c r="B66" s="9">
        <v>43282</v>
      </c>
      <c r="C66" s="9">
        <v>43373</v>
      </c>
      <c r="D66" s="14" t="s">
        <v>333</v>
      </c>
      <c r="E66" s="10" t="s">
        <v>121</v>
      </c>
      <c r="F66" s="4" t="s">
        <v>189</v>
      </c>
      <c r="G66" s="4" t="s">
        <v>117</v>
      </c>
      <c r="H66" s="4" t="s">
        <v>181</v>
      </c>
      <c r="I66" t="s">
        <v>123</v>
      </c>
      <c r="J66" t="s">
        <v>150</v>
      </c>
      <c r="K66" t="s">
        <v>115</v>
      </c>
      <c r="M66" s="30" t="s">
        <v>246</v>
      </c>
      <c r="N66" s="20" t="s">
        <v>103</v>
      </c>
      <c r="O66" s="21">
        <v>0</v>
      </c>
      <c r="P66" s="21">
        <v>0</v>
      </c>
      <c r="Q66" s="22" t="s">
        <v>116</v>
      </c>
      <c r="R66" s="22" t="s">
        <v>156</v>
      </c>
      <c r="S66" s="22" t="s">
        <v>157</v>
      </c>
      <c r="T66" s="22" t="s">
        <v>116</v>
      </c>
      <c r="U66" s="18" t="s">
        <v>234</v>
      </c>
      <c r="V66" s="4" t="s">
        <v>156</v>
      </c>
      <c r="W66" s="30" t="s">
        <v>246</v>
      </c>
      <c r="X66" s="5">
        <v>43363</v>
      </c>
      <c r="Y66" s="5">
        <v>43364</v>
      </c>
      <c r="Z66">
        <v>2</v>
      </c>
      <c r="AA66" s="24">
        <v>937.5</v>
      </c>
      <c r="AB66" s="23">
        <v>0</v>
      </c>
      <c r="AC66" s="5">
        <v>43381</v>
      </c>
      <c r="AD66" s="38" t="s">
        <v>314</v>
      </c>
      <c r="AE66" s="3">
        <f t="shared" si="0"/>
        <v>59</v>
      </c>
      <c r="AF66" s="37" t="s">
        <v>327</v>
      </c>
      <c r="AG66" s="41" t="s">
        <v>328</v>
      </c>
      <c r="AH66" s="9">
        <v>43373</v>
      </c>
      <c r="AI66" s="9">
        <v>43373</v>
      </c>
    </row>
    <row r="67" spans="1:16384" x14ac:dyDescent="0.25">
      <c r="A67" s="3">
        <v>2018</v>
      </c>
      <c r="B67" s="9">
        <v>43282</v>
      </c>
      <c r="C67" s="9">
        <v>43373</v>
      </c>
      <c r="D67" s="14" t="s">
        <v>333</v>
      </c>
      <c r="E67" s="10" t="s">
        <v>121</v>
      </c>
      <c r="F67" s="4" t="s">
        <v>189</v>
      </c>
      <c r="G67" s="4" t="s">
        <v>117</v>
      </c>
      <c r="H67" s="4" t="s">
        <v>181</v>
      </c>
      <c r="I67" s="36" t="s">
        <v>123</v>
      </c>
      <c r="J67" s="36" t="s">
        <v>150</v>
      </c>
      <c r="K67" s="36" t="s">
        <v>115</v>
      </c>
      <c r="M67" s="30" t="s">
        <v>247</v>
      </c>
      <c r="N67" s="20" t="s">
        <v>103</v>
      </c>
      <c r="O67" s="21">
        <v>0</v>
      </c>
      <c r="P67" s="21">
        <v>0</v>
      </c>
      <c r="Q67" s="22" t="s">
        <v>116</v>
      </c>
      <c r="R67" s="22" t="s">
        <v>156</v>
      </c>
      <c r="S67" s="22" t="s">
        <v>157</v>
      </c>
      <c r="T67" s="22" t="s">
        <v>116</v>
      </c>
      <c r="U67" s="18" t="s">
        <v>234</v>
      </c>
      <c r="V67" s="4" t="s">
        <v>156</v>
      </c>
      <c r="W67" s="30" t="s">
        <v>247</v>
      </c>
      <c r="X67" s="5">
        <v>43355</v>
      </c>
      <c r="Y67" s="5">
        <v>43357</v>
      </c>
      <c r="Z67">
        <v>3</v>
      </c>
      <c r="AA67" s="24">
        <v>1562.5</v>
      </c>
      <c r="AB67" s="23">
        <v>0</v>
      </c>
      <c r="AC67" s="5">
        <v>43362</v>
      </c>
      <c r="AD67" s="38" t="s">
        <v>315</v>
      </c>
      <c r="AE67" s="3">
        <f t="shared" si="0"/>
        <v>60</v>
      </c>
      <c r="AF67" s="37" t="s">
        <v>327</v>
      </c>
      <c r="AG67" s="41" t="s">
        <v>328</v>
      </c>
      <c r="AH67" s="9">
        <v>43373</v>
      </c>
      <c r="AI67" s="9">
        <v>43373</v>
      </c>
    </row>
    <row r="68" spans="1:16384" x14ac:dyDescent="0.25">
      <c r="A68" s="3">
        <v>2018</v>
      </c>
      <c r="B68" s="9">
        <v>43282</v>
      </c>
      <c r="C68" s="9">
        <v>43373</v>
      </c>
      <c r="D68" s="14" t="s">
        <v>333</v>
      </c>
      <c r="E68" s="17" t="s">
        <v>118</v>
      </c>
      <c r="F68" s="27" t="s">
        <v>186</v>
      </c>
      <c r="G68" s="27" t="s">
        <v>117</v>
      </c>
      <c r="H68" s="27" t="s">
        <v>181</v>
      </c>
      <c r="I68" t="s">
        <v>134</v>
      </c>
      <c r="J68" t="s">
        <v>135</v>
      </c>
      <c r="K68" t="s">
        <v>124</v>
      </c>
      <c r="M68" s="30" t="s">
        <v>246</v>
      </c>
      <c r="N68" s="20" t="s">
        <v>103</v>
      </c>
      <c r="O68" s="21">
        <v>0</v>
      </c>
      <c r="P68" s="21">
        <v>0</v>
      </c>
      <c r="Q68" s="22" t="s">
        <v>116</v>
      </c>
      <c r="R68" s="22" t="s">
        <v>156</v>
      </c>
      <c r="S68" s="22" t="s">
        <v>157</v>
      </c>
      <c r="T68" s="22" t="s">
        <v>116</v>
      </c>
      <c r="U68" s="18" t="s">
        <v>234</v>
      </c>
      <c r="V68" s="4" t="s">
        <v>156</v>
      </c>
      <c r="W68" s="30" t="s">
        <v>246</v>
      </c>
      <c r="X68" s="5">
        <v>43363</v>
      </c>
      <c r="Y68" s="5">
        <v>43364</v>
      </c>
      <c r="Z68" s="36">
        <v>2</v>
      </c>
      <c r="AA68" s="24">
        <v>937.5</v>
      </c>
      <c r="AB68" s="23">
        <v>0</v>
      </c>
      <c r="AC68" s="5">
        <v>43381</v>
      </c>
      <c r="AD68" s="38" t="s">
        <v>316</v>
      </c>
      <c r="AE68" s="3">
        <f t="shared" si="0"/>
        <v>61</v>
      </c>
      <c r="AF68" s="37" t="s">
        <v>327</v>
      </c>
      <c r="AG68" s="41" t="s">
        <v>328</v>
      </c>
      <c r="AH68" s="9">
        <v>43373</v>
      </c>
      <c r="AI68" s="9">
        <v>43373</v>
      </c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  <c r="JC68" s="36"/>
      <c r="JD68" s="36"/>
      <c r="JE68" s="36"/>
      <c r="JF68" s="36"/>
      <c r="JG68" s="36"/>
      <c r="JH68" s="36"/>
      <c r="JI68" s="36"/>
      <c r="JJ68" s="36"/>
      <c r="JK68" s="36"/>
      <c r="JL68" s="36"/>
      <c r="JM68" s="36"/>
      <c r="JN68" s="36"/>
      <c r="JO68" s="36"/>
      <c r="JP68" s="36"/>
      <c r="JQ68" s="36"/>
      <c r="JR68" s="36"/>
      <c r="JS68" s="36"/>
      <c r="JT68" s="36"/>
      <c r="JU68" s="36"/>
      <c r="JV68" s="36"/>
      <c r="JW68" s="36"/>
      <c r="JX68" s="36"/>
      <c r="JY68" s="36"/>
      <c r="JZ68" s="36"/>
      <c r="KA68" s="36"/>
      <c r="KB68" s="36"/>
      <c r="KC68" s="36"/>
      <c r="KD68" s="36"/>
      <c r="KE68" s="36"/>
      <c r="KF68" s="36"/>
      <c r="KG68" s="36"/>
      <c r="KH68" s="36"/>
      <c r="KI68" s="36"/>
      <c r="KJ68" s="36"/>
      <c r="KK68" s="36"/>
      <c r="KL68" s="36"/>
      <c r="KM68" s="36"/>
      <c r="KN68" s="36"/>
      <c r="KO68" s="36"/>
      <c r="KP68" s="36"/>
      <c r="KQ68" s="36"/>
      <c r="KR68" s="36"/>
      <c r="KS68" s="36"/>
      <c r="KT68" s="36"/>
      <c r="KU68" s="36"/>
      <c r="KV68" s="36"/>
      <c r="KW68" s="36"/>
      <c r="KX68" s="36"/>
      <c r="KY68" s="36"/>
      <c r="KZ68" s="36"/>
      <c r="LA68" s="36"/>
      <c r="LB68" s="36"/>
      <c r="LC68" s="36"/>
      <c r="LD68" s="36"/>
      <c r="LE68" s="36"/>
      <c r="LF68" s="36"/>
      <c r="LG68" s="36"/>
      <c r="LH68" s="36"/>
      <c r="LI68" s="36"/>
      <c r="LJ68" s="36"/>
      <c r="LK68" s="36"/>
      <c r="LL68" s="36"/>
      <c r="LM68" s="36"/>
      <c r="LN68" s="36"/>
      <c r="LO68" s="36"/>
      <c r="LP68" s="36"/>
      <c r="LQ68" s="36"/>
      <c r="LR68" s="36"/>
      <c r="LS68" s="36"/>
      <c r="LT68" s="36"/>
      <c r="LU68" s="36"/>
      <c r="LV68" s="36"/>
      <c r="LW68" s="36"/>
      <c r="LX68" s="36"/>
      <c r="LY68" s="36"/>
      <c r="LZ68" s="36"/>
      <c r="MA68" s="36"/>
      <c r="MB68" s="36"/>
      <c r="MC68" s="36"/>
      <c r="MD68" s="36"/>
      <c r="ME68" s="36"/>
      <c r="MF68" s="36"/>
      <c r="MG68" s="36"/>
      <c r="MH68" s="36"/>
      <c r="MI68" s="36"/>
      <c r="MJ68" s="36"/>
      <c r="MK68" s="36"/>
      <c r="ML68" s="36"/>
      <c r="MM68" s="36"/>
      <c r="MN68" s="36"/>
      <c r="MO68" s="36"/>
      <c r="MP68" s="36"/>
      <c r="MQ68" s="36"/>
      <c r="MR68" s="36"/>
      <c r="MS68" s="36"/>
      <c r="MT68" s="36"/>
      <c r="MU68" s="36"/>
      <c r="MV68" s="36"/>
      <c r="MW68" s="36"/>
      <c r="MX68" s="36"/>
      <c r="MY68" s="36"/>
      <c r="MZ68" s="36"/>
      <c r="NA68" s="36"/>
      <c r="NB68" s="36"/>
      <c r="NC68" s="36"/>
      <c r="ND68" s="36"/>
      <c r="NE68" s="36"/>
      <c r="NF68" s="36"/>
      <c r="NG68" s="36"/>
      <c r="NH68" s="36"/>
      <c r="NI68" s="36"/>
      <c r="NJ68" s="36"/>
      <c r="NK68" s="36"/>
      <c r="NL68" s="36"/>
      <c r="NM68" s="36"/>
      <c r="NN68" s="36"/>
      <c r="NO68" s="36"/>
      <c r="NP68" s="36"/>
      <c r="NQ68" s="36"/>
      <c r="NR68" s="36"/>
      <c r="NS68" s="36"/>
      <c r="NT68" s="36"/>
      <c r="NU68" s="36"/>
      <c r="NV68" s="36"/>
      <c r="NW68" s="36"/>
      <c r="NX68" s="36"/>
      <c r="NY68" s="36"/>
      <c r="NZ68" s="36"/>
      <c r="OA68" s="36"/>
      <c r="OB68" s="36"/>
      <c r="OC68" s="36"/>
      <c r="OD68" s="36"/>
      <c r="OE68" s="36"/>
      <c r="OF68" s="36"/>
      <c r="OG68" s="36"/>
      <c r="OH68" s="36"/>
      <c r="OI68" s="36"/>
      <c r="OJ68" s="36"/>
      <c r="OK68" s="36"/>
      <c r="OL68" s="36"/>
      <c r="OM68" s="36"/>
      <c r="ON68" s="36"/>
      <c r="OO68" s="36"/>
      <c r="OP68" s="36"/>
      <c r="OQ68" s="36"/>
      <c r="OR68" s="36"/>
      <c r="OS68" s="36"/>
      <c r="OT68" s="36"/>
      <c r="OU68" s="36"/>
      <c r="OV68" s="36"/>
      <c r="OW68" s="36"/>
      <c r="OX68" s="36"/>
      <c r="OY68" s="36"/>
      <c r="OZ68" s="36"/>
      <c r="PA68" s="36"/>
      <c r="PB68" s="36"/>
      <c r="PC68" s="36"/>
      <c r="PD68" s="36"/>
      <c r="PE68" s="36"/>
      <c r="PF68" s="36"/>
      <c r="PG68" s="36"/>
      <c r="PH68" s="36"/>
      <c r="PI68" s="36"/>
      <c r="PJ68" s="36"/>
      <c r="PK68" s="36"/>
      <c r="PL68" s="36"/>
      <c r="PM68" s="36"/>
      <c r="PN68" s="36"/>
      <c r="PO68" s="36"/>
      <c r="PP68" s="36"/>
      <c r="PQ68" s="36"/>
      <c r="PR68" s="36"/>
      <c r="PS68" s="36"/>
      <c r="PT68" s="36"/>
      <c r="PU68" s="36"/>
      <c r="PV68" s="36"/>
      <c r="PW68" s="36"/>
      <c r="PX68" s="36"/>
      <c r="PY68" s="36"/>
      <c r="PZ68" s="36"/>
      <c r="QA68" s="36"/>
      <c r="QB68" s="36"/>
      <c r="QC68" s="36"/>
      <c r="QD68" s="36"/>
      <c r="QE68" s="36"/>
      <c r="QF68" s="36"/>
      <c r="QG68" s="36"/>
      <c r="QH68" s="36"/>
      <c r="QI68" s="36"/>
      <c r="QJ68" s="36"/>
      <c r="QK68" s="36"/>
      <c r="QL68" s="36"/>
      <c r="QM68" s="36"/>
      <c r="QN68" s="36"/>
      <c r="QO68" s="36"/>
      <c r="QP68" s="36"/>
      <c r="QQ68" s="36"/>
      <c r="QR68" s="36"/>
      <c r="QS68" s="36"/>
      <c r="QT68" s="36"/>
      <c r="QU68" s="36"/>
      <c r="QV68" s="36"/>
      <c r="QW68" s="36"/>
      <c r="QX68" s="36"/>
      <c r="QY68" s="36"/>
      <c r="QZ68" s="36"/>
      <c r="RA68" s="36"/>
      <c r="RB68" s="36"/>
      <c r="RC68" s="36"/>
      <c r="RD68" s="36"/>
      <c r="RE68" s="36"/>
      <c r="RF68" s="36"/>
      <c r="RG68" s="36"/>
      <c r="RH68" s="36"/>
      <c r="RI68" s="36"/>
      <c r="RJ68" s="36"/>
      <c r="RK68" s="36"/>
      <c r="RL68" s="36"/>
      <c r="RM68" s="36"/>
      <c r="RN68" s="36"/>
      <c r="RO68" s="36"/>
      <c r="RP68" s="36"/>
      <c r="RQ68" s="36"/>
      <c r="RR68" s="36"/>
      <c r="RS68" s="36"/>
      <c r="RT68" s="36"/>
      <c r="RU68" s="36"/>
      <c r="RV68" s="36"/>
      <c r="RW68" s="36"/>
      <c r="RX68" s="36"/>
      <c r="RY68" s="36"/>
      <c r="RZ68" s="36"/>
      <c r="SA68" s="36"/>
      <c r="SB68" s="36"/>
      <c r="SC68" s="36"/>
      <c r="SD68" s="36"/>
      <c r="SE68" s="36"/>
      <c r="SF68" s="36"/>
      <c r="SG68" s="36"/>
      <c r="SH68" s="36"/>
      <c r="SI68" s="36"/>
      <c r="SJ68" s="36"/>
      <c r="SK68" s="36"/>
      <c r="SL68" s="36"/>
      <c r="SM68" s="36"/>
      <c r="SN68" s="36"/>
      <c r="SO68" s="36"/>
      <c r="SP68" s="36"/>
      <c r="SQ68" s="36"/>
      <c r="SR68" s="36"/>
      <c r="SS68" s="36"/>
      <c r="ST68" s="36"/>
      <c r="SU68" s="36"/>
      <c r="SV68" s="36"/>
      <c r="SW68" s="36"/>
      <c r="SX68" s="36"/>
      <c r="SY68" s="36"/>
      <c r="SZ68" s="36"/>
      <c r="TA68" s="36"/>
      <c r="TB68" s="36"/>
      <c r="TC68" s="36"/>
      <c r="TD68" s="36"/>
      <c r="TE68" s="36"/>
      <c r="TF68" s="36"/>
      <c r="TG68" s="36"/>
      <c r="TH68" s="36"/>
      <c r="TI68" s="36"/>
      <c r="TJ68" s="36"/>
      <c r="TK68" s="36"/>
      <c r="TL68" s="36"/>
      <c r="TM68" s="36"/>
      <c r="TN68" s="36"/>
      <c r="TO68" s="36"/>
      <c r="TP68" s="36"/>
      <c r="TQ68" s="36"/>
      <c r="TR68" s="36"/>
      <c r="TS68" s="36"/>
      <c r="TT68" s="36"/>
      <c r="TU68" s="36"/>
      <c r="TV68" s="36"/>
      <c r="TW68" s="36"/>
      <c r="TX68" s="36"/>
      <c r="TY68" s="36"/>
      <c r="TZ68" s="36"/>
      <c r="UA68" s="36"/>
      <c r="UB68" s="36"/>
      <c r="UC68" s="36"/>
      <c r="UD68" s="36"/>
      <c r="UE68" s="36"/>
      <c r="UF68" s="36"/>
      <c r="UG68" s="36"/>
      <c r="UH68" s="36"/>
      <c r="UI68" s="36"/>
      <c r="UJ68" s="36"/>
      <c r="UK68" s="36"/>
      <c r="UL68" s="36"/>
      <c r="UM68" s="36"/>
      <c r="UN68" s="36"/>
      <c r="UO68" s="36"/>
      <c r="UP68" s="36"/>
      <c r="UQ68" s="36"/>
      <c r="UR68" s="36"/>
      <c r="US68" s="36"/>
      <c r="UT68" s="36"/>
      <c r="UU68" s="36"/>
      <c r="UV68" s="36"/>
      <c r="UW68" s="36"/>
      <c r="UX68" s="36"/>
      <c r="UY68" s="36"/>
      <c r="UZ68" s="36"/>
      <c r="VA68" s="36"/>
      <c r="VB68" s="36"/>
      <c r="VC68" s="36"/>
      <c r="VD68" s="36"/>
      <c r="VE68" s="36"/>
      <c r="VF68" s="36"/>
      <c r="VG68" s="36"/>
      <c r="VH68" s="36"/>
      <c r="VI68" s="36"/>
      <c r="VJ68" s="36"/>
      <c r="VK68" s="36"/>
      <c r="VL68" s="36"/>
      <c r="VM68" s="36"/>
      <c r="VN68" s="36"/>
      <c r="VO68" s="36"/>
      <c r="VP68" s="36"/>
      <c r="VQ68" s="36"/>
      <c r="VR68" s="36"/>
      <c r="VS68" s="36"/>
      <c r="VT68" s="36"/>
      <c r="VU68" s="36"/>
      <c r="VV68" s="36"/>
      <c r="VW68" s="36"/>
      <c r="VX68" s="36"/>
      <c r="VY68" s="36"/>
      <c r="VZ68" s="36"/>
      <c r="WA68" s="36"/>
      <c r="WB68" s="36"/>
      <c r="WC68" s="36"/>
      <c r="WD68" s="36"/>
      <c r="WE68" s="36"/>
      <c r="WF68" s="36"/>
      <c r="WG68" s="36"/>
      <c r="WH68" s="36"/>
      <c r="WI68" s="36"/>
      <c r="WJ68" s="36"/>
      <c r="WK68" s="36"/>
      <c r="WL68" s="36"/>
      <c r="WM68" s="36"/>
      <c r="WN68" s="36"/>
      <c r="WO68" s="36"/>
      <c r="WP68" s="36"/>
      <c r="WQ68" s="36"/>
      <c r="WR68" s="36"/>
      <c r="WS68" s="36"/>
      <c r="WT68" s="36"/>
      <c r="WU68" s="36"/>
      <c r="WV68" s="36"/>
      <c r="WW68" s="36"/>
      <c r="WX68" s="36"/>
      <c r="WY68" s="36"/>
      <c r="WZ68" s="36"/>
      <c r="XA68" s="36"/>
      <c r="XB68" s="36"/>
      <c r="XC68" s="36"/>
      <c r="XD68" s="36"/>
      <c r="XE68" s="36"/>
      <c r="XF68" s="36"/>
      <c r="XG68" s="36"/>
      <c r="XH68" s="36"/>
      <c r="XI68" s="36"/>
      <c r="XJ68" s="36"/>
      <c r="XK68" s="36"/>
      <c r="XL68" s="36"/>
      <c r="XM68" s="36"/>
      <c r="XN68" s="36"/>
      <c r="XO68" s="36"/>
      <c r="XP68" s="36"/>
      <c r="XQ68" s="36"/>
      <c r="XR68" s="36"/>
      <c r="XS68" s="36"/>
      <c r="XT68" s="36"/>
      <c r="XU68" s="36"/>
      <c r="XV68" s="36"/>
      <c r="XW68" s="36"/>
      <c r="XX68" s="36"/>
      <c r="XY68" s="36"/>
      <c r="XZ68" s="36"/>
      <c r="YA68" s="36"/>
      <c r="YB68" s="36"/>
      <c r="YC68" s="36"/>
      <c r="YD68" s="36"/>
      <c r="YE68" s="36"/>
      <c r="YF68" s="36"/>
      <c r="YG68" s="36"/>
      <c r="YH68" s="36"/>
      <c r="YI68" s="36"/>
      <c r="YJ68" s="36"/>
      <c r="YK68" s="36"/>
      <c r="YL68" s="36"/>
      <c r="YM68" s="36"/>
      <c r="YN68" s="36"/>
      <c r="YO68" s="36"/>
      <c r="YP68" s="36"/>
      <c r="YQ68" s="36"/>
      <c r="YR68" s="36"/>
      <c r="YS68" s="36"/>
      <c r="YT68" s="36"/>
      <c r="YU68" s="36"/>
      <c r="YV68" s="36"/>
      <c r="YW68" s="36"/>
      <c r="YX68" s="36"/>
      <c r="YY68" s="36"/>
      <c r="YZ68" s="36"/>
      <c r="ZA68" s="36"/>
      <c r="ZB68" s="36"/>
      <c r="ZC68" s="36"/>
      <c r="ZD68" s="36"/>
      <c r="ZE68" s="36"/>
      <c r="ZF68" s="36"/>
      <c r="ZG68" s="36"/>
      <c r="ZH68" s="36"/>
      <c r="ZI68" s="36"/>
      <c r="ZJ68" s="36"/>
      <c r="ZK68" s="36"/>
      <c r="ZL68" s="36"/>
      <c r="ZM68" s="36"/>
      <c r="ZN68" s="36"/>
      <c r="ZO68" s="36"/>
      <c r="ZP68" s="36"/>
      <c r="ZQ68" s="36"/>
      <c r="ZR68" s="36"/>
      <c r="ZS68" s="36"/>
      <c r="ZT68" s="36"/>
      <c r="ZU68" s="36"/>
      <c r="ZV68" s="36"/>
      <c r="ZW68" s="36"/>
      <c r="ZX68" s="36"/>
      <c r="ZY68" s="36"/>
      <c r="ZZ68" s="36"/>
      <c r="AAA68" s="36"/>
      <c r="AAB68" s="36"/>
      <c r="AAC68" s="36"/>
      <c r="AAD68" s="36"/>
      <c r="AAE68" s="36"/>
      <c r="AAF68" s="36"/>
      <c r="AAG68" s="36"/>
      <c r="AAH68" s="36"/>
      <c r="AAI68" s="36"/>
      <c r="AAJ68" s="36"/>
      <c r="AAK68" s="36"/>
      <c r="AAL68" s="36"/>
      <c r="AAM68" s="36"/>
      <c r="AAN68" s="36"/>
      <c r="AAO68" s="36"/>
      <c r="AAP68" s="36"/>
      <c r="AAQ68" s="36"/>
      <c r="AAR68" s="36"/>
      <c r="AAS68" s="36"/>
      <c r="AAT68" s="36"/>
      <c r="AAU68" s="36"/>
      <c r="AAV68" s="36"/>
      <c r="AAW68" s="36"/>
      <c r="AAX68" s="36"/>
      <c r="AAY68" s="36"/>
      <c r="AAZ68" s="36"/>
      <c r="ABA68" s="36"/>
      <c r="ABB68" s="36"/>
      <c r="ABC68" s="36"/>
      <c r="ABD68" s="36"/>
      <c r="ABE68" s="36"/>
      <c r="ABF68" s="36"/>
      <c r="ABG68" s="36"/>
      <c r="ABH68" s="36"/>
      <c r="ABI68" s="36"/>
      <c r="ABJ68" s="36"/>
      <c r="ABK68" s="36"/>
      <c r="ABL68" s="36"/>
      <c r="ABM68" s="36"/>
      <c r="ABN68" s="36"/>
      <c r="ABO68" s="36"/>
      <c r="ABP68" s="36"/>
      <c r="ABQ68" s="36"/>
      <c r="ABR68" s="36"/>
      <c r="ABS68" s="36"/>
      <c r="ABT68" s="36"/>
      <c r="ABU68" s="36"/>
      <c r="ABV68" s="36"/>
      <c r="ABW68" s="36"/>
      <c r="ABX68" s="36"/>
      <c r="ABY68" s="36"/>
      <c r="ABZ68" s="36"/>
      <c r="ACA68" s="36"/>
      <c r="ACB68" s="36"/>
      <c r="ACC68" s="36"/>
      <c r="ACD68" s="36"/>
      <c r="ACE68" s="36"/>
      <c r="ACF68" s="36"/>
      <c r="ACG68" s="36"/>
      <c r="ACH68" s="36"/>
      <c r="ACI68" s="36"/>
      <c r="ACJ68" s="36"/>
      <c r="ACK68" s="36"/>
      <c r="ACL68" s="36"/>
      <c r="ACM68" s="36"/>
      <c r="ACN68" s="36"/>
      <c r="ACO68" s="36"/>
      <c r="ACP68" s="36"/>
      <c r="ACQ68" s="36"/>
      <c r="ACR68" s="36"/>
      <c r="ACS68" s="36"/>
      <c r="ACT68" s="36"/>
      <c r="ACU68" s="36"/>
      <c r="ACV68" s="36"/>
      <c r="ACW68" s="36"/>
      <c r="ACX68" s="36"/>
      <c r="ACY68" s="36"/>
      <c r="ACZ68" s="36"/>
      <c r="ADA68" s="36"/>
      <c r="ADB68" s="36"/>
      <c r="ADC68" s="36"/>
      <c r="ADD68" s="36"/>
      <c r="ADE68" s="36"/>
      <c r="ADF68" s="36"/>
      <c r="ADG68" s="36"/>
      <c r="ADH68" s="36"/>
      <c r="ADI68" s="36"/>
      <c r="ADJ68" s="36"/>
      <c r="ADK68" s="36"/>
      <c r="ADL68" s="36"/>
      <c r="ADM68" s="36"/>
      <c r="ADN68" s="36"/>
      <c r="ADO68" s="36"/>
      <c r="ADP68" s="36"/>
      <c r="ADQ68" s="36"/>
      <c r="ADR68" s="36"/>
      <c r="ADS68" s="36"/>
      <c r="ADT68" s="36"/>
      <c r="ADU68" s="36"/>
      <c r="ADV68" s="36"/>
      <c r="ADW68" s="36"/>
      <c r="ADX68" s="36"/>
      <c r="ADY68" s="36"/>
      <c r="ADZ68" s="36"/>
      <c r="AEA68" s="36"/>
      <c r="AEB68" s="36"/>
      <c r="AEC68" s="36"/>
      <c r="AED68" s="36"/>
      <c r="AEE68" s="36"/>
      <c r="AEF68" s="36"/>
      <c r="AEG68" s="36"/>
      <c r="AEH68" s="36"/>
      <c r="AEI68" s="36"/>
      <c r="AEJ68" s="36"/>
      <c r="AEK68" s="36"/>
      <c r="AEL68" s="36"/>
      <c r="AEM68" s="36"/>
      <c r="AEN68" s="36"/>
      <c r="AEO68" s="36"/>
      <c r="AEP68" s="36"/>
      <c r="AEQ68" s="36"/>
      <c r="AER68" s="36"/>
      <c r="AES68" s="36"/>
      <c r="AET68" s="36"/>
      <c r="AEU68" s="36"/>
      <c r="AEV68" s="36"/>
      <c r="AEW68" s="36"/>
      <c r="AEX68" s="36"/>
      <c r="AEY68" s="36"/>
      <c r="AEZ68" s="36"/>
      <c r="AFA68" s="36"/>
      <c r="AFB68" s="36"/>
      <c r="AFC68" s="36"/>
      <c r="AFD68" s="36"/>
      <c r="AFE68" s="36"/>
      <c r="AFF68" s="36"/>
      <c r="AFG68" s="36"/>
      <c r="AFH68" s="36"/>
      <c r="AFI68" s="36"/>
      <c r="AFJ68" s="36"/>
      <c r="AFK68" s="36"/>
      <c r="AFL68" s="36"/>
      <c r="AFM68" s="36"/>
      <c r="AFN68" s="36"/>
      <c r="AFO68" s="36"/>
      <c r="AFP68" s="36"/>
      <c r="AFQ68" s="36"/>
      <c r="AFR68" s="36"/>
      <c r="AFS68" s="36"/>
      <c r="AFT68" s="36"/>
      <c r="AFU68" s="36"/>
      <c r="AFV68" s="36"/>
      <c r="AFW68" s="36"/>
      <c r="AFX68" s="36"/>
      <c r="AFY68" s="36"/>
      <c r="AFZ68" s="36"/>
      <c r="AGA68" s="36"/>
      <c r="AGB68" s="36"/>
      <c r="AGC68" s="36"/>
      <c r="AGD68" s="36"/>
      <c r="AGE68" s="36"/>
      <c r="AGF68" s="36"/>
      <c r="AGG68" s="36"/>
      <c r="AGH68" s="36"/>
      <c r="AGI68" s="36"/>
      <c r="AGJ68" s="36"/>
      <c r="AGK68" s="36"/>
      <c r="AGL68" s="36"/>
      <c r="AGM68" s="36"/>
      <c r="AGN68" s="36"/>
      <c r="AGO68" s="36"/>
      <c r="AGP68" s="36"/>
      <c r="AGQ68" s="36"/>
      <c r="AGR68" s="36"/>
      <c r="AGS68" s="36"/>
      <c r="AGT68" s="36"/>
      <c r="AGU68" s="36"/>
      <c r="AGV68" s="36"/>
      <c r="AGW68" s="36"/>
      <c r="AGX68" s="36"/>
      <c r="AGY68" s="36"/>
      <c r="AGZ68" s="36"/>
      <c r="AHA68" s="36"/>
      <c r="AHB68" s="36"/>
      <c r="AHC68" s="36"/>
      <c r="AHD68" s="36"/>
      <c r="AHE68" s="36"/>
      <c r="AHF68" s="36"/>
      <c r="AHG68" s="36"/>
      <c r="AHH68" s="36"/>
      <c r="AHI68" s="36"/>
      <c r="AHJ68" s="36"/>
      <c r="AHK68" s="36"/>
      <c r="AHL68" s="36"/>
      <c r="AHM68" s="36"/>
      <c r="AHN68" s="36"/>
      <c r="AHO68" s="36"/>
      <c r="AHP68" s="36"/>
      <c r="AHQ68" s="36"/>
      <c r="AHR68" s="36"/>
      <c r="AHS68" s="36"/>
      <c r="AHT68" s="36"/>
      <c r="AHU68" s="36"/>
      <c r="AHV68" s="36"/>
      <c r="AHW68" s="36"/>
      <c r="AHX68" s="36"/>
      <c r="AHY68" s="36"/>
      <c r="AHZ68" s="36"/>
      <c r="AIA68" s="36"/>
      <c r="AIB68" s="36"/>
      <c r="AIC68" s="36"/>
      <c r="AID68" s="36"/>
      <c r="AIE68" s="36"/>
      <c r="AIF68" s="36"/>
      <c r="AIG68" s="36"/>
      <c r="AIH68" s="36"/>
      <c r="AII68" s="36"/>
      <c r="AIJ68" s="36"/>
      <c r="AIK68" s="36"/>
      <c r="AIL68" s="36"/>
      <c r="AIM68" s="36"/>
      <c r="AIN68" s="36"/>
      <c r="AIO68" s="36"/>
      <c r="AIP68" s="36"/>
      <c r="AIQ68" s="36"/>
      <c r="AIR68" s="36"/>
      <c r="AIS68" s="36"/>
      <c r="AIT68" s="36"/>
      <c r="AIU68" s="36"/>
      <c r="AIV68" s="36"/>
      <c r="AIW68" s="36"/>
      <c r="AIX68" s="36"/>
      <c r="AIY68" s="36"/>
      <c r="AIZ68" s="36"/>
      <c r="AJA68" s="36"/>
      <c r="AJB68" s="36"/>
      <c r="AJC68" s="36"/>
      <c r="AJD68" s="36"/>
      <c r="AJE68" s="36"/>
      <c r="AJF68" s="36"/>
      <c r="AJG68" s="36"/>
      <c r="AJH68" s="36"/>
      <c r="AJI68" s="36"/>
      <c r="AJJ68" s="36"/>
      <c r="AJK68" s="36"/>
      <c r="AJL68" s="36"/>
      <c r="AJM68" s="36"/>
      <c r="AJN68" s="36"/>
      <c r="AJO68" s="36"/>
      <c r="AJP68" s="36"/>
      <c r="AJQ68" s="36"/>
      <c r="AJR68" s="36"/>
      <c r="AJS68" s="36"/>
      <c r="AJT68" s="36"/>
      <c r="AJU68" s="36"/>
      <c r="AJV68" s="36"/>
      <c r="AJW68" s="36"/>
      <c r="AJX68" s="36"/>
      <c r="AJY68" s="36"/>
      <c r="AJZ68" s="36"/>
      <c r="AKA68" s="36"/>
      <c r="AKB68" s="36"/>
      <c r="AKC68" s="36"/>
      <c r="AKD68" s="36"/>
      <c r="AKE68" s="36"/>
      <c r="AKF68" s="36"/>
      <c r="AKG68" s="36"/>
      <c r="AKH68" s="36"/>
      <c r="AKI68" s="36"/>
      <c r="AKJ68" s="36"/>
      <c r="AKK68" s="36"/>
      <c r="AKL68" s="36"/>
      <c r="AKM68" s="36"/>
      <c r="AKN68" s="36"/>
      <c r="AKO68" s="36"/>
      <c r="AKP68" s="36"/>
      <c r="AKQ68" s="36"/>
      <c r="AKR68" s="36"/>
      <c r="AKS68" s="36"/>
      <c r="AKT68" s="36"/>
      <c r="AKU68" s="36"/>
      <c r="AKV68" s="36"/>
      <c r="AKW68" s="36"/>
      <c r="AKX68" s="36"/>
      <c r="AKY68" s="36"/>
      <c r="AKZ68" s="36"/>
      <c r="ALA68" s="36"/>
      <c r="ALB68" s="36"/>
      <c r="ALC68" s="36"/>
      <c r="ALD68" s="36"/>
      <c r="ALE68" s="36"/>
      <c r="ALF68" s="36"/>
      <c r="ALG68" s="36"/>
      <c r="ALH68" s="36"/>
      <c r="ALI68" s="36"/>
      <c r="ALJ68" s="36"/>
      <c r="ALK68" s="36"/>
      <c r="ALL68" s="36"/>
      <c r="ALM68" s="36"/>
      <c r="ALN68" s="36"/>
      <c r="ALO68" s="36"/>
      <c r="ALP68" s="36"/>
      <c r="ALQ68" s="36"/>
      <c r="ALR68" s="36"/>
      <c r="ALS68" s="36"/>
      <c r="ALT68" s="36"/>
      <c r="ALU68" s="36"/>
      <c r="ALV68" s="36"/>
      <c r="ALW68" s="36"/>
      <c r="ALX68" s="36"/>
      <c r="ALY68" s="36"/>
      <c r="ALZ68" s="36"/>
      <c r="AMA68" s="36"/>
      <c r="AMB68" s="36"/>
      <c r="AMC68" s="36"/>
      <c r="AMD68" s="36"/>
      <c r="AME68" s="36"/>
      <c r="AMF68" s="36"/>
      <c r="AMG68" s="36"/>
      <c r="AMH68" s="36"/>
      <c r="AMI68" s="36"/>
      <c r="AMJ68" s="36"/>
      <c r="AMK68" s="36"/>
      <c r="AML68" s="36"/>
      <c r="AMM68" s="36"/>
      <c r="AMN68" s="36"/>
      <c r="AMO68" s="36"/>
      <c r="AMP68" s="36"/>
      <c r="AMQ68" s="36"/>
      <c r="AMR68" s="36"/>
      <c r="AMS68" s="36"/>
      <c r="AMT68" s="36"/>
      <c r="AMU68" s="36"/>
      <c r="AMV68" s="36"/>
      <c r="AMW68" s="36"/>
      <c r="AMX68" s="36"/>
      <c r="AMY68" s="36"/>
      <c r="AMZ68" s="36"/>
      <c r="ANA68" s="36"/>
      <c r="ANB68" s="36"/>
      <c r="ANC68" s="36"/>
      <c r="AND68" s="36"/>
      <c r="ANE68" s="36"/>
      <c r="ANF68" s="36"/>
      <c r="ANG68" s="36"/>
      <c r="ANH68" s="36"/>
      <c r="ANI68" s="36"/>
      <c r="ANJ68" s="36"/>
      <c r="ANK68" s="36"/>
      <c r="ANL68" s="36"/>
      <c r="ANM68" s="36"/>
      <c r="ANN68" s="36"/>
      <c r="ANO68" s="36"/>
      <c r="ANP68" s="36"/>
      <c r="ANQ68" s="36"/>
      <c r="ANR68" s="36"/>
      <c r="ANS68" s="36"/>
      <c r="ANT68" s="36"/>
      <c r="ANU68" s="36"/>
      <c r="ANV68" s="36"/>
      <c r="ANW68" s="36"/>
      <c r="ANX68" s="36"/>
      <c r="ANY68" s="36"/>
      <c r="ANZ68" s="36"/>
      <c r="AOA68" s="36"/>
      <c r="AOB68" s="36"/>
      <c r="AOC68" s="36"/>
      <c r="AOD68" s="36"/>
      <c r="AOE68" s="36"/>
      <c r="AOF68" s="36"/>
      <c r="AOG68" s="36"/>
      <c r="AOH68" s="36"/>
      <c r="AOI68" s="36"/>
      <c r="AOJ68" s="36"/>
      <c r="AOK68" s="36"/>
      <c r="AOL68" s="36"/>
      <c r="AOM68" s="36"/>
      <c r="AON68" s="36"/>
      <c r="AOO68" s="36"/>
      <c r="AOP68" s="36"/>
      <c r="AOQ68" s="36"/>
      <c r="AOR68" s="36"/>
      <c r="AOS68" s="36"/>
      <c r="AOT68" s="36"/>
      <c r="AOU68" s="36"/>
      <c r="AOV68" s="36"/>
      <c r="AOW68" s="36"/>
      <c r="AOX68" s="36"/>
      <c r="AOY68" s="36"/>
      <c r="AOZ68" s="36"/>
      <c r="APA68" s="36"/>
      <c r="APB68" s="36"/>
      <c r="APC68" s="36"/>
      <c r="APD68" s="36"/>
      <c r="APE68" s="36"/>
      <c r="APF68" s="36"/>
      <c r="APG68" s="36"/>
      <c r="APH68" s="36"/>
      <c r="API68" s="36"/>
      <c r="APJ68" s="36"/>
      <c r="APK68" s="36"/>
      <c r="APL68" s="36"/>
      <c r="APM68" s="36"/>
      <c r="APN68" s="36"/>
      <c r="APO68" s="36"/>
      <c r="APP68" s="36"/>
      <c r="APQ68" s="36"/>
      <c r="APR68" s="36"/>
      <c r="APS68" s="36"/>
      <c r="APT68" s="36"/>
      <c r="APU68" s="36"/>
      <c r="APV68" s="36"/>
      <c r="APW68" s="36"/>
      <c r="APX68" s="36"/>
      <c r="APY68" s="36"/>
      <c r="APZ68" s="36"/>
      <c r="AQA68" s="36"/>
      <c r="AQB68" s="36"/>
      <c r="AQC68" s="36"/>
      <c r="AQD68" s="36"/>
      <c r="AQE68" s="36"/>
      <c r="AQF68" s="36"/>
      <c r="AQG68" s="36"/>
      <c r="AQH68" s="36"/>
      <c r="AQI68" s="36"/>
      <c r="AQJ68" s="36"/>
      <c r="AQK68" s="36"/>
      <c r="AQL68" s="36"/>
      <c r="AQM68" s="36"/>
      <c r="AQN68" s="36"/>
      <c r="AQO68" s="36"/>
      <c r="AQP68" s="36"/>
      <c r="AQQ68" s="36"/>
      <c r="AQR68" s="36"/>
      <c r="AQS68" s="36"/>
      <c r="AQT68" s="36"/>
      <c r="AQU68" s="36"/>
      <c r="AQV68" s="36"/>
      <c r="AQW68" s="36"/>
      <c r="AQX68" s="36"/>
      <c r="AQY68" s="36"/>
      <c r="AQZ68" s="36"/>
      <c r="ARA68" s="36"/>
      <c r="ARB68" s="36"/>
      <c r="ARC68" s="36"/>
      <c r="ARD68" s="36"/>
      <c r="ARE68" s="36"/>
      <c r="ARF68" s="36"/>
      <c r="ARG68" s="36"/>
      <c r="ARH68" s="36"/>
      <c r="ARI68" s="36"/>
      <c r="ARJ68" s="36"/>
      <c r="ARK68" s="36"/>
      <c r="ARL68" s="36"/>
      <c r="ARM68" s="36"/>
      <c r="ARN68" s="36"/>
      <c r="ARO68" s="36"/>
      <c r="ARP68" s="36"/>
      <c r="ARQ68" s="36"/>
      <c r="ARR68" s="36"/>
      <c r="ARS68" s="36"/>
      <c r="ART68" s="36"/>
      <c r="ARU68" s="36"/>
      <c r="ARV68" s="36"/>
      <c r="ARW68" s="36"/>
      <c r="ARX68" s="36"/>
      <c r="ARY68" s="36"/>
      <c r="ARZ68" s="36"/>
      <c r="ASA68" s="36"/>
      <c r="ASB68" s="36"/>
      <c r="ASC68" s="36"/>
      <c r="ASD68" s="36"/>
      <c r="ASE68" s="36"/>
      <c r="ASF68" s="36"/>
      <c r="ASG68" s="36"/>
      <c r="ASH68" s="36"/>
      <c r="ASI68" s="36"/>
      <c r="ASJ68" s="36"/>
      <c r="ASK68" s="36"/>
      <c r="ASL68" s="36"/>
      <c r="ASM68" s="36"/>
      <c r="ASN68" s="36"/>
      <c r="ASO68" s="36"/>
      <c r="ASP68" s="36"/>
      <c r="ASQ68" s="36"/>
      <c r="ASR68" s="36"/>
      <c r="ASS68" s="36"/>
      <c r="AST68" s="36"/>
      <c r="ASU68" s="36"/>
      <c r="ASV68" s="36"/>
      <c r="ASW68" s="36"/>
      <c r="ASX68" s="36"/>
      <c r="ASY68" s="36"/>
      <c r="ASZ68" s="36"/>
      <c r="ATA68" s="36"/>
      <c r="ATB68" s="36"/>
      <c r="ATC68" s="36"/>
      <c r="ATD68" s="36"/>
      <c r="ATE68" s="36"/>
      <c r="ATF68" s="36"/>
      <c r="ATG68" s="36"/>
      <c r="ATH68" s="36"/>
      <c r="ATI68" s="36"/>
      <c r="ATJ68" s="36"/>
      <c r="ATK68" s="36"/>
      <c r="ATL68" s="36"/>
      <c r="ATM68" s="36"/>
      <c r="ATN68" s="36"/>
      <c r="ATO68" s="36"/>
      <c r="ATP68" s="36"/>
      <c r="ATQ68" s="36"/>
      <c r="ATR68" s="36"/>
      <c r="ATS68" s="36"/>
      <c r="ATT68" s="36"/>
      <c r="ATU68" s="36"/>
      <c r="ATV68" s="36"/>
      <c r="ATW68" s="36"/>
      <c r="ATX68" s="36"/>
      <c r="ATY68" s="36"/>
      <c r="ATZ68" s="36"/>
      <c r="AUA68" s="36"/>
      <c r="AUB68" s="36"/>
      <c r="AUC68" s="36"/>
      <c r="AUD68" s="36"/>
      <c r="AUE68" s="36"/>
      <c r="AUF68" s="36"/>
      <c r="AUG68" s="36"/>
      <c r="AUH68" s="36"/>
      <c r="AUI68" s="36"/>
      <c r="AUJ68" s="36"/>
      <c r="AUK68" s="36"/>
      <c r="AUL68" s="36"/>
      <c r="AUM68" s="36"/>
      <c r="AUN68" s="36"/>
      <c r="AUO68" s="36"/>
      <c r="AUP68" s="36"/>
      <c r="AUQ68" s="36"/>
      <c r="AUR68" s="36"/>
      <c r="AUS68" s="36"/>
      <c r="AUT68" s="36"/>
      <c r="AUU68" s="36"/>
      <c r="AUV68" s="36"/>
      <c r="AUW68" s="36"/>
      <c r="AUX68" s="36"/>
      <c r="AUY68" s="36"/>
      <c r="AUZ68" s="36"/>
      <c r="AVA68" s="36"/>
      <c r="AVB68" s="36"/>
      <c r="AVC68" s="36"/>
      <c r="AVD68" s="36"/>
      <c r="AVE68" s="36"/>
      <c r="AVF68" s="36"/>
      <c r="AVG68" s="36"/>
      <c r="AVH68" s="36"/>
      <c r="AVI68" s="36"/>
      <c r="AVJ68" s="36"/>
      <c r="AVK68" s="36"/>
      <c r="AVL68" s="36"/>
      <c r="AVM68" s="36"/>
      <c r="AVN68" s="36"/>
      <c r="AVO68" s="36"/>
      <c r="AVP68" s="36"/>
      <c r="AVQ68" s="36"/>
      <c r="AVR68" s="36"/>
      <c r="AVS68" s="36"/>
      <c r="AVT68" s="36"/>
      <c r="AVU68" s="36"/>
      <c r="AVV68" s="36"/>
      <c r="AVW68" s="36"/>
      <c r="AVX68" s="36"/>
      <c r="AVY68" s="36"/>
      <c r="AVZ68" s="36"/>
      <c r="AWA68" s="36"/>
      <c r="AWB68" s="36"/>
      <c r="AWC68" s="36"/>
      <c r="AWD68" s="36"/>
      <c r="AWE68" s="36"/>
      <c r="AWF68" s="36"/>
      <c r="AWG68" s="36"/>
      <c r="AWH68" s="36"/>
      <c r="AWI68" s="36"/>
      <c r="AWJ68" s="36"/>
      <c r="AWK68" s="36"/>
      <c r="AWL68" s="36"/>
      <c r="AWM68" s="36"/>
      <c r="AWN68" s="36"/>
      <c r="AWO68" s="36"/>
      <c r="AWP68" s="36"/>
      <c r="AWQ68" s="36"/>
      <c r="AWR68" s="36"/>
      <c r="AWS68" s="36"/>
      <c r="AWT68" s="36"/>
      <c r="AWU68" s="36"/>
      <c r="AWV68" s="36"/>
      <c r="AWW68" s="36"/>
      <c r="AWX68" s="36"/>
      <c r="AWY68" s="36"/>
      <c r="AWZ68" s="36"/>
      <c r="AXA68" s="36"/>
      <c r="AXB68" s="36"/>
      <c r="AXC68" s="36"/>
      <c r="AXD68" s="36"/>
      <c r="AXE68" s="36"/>
      <c r="AXF68" s="36"/>
      <c r="AXG68" s="36"/>
      <c r="AXH68" s="36"/>
      <c r="AXI68" s="36"/>
      <c r="AXJ68" s="36"/>
      <c r="AXK68" s="36"/>
      <c r="AXL68" s="36"/>
      <c r="AXM68" s="36"/>
      <c r="AXN68" s="36"/>
      <c r="AXO68" s="36"/>
      <c r="AXP68" s="36"/>
      <c r="AXQ68" s="36"/>
      <c r="AXR68" s="36"/>
      <c r="AXS68" s="36"/>
      <c r="AXT68" s="36"/>
      <c r="AXU68" s="36"/>
      <c r="AXV68" s="36"/>
      <c r="AXW68" s="36"/>
      <c r="AXX68" s="36"/>
      <c r="AXY68" s="36"/>
      <c r="AXZ68" s="36"/>
      <c r="AYA68" s="36"/>
      <c r="AYB68" s="36"/>
      <c r="AYC68" s="36"/>
      <c r="AYD68" s="36"/>
      <c r="AYE68" s="36"/>
      <c r="AYF68" s="36"/>
      <c r="AYG68" s="36"/>
      <c r="AYH68" s="36"/>
      <c r="AYI68" s="36"/>
      <c r="AYJ68" s="36"/>
      <c r="AYK68" s="36"/>
      <c r="AYL68" s="36"/>
      <c r="AYM68" s="36"/>
      <c r="AYN68" s="36"/>
      <c r="AYO68" s="36"/>
      <c r="AYP68" s="36"/>
      <c r="AYQ68" s="36"/>
      <c r="AYR68" s="36"/>
      <c r="AYS68" s="36"/>
      <c r="AYT68" s="36"/>
      <c r="AYU68" s="36"/>
      <c r="AYV68" s="36"/>
      <c r="AYW68" s="36"/>
      <c r="AYX68" s="36"/>
      <c r="AYY68" s="36"/>
      <c r="AYZ68" s="36"/>
      <c r="AZA68" s="36"/>
      <c r="AZB68" s="36"/>
      <c r="AZC68" s="36"/>
      <c r="AZD68" s="36"/>
      <c r="AZE68" s="36"/>
      <c r="AZF68" s="36"/>
      <c r="AZG68" s="36"/>
      <c r="AZH68" s="36"/>
      <c r="AZI68" s="36"/>
      <c r="AZJ68" s="36"/>
      <c r="AZK68" s="36"/>
      <c r="AZL68" s="36"/>
      <c r="AZM68" s="36"/>
      <c r="AZN68" s="36"/>
      <c r="AZO68" s="36"/>
      <c r="AZP68" s="36"/>
      <c r="AZQ68" s="36"/>
      <c r="AZR68" s="36"/>
      <c r="AZS68" s="36"/>
      <c r="AZT68" s="36"/>
      <c r="AZU68" s="36"/>
      <c r="AZV68" s="36"/>
      <c r="AZW68" s="36"/>
      <c r="AZX68" s="36"/>
      <c r="AZY68" s="36"/>
      <c r="AZZ68" s="36"/>
      <c r="BAA68" s="36"/>
      <c r="BAB68" s="36"/>
      <c r="BAC68" s="36"/>
      <c r="BAD68" s="36"/>
      <c r="BAE68" s="36"/>
      <c r="BAF68" s="36"/>
      <c r="BAG68" s="36"/>
      <c r="BAH68" s="36"/>
      <c r="BAI68" s="36"/>
      <c r="BAJ68" s="36"/>
      <c r="BAK68" s="36"/>
      <c r="BAL68" s="36"/>
      <c r="BAM68" s="36"/>
      <c r="BAN68" s="36"/>
      <c r="BAO68" s="36"/>
      <c r="BAP68" s="36"/>
      <c r="BAQ68" s="36"/>
      <c r="BAR68" s="36"/>
      <c r="BAS68" s="36"/>
      <c r="BAT68" s="36"/>
      <c r="BAU68" s="36"/>
      <c r="BAV68" s="36"/>
      <c r="BAW68" s="36"/>
      <c r="BAX68" s="36"/>
      <c r="BAY68" s="36"/>
      <c r="BAZ68" s="36"/>
      <c r="BBA68" s="36"/>
      <c r="BBB68" s="36"/>
      <c r="BBC68" s="36"/>
      <c r="BBD68" s="36"/>
      <c r="BBE68" s="36"/>
      <c r="BBF68" s="36"/>
      <c r="BBG68" s="36"/>
      <c r="BBH68" s="36"/>
      <c r="BBI68" s="36"/>
      <c r="BBJ68" s="36"/>
      <c r="BBK68" s="36"/>
      <c r="BBL68" s="36"/>
      <c r="BBM68" s="36"/>
      <c r="BBN68" s="36"/>
      <c r="BBO68" s="36"/>
      <c r="BBP68" s="36"/>
      <c r="BBQ68" s="36"/>
      <c r="BBR68" s="36"/>
      <c r="BBS68" s="36"/>
      <c r="BBT68" s="36"/>
      <c r="BBU68" s="36"/>
      <c r="BBV68" s="36"/>
      <c r="BBW68" s="36"/>
      <c r="BBX68" s="36"/>
      <c r="BBY68" s="36"/>
      <c r="BBZ68" s="36"/>
      <c r="BCA68" s="36"/>
      <c r="BCB68" s="36"/>
      <c r="BCC68" s="36"/>
      <c r="BCD68" s="36"/>
      <c r="BCE68" s="36"/>
      <c r="BCF68" s="36"/>
      <c r="BCG68" s="36"/>
      <c r="BCH68" s="36"/>
      <c r="BCI68" s="36"/>
      <c r="BCJ68" s="36"/>
      <c r="BCK68" s="36"/>
      <c r="BCL68" s="36"/>
      <c r="BCM68" s="36"/>
      <c r="BCN68" s="36"/>
      <c r="BCO68" s="36"/>
      <c r="BCP68" s="36"/>
      <c r="BCQ68" s="36"/>
      <c r="BCR68" s="36"/>
      <c r="BCS68" s="36"/>
      <c r="BCT68" s="36"/>
      <c r="BCU68" s="36"/>
      <c r="BCV68" s="36"/>
      <c r="BCW68" s="36"/>
      <c r="BCX68" s="36"/>
      <c r="BCY68" s="36"/>
      <c r="BCZ68" s="36"/>
      <c r="BDA68" s="36"/>
      <c r="BDB68" s="36"/>
      <c r="BDC68" s="36"/>
      <c r="BDD68" s="36"/>
      <c r="BDE68" s="36"/>
      <c r="BDF68" s="36"/>
      <c r="BDG68" s="36"/>
      <c r="BDH68" s="36"/>
      <c r="BDI68" s="36"/>
      <c r="BDJ68" s="36"/>
      <c r="BDK68" s="36"/>
      <c r="BDL68" s="36"/>
      <c r="BDM68" s="36"/>
      <c r="BDN68" s="36"/>
      <c r="BDO68" s="36"/>
      <c r="BDP68" s="36"/>
      <c r="BDQ68" s="36"/>
      <c r="BDR68" s="36"/>
      <c r="BDS68" s="36"/>
      <c r="BDT68" s="36"/>
      <c r="BDU68" s="36"/>
      <c r="BDV68" s="36"/>
      <c r="BDW68" s="36"/>
      <c r="BDX68" s="36"/>
      <c r="BDY68" s="36"/>
      <c r="BDZ68" s="36"/>
      <c r="BEA68" s="36"/>
      <c r="BEB68" s="36"/>
      <c r="BEC68" s="36"/>
      <c r="BED68" s="36"/>
      <c r="BEE68" s="36"/>
      <c r="BEF68" s="36"/>
      <c r="BEG68" s="36"/>
      <c r="BEH68" s="36"/>
      <c r="BEI68" s="36"/>
      <c r="BEJ68" s="36"/>
      <c r="BEK68" s="36"/>
      <c r="BEL68" s="36"/>
      <c r="BEM68" s="36"/>
      <c r="BEN68" s="36"/>
      <c r="BEO68" s="36"/>
      <c r="BEP68" s="36"/>
      <c r="BEQ68" s="36"/>
      <c r="BER68" s="36"/>
      <c r="BES68" s="36"/>
      <c r="BET68" s="36"/>
      <c r="BEU68" s="36"/>
      <c r="BEV68" s="36"/>
      <c r="BEW68" s="36"/>
      <c r="BEX68" s="36"/>
      <c r="BEY68" s="36"/>
      <c r="BEZ68" s="36"/>
      <c r="BFA68" s="36"/>
      <c r="BFB68" s="36"/>
      <c r="BFC68" s="36"/>
      <c r="BFD68" s="36"/>
      <c r="BFE68" s="36"/>
      <c r="BFF68" s="36"/>
      <c r="BFG68" s="36"/>
      <c r="BFH68" s="36"/>
      <c r="BFI68" s="36"/>
      <c r="BFJ68" s="36"/>
      <c r="BFK68" s="36"/>
      <c r="BFL68" s="36"/>
      <c r="BFM68" s="36"/>
      <c r="BFN68" s="36"/>
      <c r="BFO68" s="36"/>
      <c r="BFP68" s="36"/>
      <c r="BFQ68" s="36"/>
      <c r="BFR68" s="36"/>
      <c r="BFS68" s="36"/>
      <c r="BFT68" s="36"/>
      <c r="BFU68" s="36"/>
      <c r="BFV68" s="36"/>
      <c r="BFW68" s="36"/>
      <c r="BFX68" s="36"/>
      <c r="BFY68" s="36"/>
      <c r="BFZ68" s="36"/>
      <c r="BGA68" s="36"/>
      <c r="BGB68" s="36"/>
      <c r="BGC68" s="36"/>
      <c r="BGD68" s="36"/>
      <c r="BGE68" s="36"/>
      <c r="BGF68" s="36"/>
      <c r="BGG68" s="36"/>
      <c r="BGH68" s="36"/>
      <c r="BGI68" s="36"/>
      <c r="BGJ68" s="36"/>
      <c r="BGK68" s="36"/>
      <c r="BGL68" s="36"/>
      <c r="BGM68" s="36"/>
      <c r="BGN68" s="36"/>
      <c r="BGO68" s="36"/>
      <c r="BGP68" s="36"/>
      <c r="BGQ68" s="36"/>
      <c r="BGR68" s="36"/>
      <c r="BGS68" s="36"/>
      <c r="BGT68" s="36"/>
      <c r="BGU68" s="36"/>
      <c r="BGV68" s="36"/>
      <c r="BGW68" s="36"/>
      <c r="BGX68" s="36"/>
      <c r="BGY68" s="36"/>
      <c r="BGZ68" s="36"/>
      <c r="BHA68" s="36"/>
      <c r="BHB68" s="36"/>
      <c r="BHC68" s="36"/>
      <c r="BHD68" s="36"/>
      <c r="BHE68" s="36"/>
      <c r="BHF68" s="36"/>
      <c r="BHG68" s="36"/>
      <c r="BHH68" s="36"/>
      <c r="BHI68" s="36"/>
      <c r="BHJ68" s="36"/>
      <c r="BHK68" s="36"/>
      <c r="BHL68" s="36"/>
      <c r="BHM68" s="36"/>
      <c r="BHN68" s="36"/>
      <c r="BHO68" s="36"/>
      <c r="BHP68" s="36"/>
      <c r="BHQ68" s="36"/>
      <c r="BHR68" s="36"/>
      <c r="BHS68" s="36"/>
      <c r="BHT68" s="36"/>
      <c r="BHU68" s="36"/>
      <c r="BHV68" s="36"/>
      <c r="BHW68" s="36"/>
      <c r="BHX68" s="36"/>
      <c r="BHY68" s="36"/>
      <c r="BHZ68" s="36"/>
      <c r="BIA68" s="36"/>
      <c r="BIB68" s="36"/>
      <c r="BIC68" s="36"/>
      <c r="BID68" s="36"/>
      <c r="BIE68" s="36"/>
      <c r="BIF68" s="36"/>
      <c r="BIG68" s="36"/>
      <c r="BIH68" s="36"/>
      <c r="BII68" s="36"/>
      <c r="BIJ68" s="36"/>
      <c r="BIK68" s="36"/>
      <c r="BIL68" s="36"/>
      <c r="BIM68" s="36"/>
      <c r="BIN68" s="36"/>
      <c r="BIO68" s="36"/>
      <c r="BIP68" s="36"/>
      <c r="BIQ68" s="36"/>
      <c r="BIR68" s="36"/>
      <c r="BIS68" s="36"/>
      <c r="BIT68" s="36"/>
      <c r="BIU68" s="36"/>
      <c r="BIV68" s="36"/>
      <c r="BIW68" s="36"/>
      <c r="BIX68" s="36"/>
      <c r="BIY68" s="36"/>
      <c r="BIZ68" s="36"/>
      <c r="BJA68" s="36"/>
      <c r="BJB68" s="36"/>
      <c r="BJC68" s="36"/>
      <c r="BJD68" s="36"/>
      <c r="BJE68" s="36"/>
      <c r="BJF68" s="36"/>
      <c r="BJG68" s="36"/>
      <c r="BJH68" s="36"/>
      <c r="BJI68" s="36"/>
      <c r="BJJ68" s="36"/>
      <c r="BJK68" s="36"/>
      <c r="BJL68" s="36"/>
      <c r="BJM68" s="36"/>
      <c r="BJN68" s="36"/>
      <c r="BJO68" s="36"/>
      <c r="BJP68" s="36"/>
      <c r="BJQ68" s="36"/>
      <c r="BJR68" s="36"/>
      <c r="BJS68" s="36"/>
      <c r="BJT68" s="36"/>
      <c r="BJU68" s="36"/>
      <c r="BJV68" s="36"/>
      <c r="BJW68" s="36"/>
      <c r="BJX68" s="36"/>
      <c r="BJY68" s="36"/>
      <c r="BJZ68" s="36"/>
      <c r="BKA68" s="36"/>
      <c r="BKB68" s="36"/>
      <c r="BKC68" s="36"/>
      <c r="BKD68" s="36"/>
      <c r="BKE68" s="36"/>
      <c r="BKF68" s="36"/>
      <c r="BKG68" s="36"/>
      <c r="BKH68" s="36"/>
      <c r="BKI68" s="36"/>
      <c r="BKJ68" s="36"/>
      <c r="BKK68" s="36"/>
      <c r="BKL68" s="36"/>
      <c r="BKM68" s="36"/>
      <c r="BKN68" s="36"/>
      <c r="BKO68" s="36"/>
      <c r="BKP68" s="36"/>
      <c r="BKQ68" s="36"/>
      <c r="BKR68" s="36"/>
      <c r="BKS68" s="36"/>
      <c r="BKT68" s="36"/>
      <c r="BKU68" s="36"/>
      <c r="BKV68" s="36"/>
      <c r="BKW68" s="36"/>
      <c r="BKX68" s="36"/>
      <c r="BKY68" s="36"/>
      <c r="BKZ68" s="36"/>
      <c r="BLA68" s="36"/>
      <c r="BLB68" s="36"/>
      <c r="BLC68" s="36"/>
      <c r="BLD68" s="36"/>
      <c r="BLE68" s="36"/>
      <c r="BLF68" s="36"/>
      <c r="BLG68" s="36"/>
      <c r="BLH68" s="36"/>
      <c r="BLI68" s="36"/>
      <c r="BLJ68" s="36"/>
      <c r="BLK68" s="36"/>
      <c r="BLL68" s="36"/>
      <c r="BLM68" s="36"/>
      <c r="BLN68" s="36"/>
      <c r="BLO68" s="36"/>
      <c r="BLP68" s="36"/>
      <c r="BLQ68" s="36"/>
      <c r="BLR68" s="36"/>
      <c r="BLS68" s="36"/>
      <c r="BLT68" s="36"/>
      <c r="BLU68" s="36"/>
      <c r="BLV68" s="36"/>
      <c r="BLW68" s="36"/>
      <c r="BLX68" s="36"/>
      <c r="BLY68" s="36"/>
      <c r="BLZ68" s="36"/>
      <c r="BMA68" s="36"/>
      <c r="BMB68" s="36"/>
      <c r="BMC68" s="36"/>
      <c r="BMD68" s="36"/>
      <c r="BME68" s="36"/>
      <c r="BMF68" s="36"/>
      <c r="BMG68" s="36"/>
      <c r="BMH68" s="36"/>
      <c r="BMI68" s="36"/>
      <c r="BMJ68" s="36"/>
      <c r="BMK68" s="36"/>
      <c r="BML68" s="36"/>
      <c r="BMM68" s="36"/>
      <c r="BMN68" s="36"/>
      <c r="BMO68" s="36"/>
      <c r="BMP68" s="36"/>
      <c r="BMQ68" s="36"/>
      <c r="BMR68" s="36"/>
      <c r="BMS68" s="36"/>
      <c r="BMT68" s="36"/>
      <c r="BMU68" s="36"/>
      <c r="BMV68" s="36"/>
      <c r="BMW68" s="36"/>
      <c r="BMX68" s="36"/>
      <c r="BMY68" s="36"/>
      <c r="BMZ68" s="36"/>
      <c r="BNA68" s="36"/>
      <c r="BNB68" s="36"/>
      <c r="BNC68" s="36"/>
      <c r="BND68" s="36"/>
      <c r="BNE68" s="36"/>
      <c r="BNF68" s="36"/>
      <c r="BNG68" s="36"/>
      <c r="BNH68" s="36"/>
      <c r="BNI68" s="36"/>
      <c r="BNJ68" s="36"/>
      <c r="BNK68" s="36"/>
      <c r="BNL68" s="36"/>
      <c r="BNM68" s="36"/>
      <c r="BNN68" s="36"/>
      <c r="BNO68" s="36"/>
      <c r="BNP68" s="36"/>
      <c r="BNQ68" s="36"/>
      <c r="BNR68" s="36"/>
      <c r="BNS68" s="36"/>
      <c r="BNT68" s="36"/>
      <c r="BNU68" s="36"/>
      <c r="BNV68" s="36"/>
      <c r="BNW68" s="36"/>
      <c r="BNX68" s="36"/>
      <c r="BNY68" s="36"/>
      <c r="BNZ68" s="36"/>
      <c r="BOA68" s="36"/>
      <c r="BOB68" s="36"/>
      <c r="BOC68" s="36"/>
      <c r="BOD68" s="36"/>
      <c r="BOE68" s="36"/>
      <c r="BOF68" s="36"/>
      <c r="BOG68" s="36"/>
      <c r="BOH68" s="36"/>
      <c r="BOI68" s="36"/>
      <c r="BOJ68" s="36"/>
      <c r="BOK68" s="36"/>
      <c r="BOL68" s="36"/>
      <c r="BOM68" s="36"/>
      <c r="BON68" s="36"/>
      <c r="BOO68" s="36"/>
      <c r="BOP68" s="36"/>
      <c r="BOQ68" s="36"/>
      <c r="BOR68" s="36"/>
      <c r="BOS68" s="36"/>
      <c r="BOT68" s="36"/>
      <c r="BOU68" s="36"/>
      <c r="BOV68" s="36"/>
      <c r="BOW68" s="36"/>
      <c r="BOX68" s="36"/>
      <c r="BOY68" s="36"/>
      <c r="BOZ68" s="36"/>
      <c r="BPA68" s="36"/>
      <c r="BPB68" s="36"/>
      <c r="BPC68" s="36"/>
      <c r="BPD68" s="36"/>
      <c r="BPE68" s="36"/>
      <c r="BPF68" s="36"/>
      <c r="BPG68" s="36"/>
      <c r="BPH68" s="36"/>
      <c r="BPI68" s="36"/>
      <c r="BPJ68" s="36"/>
      <c r="BPK68" s="36"/>
      <c r="BPL68" s="36"/>
      <c r="BPM68" s="36"/>
      <c r="BPN68" s="36"/>
      <c r="BPO68" s="36"/>
      <c r="BPP68" s="36"/>
      <c r="BPQ68" s="36"/>
      <c r="BPR68" s="36"/>
      <c r="BPS68" s="36"/>
      <c r="BPT68" s="36"/>
      <c r="BPU68" s="36"/>
      <c r="BPV68" s="36"/>
      <c r="BPW68" s="36"/>
      <c r="BPX68" s="36"/>
      <c r="BPY68" s="36"/>
      <c r="BPZ68" s="36"/>
      <c r="BQA68" s="36"/>
      <c r="BQB68" s="36"/>
      <c r="BQC68" s="36"/>
      <c r="BQD68" s="36"/>
      <c r="BQE68" s="36"/>
      <c r="BQF68" s="36"/>
      <c r="BQG68" s="36"/>
      <c r="BQH68" s="36"/>
      <c r="BQI68" s="36"/>
      <c r="BQJ68" s="36"/>
      <c r="BQK68" s="36"/>
      <c r="BQL68" s="36"/>
      <c r="BQM68" s="36"/>
      <c r="BQN68" s="36"/>
      <c r="BQO68" s="36"/>
      <c r="BQP68" s="36"/>
      <c r="BQQ68" s="36"/>
      <c r="BQR68" s="36"/>
      <c r="BQS68" s="36"/>
      <c r="BQT68" s="36"/>
      <c r="BQU68" s="36"/>
      <c r="BQV68" s="36"/>
      <c r="BQW68" s="36"/>
      <c r="BQX68" s="36"/>
      <c r="BQY68" s="36"/>
      <c r="BQZ68" s="36"/>
      <c r="BRA68" s="36"/>
      <c r="BRB68" s="36"/>
      <c r="BRC68" s="36"/>
      <c r="BRD68" s="36"/>
      <c r="BRE68" s="36"/>
      <c r="BRF68" s="36"/>
      <c r="BRG68" s="36"/>
      <c r="BRH68" s="36"/>
      <c r="BRI68" s="36"/>
      <c r="BRJ68" s="36"/>
      <c r="BRK68" s="36"/>
      <c r="BRL68" s="36"/>
      <c r="BRM68" s="36"/>
      <c r="BRN68" s="36"/>
      <c r="BRO68" s="36"/>
      <c r="BRP68" s="36"/>
      <c r="BRQ68" s="36"/>
      <c r="BRR68" s="36"/>
      <c r="BRS68" s="36"/>
      <c r="BRT68" s="36"/>
      <c r="BRU68" s="36"/>
      <c r="BRV68" s="36"/>
      <c r="BRW68" s="36"/>
      <c r="BRX68" s="36"/>
      <c r="BRY68" s="36"/>
      <c r="BRZ68" s="36"/>
      <c r="BSA68" s="36"/>
      <c r="BSB68" s="36"/>
      <c r="BSC68" s="36"/>
      <c r="BSD68" s="36"/>
      <c r="BSE68" s="36"/>
      <c r="BSF68" s="36"/>
      <c r="BSG68" s="36"/>
      <c r="BSH68" s="36"/>
      <c r="BSI68" s="36"/>
      <c r="BSJ68" s="36"/>
      <c r="BSK68" s="36"/>
      <c r="BSL68" s="36"/>
      <c r="BSM68" s="36"/>
      <c r="BSN68" s="36"/>
      <c r="BSO68" s="36"/>
      <c r="BSP68" s="36"/>
      <c r="BSQ68" s="36"/>
      <c r="BSR68" s="36"/>
      <c r="BSS68" s="36"/>
      <c r="BST68" s="36"/>
      <c r="BSU68" s="36"/>
      <c r="BSV68" s="36"/>
      <c r="BSW68" s="36"/>
      <c r="BSX68" s="36"/>
      <c r="BSY68" s="36"/>
      <c r="BSZ68" s="36"/>
      <c r="BTA68" s="36"/>
      <c r="BTB68" s="36"/>
      <c r="BTC68" s="36"/>
      <c r="BTD68" s="36"/>
      <c r="BTE68" s="36"/>
      <c r="BTF68" s="36"/>
      <c r="BTG68" s="36"/>
      <c r="BTH68" s="36"/>
      <c r="BTI68" s="36"/>
      <c r="BTJ68" s="36"/>
      <c r="BTK68" s="36"/>
      <c r="BTL68" s="36"/>
      <c r="BTM68" s="36"/>
      <c r="BTN68" s="36"/>
      <c r="BTO68" s="36"/>
      <c r="BTP68" s="36"/>
      <c r="BTQ68" s="36"/>
      <c r="BTR68" s="36"/>
      <c r="BTS68" s="36"/>
      <c r="BTT68" s="36"/>
      <c r="BTU68" s="36"/>
      <c r="BTV68" s="36"/>
      <c r="BTW68" s="36"/>
      <c r="BTX68" s="36"/>
      <c r="BTY68" s="36"/>
      <c r="BTZ68" s="36"/>
      <c r="BUA68" s="36"/>
      <c r="BUB68" s="36"/>
      <c r="BUC68" s="36"/>
      <c r="BUD68" s="36"/>
      <c r="BUE68" s="36"/>
      <c r="BUF68" s="36"/>
      <c r="BUG68" s="36"/>
      <c r="BUH68" s="36"/>
      <c r="BUI68" s="36"/>
      <c r="BUJ68" s="36"/>
      <c r="BUK68" s="36"/>
      <c r="BUL68" s="36"/>
      <c r="BUM68" s="36"/>
      <c r="BUN68" s="36"/>
      <c r="BUO68" s="36"/>
      <c r="BUP68" s="36"/>
      <c r="BUQ68" s="36"/>
      <c r="BUR68" s="36"/>
      <c r="BUS68" s="36"/>
      <c r="BUT68" s="36"/>
      <c r="BUU68" s="36"/>
      <c r="BUV68" s="36"/>
      <c r="BUW68" s="36"/>
      <c r="BUX68" s="36"/>
      <c r="BUY68" s="36"/>
      <c r="BUZ68" s="36"/>
      <c r="BVA68" s="36"/>
      <c r="BVB68" s="36"/>
      <c r="BVC68" s="36"/>
      <c r="BVD68" s="36"/>
      <c r="BVE68" s="36"/>
      <c r="BVF68" s="36"/>
      <c r="BVG68" s="36"/>
      <c r="BVH68" s="36"/>
      <c r="BVI68" s="36"/>
      <c r="BVJ68" s="36"/>
      <c r="BVK68" s="36"/>
      <c r="BVL68" s="36"/>
      <c r="BVM68" s="36"/>
      <c r="BVN68" s="36"/>
      <c r="BVO68" s="36"/>
      <c r="BVP68" s="36"/>
      <c r="BVQ68" s="36"/>
      <c r="BVR68" s="36"/>
      <c r="BVS68" s="36"/>
      <c r="BVT68" s="36"/>
      <c r="BVU68" s="36"/>
      <c r="BVV68" s="36"/>
      <c r="BVW68" s="36"/>
      <c r="BVX68" s="36"/>
      <c r="BVY68" s="36"/>
      <c r="BVZ68" s="36"/>
      <c r="BWA68" s="36"/>
      <c r="BWB68" s="36"/>
      <c r="BWC68" s="36"/>
      <c r="BWD68" s="36"/>
      <c r="BWE68" s="36"/>
      <c r="BWF68" s="36"/>
      <c r="BWG68" s="36"/>
      <c r="BWH68" s="36"/>
      <c r="BWI68" s="36"/>
      <c r="BWJ68" s="36"/>
      <c r="BWK68" s="36"/>
      <c r="BWL68" s="36"/>
      <c r="BWM68" s="36"/>
      <c r="BWN68" s="36"/>
      <c r="BWO68" s="36"/>
      <c r="BWP68" s="36"/>
      <c r="BWQ68" s="36"/>
      <c r="BWR68" s="36"/>
      <c r="BWS68" s="36"/>
      <c r="BWT68" s="36"/>
      <c r="BWU68" s="36"/>
      <c r="BWV68" s="36"/>
      <c r="BWW68" s="36"/>
      <c r="BWX68" s="36"/>
      <c r="BWY68" s="36"/>
      <c r="BWZ68" s="36"/>
      <c r="BXA68" s="36"/>
      <c r="BXB68" s="36"/>
      <c r="BXC68" s="36"/>
      <c r="BXD68" s="36"/>
      <c r="BXE68" s="36"/>
      <c r="BXF68" s="36"/>
      <c r="BXG68" s="36"/>
      <c r="BXH68" s="36"/>
      <c r="BXI68" s="36"/>
      <c r="BXJ68" s="36"/>
      <c r="BXK68" s="36"/>
      <c r="BXL68" s="36"/>
      <c r="BXM68" s="36"/>
      <c r="BXN68" s="36"/>
      <c r="BXO68" s="36"/>
      <c r="BXP68" s="36"/>
      <c r="BXQ68" s="36"/>
      <c r="BXR68" s="36"/>
      <c r="BXS68" s="36"/>
      <c r="BXT68" s="36"/>
      <c r="BXU68" s="36"/>
      <c r="BXV68" s="36"/>
      <c r="BXW68" s="36"/>
      <c r="BXX68" s="36"/>
      <c r="BXY68" s="36"/>
      <c r="BXZ68" s="36"/>
      <c r="BYA68" s="36"/>
      <c r="BYB68" s="36"/>
      <c r="BYC68" s="36"/>
      <c r="BYD68" s="36"/>
      <c r="BYE68" s="36"/>
      <c r="BYF68" s="36"/>
      <c r="BYG68" s="36"/>
      <c r="BYH68" s="36"/>
      <c r="BYI68" s="36"/>
      <c r="BYJ68" s="36"/>
      <c r="BYK68" s="36"/>
      <c r="BYL68" s="36"/>
      <c r="BYM68" s="36"/>
      <c r="BYN68" s="36"/>
      <c r="BYO68" s="36"/>
      <c r="BYP68" s="36"/>
      <c r="BYQ68" s="36"/>
      <c r="BYR68" s="36"/>
      <c r="BYS68" s="36"/>
      <c r="BYT68" s="36"/>
      <c r="BYU68" s="36"/>
      <c r="BYV68" s="36"/>
      <c r="BYW68" s="36"/>
      <c r="BYX68" s="36"/>
      <c r="BYY68" s="36"/>
      <c r="BYZ68" s="36"/>
      <c r="BZA68" s="36"/>
      <c r="BZB68" s="36"/>
      <c r="BZC68" s="36"/>
      <c r="BZD68" s="36"/>
      <c r="BZE68" s="36"/>
      <c r="BZF68" s="36"/>
      <c r="BZG68" s="36"/>
      <c r="BZH68" s="36"/>
      <c r="BZI68" s="36"/>
      <c r="BZJ68" s="36"/>
      <c r="BZK68" s="36"/>
      <c r="BZL68" s="36"/>
      <c r="BZM68" s="36"/>
      <c r="BZN68" s="36"/>
      <c r="BZO68" s="36"/>
      <c r="BZP68" s="36"/>
      <c r="BZQ68" s="36"/>
      <c r="BZR68" s="36"/>
      <c r="BZS68" s="36"/>
      <c r="BZT68" s="36"/>
      <c r="BZU68" s="36"/>
      <c r="BZV68" s="36"/>
      <c r="BZW68" s="36"/>
      <c r="BZX68" s="36"/>
      <c r="BZY68" s="36"/>
      <c r="BZZ68" s="36"/>
      <c r="CAA68" s="36"/>
      <c r="CAB68" s="36"/>
      <c r="CAC68" s="36"/>
      <c r="CAD68" s="36"/>
      <c r="CAE68" s="36"/>
      <c r="CAF68" s="36"/>
      <c r="CAG68" s="36"/>
      <c r="CAH68" s="36"/>
      <c r="CAI68" s="36"/>
      <c r="CAJ68" s="36"/>
      <c r="CAK68" s="36"/>
      <c r="CAL68" s="36"/>
      <c r="CAM68" s="36"/>
      <c r="CAN68" s="36"/>
      <c r="CAO68" s="36"/>
      <c r="CAP68" s="36"/>
      <c r="CAQ68" s="36"/>
      <c r="CAR68" s="36"/>
      <c r="CAS68" s="36"/>
      <c r="CAT68" s="36"/>
      <c r="CAU68" s="36"/>
      <c r="CAV68" s="36"/>
      <c r="CAW68" s="36"/>
      <c r="CAX68" s="36"/>
      <c r="CAY68" s="36"/>
      <c r="CAZ68" s="36"/>
      <c r="CBA68" s="36"/>
      <c r="CBB68" s="36"/>
      <c r="CBC68" s="36"/>
      <c r="CBD68" s="36"/>
      <c r="CBE68" s="36"/>
      <c r="CBF68" s="36"/>
      <c r="CBG68" s="36"/>
      <c r="CBH68" s="36"/>
      <c r="CBI68" s="36"/>
      <c r="CBJ68" s="36"/>
      <c r="CBK68" s="36"/>
      <c r="CBL68" s="36"/>
      <c r="CBM68" s="36"/>
      <c r="CBN68" s="36"/>
      <c r="CBO68" s="36"/>
      <c r="CBP68" s="36"/>
      <c r="CBQ68" s="36"/>
      <c r="CBR68" s="36"/>
      <c r="CBS68" s="36"/>
      <c r="CBT68" s="36"/>
      <c r="CBU68" s="36"/>
      <c r="CBV68" s="36"/>
      <c r="CBW68" s="36"/>
      <c r="CBX68" s="36"/>
      <c r="CBY68" s="36"/>
      <c r="CBZ68" s="36"/>
      <c r="CCA68" s="36"/>
      <c r="CCB68" s="36"/>
      <c r="CCC68" s="36"/>
      <c r="CCD68" s="36"/>
      <c r="CCE68" s="36"/>
      <c r="CCF68" s="36"/>
      <c r="CCG68" s="36"/>
      <c r="CCH68" s="36"/>
      <c r="CCI68" s="36"/>
      <c r="CCJ68" s="36"/>
      <c r="CCK68" s="36"/>
      <c r="CCL68" s="36"/>
      <c r="CCM68" s="36"/>
      <c r="CCN68" s="36"/>
      <c r="CCO68" s="36"/>
      <c r="CCP68" s="36"/>
      <c r="CCQ68" s="36"/>
      <c r="CCR68" s="36"/>
      <c r="CCS68" s="36"/>
      <c r="CCT68" s="36"/>
      <c r="CCU68" s="36"/>
      <c r="CCV68" s="36"/>
      <c r="CCW68" s="36"/>
      <c r="CCX68" s="36"/>
      <c r="CCY68" s="36"/>
      <c r="CCZ68" s="36"/>
      <c r="CDA68" s="36"/>
      <c r="CDB68" s="36"/>
      <c r="CDC68" s="36"/>
      <c r="CDD68" s="36"/>
      <c r="CDE68" s="36"/>
      <c r="CDF68" s="36"/>
      <c r="CDG68" s="36"/>
      <c r="CDH68" s="36"/>
      <c r="CDI68" s="36"/>
      <c r="CDJ68" s="36"/>
      <c r="CDK68" s="36"/>
      <c r="CDL68" s="36"/>
      <c r="CDM68" s="36"/>
      <c r="CDN68" s="36"/>
      <c r="CDO68" s="36"/>
      <c r="CDP68" s="36"/>
      <c r="CDQ68" s="36"/>
      <c r="CDR68" s="36"/>
      <c r="CDS68" s="36"/>
      <c r="CDT68" s="36"/>
      <c r="CDU68" s="36"/>
      <c r="CDV68" s="36"/>
      <c r="CDW68" s="36"/>
      <c r="CDX68" s="36"/>
      <c r="CDY68" s="36"/>
      <c r="CDZ68" s="36"/>
      <c r="CEA68" s="36"/>
      <c r="CEB68" s="36"/>
      <c r="CEC68" s="36"/>
      <c r="CED68" s="36"/>
      <c r="CEE68" s="36"/>
      <c r="CEF68" s="36"/>
      <c r="CEG68" s="36"/>
      <c r="CEH68" s="36"/>
      <c r="CEI68" s="36"/>
      <c r="CEJ68" s="36"/>
      <c r="CEK68" s="36"/>
      <c r="CEL68" s="36"/>
      <c r="CEM68" s="36"/>
      <c r="CEN68" s="36"/>
      <c r="CEO68" s="36"/>
      <c r="CEP68" s="36"/>
      <c r="CEQ68" s="36"/>
      <c r="CER68" s="36"/>
      <c r="CES68" s="36"/>
      <c r="CET68" s="36"/>
      <c r="CEU68" s="36"/>
      <c r="CEV68" s="36"/>
      <c r="CEW68" s="36"/>
      <c r="CEX68" s="36"/>
      <c r="CEY68" s="36"/>
      <c r="CEZ68" s="36"/>
      <c r="CFA68" s="36"/>
      <c r="CFB68" s="36"/>
      <c r="CFC68" s="36"/>
      <c r="CFD68" s="36"/>
      <c r="CFE68" s="36"/>
      <c r="CFF68" s="36"/>
      <c r="CFG68" s="36"/>
      <c r="CFH68" s="36"/>
      <c r="CFI68" s="36"/>
      <c r="CFJ68" s="36"/>
      <c r="CFK68" s="36"/>
      <c r="CFL68" s="36"/>
      <c r="CFM68" s="36"/>
      <c r="CFN68" s="36"/>
      <c r="CFO68" s="36"/>
      <c r="CFP68" s="36"/>
      <c r="CFQ68" s="36"/>
      <c r="CFR68" s="36"/>
      <c r="CFS68" s="36"/>
      <c r="CFT68" s="36"/>
      <c r="CFU68" s="36"/>
      <c r="CFV68" s="36"/>
      <c r="CFW68" s="36"/>
      <c r="CFX68" s="36"/>
      <c r="CFY68" s="36"/>
      <c r="CFZ68" s="36"/>
      <c r="CGA68" s="36"/>
      <c r="CGB68" s="36"/>
      <c r="CGC68" s="36"/>
      <c r="CGD68" s="36"/>
      <c r="CGE68" s="36"/>
      <c r="CGF68" s="36"/>
      <c r="CGG68" s="36"/>
      <c r="CGH68" s="36"/>
      <c r="CGI68" s="36"/>
      <c r="CGJ68" s="36"/>
      <c r="CGK68" s="36"/>
      <c r="CGL68" s="36"/>
      <c r="CGM68" s="36"/>
      <c r="CGN68" s="36"/>
      <c r="CGO68" s="36"/>
      <c r="CGP68" s="36"/>
      <c r="CGQ68" s="36"/>
      <c r="CGR68" s="36"/>
      <c r="CGS68" s="36"/>
      <c r="CGT68" s="36"/>
      <c r="CGU68" s="36"/>
      <c r="CGV68" s="36"/>
      <c r="CGW68" s="36"/>
      <c r="CGX68" s="36"/>
      <c r="CGY68" s="36"/>
      <c r="CGZ68" s="36"/>
      <c r="CHA68" s="36"/>
      <c r="CHB68" s="36"/>
      <c r="CHC68" s="36"/>
      <c r="CHD68" s="36"/>
      <c r="CHE68" s="36"/>
      <c r="CHF68" s="36"/>
      <c r="CHG68" s="36"/>
      <c r="CHH68" s="36"/>
      <c r="CHI68" s="36"/>
      <c r="CHJ68" s="36"/>
      <c r="CHK68" s="36"/>
      <c r="CHL68" s="36"/>
      <c r="CHM68" s="36"/>
      <c r="CHN68" s="36"/>
      <c r="CHO68" s="36"/>
      <c r="CHP68" s="36"/>
      <c r="CHQ68" s="36"/>
      <c r="CHR68" s="36"/>
      <c r="CHS68" s="36"/>
      <c r="CHT68" s="36"/>
      <c r="CHU68" s="36"/>
      <c r="CHV68" s="36"/>
      <c r="CHW68" s="36"/>
      <c r="CHX68" s="36"/>
      <c r="CHY68" s="36"/>
      <c r="CHZ68" s="36"/>
      <c r="CIA68" s="36"/>
      <c r="CIB68" s="36"/>
      <c r="CIC68" s="36"/>
      <c r="CID68" s="36"/>
      <c r="CIE68" s="36"/>
      <c r="CIF68" s="36"/>
      <c r="CIG68" s="36"/>
      <c r="CIH68" s="36"/>
      <c r="CII68" s="36"/>
      <c r="CIJ68" s="36"/>
      <c r="CIK68" s="36"/>
      <c r="CIL68" s="36"/>
      <c r="CIM68" s="36"/>
      <c r="CIN68" s="36"/>
      <c r="CIO68" s="36"/>
      <c r="CIP68" s="36"/>
      <c r="CIQ68" s="36"/>
      <c r="CIR68" s="36"/>
      <c r="CIS68" s="36"/>
      <c r="CIT68" s="36"/>
      <c r="CIU68" s="36"/>
      <c r="CIV68" s="36"/>
      <c r="CIW68" s="36"/>
      <c r="CIX68" s="36"/>
      <c r="CIY68" s="36"/>
      <c r="CIZ68" s="36"/>
      <c r="CJA68" s="36"/>
      <c r="CJB68" s="36"/>
      <c r="CJC68" s="36"/>
      <c r="CJD68" s="36"/>
      <c r="CJE68" s="36"/>
      <c r="CJF68" s="36"/>
      <c r="CJG68" s="36"/>
      <c r="CJH68" s="36"/>
      <c r="CJI68" s="36"/>
      <c r="CJJ68" s="36"/>
      <c r="CJK68" s="36"/>
      <c r="CJL68" s="36"/>
      <c r="CJM68" s="36"/>
      <c r="CJN68" s="36"/>
      <c r="CJO68" s="36"/>
      <c r="CJP68" s="36"/>
      <c r="CJQ68" s="36"/>
      <c r="CJR68" s="36"/>
      <c r="CJS68" s="36"/>
      <c r="CJT68" s="36"/>
      <c r="CJU68" s="36"/>
      <c r="CJV68" s="36"/>
      <c r="CJW68" s="36"/>
      <c r="CJX68" s="36"/>
      <c r="CJY68" s="36"/>
      <c r="CJZ68" s="36"/>
      <c r="CKA68" s="36"/>
      <c r="CKB68" s="36"/>
      <c r="CKC68" s="36"/>
      <c r="CKD68" s="36"/>
      <c r="CKE68" s="36"/>
      <c r="CKF68" s="36"/>
      <c r="CKG68" s="36"/>
      <c r="CKH68" s="36"/>
      <c r="CKI68" s="36"/>
      <c r="CKJ68" s="36"/>
      <c r="CKK68" s="36"/>
      <c r="CKL68" s="36"/>
      <c r="CKM68" s="36"/>
      <c r="CKN68" s="36"/>
      <c r="CKO68" s="36"/>
      <c r="CKP68" s="36"/>
      <c r="CKQ68" s="36"/>
      <c r="CKR68" s="36"/>
      <c r="CKS68" s="36"/>
      <c r="CKT68" s="36"/>
      <c r="CKU68" s="36"/>
      <c r="CKV68" s="36"/>
      <c r="CKW68" s="36"/>
      <c r="CKX68" s="36"/>
      <c r="CKY68" s="36"/>
      <c r="CKZ68" s="36"/>
      <c r="CLA68" s="36"/>
      <c r="CLB68" s="36"/>
      <c r="CLC68" s="36"/>
      <c r="CLD68" s="36"/>
      <c r="CLE68" s="36"/>
      <c r="CLF68" s="36"/>
      <c r="CLG68" s="36"/>
      <c r="CLH68" s="36"/>
      <c r="CLI68" s="36"/>
      <c r="CLJ68" s="36"/>
      <c r="CLK68" s="36"/>
      <c r="CLL68" s="36"/>
      <c r="CLM68" s="36"/>
      <c r="CLN68" s="36"/>
      <c r="CLO68" s="36"/>
      <c r="CLP68" s="36"/>
      <c r="CLQ68" s="36"/>
      <c r="CLR68" s="36"/>
      <c r="CLS68" s="36"/>
      <c r="CLT68" s="36"/>
      <c r="CLU68" s="36"/>
      <c r="CLV68" s="36"/>
      <c r="CLW68" s="36"/>
      <c r="CLX68" s="36"/>
      <c r="CLY68" s="36"/>
      <c r="CLZ68" s="36"/>
      <c r="CMA68" s="36"/>
      <c r="CMB68" s="36"/>
      <c r="CMC68" s="36"/>
      <c r="CMD68" s="36"/>
      <c r="CME68" s="36"/>
      <c r="CMF68" s="36"/>
      <c r="CMG68" s="36"/>
      <c r="CMH68" s="36"/>
      <c r="CMI68" s="36"/>
      <c r="CMJ68" s="36"/>
      <c r="CMK68" s="36"/>
      <c r="CML68" s="36"/>
      <c r="CMM68" s="36"/>
      <c r="CMN68" s="36"/>
      <c r="CMO68" s="36"/>
      <c r="CMP68" s="36"/>
      <c r="CMQ68" s="36"/>
      <c r="CMR68" s="36"/>
      <c r="CMS68" s="36"/>
      <c r="CMT68" s="36"/>
      <c r="CMU68" s="36"/>
      <c r="CMV68" s="36"/>
      <c r="CMW68" s="36"/>
      <c r="CMX68" s="36"/>
      <c r="CMY68" s="36"/>
      <c r="CMZ68" s="36"/>
      <c r="CNA68" s="36"/>
      <c r="CNB68" s="36"/>
      <c r="CNC68" s="36"/>
      <c r="CND68" s="36"/>
      <c r="CNE68" s="36"/>
      <c r="CNF68" s="36"/>
      <c r="CNG68" s="36"/>
      <c r="CNH68" s="36"/>
      <c r="CNI68" s="36"/>
      <c r="CNJ68" s="36"/>
      <c r="CNK68" s="36"/>
      <c r="CNL68" s="36"/>
      <c r="CNM68" s="36"/>
      <c r="CNN68" s="36"/>
      <c r="CNO68" s="36"/>
      <c r="CNP68" s="36"/>
      <c r="CNQ68" s="36"/>
      <c r="CNR68" s="36"/>
      <c r="CNS68" s="36"/>
      <c r="CNT68" s="36"/>
      <c r="CNU68" s="36"/>
      <c r="CNV68" s="36"/>
      <c r="CNW68" s="36"/>
      <c r="CNX68" s="36"/>
      <c r="CNY68" s="36"/>
      <c r="CNZ68" s="36"/>
      <c r="COA68" s="36"/>
      <c r="COB68" s="36"/>
      <c r="COC68" s="36"/>
      <c r="COD68" s="36"/>
      <c r="COE68" s="36"/>
      <c r="COF68" s="36"/>
      <c r="COG68" s="36"/>
      <c r="COH68" s="36"/>
      <c r="COI68" s="36"/>
      <c r="COJ68" s="36"/>
      <c r="COK68" s="36"/>
      <c r="COL68" s="36"/>
      <c r="COM68" s="36"/>
      <c r="CON68" s="36"/>
      <c r="COO68" s="36"/>
      <c r="COP68" s="36"/>
      <c r="COQ68" s="36"/>
      <c r="COR68" s="36"/>
      <c r="COS68" s="36"/>
      <c r="COT68" s="36"/>
      <c r="COU68" s="36"/>
      <c r="COV68" s="36"/>
      <c r="COW68" s="36"/>
      <c r="COX68" s="36"/>
      <c r="COY68" s="36"/>
      <c r="COZ68" s="36"/>
      <c r="CPA68" s="36"/>
      <c r="CPB68" s="36"/>
      <c r="CPC68" s="36"/>
      <c r="CPD68" s="36"/>
      <c r="CPE68" s="36"/>
      <c r="CPF68" s="36"/>
      <c r="CPG68" s="36"/>
      <c r="CPH68" s="36"/>
      <c r="CPI68" s="36"/>
      <c r="CPJ68" s="36"/>
      <c r="CPK68" s="36"/>
      <c r="CPL68" s="36"/>
      <c r="CPM68" s="36"/>
      <c r="CPN68" s="36"/>
      <c r="CPO68" s="36"/>
      <c r="CPP68" s="36"/>
      <c r="CPQ68" s="36"/>
      <c r="CPR68" s="36"/>
      <c r="CPS68" s="36"/>
      <c r="CPT68" s="36"/>
      <c r="CPU68" s="36"/>
      <c r="CPV68" s="36"/>
      <c r="CPW68" s="36"/>
      <c r="CPX68" s="36"/>
      <c r="CPY68" s="36"/>
      <c r="CPZ68" s="36"/>
      <c r="CQA68" s="36"/>
      <c r="CQB68" s="36"/>
      <c r="CQC68" s="36"/>
      <c r="CQD68" s="36"/>
      <c r="CQE68" s="36"/>
      <c r="CQF68" s="36"/>
      <c r="CQG68" s="36"/>
      <c r="CQH68" s="36"/>
      <c r="CQI68" s="36"/>
      <c r="CQJ68" s="36"/>
      <c r="CQK68" s="36"/>
      <c r="CQL68" s="36"/>
      <c r="CQM68" s="36"/>
      <c r="CQN68" s="36"/>
      <c r="CQO68" s="36"/>
      <c r="CQP68" s="36"/>
      <c r="CQQ68" s="36"/>
      <c r="CQR68" s="36"/>
      <c r="CQS68" s="36"/>
      <c r="CQT68" s="36"/>
      <c r="CQU68" s="36"/>
      <c r="CQV68" s="36"/>
      <c r="CQW68" s="36"/>
      <c r="CQX68" s="36"/>
      <c r="CQY68" s="36"/>
      <c r="CQZ68" s="36"/>
      <c r="CRA68" s="36"/>
      <c r="CRB68" s="36"/>
      <c r="CRC68" s="36"/>
      <c r="CRD68" s="36"/>
      <c r="CRE68" s="36"/>
      <c r="CRF68" s="36"/>
      <c r="CRG68" s="36"/>
      <c r="CRH68" s="36"/>
      <c r="CRI68" s="36"/>
      <c r="CRJ68" s="36"/>
      <c r="CRK68" s="36"/>
      <c r="CRL68" s="36"/>
      <c r="CRM68" s="36"/>
      <c r="CRN68" s="36"/>
      <c r="CRO68" s="36"/>
      <c r="CRP68" s="36"/>
      <c r="CRQ68" s="36"/>
      <c r="CRR68" s="36"/>
      <c r="CRS68" s="36"/>
      <c r="CRT68" s="36"/>
      <c r="CRU68" s="36"/>
      <c r="CRV68" s="36"/>
      <c r="CRW68" s="36"/>
      <c r="CRX68" s="36"/>
      <c r="CRY68" s="36"/>
      <c r="CRZ68" s="36"/>
      <c r="CSA68" s="36"/>
      <c r="CSB68" s="36"/>
      <c r="CSC68" s="36"/>
      <c r="CSD68" s="36"/>
      <c r="CSE68" s="36"/>
      <c r="CSF68" s="36"/>
      <c r="CSG68" s="36"/>
      <c r="CSH68" s="36"/>
      <c r="CSI68" s="36"/>
      <c r="CSJ68" s="36"/>
      <c r="CSK68" s="36"/>
      <c r="CSL68" s="36"/>
      <c r="CSM68" s="36"/>
      <c r="CSN68" s="36"/>
      <c r="CSO68" s="36"/>
      <c r="CSP68" s="36"/>
      <c r="CSQ68" s="36"/>
      <c r="CSR68" s="36"/>
      <c r="CSS68" s="36"/>
      <c r="CST68" s="36"/>
      <c r="CSU68" s="36"/>
      <c r="CSV68" s="36"/>
      <c r="CSW68" s="36"/>
      <c r="CSX68" s="36"/>
      <c r="CSY68" s="36"/>
      <c r="CSZ68" s="36"/>
      <c r="CTA68" s="36"/>
      <c r="CTB68" s="36"/>
      <c r="CTC68" s="36"/>
      <c r="CTD68" s="36"/>
      <c r="CTE68" s="36"/>
      <c r="CTF68" s="36"/>
      <c r="CTG68" s="36"/>
      <c r="CTH68" s="36"/>
      <c r="CTI68" s="36"/>
      <c r="CTJ68" s="36"/>
      <c r="CTK68" s="36"/>
      <c r="CTL68" s="36"/>
      <c r="CTM68" s="36"/>
      <c r="CTN68" s="36"/>
      <c r="CTO68" s="36"/>
      <c r="CTP68" s="36"/>
      <c r="CTQ68" s="36"/>
      <c r="CTR68" s="36"/>
      <c r="CTS68" s="36"/>
      <c r="CTT68" s="36"/>
      <c r="CTU68" s="36"/>
      <c r="CTV68" s="36"/>
      <c r="CTW68" s="36"/>
      <c r="CTX68" s="36"/>
      <c r="CTY68" s="36"/>
      <c r="CTZ68" s="36"/>
      <c r="CUA68" s="36"/>
      <c r="CUB68" s="36"/>
      <c r="CUC68" s="36"/>
      <c r="CUD68" s="36"/>
      <c r="CUE68" s="36"/>
      <c r="CUF68" s="36"/>
      <c r="CUG68" s="36"/>
      <c r="CUH68" s="36"/>
      <c r="CUI68" s="36"/>
      <c r="CUJ68" s="36"/>
      <c r="CUK68" s="36"/>
      <c r="CUL68" s="36"/>
      <c r="CUM68" s="36"/>
      <c r="CUN68" s="36"/>
      <c r="CUO68" s="36"/>
      <c r="CUP68" s="36"/>
      <c r="CUQ68" s="36"/>
      <c r="CUR68" s="36"/>
      <c r="CUS68" s="36"/>
      <c r="CUT68" s="36"/>
      <c r="CUU68" s="36"/>
      <c r="CUV68" s="36"/>
      <c r="CUW68" s="36"/>
      <c r="CUX68" s="36"/>
      <c r="CUY68" s="36"/>
      <c r="CUZ68" s="36"/>
      <c r="CVA68" s="36"/>
      <c r="CVB68" s="36"/>
      <c r="CVC68" s="36"/>
      <c r="CVD68" s="36"/>
      <c r="CVE68" s="36"/>
      <c r="CVF68" s="36"/>
      <c r="CVG68" s="36"/>
      <c r="CVH68" s="36"/>
      <c r="CVI68" s="36"/>
      <c r="CVJ68" s="36"/>
      <c r="CVK68" s="36"/>
      <c r="CVL68" s="36"/>
      <c r="CVM68" s="36"/>
      <c r="CVN68" s="36"/>
      <c r="CVO68" s="36"/>
      <c r="CVP68" s="36"/>
      <c r="CVQ68" s="36"/>
      <c r="CVR68" s="36"/>
      <c r="CVS68" s="36"/>
      <c r="CVT68" s="36"/>
      <c r="CVU68" s="36"/>
      <c r="CVV68" s="36"/>
      <c r="CVW68" s="36"/>
      <c r="CVX68" s="36"/>
      <c r="CVY68" s="36"/>
      <c r="CVZ68" s="36"/>
      <c r="CWA68" s="36"/>
      <c r="CWB68" s="36"/>
      <c r="CWC68" s="36"/>
      <c r="CWD68" s="36"/>
      <c r="CWE68" s="36"/>
      <c r="CWF68" s="36"/>
      <c r="CWG68" s="36"/>
      <c r="CWH68" s="36"/>
      <c r="CWI68" s="36"/>
      <c r="CWJ68" s="36"/>
      <c r="CWK68" s="36"/>
      <c r="CWL68" s="36"/>
      <c r="CWM68" s="36"/>
      <c r="CWN68" s="36"/>
      <c r="CWO68" s="36"/>
      <c r="CWP68" s="36"/>
      <c r="CWQ68" s="36"/>
      <c r="CWR68" s="36"/>
      <c r="CWS68" s="36"/>
      <c r="CWT68" s="36"/>
      <c r="CWU68" s="36"/>
      <c r="CWV68" s="36"/>
      <c r="CWW68" s="36"/>
      <c r="CWX68" s="36"/>
      <c r="CWY68" s="36"/>
      <c r="CWZ68" s="36"/>
      <c r="CXA68" s="36"/>
      <c r="CXB68" s="36"/>
      <c r="CXC68" s="36"/>
      <c r="CXD68" s="36"/>
      <c r="CXE68" s="36"/>
      <c r="CXF68" s="36"/>
      <c r="CXG68" s="36"/>
      <c r="CXH68" s="36"/>
      <c r="CXI68" s="36"/>
      <c r="CXJ68" s="36"/>
      <c r="CXK68" s="36"/>
      <c r="CXL68" s="36"/>
      <c r="CXM68" s="36"/>
      <c r="CXN68" s="36"/>
      <c r="CXO68" s="36"/>
      <c r="CXP68" s="36"/>
      <c r="CXQ68" s="36"/>
      <c r="CXR68" s="36"/>
      <c r="CXS68" s="36"/>
      <c r="CXT68" s="36"/>
      <c r="CXU68" s="36"/>
      <c r="CXV68" s="36"/>
      <c r="CXW68" s="36"/>
      <c r="CXX68" s="36"/>
      <c r="CXY68" s="36"/>
      <c r="CXZ68" s="36"/>
      <c r="CYA68" s="36"/>
      <c r="CYB68" s="36"/>
      <c r="CYC68" s="36"/>
      <c r="CYD68" s="36"/>
      <c r="CYE68" s="36"/>
      <c r="CYF68" s="36"/>
      <c r="CYG68" s="36"/>
      <c r="CYH68" s="36"/>
      <c r="CYI68" s="36"/>
      <c r="CYJ68" s="36"/>
      <c r="CYK68" s="36"/>
      <c r="CYL68" s="36"/>
      <c r="CYM68" s="36"/>
      <c r="CYN68" s="36"/>
      <c r="CYO68" s="36"/>
      <c r="CYP68" s="36"/>
      <c r="CYQ68" s="36"/>
      <c r="CYR68" s="36"/>
      <c r="CYS68" s="36"/>
      <c r="CYT68" s="36"/>
      <c r="CYU68" s="36"/>
      <c r="CYV68" s="36"/>
      <c r="CYW68" s="36"/>
      <c r="CYX68" s="36"/>
      <c r="CYY68" s="36"/>
      <c r="CYZ68" s="36"/>
      <c r="CZA68" s="36"/>
      <c r="CZB68" s="36"/>
      <c r="CZC68" s="36"/>
      <c r="CZD68" s="36"/>
      <c r="CZE68" s="36"/>
      <c r="CZF68" s="36"/>
      <c r="CZG68" s="36"/>
      <c r="CZH68" s="36"/>
      <c r="CZI68" s="36"/>
      <c r="CZJ68" s="36"/>
      <c r="CZK68" s="36"/>
      <c r="CZL68" s="36"/>
      <c r="CZM68" s="36"/>
      <c r="CZN68" s="36"/>
      <c r="CZO68" s="36"/>
      <c r="CZP68" s="36"/>
      <c r="CZQ68" s="36"/>
      <c r="CZR68" s="36"/>
      <c r="CZS68" s="36"/>
      <c r="CZT68" s="36"/>
      <c r="CZU68" s="36"/>
      <c r="CZV68" s="36"/>
      <c r="CZW68" s="36"/>
      <c r="CZX68" s="36"/>
      <c r="CZY68" s="36"/>
      <c r="CZZ68" s="36"/>
      <c r="DAA68" s="36"/>
      <c r="DAB68" s="36"/>
      <c r="DAC68" s="36"/>
      <c r="DAD68" s="36"/>
      <c r="DAE68" s="36"/>
      <c r="DAF68" s="36"/>
      <c r="DAG68" s="36"/>
      <c r="DAH68" s="36"/>
      <c r="DAI68" s="36"/>
      <c r="DAJ68" s="36"/>
      <c r="DAK68" s="36"/>
      <c r="DAL68" s="36"/>
      <c r="DAM68" s="36"/>
      <c r="DAN68" s="36"/>
      <c r="DAO68" s="36"/>
      <c r="DAP68" s="36"/>
      <c r="DAQ68" s="36"/>
      <c r="DAR68" s="36"/>
      <c r="DAS68" s="36"/>
      <c r="DAT68" s="36"/>
      <c r="DAU68" s="36"/>
      <c r="DAV68" s="36"/>
      <c r="DAW68" s="36"/>
      <c r="DAX68" s="36"/>
      <c r="DAY68" s="36"/>
      <c r="DAZ68" s="36"/>
      <c r="DBA68" s="36"/>
      <c r="DBB68" s="36"/>
      <c r="DBC68" s="36"/>
      <c r="DBD68" s="36"/>
      <c r="DBE68" s="36"/>
      <c r="DBF68" s="36"/>
      <c r="DBG68" s="36"/>
      <c r="DBH68" s="36"/>
      <c r="DBI68" s="36"/>
      <c r="DBJ68" s="36"/>
      <c r="DBK68" s="36"/>
      <c r="DBL68" s="36"/>
      <c r="DBM68" s="36"/>
      <c r="DBN68" s="36"/>
      <c r="DBO68" s="36"/>
      <c r="DBP68" s="36"/>
      <c r="DBQ68" s="36"/>
      <c r="DBR68" s="36"/>
      <c r="DBS68" s="36"/>
      <c r="DBT68" s="36"/>
      <c r="DBU68" s="36"/>
      <c r="DBV68" s="36"/>
      <c r="DBW68" s="36"/>
      <c r="DBX68" s="36"/>
      <c r="DBY68" s="36"/>
      <c r="DBZ68" s="36"/>
      <c r="DCA68" s="36"/>
      <c r="DCB68" s="36"/>
      <c r="DCC68" s="36"/>
      <c r="DCD68" s="36"/>
      <c r="DCE68" s="36"/>
      <c r="DCF68" s="36"/>
      <c r="DCG68" s="36"/>
      <c r="DCH68" s="36"/>
      <c r="DCI68" s="36"/>
      <c r="DCJ68" s="36"/>
      <c r="DCK68" s="36"/>
      <c r="DCL68" s="36"/>
      <c r="DCM68" s="36"/>
      <c r="DCN68" s="36"/>
      <c r="DCO68" s="36"/>
      <c r="DCP68" s="36"/>
      <c r="DCQ68" s="36"/>
      <c r="DCR68" s="36"/>
      <c r="DCS68" s="36"/>
      <c r="DCT68" s="36"/>
      <c r="DCU68" s="36"/>
      <c r="DCV68" s="36"/>
      <c r="DCW68" s="36"/>
      <c r="DCX68" s="36"/>
      <c r="DCY68" s="36"/>
      <c r="DCZ68" s="36"/>
      <c r="DDA68" s="36"/>
      <c r="DDB68" s="36"/>
      <c r="DDC68" s="36"/>
      <c r="DDD68" s="36"/>
      <c r="DDE68" s="36"/>
      <c r="DDF68" s="36"/>
      <c r="DDG68" s="36"/>
      <c r="DDH68" s="36"/>
      <c r="DDI68" s="36"/>
      <c r="DDJ68" s="36"/>
      <c r="DDK68" s="36"/>
      <c r="DDL68" s="36"/>
      <c r="DDM68" s="36"/>
      <c r="DDN68" s="36"/>
      <c r="DDO68" s="36"/>
      <c r="DDP68" s="36"/>
      <c r="DDQ68" s="36"/>
      <c r="DDR68" s="36"/>
      <c r="DDS68" s="36"/>
      <c r="DDT68" s="36"/>
      <c r="DDU68" s="36"/>
      <c r="DDV68" s="36"/>
      <c r="DDW68" s="36"/>
      <c r="DDX68" s="36"/>
      <c r="DDY68" s="36"/>
      <c r="DDZ68" s="36"/>
      <c r="DEA68" s="36"/>
      <c r="DEB68" s="36"/>
      <c r="DEC68" s="36"/>
      <c r="DED68" s="36"/>
      <c r="DEE68" s="36"/>
      <c r="DEF68" s="36"/>
      <c r="DEG68" s="36"/>
      <c r="DEH68" s="36"/>
      <c r="DEI68" s="36"/>
      <c r="DEJ68" s="36"/>
      <c r="DEK68" s="36"/>
      <c r="DEL68" s="36"/>
      <c r="DEM68" s="36"/>
      <c r="DEN68" s="36"/>
      <c r="DEO68" s="36"/>
      <c r="DEP68" s="36"/>
      <c r="DEQ68" s="36"/>
      <c r="DER68" s="36"/>
      <c r="DES68" s="36"/>
      <c r="DET68" s="36"/>
      <c r="DEU68" s="36"/>
      <c r="DEV68" s="36"/>
      <c r="DEW68" s="36"/>
      <c r="DEX68" s="36"/>
      <c r="DEY68" s="36"/>
      <c r="DEZ68" s="36"/>
      <c r="DFA68" s="36"/>
      <c r="DFB68" s="36"/>
      <c r="DFC68" s="36"/>
      <c r="DFD68" s="36"/>
      <c r="DFE68" s="36"/>
      <c r="DFF68" s="36"/>
      <c r="DFG68" s="36"/>
      <c r="DFH68" s="36"/>
      <c r="DFI68" s="36"/>
      <c r="DFJ68" s="36"/>
      <c r="DFK68" s="36"/>
      <c r="DFL68" s="36"/>
      <c r="DFM68" s="36"/>
      <c r="DFN68" s="36"/>
      <c r="DFO68" s="36"/>
      <c r="DFP68" s="36"/>
      <c r="DFQ68" s="36"/>
      <c r="DFR68" s="36"/>
      <c r="DFS68" s="36"/>
      <c r="DFT68" s="36"/>
      <c r="DFU68" s="36"/>
      <c r="DFV68" s="36"/>
      <c r="DFW68" s="36"/>
      <c r="DFX68" s="36"/>
      <c r="DFY68" s="36"/>
      <c r="DFZ68" s="36"/>
      <c r="DGA68" s="36"/>
      <c r="DGB68" s="36"/>
      <c r="DGC68" s="36"/>
      <c r="DGD68" s="36"/>
      <c r="DGE68" s="36"/>
      <c r="DGF68" s="36"/>
      <c r="DGG68" s="36"/>
      <c r="DGH68" s="36"/>
      <c r="DGI68" s="36"/>
      <c r="DGJ68" s="36"/>
      <c r="DGK68" s="36"/>
      <c r="DGL68" s="36"/>
      <c r="DGM68" s="36"/>
      <c r="DGN68" s="36"/>
      <c r="DGO68" s="36"/>
      <c r="DGP68" s="36"/>
      <c r="DGQ68" s="36"/>
      <c r="DGR68" s="36"/>
      <c r="DGS68" s="36"/>
      <c r="DGT68" s="36"/>
      <c r="DGU68" s="36"/>
      <c r="DGV68" s="36"/>
      <c r="DGW68" s="36"/>
      <c r="DGX68" s="36"/>
      <c r="DGY68" s="36"/>
      <c r="DGZ68" s="36"/>
      <c r="DHA68" s="36"/>
      <c r="DHB68" s="36"/>
      <c r="DHC68" s="36"/>
      <c r="DHD68" s="36"/>
      <c r="DHE68" s="36"/>
      <c r="DHF68" s="36"/>
      <c r="DHG68" s="36"/>
      <c r="DHH68" s="36"/>
      <c r="DHI68" s="36"/>
      <c r="DHJ68" s="36"/>
      <c r="DHK68" s="36"/>
      <c r="DHL68" s="36"/>
      <c r="DHM68" s="36"/>
      <c r="DHN68" s="36"/>
      <c r="DHO68" s="36"/>
      <c r="DHP68" s="36"/>
      <c r="DHQ68" s="36"/>
      <c r="DHR68" s="36"/>
      <c r="DHS68" s="36"/>
      <c r="DHT68" s="36"/>
      <c r="DHU68" s="36"/>
      <c r="DHV68" s="36"/>
      <c r="DHW68" s="36"/>
      <c r="DHX68" s="36"/>
      <c r="DHY68" s="36"/>
      <c r="DHZ68" s="36"/>
      <c r="DIA68" s="36"/>
      <c r="DIB68" s="36"/>
      <c r="DIC68" s="36"/>
      <c r="DID68" s="36"/>
      <c r="DIE68" s="36"/>
      <c r="DIF68" s="36"/>
      <c r="DIG68" s="36"/>
      <c r="DIH68" s="36"/>
      <c r="DII68" s="36"/>
      <c r="DIJ68" s="36"/>
      <c r="DIK68" s="36"/>
      <c r="DIL68" s="36"/>
      <c r="DIM68" s="36"/>
      <c r="DIN68" s="36"/>
      <c r="DIO68" s="36"/>
      <c r="DIP68" s="36"/>
      <c r="DIQ68" s="36"/>
      <c r="DIR68" s="36"/>
      <c r="DIS68" s="36"/>
      <c r="DIT68" s="36"/>
      <c r="DIU68" s="36"/>
      <c r="DIV68" s="36"/>
      <c r="DIW68" s="36"/>
      <c r="DIX68" s="36"/>
      <c r="DIY68" s="36"/>
      <c r="DIZ68" s="36"/>
      <c r="DJA68" s="36"/>
      <c r="DJB68" s="36"/>
      <c r="DJC68" s="36"/>
      <c r="DJD68" s="36"/>
      <c r="DJE68" s="36"/>
      <c r="DJF68" s="36"/>
      <c r="DJG68" s="36"/>
      <c r="DJH68" s="36"/>
      <c r="DJI68" s="36"/>
      <c r="DJJ68" s="36"/>
      <c r="DJK68" s="36"/>
      <c r="DJL68" s="36"/>
      <c r="DJM68" s="36"/>
      <c r="DJN68" s="36"/>
      <c r="DJO68" s="36"/>
      <c r="DJP68" s="36"/>
      <c r="DJQ68" s="36"/>
      <c r="DJR68" s="36"/>
      <c r="DJS68" s="36"/>
      <c r="DJT68" s="36"/>
      <c r="DJU68" s="36"/>
      <c r="DJV68" s="36"/>
      <c r="DJW68" s="36"/>
      <c r="DJX68" s="36"/>
      <c r="DJY68" s="36"/>
      <c r="DJZ68" s="36"/>
      <c r="DKA68" s="36"/>
      <c r="DKB68" s="36"/>
      <c r="DKC68" s="36"/>
      <c r="DKD68" s="36"/>
      <c r="DKE68" s="36"/>
      <c r="DKF68" s="36"/>
      <c r="DKG68" s="36"/>
      <c r="DKH68" s="36"/>
      <c r="DKI68" s="36"/>
      <c r="DKJ68" s="36"/>
      <c r="DKK68" s="36"/>
      <c r="DKL68" s="36"/>
      <c r="DKM68" s="36"/>
      <c r="DKN68" s="36"/>
      <c r="DKO68" s="36"/>
      <c r="DKP68" s="36"/>
      <c r="DKQ68" s="36"/>
      <c r="DKR68" s="36"/>
      <c r="DKS68" s="36"/>
      <c r="DKT68" s="36"/>
      <c r="DKU68" s="36"/>
      <c r="DKV68" s="36"/>
      <c r="DKW68" s="36"/>
      <c r="DKX68" s="36"/>
      <c r="DKY68" s="36"/>
      <c r="DKZ68" s="36"/>
      <c r="DLA68" s="36"/>
      <c r="DLB68" s="36"/>
      <c r="DLC68" s="36"/>
      <c r="DLD68" s="36"/>
      <c r="DLE68" s="36"/>
      <c r="DLF68" s="36"/>
      <c r="DLG68" s="36"/>
      <c r="DLH68" s="36"/>
      <c r="DLI68" s="36"/>
      <c r="DLJ68" s="36"/>
      <c r="DLK68" s="36"/>
      <c r="DLL68" s="36"/>
      <c r="DLM68" s="36"/>
      <c r="DLN68" s="36"/>
      <c r="DLO68" s="36"/>
      <c r="DLP68" s="36"/>
      <c r="DLQ68" s="36"/>
      <c r="DLR68" s="36"/>
      <c r="DLS68" s="36"/>
      <c r="DLT68" s="36"/>
      <c r="DLU68" s="36"/>
      <c r="DLV68" s="36"/>
      <c r="DLW68" s="36"/>
      <c r="DLX68" s="36"/>
      <c r="DLY68" s="36"/>
      <c r="DLZ68" s="36"/>
      <c r="DMA68" s="36"/>
      <c r="DMB68" s="36"/>
      <c r="DMC68" s="36"/>
      <c r="DMD68" s="36"/>
      <c r="DME68" s="36"/>
      <c r="DMF68" s="36"/>
      <c r="DMG68" s="36"/>
      <c r="DMH68" s="36"/>
      <c r="DMI68" s="36"/>
      <c r="DMJ68" s="36"/>
      <c r="DMK68" s="36"/>
      <c r="DML68" s="36"/>
      <c r="DMM68" s="36"/>
      <c r="DMN68" s="36"/>
      <c r="DMO68" s="36"/>
      <c r="DMP68" s="36"/>
      <c r="DMQ68" s="36"/>
      <c r="DMR68" s="36"/>
      <c r="DMS68" s="36"/>
      <c r="DMT68" s="36"/>
      <c r="DMU68" s="36"/>
      <c r="DMV68" s="36"/>
      <c r="DMW68" s="36"/>
      <c r="DMX68" s="36"/>
      <c r="DMY68" s="36"/>
      <c r="DMZ68" s="36"/>
      <c r="DNA68" s="36"/>
      <c r="DNB68" s="36"/>
      <c r="DNC68" s="36"/>
      <c r="DND68" s="36"/>
      <c r="DNE68" s="36"/>
      <c r="DNF68" s="36"/>
      <c r="DNG68" s="36"/>
      <c r="DNH68" s="36"/>
      <c r="DNI68" s="36"/>
      <c r="DNJ68" s="36"/>
      <c r="DNK68" s="36"/>
      <c r="DNL68" s="36"/>
      <c r="DNM68" s="36"/>
      <c r="DNN68" s="36"/>
      <c r="DNO68" s="36"/>
      <c r="DNP68" s="36"/>
      <c r="DNQ68" s="36"/>
      <c r="DNR68" s="36"/>
      <c r="DNS68" s="36"/>
      <c r="DNT68" s="36"/>
      <c r="DNU68" s="36"/>
      <c r="DNV68" s="36"/>
      <c r="DNW68" s="36"/>
      <c r="DNX68" s="36"/>
      <c r="DNY68" s="36"/>
      <c r="DNZ68" s="36"/>
      <c r="DOA68" s="36"/>
      <c r="DOB68" s="36"/>
      <c r="DOC68" s="36"/>
      <c r="DOD68" s="36"/>
      <c r="DOE68" s="36"/>
      <c r="DOF68" s="36"/>
      <c r="DOG68" s="36"/>
      <c r="DOH68" s="36"/>
      <c r="DOI68" s="36"/>
      <c r="DOJ68" s="36"/>
      <c r="DOK68" s="36"/>
      <c r="DOL68" s="36"/>
      <c r="DOM68" s="36"/>
      <c r="DON68" s="36"/>
      <c r="DOO68" s="36"/>
      <c r="DOP68" s="36"/>
      <c r="DOQ68" s="36"/>
      <c r="DOR68" s="36"/>
      <c r="DOS68" s="36"/>
      <c r="DOT68" s="36"/>
      <c r="DOU68" s="36"/>
      <c r="DOV68" s="36"/>
      <c r="DOW68" s="36"/>
      <c r="DOX68" s="36"/>
      <c r="DOY68" s="36"/>
      <c r="DOZ68" s="36"/>
      <c r="DPA68" s="36"/>
      <c r="DPB68" s="36"/>
      <c r="DPC68" s="36"/>
      <c r="DPD68" s="36"/>
      <c r="DPE68" s="36"/>
      <c r="DPF68" s="36"/>
      <c r="DPG68" s="36"/>
      <c r="DPH68" s="36"/>
      <c r="DPI68" s="36"/>
      <c r="DPJ68" s="36"/>
      <c r="DPK68" s="36"/>
      <c r="DPL68" s="36"/>
      <c r="DPM68" s="36"/>
      <c r="DPN68" s="36"/>
      <c r="DPO68" s="36"/>
      <c r="DPP68" s="36"/>
      <c r="DPQ68" s="36"/>
      <c r="DPR68" s="36"/>
      <c r="DPS68" s="36"/>
      <c r="DPT68" s="36"/>
      <c r="DPU68" s="36"/>
      <c r="DPV68" s="36"/>
      <c r="DPW68" s="36"/>
      <c r="DPX68" s="36"/>
      <c r="DPY68" s="36"/>
      <c r="DPZ68" s="36"/>
      <c r="DQA68" s="36"/>
      <c r="DQB68" s="36"/>
      <c r="DQC68" s="36"/>
      <c r="DQD68" s="36"/>
      <c r="DQE68" s="36"/>
      <c r="DQF68" s="36"/>
      <c r="DQG68" s="36"/>
      <c r="DQH68" s="36"/>
      <c r="DQI68" s="36"/>
      <c r="DQJ68" s="36"/>
      <c r="DQK68" s="36"/>
      <c r="DQL68" s="36"/>
      <c r="DQM68" s="36"/>
      <c r="DQN68" s="36"/>
      <c r="DQO68" s="36"/>
      <c r="DQP68" s="36"/>
      <c r="DQQ68" s="36"/>
      <c r="DQR68" s="36"/>
      <c r="DQS68" s="36"/>
      <c r="DQT68" s="36"/>
      <c r="DQU68" s="36"/>
      <c r="DQV68" s="36"/>
      <c r="DQW68" s="36"/>
      <c r="DQX68" s="36"/>
      <c r="DQY68" s="36"/>
      <c r="DQZ68" s="36"/>
      <c r="DRA68" s="36"/>
      <c r="DRB68" s="36"/>
      <c r="DRC68" s="36"/>
      <c r="DRD68" s="36"/>
      <c r="DRE68" s="36"/>
      <c r="DRF68" s="36"/>
      <c r="DRG68" s="36"/>
      <c r="DRH68" s="36"/>
      <c r="DRI68" s="36"/>
      <c r="DRJ68" s="36"/>
      <c r="DRK68" s="36"/>
      <c r="DRL68" s="36"/>
      <c r="DRM68" s="36"/>
      <c r="DRN68" s="36"/>
      <c r="DRO68" s="36"/>
      <c r="DRP68" s="36"/>
      <c r="DRQ68" s="36"/>
      <c r="DRR68" s="36"/>
      <c r="DRS68" s="36"/>
      <c r="DRT68" s="36"/>
      <c r="DRU68" s="36"/>
      <c r="DRV68" s="36"/>
      <c r="DRW68" s="36"/>
      <c r="DRX68" s="36"/>
      <c r="DRY68" s="36"/>
      <c r="DRZ68" s="36"/>
      <c r="DSA68" s="36"/>
      <c r="DSB68" s="36"/>
      <c r="DSC68" s="36"/>
      <c r="DSD68" s="36"/>
      <c r="DSE68" s="36"/>
      <c r="DSF68" s="36"/>
      <c r="DSG68" s="36"/>
      <c r="DSH68" s="36"/>
      <c r="DSI68" s="36"/>
      <c r="DSJ68" s="36"/>
      <c r="DSK68" s="36"/>
      <c r="DSL68" s="36"/>
      <c r="DSM68" s="36"/>
      <c r="DSN68" s="36"/>
      <c r="DSO68" s="36"/>
      <c r="DSP68" s="36"/>
      <c r="DSQ68" s="36"/>
      <c r="DSR68" s="36"/>
      <c r="DSS68" s="36"/>
      <c r="DST68" s="36"/>
      <c r="DSU68" s="36"/>
      <c r="DSV68" s="36"/>
      <c r="DSW68" s="36"/>
      <c r="DSX68" s="36"/>
      <c r="DSY68" s="36"/>
      <c r="DSZ68" s="36"/>
      <c r="DTA68" s="36"/>
      <c r="DTB68" s="36"/>
      <c r="DTC68" s="36"/>
      <c r="DTD68" s="36"/>
      <c r="DTE68" s="36"/>
      <c r="DTF68" s="36"/>
      <c r="DTG68" s="36"/>
      <c r="DTH68" s="36"/>
      <c r="DTI68" s="36"/>
      <c r="DTJ68" s="36"/>
      <c r="DTK68" s="36"/>
      <c r="DTL68" s="36"/>
      <c r="DTM68" s="36"/>
      <c r="DTN68" s="36"/>
      <c r="DTO68" s="36"/>
      <c r="DTP68" s="36"/>
      <c r="DTQ68" s="36"/>
      <c r="DTR68" s="36"/>
      <c r="DTS68" s="36"/>
      <c r="DTT68" s="36"/>
      <c r="DTU68" s="36"/>
      <c r="DTV68" s="36"/>
      <c r="DTW68" s="36"/>
      <c r="DTX68" s="36"/>
      <c r="DTY68" s="36"/>
      <c r="DTZ68" s="36"/>
      <c r="DUA68" s="36"/>
      <c r="DUB68" s="36"/>
      <c r="DUC68" s="36"/>
      <c r="DUD68" s="36"/>
      <c r="DUE68" s="36"/>
      <c r="DUF68" s="36"/>
      <c r="DUG68" s="36"/>
      <c r="DUH68" s="36"/>
      <c r="DUI68" s="36"/>
      <c r="DUJ68" s="36"/>
      <c r="DUK68" s="36"/>
      <c r="DUL68" s="36"/>
      <c r="DUM68" s="36"/>
      <c r="DUN68" s="36"/>
      <c r="DUO68" s="36"/>
      <c r="DUP68" s="36"/>
      <c r="DUQ68" s="36"/>
      <c r="DUR68" s="36"/>
      <c r="DUS68" s="36"/>
      <c r="DUT68" s="36"/>
      <c r="DUU68" s="36"/>
      <c r="DUV68" s="36"/>
      <c r="DUW68" s="36"/>
      <c r="DUX68" s="36"/>
      <c r="DUY68" s="36"/>
      <c r="DUZ68" s="36"/>
      <c r="DVA68" s="36"/>
      <c r="DVB68" s="36"/>
      <c r="DVC68" s="36"/>
      <c r="DVD68" s="36"/>
      <c r="DVE68" s="36"/>
      <c r="DVF68" s="36"/>
      <c r="DVG68" s="36"/>
      <c r="DVH68" s="36"/>
      <c r="DVI68" s="36"/>
      <c r="DVJ68" s="36"/>
      <c r="DVK68" s="36"/>
      <c r="DVL68" s="36"/>
      <c r="DVM68" s="36"/>
      <c r="DVN68" s="36"/>
      <c r="DVO68" s="36"/>
      <c r="DVP68" s="36"/>
      <c r="DVQ68" s="36"/>
      <c r="DVR68" s="36"/>
      <c r="DVS68" s="36"/>
      <c r="DVT68" s="36"/>
      <c r="DVU68" s="36"/>
      <c r="DVV68" s="36"/>
      <c r="DVW68" s="36"/>
      <c r="DVX68" s="36"/>
      <c r="DVY68" s="36"/>
      <c r="DVZ68" s="36"/>
      <c r="DWA68" s="36"/>
      <c r="DWB68" s="36"/>
      <c r="DWC68" s="36"/>
      <c r="DWD68" s="36"/>
      <c r="DWE68" s="36"/>
      <c r="DWF68" s="36"/>
      <c r="DWG68" s="36"/>
      <c r="DWH68" s="36"/>
      <c r="DWI68" s="36"/>
      <c r="DWJ68" s="36"/>
      <c r="DWK68" s="36"/>
      <c r="DWL68" s="36"/>
      <c r="DWM68" s="36"/>
      <c r="DWN68" s="36"/>
      <c r="DWO68" s="36"/>
      <c r="DWP68" s="36"/>
      <c r="DWQ68" s="36"/>
      <c r="DWR68" s="36"/>
      <c r="DWS68" s="36"/>
      <c r="DWT68" s="36"/>
      <c r="DWU68" s="36"/>
      <c r="DWV68" s="36"/>
      <c r="DWW68" s="36"/>
      <c r="DWX68" s="36"/>
      <c r="DWY68" s="36"/>
      <c r="DWZ68" s="36"/>
      <c r="DXA68" s="36"/>
      <c r="DXB68" s="36"/>
      <c r="DXC68" s="36"/>
      <c r="DXD68" s="36"/>
      <c r="DXE68" s="36"/>
      <c r="DXF68" s="36"/>
      <c r="DXG68" s="36"/>
      <c r="DXH68" s="36"/>
      <c r="DXI68" s="36"/>
      <c r="DXJ68" s="36"/>
      <c r="DXK68" s="36"/>
      <c r="DXL68" s="36"/>
      <c r="DXM68" s="36"/>
      <c r="DXN68" s="36"/>
      <c r="DXO68" s="36"/>
      <c r="DXP68" s="36"/>
      <c r="DXQ68" s="36"/>
      <c r="DXR68" s="36"/>
      <c r="DXS68" s="36"/>
      <c r="DXT68" s="36"/>
      <c r="DXU68" s="36"/>
      <c r="DXV68" s="36"/>
      <c r="DXW68" s="36"/>
      <c r="DXX68" s="36"/>
      <c r="DXY68" s="36"/>
      <c r="DXZ68" s="36"/>
      <c r="DYA68" s="36"/>
      <c r="DYB68" s="36"/>
      <c r="DYC68" s="36"/>
      <c r="DYD68" s="36"/>
      <c r="DYE68" s="36"/>
      <c r="DYF68" s="36"/>
      <c r="DYG68" s="36"/>
      <c r="DYH68" s="36"/>
      <c r="DYI68" s="36"/>
      <c r="DYJ68" s="36"/>
      <c r="DYK68" s="36"/>
      <c r="DYL68" s="36"/>
      <c r="DYM68" s="36"/>
      <c r="DYN68" s="36"/>
      <c r="DYO68" s="36"/>
      <c r="DYP68" s="36"/>
      <c r="DYQ68" s="36"/>
      <c r="DYR68" s="36"/>
      <c r="DYS68" s="36"/>
      <c r="DYT68" s="36"/>
      <c r="DYU68" s="36"/>
      <c r="DYV68" s="36"/>
      <c r="DYW68" s="36"/>
      <c r="DYX68" s="36"/>
      <c r="DYY68" s="36"/>
      <c r="DYZ68" s="36"/>
      <c r="DZA68" s="36"/>
      <c r="DZB68" s="36"/>
      <c r="DZC68" s="36"/>
      <c r="DZD68" s="36"/>
      <c r="DZE68" s="36"/>
      <c r="DZF68" s="36"/>
      <c r="DZG68" s="36"/>
      <c r="DZH68" s="36"/>
      <c r="DZI68" s="36"/>
      <c r="DZJ68" s="36"/>
      <c r="DZK68" s="36"/>
      <c r="DZL68" s="36"/>
      <c r="DZM68" s="36"/>
      <c r="DZN68" s="36"/>
      <c r="DZO68" s="36"/>
      <c r="DZP68" s="36"/>
      <c r="DZQ68" s="36"/>
      <c r="DZR68" s="36"/>
      <c r="DZS68" s="36"/>
      <c r="DZT68" s="36"/>
      <c r="DZU68" s="36"/>
      <c r="DZV68" s="36"/>
      <c r="DZW68" s="36"/>
      <c r="DZX68" s="36"/>
      <c r="DZY68" s="36"/>
      <c r="DZZ68" s="36"/>
      <c r="EAA68" s="36"/>
      <c r="EAB68" s="36"/>
      <c r="EAC68" s="36"/>
      <c r="EAD68" s="36"/>
      <c r="EAE68" s="36"/>
      <c r="EAF68" s="36"/>
      <c r="EAG68" s="36"/>
      <c r="EAH68" s="36"/>
      <c r="EAI68" s="36"/>
      <c r="EAJ68" s="36"/>
      <c r="EAK68" s="36"/>
      <c r="EAL68" s="36"/>
      <c r="EAM68" s="36"/>
      <c r="EAN68" s="36"/>
      <c r="EAO68" s="36"/>
      <c r="EAP68" s="36"/>
      <c r="EAQ68" s="36"/>
      <c r="EAR68" s="36"/>
      <c r="EAS68" s="36"/>
      <c r="EAT68" s="36"/>
      <c r="EAU68" s="36"/>
      <c r="EAV68" s="36"/>
      <c r="EAW68" s="36"/>
      <c r="EAX68" s="36"/>
      <c r="EAY68" s="36"/>
      <c r="EAZ68" s="36"/>
      <c r="EBA68" s="36"/>
      <c r="EBB68" s="36"/>
      <c r="EBC68" s="36"/>
      <c r="EBD68" s="36"/>
      <c r="EBE68" s="36"/>
      <c r="EBF68" s="36"/>
      <c r="EBG68" s="36"/>
      <c r="EBH68" s="36"/>
      <c r="EBI68" s="36"/>
      <c r="EBJ68" s="36"/>
      <c r="EBK68" s="36"/>
      <c r="EBL68" s="36"/>
      <c r="EBM68" s="36"/>
      <c r="EBN68" s="36"/>
      <c r="EBO68" s="36"/>
      <c r="EBP68" s="36"/>
      <c r="EBQ68" s="36"/>
      <c r="EBR68" s="36"/>
      <c r="EBS68" s="36"/>
      <c r="EBT68" s="36"/>
      <c r="EBU68" s="36"/>
      <c r="EBV68" s="36"/>
      <c r="EBW68" s="36"/>
      <c r="EBX68" s="36"/>
      <c r="EBY68" s="36"/>
      <c r="EBZ68" s="36"/>
      <c r="ECA68" s="36"/>
      <c r="ECB68" s="36"/>
      <c r="ECC68" s="36"/>
      <c r="ECD68" s="36"/>
      <c r="ECE68" s="36"/>
      <c r="ECF68" s="36"/>
      <c r="ECG68" s="36"/>
      <c r="ECH68" s="36"/>
      <c r="ECI68" s="36"/>
      <c r="ECJ68" s="36"/>
      <c r="ECK68" s="36"/>
      <c r="ECL68" s="36"/>
      <c r="ECM68" s="36"/>
      <c r="ECN68" s="36"/>
      <c r="ECO68" s="36"/>
      <c r="ECP68" s="36"/>
      <c r="ECQ68" s="36"/>
      <c r="ECR68" s="36"/>
      <c r="ECS68" s="36"/>
      <c r="ECT68" s="36"/>
      <c r="ECU68" s="36"/>
      <c r="ECV68" s="36"/>
      <c r="ECW68" s="36"/>
      <c r="ECX68" s="36"/>
      <c r="ECY68" s="36"/>
      <c r="ECZ68" s="36"/>
      <c r="EDA68" s="36"/>
      <c r="EDB68" s="36"/>
      <c r="EDC68" s="36"/>
      <c r="EDD68" s="36"/>
      <c r="EDE68" s="36"/>
      <c r="EDF68" s="36"/>
      <c r="EDG68" s="36"/>
      <c r="EDH68" s="36"/>
      <c r="EDI68" s="36"/>
      <c r="EDJ68" s="36"/>
      <c r="EDK68" s="36"/>
      <c r="EDL68" s="36"/>
      <c r="EDM68" s="36"/>
      <c r="EDN68" s="36"/>
      <c r="EDO68" s="36"/>
      <c r="EDP68" s="36"/>
      <c r="EDQ68" s="36"/>
      <c r="EDR68" s="36"/>
      <c r="EDS68" s="36"/>
      <c r="EDT68" s="36"/>
      <c r="EDU68" s="36"/>
      <c r="EDV68" s="36"/>
      <c r="EDW68" s="36"/>
      <c r="EDX68" s="36"/>
      <c r="EDY68" s="36"/>
      <c r="EDZ68" s="36"/>
      <c r="EEA68" s="36"/>
      <c r="EEB68" s="36"/>
      <c r="EEC68" s="36"/>
      <c r="EED68" s="36"/>
      <c r="EEE68" s="36"/>
      <c r="EEF68" s="36"/>
      <c r="EEG68" s="36"/>
      <c r="EEH68" s="36"/>
      <c r="EEI68" s="36"/>
      <c r="EEJ68" s="36"/>
      <c r="EEK68" s="36"/>
      <c r="EEL68" s="36"/>
      <c r="EEM68" s="36"/>
      <c r="EEN68" s="36"/>
      <c r="EEO68" s="36"/>
      <c r="EEP68" s="36"/>
      <c r="EEQ68" s="36"/>
      <c r="EER68" s="36"/>
      <c r="EES68" s="36"/>
      <c r="EET68" s="36"/>
      <c r="EEU68" s="36"/>
      <c r="EEV68" s="36"/>
      <c r="EEW68" s="36"/>
      <c r="EEX68" s="36"/>
      <c r="EEY68" s="36"/>
      <c r="EEZ68" s="36"/>
      <c r="EFA68" s="36"/>
      <c r="EFB68" s="36"/>
      <c r="EFC68" s="36"/>
      <c r="EFD68" s="36"/>
      <c r="EFE68" s="36"/>
      <c r="EFF68" s="36"/>
      <c r="EFG68" s="36"/>
      <c r="EFH68" s="36"/>
      <c r="EFI68" s="36"/>
      <c r="EFJ68" s="36"/>
      <c r="EFK68" s="36"/>
      <c r="EFL68" s="36"/>
      <c r="EFM68" s="36"/>
      <c r="EFN68" s="36"/>
      <c r="EFO68" s="36"/>
      <c r="EFP68" s="36"/>
      <c r="EFQ68" s="36"/>
      <c r="EFR68" s="36"/>
      <c r="EFS68" s="36"/>
      <c r="EFT68" s="36"/>
      <c r="EFU68" s="36"/>
      <c r="EFV68" s="36"/>
      <c r="EFW68" s="36"/>
      <c r="EFX68" s="36"/>
      <c r="EFY68" s="36"/>
      <c r="EFZ68" s="36"/>
      <c r="EGA68" s="36"/>
      <c r="EGB68" s="36"/>
      <c r="EGC68" s="36"/>
      <c r="EGD68" s="36"/>
      <c r="EGE68" s="36"/>
      <c r="EGF68" s="36"/>
      <c r="EGG68" s="36"/>
      <c r="EGH68" s="36"/>
      <c r="EGI68" s="36"/>
      <c r="EGJ68" s="36"/>
      <c r="EGK68" s="36"/>
      <c r="EGL68" s="36"/>
      <c r="EGM68" s="36"/>
      <c r="EGN68" s="36"/>
      <c r="EGO68" s="36"/>
      <c r="EGP68" s="36"/>
      <c r="EGQ68" s="36"/>
      <c r="EGR68" s="36"/>
      <c r="EGS68" s="36"/>
      <c r="EGT68" s="36"/>
      <c r="EGU68" s="36"/>
      <c r="EGV68" s="36"/>
      <c r="EGW68" s="36"/>
      <c r="EGX68" s="36"/>
      <c r="EGY68" s="36"/>
      <c r="EGZ68" s="36"/>
      <c r="EHA68" s="36"/>
      <c r="EHB68" s="36"/>
      <c r="EHC68" s="36"/>
      <c r="EHD68" s="36"/>
      <c r="EHE68" s="36"/>
      <c r="EHF68" s="36"/>
      <c r="EHG68" s="36"/>
      <c r="EHH68" s="36"/>
      <c r="EHI68" s="36"/>
      <c r="EHJ68" s="36"/>
      <c r="EHK68" s="36"/>
      <c r="EHL68" s="36"/>
      <c r="EHM68" s="36"/>
      <c r="EHN68" s="36"/>
      <c r="EHO68" s="36"/>
      <c r="EHP68" s="36"/>
      <c r="EHQ68" s="36"/>
      <c r="EHR68" s="36"/>
      <c r="EHS68" s="36"/>
      <c r="EHT68" s="36"/>
      <c r="EHU68" s="36"/>
      <c r="EHV68" s="36"/>
      <c r="EHW68" s="36"/>
      <c r="EHX68" s="36"/>
      <c r="EHY68" s="36"/>
      <c r="EHZ68" s="36"/>
      <c r="EIA68" s="36"/>
      <c r="EIB68" s="36"/>
      <c r="EIC68" s="36"/>
      <c r="EID68" s="36"/>
      <c r="EIE68" s="36"/>
      <c r="EIF68" s="36"/>
      <c r="EIG68" s="36"/>
      <c r="EIH68" s="36"/>
      <c r="EII68" s="36"/>
      <c r="EIJ68" s="36"/>
      <c r="EIK68" s="36"/>
      <c r="EIL68" s="36"/>
      <c r="EIM68" s="36"/>
      <c r="EIN68" s="36"/>
      <c r="EIO68" s="36"/>
      <c r="EIP68" s="36"/>
      <c r="EIQ68" s="36"/>
      <c r="EIR68" s="36"/>
      <c r="EIS68" s="36"/>
      <c r="EIT68" s="36"/>
      <c r="EIU68" s="36"/>
      <c r="EIV68" s="36"/>
      <c r="EIW68" s="36"/>
      <c r="EIX68" s="36"/>
      <c r="EIY68" s="36"/>
      <c r="EIZ68" s="36"/>
      <c r="EJA68" s="36"/>
      <c r="EJB68" s="36"/>
      <c r="EJC68" s="36"/>
      <c r="EJD68" s="36"/>
      <c r="EJE68" s="36"/>
      <c r="EJF68" s="36"/>
      <c r="EJG68" s="36"/>
      <c r="EJH68" s="36"/>
      <c r="EJI68" s="36"/>
      <c r="EJJ68" s="36"/>
      <c r="EJK68" s="36"/>
      <c r="EJL68" s="36"/>
      <c r="EJM68" s="36"/>
      <c r="EJN68" s="36"/>
      <c r="EJO68" s="36"/>
      <c r="EJP68" s="36"/>
      <c r="EJQ68" s="36"/>
      <c r="EJR68" s="36"/>
      <c r="EJS68" s="36"/>
      <c r="EJT68" s="36"/>
      <c r="EJU68" s="36"/>
      <c r="EJV68" s="36"/>
      <c r="EJW68" s="36"/>
      <c r="EJX68" s="36"/>
      <c r="EJY68" s="36"/>
      <c r="EJZ68" s="36"/>
      <c r="EKA68" s="36"/>
      <c r="EKB68" s="36"/>
      <c r="EKC68" s="36"/>
      <c r="EKD68" s="36"/>
      <c r="EKE68" s="36"/>
      <c r="EKF68" s="36"/>
      <c r="EKG68" s="36"/>
      <c r="EKH68" s="36"/>
      <c r="EKI68" s="36"/>
      <c r="EKJ68" s="36"/>
      <c r="EKK68" s="36"/>
      <c r="EKL68" s="36"/>
      <c r="EKM68" s="36"/>
      <c r="EKN68" s="36"/>
      <c r="EKO68" s="36"/>
      <c r="EKP68" s="36"/>
      <c r="EKQ68" s="36"/>
      <c r="EKR68" s="36"/>
      <c r="EKS68" s="36"/>
      <c r="EKT68" s="36"/>
      <c r="EKU68" s="36"/>
      <c r="EKV68" s="36"/>
      <c r="EKW68" s="36"/>
      <c r="EKX68" s="36"/>
      <c r="EKY68" s="36"/>
      <c r="EKZ68" s="36"/>
      <c r="ELA68" s="36"/>
      <c r="ELB68" s="36"/>
      <c r="ELC68" s="36"/>
      <c r="ELD68" s="36"/>
      <c r="ELE68" s="36"/>
      <c r="ELF68" s="36"/>
      <c r="ELG68" s="36"/>
      <c r="ELH68" s="36"/>
      <c r="ELI68" s="36"/>
      <c r="ELJ68" s="36"/>
      <c r="ELK68" s="36"/>
      <c r="ELL68" s="36"/>
      <c r="ELM68" s="36"/>
      <c r="ELN68" s="36"/>
      <c r="ELO68" s="36"/>
      <c r="ELP68" s="36"/>
      <c r="ELQ68" s="36"/>
      <c r="ELR68" s="36"/>
      <c r="ELS68" s="36"/>
      <c r="ELT68" s="36"/>
      <c r="ELU68" s="36"/>
      <c r="ELV68" s="36"/>
      <c r="ELW68" s="36"/>
      <c r="ELX68" s="36"/>
      <c r="ELY68" s="36"/>
      <c r="ELZ68" s="36"/>
      <c r="EMA68" s="36"/>
      <c r="EMB68" s="36"/>
      <c r="EMC68" s="36"/>
      <c r="EMD68" s="36"/>
      <c r="EME68" s="36"/>
      <c r="EMF68" s="36"/>
      <c r="EMG68" s="36"/>
      <c r="EMH68" s="36"/>
      <c r="EMI68" s="36"/>
      <c r="EMJ68" s="36"/>
      <c r="EMK68" s="36"/>
      <c r="EML68" s="36"/>
      <c r="EMM68" s="36"/>
      <c r="EMN68" s="36"/>
      <c r="EMO68" s="36"/>
      <c r="EMP68" s="36"/>
      <c r="EMQ68" s="36"/>
      <c r="EMR68" s="36"/>
      <c r="EMS68" s="36"/>
      <c r="EMT68" s="36"/>
      <c r="EMU68" s="36"/>
      <c r="EMV68" s="36"/>
      <c r="EMW68" s="36"/>
      <c r="EMX68" s="36"/>
      <c r="EMY68" s="36"/>
      <c r="EMZ68" s="36"/>
      <c r="ENA68" s="36"/>
      <c r="ENB68" s="36"/>
      <c r="ENC68" s="36"/>
      <c r="END68" s="36"/>
      <c r="ENE68" s="36"/>
      <c r="ENF68" s="36"/>
      <c r="ENG68" s="36"/>
      <c r="ENH68" s="36"/>
      <c r="ENI68" s="36"/>
      <c r="ENJ68" s="36"/>
      <c r="ENK68" s="36"/>
      <c r="ENL68" s="36"/>
      <c r="ENM68" s="36"/>
      <c r="ENN68" s="36"/>
      <c r="ENO68" s="36"/>
      <c r="ENP68" s="36"/>
      <c r="ENQ68" s="36"/>
      <c r="ENR68" s="36"/>
      <c r="ENS68" s="36"/>
      <c r="ENT68" s="36"/>
      <c r="ENU68" s="36"/>
      <c r="ENV68" s="36"/>
      <c r="ENW68" s="36"/>
      <c r="ENX68" s="36"/>
      <c r="ENY68" s="36"/>
      <c r="ENZ68" s="36"/>
      <c r="EOA68" s="36"/>
      <c r="EOB68" s="36"/>
      <c r="EOC68" s="36"/>
      <c r="EOD68" s="36"/>
      <c r="EOE68" s="36"/>
      <c r="EOF68" s="36"/>
      <c r="EOG68" s="36"/>
      <c r="EOH68" s="36"/>
      <c r="EOI68" s="36"/>
      <c r="EOJ68" s="36"/>
      <c r="EOK68" s="36"/>
      <c r="EOL68" s="36"/>
      <c r="EOM68" s="36"/>
      <c r="EON68" s="36"/>
      <c r="EOO68" s="36"/>
      <c r="EOP68" s="36"/>
      <c r="EOQ68" s="36"/>
      <c r="EOR68" s="36"/>
      <c r="EOS68" s="36"/>
      <c r="EOT68" s="36"/>
      <c r="EOU68" s="36"/>
      <c r="EOV68" s="36"/>
      <c r="EOW68" s="36"/>
      <c r="EOX68" s="36"/>
      <c r="EOY68" s="36"/>
      <c r="EOZ68" s="36"/>
      <c r="EPA68" s="36"/>
      <c r="EPB68" s="36"/>
      <c r="EPC68" s="36"/>
      <c r="EPD68" s="36"/>
      <c r="EPE68" s="36"/>
      <c r="EPF68" s="36"/>
      <c r="EPG68" s="36"/>
      <c r="EPH68" s="36"/>
      <c r="EPI68" s="36"/>
      <c r="EPJ68" s="36"/>
      <c r="EPK68" s="36"/>
      <c r="EPL68" s="36"/>
      <c r="EPM68" s="36"/>
      <c r="EPN68" s="36"/>
      <c r="EPO68" s="36"/>
      <c r="EPP68" s="36"/>
      <c r="EPQ68" s="36"/>
      <c r="EPR68" s="36"/>
      <c r="EPS68" s="36"/>
      <c r="EPT68" s="36"/>
      <c r="EPU68" s="36"/>
      <c r="EPV68" s="36"/>
      <c r="EPW68" s="36"/>
      <c r="EPX68" s="36"/>
      <c r="EPY68" s="36"/>
      <c r="EPZ68" s="36"/>
      <c r="EQA68" s="36"/>
      <c r="EQB68" s="36"/>
      <c r="EQC68" s="36"/>
      <c r="EQD68" s="36"/>
      <c r="EQE68" s="36"/>
      <c r="EQF68" s="36"/>
      <c r="EQG68" s="36"/>
      <c r="EQH68" s="36"/>
      <c r="EQI68" s="36"/>
      <c r="EQJ68" s="36"/>
      <c r="EQK68" s="36"/>
      <c r="EQL68" s="36"/>
      <c r="EQM68" s="36"/>
      <c r="EQN68" s="36"/>
      <c r="EQO68" s="36"/>
      <c r="EQP68" s="36"/>
      <c r="EQQ68" s="36"/>
      <c r="EQR68" s="36"/>
      <c r="EQS68" s="36"/>
      <c r="EQT68" s="36"/>
      <c r="EQU68" s="36"/>
      <c r="EQV68" s="36"/>
      <c r="EQW68" s="36"/>
      <c r="EQX68" s="36"/>
      <c r="EQY68" s="36"/>
      <c r="EQZ68" s="36"/>
      <c r="ERA68" s="36"/>
      <c r="ERB68" s="36"/>
      <c r="ERC68" s="36"/>
      <c r="ERD68" s="36"/>
      <c r="ERE68" s="36"/>
      <c r="ERF68" s="36"/>
      <c r="ERG68" s="36"/>
      <c r="ERH68" s="36"/>
      <c r="ERI68" s="36"/>
      <c r="ERJ68" s="36"/>
      <c r="ERK68" s="36"/>
      <c r="ERL68" s="36"/>
      <c r="ERM68" s="36"/>
      <c r="ERN68" s="36"/>
      <c r="ERO68" s="36"/>
      <c r="ERP68" s="36"/>
      <c r="ERQ68" s="36"/>
      <c r="ERR68" s="36"/>
      <c r="ERS68" s="36"/>
      <c r="ERT68" s="36"/>
      <c r="ERU68" s="36"/>
      <c r="ERV68" s="36"/>
      <c r="ERW68" s="36"/>
      <c r="ERX68" s="36"/>
      <c r="ERY68" s="36"/>
      <c r="ERZ68" s="36"/>
      <c r="ESA68" s="36"/>
      <c r="ESB68" s="36"/>
      <c r="ESC68" s="36"/>
      <c r="ESD68" s="36"/>
      <c r="ESE68" s="36"/>
      <c r="ESF68" s="36"/>
      <c r="ESG68" s="36"/>
      <c r="ESH68" s="36"/>
      <c r="ESI68" s="36"/>
      <c r="ESJ68" s="36"/>
      <c r="ESK68" s="36"/>
      <c r="ESL68" s="36"/>
      <c r="ESM68" s="36"/>
      <c r="ESN68" s="36"/>
      <c r="ESO68" s="36"/>
      <c r="ESP68" s="36"/>
      <c r="ESQ68" s="36"/>
      <c r="ESR68" s="36"/>
      <c r="ESS68" s="36"/>
      <c r="EST68" s="36"/>
      <c r="ESU68" s="36"/>
      <c r="ESV68" s="36"/>
      <c r="ESW68" s="36"/>
      <c r="ESX68" s="36"/>
      <c r="ESY68" s="36"/>
      <c r="ESZ68" s="36"/>
      <c r="ETA68" s="36"/>
      <c r="ETB68" s="36"/>
      <c r="ETC68" s="36"/>
      <c r="ETD68" s="36"/>
      <c r="ETE68" s="36"/>
      <c r="ETF68" s="36"/>
      <c r="ETG68" s="36"/>
      <c r="ETH68" s="36"/>
      <c r="ETI68" s="36"/>
      <c r="ETJ68" s="36"/>
      <c r="ETK68" s="36"/>
      <c r="ETL68" s="36"/>
      <c r="ETM68" s="36"/>
      <c r="ETN68" s="36"/>
      <c r="ETO68" s="36"/>
      <c r="ETP68" s="36"/>
      <c r="ETQ68" s="36"/>
      <c r="ETR68" s="36"/>
      <c r="ETS68" s="36"/>
      <c r="ETT68" s="36"/>
      <c r="ETU68" s="36"/>
      <c r="ETV68" s="36"/>
      <c r="ETW68" s="36"/>
      <c r="ETX68" s="36"/>
      <c r="ETY68" s="36"/>
      <c r="ETZ68" s="36"/>
      <c r="EUA68" s="36"/>
      <c r="EUB68" s="36"/>
      <c r="EUC68" s="36"/>
      <c r="EUD68" s="36"/>
      <c r="EUE68" s="36"/>
      <c r="EUF68" s="36"/>
      <c r="EUG68" s="36"/>
      <c r="EUH68" s="36"/>
      <c r="EUI68" s="36"/>
      <c r="EUJ68" s="36"/>
      <c r="EUK68" s="36"/>
      <c r="EUL68" s="36"/>
      <c r="EUM68" s="36"/>
      <c r="EUN68" s="36"/>
      <c r="EUO68" s="36"/>
      <c r="EUP68" s="36"/>
      <c r="EUQ68" s="36"/>
      <c r="EUR68" s="36"/>
      <c r="EUS68" s="36"/>
      <c r="EUT68" s="36"/>
      <c r="EUU68" s="36"/>
      <c r="EUV68" s="36"/>
      <c r="EUW68" s="36"/>
      <c r="EUX68" s="36"/>
      <c r="EUY68" s="36"/>
      <c r="EUZ68" s="36"/>
      <c r="EVA68" s="36"/>
      <c r="EVB68" s="36"/>
      <c r="EVC68" s="36"/>
      <c r="EVD68" s="36"/>
      <c r="EVE68" s="36"/>
      <c r="EVF68" s="36"/>
      <c r="EVG68" s="36"/>
      <c r="EVH68" s="36"/>
      <c r="EVI68" s="36"/>
      <c r="EVJ68" s="36"/>
      <c r="EVK68" s="36"/>
      <c r="EVL68" s="36"/>
      <c r="EVM68" s="36"/>
      <c r="EVN68" s="36"/>
      <c r="EVO68" s="36"/>
      <c r="EVP68" s="36"/>
      <c r="EVQ68" s="36"/>
      <c r="EVR68" s="36"/>
      <c r="EVS68" s="36"/>
      <c r="EVT68" s="36"/>
      <c r="EVU68" s="36"/>
      <c r="EVV68" s="36"/>
      <c r="EVW68" s="36"/>
      <c r="EVX68" s="36"/>
      <c r="EVY68" s="36"/>
      <c r="EVZ68" s="36"/>
      <c r="EWA68" s="36"/>
      <c r="EWB68" s="36"/>
      <c r="EWC68" s="36"/>
      <c r="EWD68" s="36"/>
      <c r="EWE68" s="36"/>
      <c r="EWF68" s="36"/>
      <c r="EWG68" s="36"/>
      <c r="EWH68" s="36"/>
      <c r="EWI68" s="36"/>
      <c r="EWJ68" s="36"/>
      <c r="EWK68" s="36"/>
      <c r="EWL68" s="36"/>
      <c r="EWM68" s="36"/>
      <c r="EWN68" s="36"/>
      <c r="EWO68" s="36"/>
      <c r="EWP68" s="36"/>
      <c r="EWQ68" s="36"/>
      <c r="EWR68" s="36"/>
      <c r="EWS68" s="36"/>
      <c r="EWT68" s="36"/>
      <c r="EWU68" s="36"/>
      <c r="EWV68" s="36"/>
      <c r="EWW68" s="36"/>
      <c r="EWX68" s="36"/>
      <c r="EWY68" s="36"/>
      <c r="EWZ68" s="36"/>
      <c r="EXA68" s="36"/>
      <c r="EXB68" s="36"/>
      <c r="EXC68" s="36"/>
      <c r="EXD68" s="36"/>
      <c r="EXE68" s="36"/>
      <c r="EXF68" s="36"/>
      <c r="EXG68" s="36"/>
      <c r="EXH68" s="36"/>
      <c r="EXI68" s="36"/>
      <c r="EXJ68" s="36"/>
      <c r="EXK68" s="36"/>
      <c r="EXL68" s="36"/>
      <c r="EXM68" s="36"/>
      <c r="EXN68" s="36"/>
      <c r="EXO68" s="36"/>
      <c r="EXP68" s="36"/>
      <c r="EXQ68" s="36"/>
      <c r="EXR68" s="36"/>
      <c r="EXS68" s="36"/>
      <c r="EXT68" s="36"/>
      <c r="EXU68" s="36"/>
      <c r="EXV68" s="36"/>
      <c r="EXW68" s="36"/>
      <c r="EXX68" s="36"/>
      <c r="EXY68" s="36"/>
      <c r="EXZ68" s="36"/>
      <c r="EYA68" s="36"/>
      <c r="EYB68" s="36"/>
      <c r="EYC68" s="36"/>
      <c r="EYD68" s="36"/>
      <c r="EYE68" s="36"/>
      <c r="EYF68" s="36"/>
      <c r="EYG68" s="36"/>
      <c r="EYH68" s="36"/>
      <c r="EYI68" s="36"/>
      <c r="EYJ68" s="36"/>
      <c r="EYK68" s="36"/>
      <c r="EYL68" s="36"/>
      <c r="EYM68" s="36"/>
      <c r="EYN68" s="36"/>
      <c r="EYO68" s="36"/>
      <c r="EYP68" s="36"/>
      <c r="EYQ68" s="36"/>
      <c r="EYR68" s="36"/>
      <c r="EYS68" s="36"/>
      <c r="EYT68" s="36"/>
      <c r="EYU68" s="36"/>
      <c r="EYV68" s="36"/>
      <c r="EYW68" s="36"/>
      <c r="EYX68" s="36"/>
      <c r="EYY68" s="36"/>
      <c r="EYZ68" s="36"/>
      <c r="EZA68" s="36"/>
      <c r="EZB68" s="36"/>
      <c r="EZC68" s="36"/>
      <c r="EZD68" s="36"/>
      <c r="EZE68" s="36"/>
      <c r="EZF68" s="36"/>
      <c r="EZG68" s="36"/>
      <c r="EZH68" s="36"/>
      <c r="EZI68" s="36"/>
      <c r="EZJ68" s="36"/>
      <c r="EZK68" s="36"/>
      <c r="EZL68" s="36"/>
      <c r="EZM68" s="36"/>
      <c r="EZN68" s="36"/>
      <c r="EZO68" s="36"/>
      <c r="EZP68" s="36"/>
      <c r="EZQ68" s="36"/>
      <c r="EZR68" s="36"/>
      <c r="EZS68" s="36"/>
      <c r="EZT68" s="36"/>
      <c r="EZU68" s="36"/>
      <c r="EZV68" s="36"/>
      <c r="EZW68" s="36"/>
      <c r="EZX68" s="36"/>
      <c r="EZY68" s="36"/>
      <c r="EZZ68" s="36"/>
      <c r="FAA68" s="36"/>
      <c r="FAB68" s="36"/>
      <c r="FAC68" s="36"/>
      <c r="FAD68" s="36"/>
      <c r="FAE68" s="36"/>
      <c r="FAF68" s="36"/>
      <c r="FAG68" s="36"/>
      <c r="FAH68" s="36"/>
      <c r="FAI68" s="36"/>
      <c r="FAJ68" s="36"/>
      <c r="FAK68" s="36"/>
      <c r="FAL68" s="36"/>
      <c r="FAM68" s="36"/>
      <c r="FAN68" s="36"/>
      <c r="FAO68" s="36"/>
      <c r="FAP68" s="36"/>
      <c r="FAQ68" s="36"/>
      <c r="FAR68" s="36"/>
      <c r="FAS68" s="36"/>
      <c r="FAT68" s="36"/>
      <c r="FAU68" s="36"/>
      <c r="FAV68" s="36"/>
      <c r="FAW68" s="36"/>
      <c r="FAX68" s="36"/>
      <c r="FAY68" s="36"/>
      <c r="FAZ68" s="36"/>
      <c r="FBA68" s="36"/>
      <c r="FBB68" s="36"/>
      <c r="FBC68" s="36"/>
      <c r="FBD68" s="36"/>
      <c r="FBE68" s="36"/>
      <c r="FBF68" s="36"/>
      <c r="FBG68" s="36"/>
      <c r="FBH68" s="36"/>
      <c r="FBI68" s="36"/>
      <c r="FBJ68" s="36"/>
      <c r="FBK68" s="36"/>
      <c r="FBL68" s="36"/>
      <c r="FBM68" s="36"/>
      <c r="FBN68" s="36"/>
      <c r="FBO68" s="36"/>
      <c r="FBP68" s="36"/>
      <c r="FBQ68" s="36"/>
      <c r="FBR68" s="36"/>
      <c r="FBS68" s="36"/>
      <c r="FBT68" s="36"/>
      <c r="FBU68" s="36"/>
      <c r="FBV68" s="36"/>
      <c r="FBW68" s="36"/>
      <c r="FBX68" s="36"/>
      <c r="FBY68" s="36"/>
      <c r="FBZ68" s="36"/>
      <c r="FCA68" s="36"/>
      <c r="FCB68" s="36"/>
      <c r="FCC68" s="36"/>
      <c r="FCD68" s="36"/>
      <c r="FCE68" s="36"/>
      <c r="FCF68" s="36"/>
      <c r="FCG68" s="36"/>
      <c r="FCH68" s="36"/>
      <c r="FCI68" s="36"/>
      <c r="FCJ68" s="36"/>
      <c r="FCK68" s="36"/>
      <c r="FCL68" s="36"/>
      <c r="FCM68" s="36"/>
      <c r="FCN68" s="36"/>
      <c r="FCO68" s="36"/>
      <c r="FCP68" s="36"/>
      <c r="FCQ68" s="36"/>
      <c r="FCR68" s="36"/>
      <c r="FCS68" s="36"/>
      <c r="FCT68" s="36"/>
      <c r="FCU68" s="36"/>
      <c r="FCV68" s="36"/>
      <c r="FCW68" s="36"/>
      <c r="FCX68" s="36"/>
      <c r="FCY68" s="36"/>
      <c r="FCZ68" s="36"/>
      <c r="FDA68" s="36"/>
      <c r="FDB68" s="36"/>
      <c r="FDC68" s="36"/>
      <c r="FDD68" s="36"/>
      <c r="FDE68" s="36"/>
      <c r="FDF68" s="36"/>
      <c r="FDG68" s="36"/>
      <c r="FDH68" s="36"/>
      <c r="FDI68" s="36"/>
      <c r="FDJ68" s="36"/>
      <c r="FDK68" s="36"/>
      <c r="FDL68" s="36"/>
      <c r="FDM68" s="36"/>
      <c r="FDN68" s="36"/>
      <c r="FDO68" s="36"/>
      <c r="FDP68" s="36"/>
      <c r="FDQ68" s="36"/>
      <c r="FDR68" s="36"/>
      <c r="FDS68" s="36"/>
      <c r="FDT68" s="36"/>
      <c r="FDU68" s="36"/>
      <c r="FDV68" s="36"/>
      <c r="FDW68" s="36"/>
      <c r="FDX68" s="36"/>
      <c r="FDY68" s="36"/>
      <c r="FDZ68" s="36"/>
      <c r="FEA68" s="36"/>
      <c r="FEB68" s="36"/>
      <c r="FEC68" s="36"/>
      <c r="FED68" s="36"/>
      <c r="FEE68" s="36"/>
      <c r="FEF68" s="36"/>
      <c r="FEG68" s="36"/>
      <c r="FEH68" s="36"/>
      <c r="FEI68" s="36"/>
      <c r="FEJ68" s="36"/>
      <c r="FEK68" s="36"/>
      <c r="FEL68" s="36"/>
      <c r="FEM68" s="36"/>
      <c r="FEN68" s="36"/>
      <c r="FEO68" s="36"/>
      <c r="FEP68" s="36"/>
      <c r="FEQ68" s="36"/>
      <c r="FER68" s="36"/>
      <c r="FES68" s="36"/>
      <c r="FET68" s="36"/>
      <c r="FEU68" s="36"/>
      <c r="FEV68" s="36"/>
      <c r="FEW68" s="36"/>
      <c r="FEX68" s="36"/>
      <c r="FEY68" s="36"/>
      <c r="FEZ68" s="36"/>
      <c r="FFA68" s="36"/>
      <c r="FFB68" s="36"/>
      <c r="FFC68" s="36"/>
      <c r="FFD68" s="36"/>
      <c r="FFE68" s="36"/>
      <c r="FFF68" s="36"/>
      <c r="FFG68" s="36"/>
      <c r="FFH68" s="36"/>
      <c r="FFI68" s="36"/>
      <c r="FFJ68" s="36"/>
      <c r="FFK68" s="36"/>
      <c r="FFL68" s="36"/>
      <c r="FFM68" s="36"/>
      <c r="FFN68" s="36"/>
      <c r="FFO68" s="36"/>
      <c r="FFP68" s="36"/>
      <c r="FFQ68" s="36"/>
      <c r="FFR68" s="36"/>
      <c r="FFS68" s="36"/>
      <c r="FFT68" s="36"/>
      <c r="FFU68" s="36"/>
      <c r="FFV68" s="36"/>
      <c r="FFW68" s="36"/>
      <c r="FFX68" s="36"/>
      <c r="FFY68" s="36"/>
      <c r="FFZ68" s="36"/>
      <c r="FGA68" s="36"/>
      <c r="FGB68" s="36"/>
      <c r="FGC68" s="36"/>
      <c r="FGD68" s="36"/>
      <c r="FGE68" s="36"/>
      <c r="FGF68" s="36"/>
      <c r="FGG68" s="36"/>
      <c r="FGH68" s="36"/>
      <c r="FGI68" s="36"/>
      <c r="FGJ68" s="36"/>
      <c r="FGK68" s="36"/>
      <c r="FGL68" s="36"/>
      <c r="FGM68" s="36"/>
      <c r="FGN68" s="36"/>
      <c r="FGO68" s="36"/>
      <c r="FGP68" s="36"/>
      <c r="FGQ68" s="36"/>
      <c r="FGR68" s="36"/>
      <c r="FGS68" s="36"/>
      <c r="FGT68" s="36"/>
      <c r="FGU68" s="36"/>
      <c r="FGV68" s="36"/>
      <c r="FGW68" s="36"/>
      <c r="FGX68" s="36"/>
      <c r="FGY68" s="36"/>
      <c r="FGZ68" s="36"/>
      <c r="FHA68" s="36"/>
      <c r="FHB68" s="36"/>
      <c r="FHC68" s="36"/>
      <c r="FHD68" s="36"/>
      <c r="FHE68" s="36"/>
      <c r="FHF68" s="36"/>
      <c r="FHG68" s="36"/>
      <c r="FHH68" s="36"/>
      <c r="FHI68" s="36"/>
      <c r="FHJ68" s="36"/>
      <c r="FHK68" s="36"/>
      <c r="FHL68" s="36"/>
      <c r="FHM68" s="36"/>
      <c r="FHN68" s="36"/>
      <c r="FHO68" s="36"/>
      <c r="FHP68" s="36"/>
      <c r="FHQ68" s="36"/>
      <c r="FHR68" s="36"/>
      <c r="FHS68" s="36"/>
      <c r="FHT68" s="36"/>
      <c r="FHU68" s="36"/>
      <c r="FHV68" s="36"/>
      <c r="FHW68" s="36"/>
      <c r="FHX68" s="36"/>
      <c r="FHY68" s="36"/>
      <c r="FHZ68" s="36"/>
      <c r="FIA68" s="36"/>
      <c r="FIB68" s="36"/>
      <c r="FIC68" s="36"/>
      <c r="FID68" s="36"/>
      <c r="FIE68" s="36"/>
      <c r="FIF68" s="36"/>
      <c r="FIG68" s="36"/>
      <c r="FIH68" s="36"/>
      <c r="FII68" s="36"/>
      <c r="FIJ68" s="36"/>
      <c r="FIK68" s="36"/>
      <c r="FIL68" s="36"/>
      <c r="FIM68" s="36"/>
      <c r="FIN68" s="36"/>
      <c r="FIO68" s="36"/>
      <c r="FIP68" s="36"/>
      <c r="FIQ68" s="36"/>
      <c r="FIR68" s="36"/>
      <c r="FIS68" s="36"/>
      <c r="FIT68" s="36"/>
      <c r="FIU68" s="36"/>
      <c r="FIV68" s="36"/>
      <c r="FIW68" s="36"/>
      <c r="FIX68" s="36"/>
      <c r="FIY68" s="36"/>
      <c r="FIZ68" s="36"/>
      <c r="FJA68" s="36"/>
      <c r="FJB68" s="36"/>
      <c r="FJC68" s="36"/>
      <c r="FJD68" s="36"/>
      <c r="FJE68" s="36"/>
      <c r="FJF68" s="36"/>
      <c r="FJG68" s="36"/>
      <c r="FJH68" s="36"/>
      <c r="FJI68" s="36"/>
      <c r="FJJ68" s="36"/>
      <c r="FJK68" s="36"/>
      <c r="FJL68" s="36"/>
      <c r="FJM68" s="36"/>
      <c r="FJN68" s="36"/>
      <c r="FJO68" s="36"/>
      <c r="FJP68" s="36"/>
      <c r="FJQ68" s="36"/>
      <c r="FJR68" s="36"/>
      <c r="FJS68" s="36"/>
      <c r="FJT68" s="36"/>
      <c r="FJU68" s="36"/>
      <c r="FJV68" s="36"/>
      <c r="FJW68" s="36"/>
      <c r="FJX68" s="36"/>
      <c r="FJY68" s="36"/>
      <c r="FJZ68" s="36"/>
      <c r="FKA68" s="36"/>
      <c r="FKB68" s="36"/>
      <c r="FKC68" s="36"/>
      <c r="FKD68" s="36"/>
      <c r="FKE68" s="36"/>
      <c r="FKF68" s="36"/>
      <c r="FKG68" s="36"/>
      <c r="FKH68" s="36"/>
      <c r="FKI68" s="36"/>
      <c r="FKJ68" s="36"/>
      <c r="FKK68" s="36"/>
      <c r="FKL68" s="36"/>
      <c r="FKM68" s="36"/>
      <c r="FKN68" s="36"/>
      <c r="FKO68" s="36"/>
      <c r="FKP68" s="36"/>
      <c r="FKQ68" s="36"/>
      <c r="FKR68" s="36"/>
      <c r="FKS68" s="36"/>
      <c r="FKT68" s="36"/>
      <c r="FKU68" s="36"/>
      <c r="FKV68" s="36"/>
      <c r="FKW68" s="36"/>
      <c r="FKX68" s="36"/>
      <c r="FKY68" s="36"/>
      <c r="FKZ68" s="36"/>
      <c r="FLA68" s="36"/>
      <c r="FLB68" s="36"/>
      <c r="FLC68" s="36"/>
      <c r="FLD68" s="36"/>
      <c r="FLE68" s="36"/>
      <c r="FLF68" s="36"/>
      <c r="FLG68" s="36"/>
      <c r="FLH68" s="36"/>
      <c r="FLI68" s="36"/>
      <c r="FLJ68" s="36"/>
      <c r="FLK68" s="36"/>
      <c r="FLL68" s="36"/>
      <c r="FLM68" s="36"/>
      <c r="FLN68" s="36"/>
      <c r="FLO68" s="36"/>
      <c r="FLP68" s="36"/>
      <c r="FLQ68" s="36"/>
      <c r="FLR68" s="36"/>
      <c r="FLS68" s="36"/>
      <c r="FLT68" s="36"/>
      <c r="FLU68" s="36"/>
      <c r="FLV68" s="36"/>
      <c r="FLW68" s="36"/>
      <c r="FLX68" s="36"/>
      <c r="FLY68" s="36"/>
      <c r="FLZ68" s="36"/>
      <c r="FMA68" s="36"/>
      <c r="FMB68" s="36"/>
      <c r="FMC68" s="36"/>
      <c r="FMD68" s="36"/>
      <c r="FME68" s="36"/>
      <c r="FMF68" s="36"/>
      <c r="FMG68" s="36"/>
      <c r="FMH68" s="36"/>
      <c r="FMI68" s="36"/>
      <c r="FMJ68" s="36"/>
      <c r="FMK68" s="36"/>
      <c r="FML68" s="36"/>
      <c r="FMM68" s="36"/>
      <c r="FMN68" s="36"/>
      <c r="FMO68" s="36"/>
      <c r="FMP68" s="36"/>
      <c r="FMQ68" s="36"/>
      <c r="FMR68" s="36"/>
      <c r="FMS68" s="36"/>
      <c r="FMT68" s="36"/>
      <c r="FMU68" s="36"/>
      <c r="FMV68" s="36"/>
      <c r="FMW68" s="36"/>
      <c r="FMX68" s="36"/>
      <c r="FMY68" s="36"/>
      <c r="FMZ68" s="36"/>
      <c r="FNA68" s="36"/>
      <c r="FNB68" s="36"/>
      <c r="FNC68" s="36"/>
      <c r="FND68" s="36"/>
      <c r="FNE68" s="36"/>
      <c r="FNF68" s="36"/>
      <c r="FNG68" s="36"/>
      <c r="FNH68" s="36"/>
      <c r="FNI68" s="36"/>
      <c r="FNJ68" s="36"/>
      <c r="FNK68" s="36"/>
      <c r="FNL68" s="36"/>
      <c r="FNM68" s="36"/>
      <c r="FNN68" s="36"/>
      <c r="FNO68" s="36"/>
      <c r="FNP68" s="36"/>
      <c r="FNQ68" s="36"/>
      <c r="FNR68" s="36"/>
      <c r="FNS68" s="36"/>
      <c r="FNT68" s="36"/>
      <c r="FNU68" s="36"/>
      <c r="FNV68" s="36"/>
      <c r="FNW68" s="36"/>
      <c r="FNX68" s="36"/>
      <c r="FNY68" s="36"/>
      <c r="FNZ68" s="36"/>
      <c r="FOA68" s="36"/>
      <c r="FOB68" s="36"/>
      <c r="FOC68" s="36"/>
      <c r="FOD68" s="36"/>
      <c r="FOE68" s="36"/>
      <c r="FOF68" s="36"/>
      <c r="FOG68" s="36"/>
      <c r="FOH68" s="36"/>
      <c r="FOI68" s="36"/>
      <c r="FOJ68" s="36"/>
      <c r="FOK68" s="36"/>
      <c r="FOL68" s="36"/>
      <c r="FOM68" s="36"/>
      <c r="FON68" s="36"/>
      <c r="FOO68" s="36"/>
      <c r="FOP68" s="36"/>
      <c r="FOQ68" s="36"/>
      <c r="FOR68" s="36"/>
      <c r="FOS68" s="36"/>
      <c r="FOT68" s="36"/>
      <c r="FOU68" s="36"/>
      <c r="FOV68" s="36"/>
      <c r="FOW68" s="36"/>
      <c r="FOX68" s="36"/>
      <c r="FOY68" s="36"/>
      <c r="FOZ68" s="36"/>
      <c r="FPA68" s="36"/>
      <c r="FPB68" s="36"/>
      <c r="FPC68" s="36"/>
      <c r="FPD68" s="36"/>
      <c r="FPE68" s="36"/>
      <c r="FPF68" s="36"/>
      <c r="FPG68" s="36"/>
      <c r="FPH68" s="36"/>
      <c r="FPI68" s="36"/>
      <c r="FPJ68" s="36"/>
      <c r="FPK68" s="36"/>
      <c r="FPL68" s="36"/>
      <c r="FPM68" s="36"/>
      <c r="FPN68" s="36"/>
      <c r="FPO68" s="36"/>
      <c r="FPP68" s="36"/>
      <c r="FPQ68" s="36"/>
      <c r="FPR68" s="36"/>
      <c r="FPS68" s="36"/>
      <c r="FPT68" s="36"/>
      <c r="FPU68" s="36"/>
      <c r="FPV68" s="36"/>
      <c r="FPW68" s="36"/>
      <c r="FPX68" s="36"/>
      <c r="FPY68" s="36"/>
      <c r="FPZ68" s="36"/>
      <c r="FQA68" s="36"/>
      <c r="FQB68" s="36"/>
      <c r="FQC68" s="36"/>
      <c r="FQD68" s="36"/>
      <c r="FQE68" s="36"/>
      <c r="FQF68" s="36"/>
      <c r="FQG68" s="36"/>
      <c r="FQH68" s="36"/>
      <c r="FQI68" s="36"/>
      <c r="FQJ68" s="36"/>
      <c r="FQK68" s="36"/>
      <c r="FQL68" s="36"/>
      <c r="FQM68" s="36"/>
      <c r="FQN68" s="36"/>
      <c r="FQO68" s="36"/>
      <c r="FQP68" s="36"/>
      <c r="FQQ68" s="36"/>
      <c r="FQR68" s="36"/>
      <c r="FQS68" s="36"/>
      <c r="FQT68" s="36"/>
      <c r="FQU68" s="36"/>
      <c r="FQV68" s="36"/>
      <c r="FQW68" s="36"/>
      <c r="FQX68" s="36"/>
      <c r="FQY68" s="36"/>
      <c r="FQZ68" s="36"/>
      <c r="FRA68" s="36"/>
      <c r="FRB68" s="36"/>
      <c r="FRC68" s="36"/>
      <c r="FRD68" s="36"/>
      <c r="FRE68" s="36"/>
      <c r="FRF68" s="36"/>
      <c r="FRG68" s="36"/>
      <c r="FRH68" s="36"/>
      <c r="FRI68" s="36"/>
      <c r="FRJ68" s="36"/>
      <c r="FRK68" s="36"/>
      <c r="FRL68" s="36"/>
      <c r="FRM68" s="36"/>
      <c r="FRN68" s="36"/>
      <c r="FRO68" s="36"/>
      <c r="FRP68" s="36"/>
      <c r="FRQ68" s="36"/>
      <c r="FRR68" s="36"/>
      <c r="FRS68" s="36"/>
      <c r="FRT68" s="36"/>
      <c r="FRU68" s="36"/>
      <c r="FRV68" s="36"/>
      <c r="FRW68" s="36"/>
      <c r="FRX68" s="36"/>
      <c r="FRY68" s="36"/>
      <c r="FRZ68" s="36"/>
      <c r="FSA68" s="36"/>
      <c r="FSB68" s="36"/>
      <c r="FSC68" s="36"/>
      <c r="FSD68" s="36"/>
      <c r="FSE68" s="36"/>
      <c r="FSF68" s="36"/>
      <c r="FSG68" s="36"/>
      <c r="FSH68" s="36"/>
      <c r="FSI68" s="36"/>
      <c r="FSJ68" s="36"/>
      <c r="FSK68" s="36"/>
      <c r="FSL68" s="36"/>
      <c r="FSM68" s="36"/>
      <c r="FSN68" s="36"/>
      <c r="FSO68" s="36"/>
      <c r="FSP68" s="36"/>
      <c r="FSQ68" s="36"/>
      <c r="FSR68" s="36"/>
      <c r="FSS68" s="36"/>
      <c r="FST68" s="36"/>
      <c r="FSU68" s="36"/>
      <c r="FSV68" s="36"/>
      <c r="FSW68" s="36"/>
      <c r="FSX68" s="36"/>
      <c r="FSY68" s="36"/>
      <c r="FSZ68" s="36"/>
      <c r="FTA68" s="36"/>
      <c r="FTB68" s="36"/>
      <c r="FTC68" s="36"/>
      <c r="FTD68" s="36"/>
      <c r="FTE68" s="36"/>
      <c r="FTF68" s="36"/>
      <c r="FTG68" s="36"/>
      <c r="FTH68" s="36"/>
      <c r="FTI68" s="36"/>
      <c r="FTJ68" s="36"/>
      <c r="FTK68" s="36"/>
      <c r="FTL68" s="36"/>
      <c r="FTM68" s="36"/>
      <c r="FTN68" s="36"/>
      <c r="FTO68" s="36"/>
      <c r="FTP68" s="36"/>
      <c r="FTQ68" s="36"/>
      <c r="FTR68" s="36"/>
      <c r="FTS68" s="36"/>
      <c r="FTT68" s="36"/>
      <c r="FTU68" s="36"/>
      <c r="FTV68" s="36"/>
      <c r="FTW68" s="36"/>
      <c r="FTX68" s="36"/>
      <c r="FTY68" s="36"/>
      <c r="FTZ68" s="36"/>
      <c r="FUA68" s="36"/>
      <c r="FUB68" s="36"/>
      <c r="FUC68" s="36"/>
      <c r="FUD68" s="36"/>
      <c r="FUE68" s="36"/>
      <c r="FUF68" s="36"/>
      <c r="FUG68" s="36"/>
      <c r="FUH68" s="36"/>
      <c r="FUI68" s="36"/>
      <c r="FUJ68" s="36"/>
      <c r="FUK68" s="36"/>
      <c r="FUL68" s="36"/>
      <c r="FUM68" s="36"/>
      <c r="FUN68" s="36"/>
      <c r="FUO68" s="36"/>
      <c r="FUP68" s="36"/>
      <c r="FUQ68" s="36"/>
      <c r="FUR68" s="36"/>
      <c r="FUS68" s="36"/>
      <c r="FUT68" s="36"/>
      <c r="FUU68" s="36"/>
      <c r="FUV68" s="36"/>
      <c r="FUW68" s="36"/>
      <c r="FUX68" s="36"/>
      <c r="FUY68" s="36"/>
      <c r="FUZ68" s="36"/>
      <c r="FVA68" s="36"/>
      <c r="FVB68" s="36"/>
      <c r="FVC68" s="36"/>
      <c r="FVD68" s="36"/>
      <c r="FVE68" s="36"/>
      <c r="FVF68" s="36"/>
      <c r="FVG68" s="36"/>
      <c r="FVH68" s="36"/>
      <c r="FVI68" s="36"/>
      <c r="FVJ68" s="36"/>
      <c r="FVK68" s="36"/>
      <c r="FVL68" s="36"/>
      <c r="FVM68" s="36"/>
      <c r="FVN68" s="36"/>
      <c r="FVO68" s="36"/>
      <c r="FVP68" s="36"/>
      <c r="FVQ68" s="36"/>
      <c r="FVR68" s="36"/>
      <c r="FVS68" s="36"/>
      <c r="FVT68" s="36"/>
      <c r="FVU68" s="36"/>
      <c r="FVV68" s="36"/>
      <c r="FVW68" s="36"/>
      <c r="FVX68" s="36"/>
      <c r="FVY68" s="36"/>
      <c r="FVZ68" s="36"/>
      <c r="FWA68" s="36"/>
      <c r="FWB68" s="36"/>
      <c r="FWC68" s="36"/>
      <c r="FWD68" s="36"/>
      <c r="FWE68" s="36"/>
      <c r="FWF68" s="36"/>
      <c r="FWG68" s="36"/>
      <c r="FWH68" s="36"/>
      <c r="FWI68" s="36"/>
      <c r="FWJ68" s="36"/>
      <c r="FWK68" s="36"/>
      <c r="FWL68" s="36"/>
      <c r="FWM68" s="36"/>
      <c r="FWN68" s="36"/>
      <c r="FWO68" s="36"/>
      <c r="FWP68" s="36"/>
      <c r="FWQ68" s="36"/>
      <c r="FWR68" s="36"/>
      <c r="FWS68" s="36"/>
      <c r="FWT68" s="36"/>
      <c r="FWU68" s="36"/>
      <c r="FWV68" s="36"/>
      <c r="FWW68" s="36"/>
      <c r="FWX68" s="36"/>
      <c r="FWY68" s="36"/>
      <c r="FWZ68" s="36"/>
      <c r="FXA68" s="36"/>
      <c r="FXB68" s="36"/>
      <c r="FXC68" s="36"/>
      <c r="FXD68" s="36"/>
      <c r="FXE68" s="36"/>
      <c r="FXF68" s="36"/>
      <c r="FXG68" s="36"/>
      <c r="FXH68" s="36"/>
      <c r="FXI68" s="36"/>
      <c r="FXJ68" s="36"/>
      <c r="FXK68" s="36"/>
      <c r="FXL68" s="36"/>
      <c r="FXM68" s="36"/>
      <c r="FXN68" s="36"/>
      <c r="FXO68" s="36"/>
      <c r="FXP68" s="36"/>
      <c r="FXQ68" s="36"/>
      <c r="FXR68" s="36"/>
      <c r="FXS68" s="36"/>
      <c r="FXT68" s="36"/>
      <c r="FXU68" s="36"/>
      <c r="FXV68" s="36"/>
      <c r="FXW68" s="36"/>
      <c r="FXX68" s="36"/>
      <c r="FXY68" s="36"/>
      <c r="FXZ68" s="36"/>
      <c r="FYA68" s="36"/>
      <c r="FYB68" s="36"/>
      <c r="FYC68" s="36"/>
      <c r="FYD68" s="36"/>
      <c r="FYE68" s="36"/>
      <c r="FYF68" s="36"/>
      <c r="FYG68" s="36"/>
      <c r="FYH68" s="36"/>
      <c r="FYI68" s="36"/>
      <c r="FYJ68" s="36"/>
      <c r="FYK68" s="36"/>
      <c r="FYL68" s="36"/>
      <c r="FYM68" s="36"/>
      <c r="FYN68" s="36"/>
      <c r="FYO68" s="36"/>
      <c r="FYP68" s="36"/>
      <c r="FYQ68" s="36"/>
      <c r="FYR68" s="36"/>
      <c r="FYS68" s="36"/>
      <c r="FYT68" s="36"/>
      <c r="FYU68" s="36"/>
      <c r="FYV68" s="36"/>
      <c r="FYW68" s="36"/>
      <c r="FYX68" s="36"/>
      <c r="FYY68" s="36"/>
      <c r="FYZ68" s="36"/>
      <c r="FZA68" s="36"/>
      <c r="FZB68" s="36"/>
      <c r="FZC68" s="36"/>
      <c r="FZD68" s="36"/>
      <c r="FZE68" s="36"/>
      <c r="FZF68" s="36"/>
      <c r="FZG68" s="36"/>
      <c r="FZH68" s="36"/>
      <c r="FZI68" s="36"/>
      <c r="FZJ68" s="36"/>
      <c r="FZK68" s="36"/>
      <c r="FZL68" s="36"/>
      <c r="FZM68" s="36"/>
      <c r="FZN68" s="36"/>
      <c r="FZO68" s="36"/>
      <c r="FZP68" s="36"/>
      <c r="FZQ68" s="36"/>
      <c r="FZR68" s="36"/>
      <c r="FZS68" s="36"/>
      <c r="FZT68" s="36"/>
      <c r="FZU68" s="36"/>
      <c r="FZV68" s="36"/>
      <c r="FZW68" s="36"/>
      <c r="FZX68" s="36"/>
      <c r="FZY68" s="36"/>
      <c r="FZZ68" s="36"/>
      <c r="GAA68" s="36"/>
      <c r="GAB68" s="36"/>
      <c r="GAC68" s="36"/>
      <c r="GAD68" s="36"/>
      <c r="GAE68" s="36"/>
      <c r="GAF68" s="36"/>
      <c r="GAG68" s="36"/>
      <c r="GAH68" s="36"/>
      <c r="GAI68" s="36"/>
      <c r="GAJ68" s="36"/>
      <c r="GAK68" s="36"/>
      <c r="GAL68" s="36"/>
      <c r="GAM68" s="36"/>
      <c r="GAN68" s="36"/>
      <c r="GAO68" s="36"/>
      <c r="GAP68" s="36"/>
      <c r="GAQ68" s="36"/>
      <c r="GAR68" s="36"/>
      <c r="GAS68" s="36"/>
      <c r="GAT68" s="36"/>
      <c r="GAU68" s="36"/>
      <c r="GAV68" s="36"/>
      <c r="GAW68" s="36"/>
      <c r="GAX68" s="36"/>
      <c r="GAY68" s="36"/>
      <c r="GAZ68" s="36"/>
      <c r="GBA68" s="36"/>
      <c r="GBB68" s="36"/>
      <c r="GBC68" s="36"/>
      <c r="GBD68" s="36"/>
      <c r="GBE68" s="36"/>
      <c r="GBF68" s="36"/>
      <c r="GBG68" s="36"/>
      <c r="GBH68" s="36"/>
      <c r="GBI68" s="36"/>
      <c r="GBJ68" s="36"/>
      <c r="GBK68" s="36"/>
      <c r="GBL68" s="36"/>
      <c r="GBM68" s="36"/>
      <c r="GBN68" s="36"/>
      <c r="GBO68" s="36"/>
      <c r="GBP68" s="36"/>
      <c r="GBQ68" s="36"/>
      <c r="GBR68" s="36"/>
      <c r="GBS68" s="36"/>
      <c r="GBT68" s="36"/>
      <c r="GBU68" s="36"/>
      <c r="GBV68" s="36"/>
      <c r="GBW68" s="36"/>
      <c r="GBX68" s="36"/>
      <c r="GBY68" s="36"/>
      <c r="GBZ68" s="36"/>
      <c r="GCA68" s="36"/>
      <c r="GCB68" s="36"/>
      <c r="GCC68" s="36"/>
      <c r="GCD68" s="36"/>
      <c r="GCE68" s="36"/>
      <c r="GCF68" s="36"/>
      <c r="GCG68" s="36"/>
      <c r="GCH68" s="36"/>
      <c r="GCI68" s="36"/>
      <c r="GCJ68" s="36"/>
      <c r="GCK68" s="36"/>
      <c r="GCL68" s="36"/>
      <c r="GCM68" s="36"/>
      <c r="GCN68" s="36"/>
      <c r="GCO68" s="36"/>
      <c r="GCP68" s="36"/>
      <c r="GCQ68" s="36"/>
      <c r="GCR68" s="36"/>
      <c r="GCS68" s="36"/>
      <c r="GCT68" s="36"/>
      <c r="GCU68" s="36"/>
      <c r="GCV68" s="36"/>
      <c r="GCW68" s="36"/>
      <c r="GCX68" s="36"/>
      <c r="GCY68" s="36"/>
      <c r="GCZ68" s="36"/>
      <c r="GDA68" s="36"/>
      <c r="GDB68" s="36"/>
      <c r="GDC68" s="36"/>
      <c r="GDD68" s="36"/>
      <c r="GDE68" s="36"/>
      <c r="GDF68" s="36"/>
      <c r="GDG68" s="36"/>
      <c r="GDH68" s="36"/>
      <c r="GDI68" s="36"/>
      <c r="GDJ68" s="36"/>
      <c r="GDK68" s="36"/>
      <c r="GDL68" s="36"/>
      <c r="GDM68" s="36"/>
      <c r="GDN68" s="36"/>
      <c r="GDO68" s="36"/>
      <c r="GDP68" s="36"/>
      <c r="GDQ68" s="36"/>
      <c r="GDR68" s="36"/>
      <c r="GDS68" s="36"/>
      <c r="GDT68" s="36"/>
      <c r="GDU68" s="36"/>
      <c r="GDV68" s="36"/>
      <c r="GDW68" s="36"/>
      <c r="GDX68" s="36"/>
      <c r="GDY68" s="36"/>
      <c r="GDZ68" s="36"/>
      <c r="GEA68" s="36"/>
      <c r="GEB68" s="36"/>
      <c r="GEC68" s="36"/>
      <c r="GED68" s="36"/>
      <c r="GEE68" s="36"/>
      <c r="GEF68" s="36"/>
      <c r="GEG68" s="36"/>
      <c r="GEH68" s="36"/>
      <c r="GEI68" s="36"/>
      <c r="GEJ68" s="36"/>
      <c r="GEK68" s="36"/>
      <c r="GEL68" s="36"/>
      <c r="GEM68" s="36"/>
      <c r="GEN68" s="36"/>
      <c r="GEO68" s="36"/>
      <c r="GEP68" s="36"/>
      <c r="GEQ68" s="36"/>
      <c r="GER68" s="36"/>
      <c r="GES68" s="36"/>
      <c r="GET68" s="36"/>
      <c r="GEU68" s="36"/>
      <c r="GEV68" s="36"/>
      <c r="GEW68" s="36"/>
      <c r="GEX68" s="36"/>
      <c r="GEY68" s="36"/>
      <c r="GEZ68" s="36"/>
      <c r="GFA68" s="36"/>
      <c r="GFB68" s="36"/>
      <c r="GFC68" s="36"/>
      <c r="GFD68" s="36"/>
      <c r="GFE68" s="36"/>
      <c r="GFF68" s="36"/>
      <c r="GFG68" s="36"/>
      <c r="GFH68" s="36"/>
      <c r="GFI68" s="36"/>
      <c r="GFJ68" s="36"/>
      <c r="GFK68" s="36"/>
      <c r="GFL68" s="36"/>
      <c r="GFM68" s="36"/>
      <c r="GFN68" s="36"/>
      <c r="GFO68" s="36"/>
      <c r="GFP68" s="36"/>
      <c r="GFQ68" s="36"/>
      <c r="GFR68" s="36"/>
      <c r="GFS68" s="36"/>
      <c r="GFT68" s="36"/>
      <c r="GFU68" s="36"/>
      <c r="GFV68" s="36"/>
      <c r="GFW68" s="36"/>
      <c r="GFX68" s="36"/>
      <c r="GFY68" s="36"/>
      <c r="GFZ68" s="36"/>
      <c r="GGA68" s="36"/>
      <c r="GGB68" s="36"/>
      <c r="GGC68" s="36"/>
      <c r="GGD68" s="36"/>
      <c r="GGE68" s="36"/>
      <c r="GGF68" s="36"/>
      <c r="GGG68" s="36"/>
      <c r="GGH68" s="36"/>
      <c r="GGI68" s="36"/>
      <c r="GGJ68" s="36"/>
      <c r="GGK68" s="36"/>
      <c r="GGL68" s="36"/>
      <c r="GGM68" s="36"/>
      <c r="GGN68" s="36"/>
      <c r="GGO68" s="36"/>
      <c r="GGP68" s="36"/>
      <c r="GGQ68" s="36"/>
      <c r="GGR68" s="36"/>
      <c r="GGS68" s="36"/>
      <c r="GGT68" s="36"/>
      <c r="GGU68" s="36"/>
      <c r="GGV68" s="36"/>
      <c r="GGW68" s="36"/>
      <c r="GGX68" s="36"/>
      <c r="GGY68" s="36"/>
      <c r="GGZ68" s="36"/>
      <c r="GHA68" s="36"/>
      <c r="GHB68" s="36"/>
      <c r="GHC68" s="36"/>
      <c r="GHD68" s="36"/>
      <c r="GHE68" s="36"/>
      <c r="GHF68" s="36"/>
      <c r="GHG68" s="36"/>
      <c r="GHH68" s="36"/>
      <c r="GHI68" s="36"/>
      <c r="GHJ68" s="36"/>
      <c r="GHK68" s="36"/>
      <c r="GHL68" s="36"/>
      <c r="GHM68" s="36"/>
      <c r="GHN68" s="36"/>
      <c r="GHO68" s="36"/>
      <c r="GHP68" s="36"/>
      <c r="GHQ68" s="36"/>
      <c r="GHR68" s="36"/>
      <c r="GHS68" s="36"/>
      <c r="GHT68" s="36"/>
      <c r="GHU68" s="36"/>
      <c r="GHV68" s="36"/>
      <c r="GHW68" s="36"/>
      <c r="GHX68" s="36"/>
      <c r="GHY68" s="36"/>
      <c r="GHZ68" s="36"/>
      <c r="GIA68" s="36"/>
      <c r="GIB68" s="36"/>
      <c r="GIC68" s="36"/>
      <c r="GID68" s="36"/>
      <c r="GIE68" s="36"/>
      <c r="GIF68" s="36"/>
      <c r="GIG68" s="36"/>
      <c r="GIH68" s="36"/>
      <c r="GII68" s="36"/>
      <c r="GIJ68" s="36"/>
      <c r="GIK68" s="36"/>
      <c r="GIL68" s="36"/>
      <c r="GIM68" s="36"/>
      <c r="GIN68" s="36"/>
      <c r="GIO68" s="36"/>
      <c r="GIP68" s="36"/>
      <c r="GIQ68" s="36"/>
      <c r="GIR68" s="36"/>
      <c r="GIS68" s="36"/>
      <c r="GIT68" s="36"/>
      <c r="GIU68" s="36"/>
      <c r="GIV68" s="36"/>
      <c r="GIW68" s="36"/>
      <c r="GIX68" s="36"/>
      <c r="GIY68" s="36"/>
      <c r="GIZ68" s="36"/>
      <c r="GJA68" s="36"/>
      <c r="GJB68" s="36"/>
      <c r="GJC68" s="36"/>
      <c r="GJD68" s="36"/>
      <c r="GJE68" s="36"/>
      <c r="GJF68" s="36"/>
      <c r="GJG68" s="36"/>
      <c r="GJH68" s="36"/>
      <c r="GJI68" s="36"/>
      <c r="GJJ68" s="36"/>
      <c r="GJK68" s="36"/>
      <c r="GJL68" s="36"/>
      <c r="GJM68" s="36"/>
      <c r="GJN68" s="36"/>
      <c r="GJO68" s="36"/>
      <c r="GJP68" s="36"/>
      <c r="GJQ68" s="36"/>
      <c r="GJR68" s="36"/>
      <c r="GJS68" s="36"/>
      <c r="GJT68" s="36"/>
      <c r="GJU68" s="36"/>
      <c r="GJV68" s="36"/>
      <c r="GJW68" s="36"/>
      <c r="GJX68" s="36"/>
      <c r="GJY68" s="36"/>
      <c r="GJZ68" s="36"/>
      <c r="GKA68" s="36"/>
      <c r="GKB68" s="36"/>
      <c r="GKC68" s="36"/>
      <c r="GKD68" s="36"/>
      <c r="GKE68" s="36"/>
      <c r="GKF68" s="36"/>
      <c r="GKG68" s="36"/>
      <c r="GKH68" s="36"/>
      <c r="GKI68" s="36"/>
      <c r="GKJ68" s="36"/>
      <c r="GKK68" s="36"/>
      <c r="GKL68" s="36"/>
      <c r="GKM68" s="36"/>
      <c r="GKN68" s="36"/>
      <c r="GKO68" s="36"/>
      <c r="GKP68" s="36"/>
      <c r="GKQ68" s="36"/>
      <c r="GKR68" s="36"/>
      <c r="GKS68" s="36"/>
      <c r="GKT68" s="36"/>
      <c r="GKU68" s="36"/>
      <c r="GKV68" s="36"/>
      <c r="GKW68" s="36"/>
      <c r="GKX68" s="36"/>
      <c r="GKY68" s="36"/>
      <c r="GKZ68" s="36"/>
      <c r="GLA68" s="36"/>
      <c r="GLB68" s="36"/>
      <c r="GLC68" s="36"/>
      <c r="GLD68" s="36"/>
      <c r="GLE68" s="36"/>
      <c r="GLF68" s="36"/>
      <c r="GLG68" s="36"/>
      <c r="GLH68" s="36"/>
      <c r="GLI68" s="36"/>
      <c r="GLJ68" s="36"/>
      <c r="GLK68" s="36"/>
      <c r="GLL68" s="36"/>
      <c r="GLM68" s="36"/>
      <c r="GLN68" s="36"/>
      <c r="GLO68" s="36"/>
      <c r="GLP68" s="36"/>
      <c r="GLQ68" s="36"/>
      <c r="GLR68" s="36"/>
      <c r="GLS68" s="36"/>
      <c r="GLT68" s="36"/>
      <c r="GLU68" s="36"/>
      <c r="GLV68" s="36"/>
      <c r="GLW68" s="36"/>
      <c r="GLX68" s="36"/>
      <c r="GLY68" s="36"/>
      <c r="GLZ68" s="36"/>
      <c r="GMA68" s="36"/>
      <c r="GMB68" s="36"/>
      <c r="GMC68" s="36"/>
      <c r="GMD68" s="36"/>
      <c r="GME68" s="36"/>
      <c r="GMF68" s="36"/>
      <c r="GMG68" s="36"/>
      <c r="GMH68" s="36"/>
      <c r="GMI68" s="36"/>
      <c r="GMJ68" s="36"/>
      <c r="GMK68" s="36"/>
      <c r="GML68" s="36"/>
      <c r="GMM68" s="36"/>
      <c r="GMN68" s="36"/>
      <c r="GMO68" s="36"/>
      <c r="GMP68" s="36"/>
      <c r="GMQ68" s="36"/>
      <c r="GMR68" s="36"/>
      <c r="GMS68" s="36"/>
      <c r="GMT68" s="36"/>
      <c r="GMU68" s="36"/>
      <c r="GMV68" s="36"/>
      <c r="GMW68" s="36"/>
      <c r="GMX68" s="36"/>
      <c r="GMY68" s="36"/>
      <c r="GMZ68" s="36"/>
      <c r="GNA68" s="36"/>
      <c r="GNB68" s="36"/>
      <c r="GNC68" s="36"/>
      <c r="GND68" s="36"/>
      <c r="GNE68" s="36"/>
      <c r="GNF68" s="36"/>
      <c r="GNG68" s="36"/>
      <c r="GNH68" s="36"/>
      <c r="GNI68" s="36"/>
      <c r="GNJ68" s="36"/>
      <c r="GNK68" s="36"/>
      <c r="GNL68" s="36"/>
      <c r="GNM68" s="36"/>
      <c r="GNN68" s="36"/>
      <c r="GNO68" s="36"/>
      <c r="GNP68" s="36"/>
      <c r="GNQ68" s="36"/>
      <c r="GNR68" s="36"/>
      <c r="GNS68" s="36"/>
      <c r="GNT68" s="36"/>
      <c r="GNU68" s="36"/>
      <c r="GNV68" s="36"/>
      <c r="GNW68" s="36"/>
      <c r="GNX68" s="36"/>
      <c r="GNY68" s="36"/>
      <c r="GNZ68" s="36"/>
      <c r="GOA68" s="36"/>
      <c r="GOB68" s="36"/>
      <c r="GOC68" s="36"/>
      <c r="GOD68" s="36"/>
      <c r="GOE68" s="36"/>
      <c r="GOF68" s="36"/>
      <c r="GOG68" s="36"/>
      <c r="GOH68" s="36"/>
      <c r="GOI68" s="36"/>
      <c r="GOJ68" s="36"/>
      <c r="GOK68" s="36"/>
      <c r="GOL68" s="36"/>
      <c r="GOM68" s="36"/>
      <c r="GON68" s="36"/>
      <c r="GOO68" s="36"/>
      <c r="GOP68" s="36"/>
      <c r="GOQ68" s="36"/>
      <c r="GOR68" s="36"/>
      <c r="GOS68" s="36"/>
      <c r="GOT68" s="36"/>
      <c r="GOU68" s="36"/>
      <c r="GOV68" s="36"/>
      <c r="GOW68" s="36"/>
      <c r="GOX68" s="36"/>
      <c r="GOY68" s="36"/>
      <c r="GOZ68" s="36"/>
      <c r="GPA68" s="36"/>
      <c r="GPB68" s="36"/>
      <c r="GPC68" s="36"/>
      <c r="GPD68" s="36"/>
      <c r="GPE68" s="36"/>
      <c r="GPF68" s="36"/>
      <c r="GPG68" s="36"/>
      <c r="GPH68" s="36"/>
      <c r="GPI68" s="36"/>
      <c r="GPJ68" s="36"/>
      <c r="GPK68" s="36"/>
      <c r="GPL68" s="36"/>
      <c r="GPM68" s="36"/>
      <c r="GPN68" s="36"/>
      <c r="GPO68" s="36"/>
      <c r="GPP68" s="36"/>
      <c r="GPQ68" s="36"/>
      <c r="GPR68" s="36"/>
      <c r="GPS68" s="36"/>
      <c r="GPT68" s="36"/>
      <c r="GPU68" s="36"/>
      <c r="GPV68" s="36"/>
      <c r="GPW68" s="36"/>
      <c r="GPX68" s="36"/>
      <c r="GPY68" s="36"/>
      <c r="GPZ68" s="36"/>
      <c r="GQA68" s="36"/>
      <c r="GQB68" s="36"/>
      <c r="GQC68" s="36"/>
      <c r="GQD68" s="36"/>
      <c r="GQE68" s="36"/>
      <c r="GQF68" s="36"/>
      <c r="GQG68" s="36"/>
      <c r="GQH68" s="36"/>
      <c r="GQI68" s="36"/>
      <c r="GQJ68" s="36"/>
      <c r="GQK68" s="36"/>
      <c r="GQL68" s="36"/>
      <c r="GQM68" s="36"/>
      <c r="GQN68" s="36"/>
      <c r="GQO68" s="36"/>
      <c r="GQP68" s="36"/>
      <c r="GQQ68" s="36"/>
      <c r="GQR68" s="36"/>
      <c r="GQS68" s="36"/>
      <c r="GQT68" s="36"/>
      <c r="GQU68" s="36"/>
      <c r="GQV68" s="36"/>
      <c r="GQW68" s="36"/>
      <c r="GQX68" s="36"/>
      <c r="GQY68" s="36"/>
      <c r="GQZ68" s="36"/>
      <c r="GRA68" s="36"/>
      <c r="GRB68" s="36"/>
      <c r="GRC68" s="36"/>
      <c r="GRD68" s="36"/>
      <c r="GRE68" s="36"/>
      <c r="GRF68" s="36"/>
      <c r="GRG68" s="36"/>
      <c r="GRH68" s="36"/>
      <c r="GRI68" s="36"/>
      <c r="GRJ68" s="36"/>
      <c r="GRK68" s="36"/>
      <c r="GRL68" s="36"/>
      <c r="GRM68" s="36"/>
      <c r="GRN68" s="36"/>
      <c r="GRO68" s="36"/>
      <c r="GRP68" s="36"/>
      <c r="GRQ68" s="36"/>
      <c r="GRR68" s="36"/>
      <c r="GRS68" s="36"/>
      <c r="GRT68" s="36"/>
      <c r="GRU68" s="36"/>
      <c r="GRV68" s="36"/>
      <c r="GRW68" s="36"/>
      <c r="GRX68" s="36"/>
      <c r="GRY68" s="36"/>
      <c r="GRZ68" s="36"/>
      <c r="GSA68" s="36"/>
      <c r="GSB68" s="36"/>
      <c r="GSC68" s="36"/>
      <c r="GSD68" s="36"/>
      <c r="GSE68" s="36"/>
      <c r="GSF68" s="36"/>
      <c r="GSG68" s="36"/>
      <c r="GSH68" s="36"/>
      <c r="GSI68" s="36"/>
      <c r="GSJ68" s="36"/>
      <c r="GSK68" s="36"/>
      <c r="GSL68" s="36"/>
      <c r="GSM68" s="36"/>
      <c r="GSN68" s="36"/>
      <c r="GSO68" s="36"/>
      <c r="GSP68" s="36"/>
      <c r="GSQ68" s="36"/>
      <c r="GSR68" s="36"/>
      <c r="GSS68" s="36"/>
      <c r="GST68" s="36"/>
      <c r="GSU68" s="36"/>
      <c r="GSV68" s="36"/>
      <c r="GSW68" s="36"/>
      <c r="GSX68" s="36"/>
      <c r="GSY68" s="36"/>
      <c r="GSZ68" s="36"/>
      <c r="GTA68" s="36"/>
      <c r="GTB68" s="36"/>
      <c r="GTC68" s="36"/>
      <c r="GTD68" s="36"/>
      <c r="GTE68" s="36"/>
      <c r="GTF68" s="36"/>
      <c r="GTG68" s="36"/>
      <c r="GTH68" s="36"/>
      <c r="GTI68" s="36"/>
      <c r="GTJ68" s="36"/>
      <c r="GTK68" s="36"/>
      <c r="GTL68" s="36"/>
      <c r="GTM68" s="36"/>
      <c r="GTN68" s="36"/>
      <c r="GTO68" s="36"/>
      <c r="GTP68" s="36"/>
      <c r="GTQ68" s="36"/>
      <c r="GTR68" s="36"/>
      <c r="GTS68" s="36"/>
      <c r="GTT68" s="36"/>
      <c r="GTU68" s="36"/>
      <c r="GTV68" s="36"/>
      <c r="GTW68" s="36"/>
      <c r="GTX68" s="36"/>
      <c r="GTY68" s="36"/>
      <c r="GTZ68" s="36"/>
      <c r="GUA68" s="36"/>
      <c r="GUB68" s="36"/>
      <c r="GUC68" s="36"/>
      <c r="GUD68" s="36"/>
      <c r="GUE68" s="36"/>
      <c r="GUF68" s="36"/>
      <c r="GUG68" s="36"/>
      <c r="GUH68" s="36"/>
      <c r="GUI68" s="36"/>
      <c r="GUJ68" s="36"/>
      <c r="GUK68" s="36"/>
      <c r="GUL68" s="36"/>
      <c r="GUM68" s="36"/>
      <c r="GUN68" s="36"/>
      <c r="GUO68" s="36"/>
      <c r="GUP68" s="36"/>
      <c r="GUQ68" s="36"/>
      <c r="GUR68" s="36"/>
      <c r="GUS68" s="36"/>
      <c r="GUT68" s="36"/>
      <c r="GUU68" s="36"/>
      <c r="GUV68" s="36"/>
      <c r="GUW68" s="36"/>
      <c r="GUX68" s="36"/>
      <c r="GUY68" s="36"/>
      <c r="GUZ68" s="36"/>
      <c r="GVA68" s="36"/>
      <c r="GVB68" s="36"/>
      <c r="GVC68" s="36"/>
      <c r="GVD68" s="36"/>
      <c r="GVE68" s="36"/>
      <c r="GVF68" s="36"/>
      <c r="GVG68" s="36"/>
      <c r="GVH68" s="36"/>
      <c r="GVI68" s="36"/>
      <c r="GVJ68" s="36"/>
      <c r="GVK68" s="36"/>
      <c r="GVL68" s="36"/>
      <c r="GVM68" s="36"/>
      <c r="GVN68" s="36"/>
      <c r="GVO68" s="36"/>
      <c r="GVP68" s="36"/>
      <c r="GVQ68" s="36"/>
      <c r="GVR68" s="36"/>
      <c r="GVS68" s="36"/>
      <c r="GVT68" s="36"/>
      <c r="GVU68" s="36"/>
      <c r="GVV68" s="36"/>
      <c r="GVW68" s="36"/>
      <c r="GVX68" s="36"/>
      <c r="GVY68" s="36"/>
      <c r="GVZ68" s="36"/>
      <c r="GWA68" s="36"/>
      <c r="GWB68" s="36"/>
      <c r="GWC68" s="36"/>
      <c r="GWD68" s="36"/>
      <c r="GWE68" s="36"/>
      <c r="GWF68" s="36"/>
      <c r="GWG68" s="36"/>
      <c r="GWH68" s="36"/>
      <c r="GWI68" s="36"/>
      <c r="GWJ68" s="36"/>
      <c r="GWK68" s="36"/>
      <c r="GWL68" s="36"/>
      <c r="GWM68" s="36"/>
      <c r="GWN68" s="36"/>
      <c r="GWO68" s="36"/>
      <c r="GWP68" s="36"/>
      <c r="GWQ68" s="36"/>
      <c r="GWR68" s="36"/>
      <c r="GWS68" s="36"/>
      <c r="GWT68" s="36"/>
      <c r="GWU68" s="36"/>
      <c r="GWV68" s="36"/>
      <c r="GWW68" s="36"/>
      <c r="GWX68" s="36"/>
      <c r="GWY68" s="36"/>
      <c r="GWZ68" s="36"/>
      <c r="GXA68" s="36"/>
      <c r="GXB68" s="36"/>
      <c r="GXC68" s="36"/>
      <c r="GXD68" s="36"/>
      <c r="GXE68" s="36"/>
      <c r="GXF68" s="36"/>
      <c r="GXG68" s="36"/>
      <c r="GXH68" s="36"/>
      <c r="GXI68" s="36"/>
      <c r="GXJ68" s="36"/>
      <c r="GXK68" s="36"/>
      <c r="GXL68" s="36"/>
      <c r="GXM68" s="36"/>
      <c r="GXN68" s="36"/>
      <c r="GXO68" s="36"/>
      <c r="GXP68" s="36"/>
      <c r="GXQ68" s="36"/>
      <c r="GXR68" s="36"/>
      <c r="GXS68" s="36"/>
      <c r="GXT68" s="36"/>
      <c r="GXU68" s="36"/>
      <c r="GXV68" s="36"/>
      <c r="GXW68" s="36"/>
      <c r="GXX68" s="36"/>
      <c r="GXY68" s="36"/>
      <c r="GXZ68" s="36"/>
      <c r="GYA68" s="36"/>
      <c r="GYB68" s="36"/>
      <c r="GYC68" s="36"/>
      <c r="GYD68" s="36"/>
      <c r="GYE68" s="36"/>
      <c r="GYF68" s="36"/>
      <c r="GYG68" s="36"/>
      <c r="GYH68" s="36"/>
      <c r="GYI68" s="36"/>
      <c r="GYJ68" s="36"/>
      <c r="GYK68" s="36"/>
      <c r="GYL68" s="36"/>
      <c r="GYM68" s="36"/>
      <c r="GYN68" s="36"/>
      <c r="GYO68" s="36"/>
      <c r="GYP68" s="36"/>
      <c r="GYQ68" s="36"/>
      <c r="GYR68" s="36"/>
      <c r="GYS68" s="36"/>
      <c r="GYT68" s="36"/>
      <c r="GYU68" s="36"/>
      <c r="GYV68" s="36"/>
      <c r="GYW68" s="36"/>
      <c r="GYX68" s="36"/>
      <c r="GYY68" s="36"/>
      <c r="GYZ68" s="36"/>
      <c r="GZA68" s="36"/>
      <c r="GZB68" s="36"/>
      <c r="GZC68" s="36"/>
      <c r="GZD68" s="36"/>
      <c r="GZE68" s="36"/>
      <c r="GZF68" s="36"/>
      <c r="GZG68" s="36"/>
      <c r="GZH68" s="36"/>
      <c r="GZI68" s="36"/>
      <c r="GZJ68" s="36"/>
      <c r="GZK68" s="36"/>
      <c r="GZL68" s="36"/>
      <c r="GZM68" s="36"/>
      <c r="GZN68" s="36"/>
      <c r="GZO68" s="36"/>
      <c r="GZP68" s="36"/>
      <c r="GZQ68" s="36"/>
      <c r="GZR68" s="36"/>
      <c r="GZS68" s="36"/>
      <c r="GZT68" s="36"/>
      <c r="GZU68" s="36"/>
      <c r="GZV68" s="36"/>
      <c r="GZW68" s="36"/>
      <c r="GZX68" s="36"/>
      <c r="GZY68" s="36"/>
      <c r="GZZ68" s="36"/>
      <c r="HAA68" s="36"/>
      <c r="HAB68" s="36"/>
      <c r="HAC68" s="36"/>
      <c r="HAD68" s="36"/>
      <c r="HAE68" s="36"/>
      <c r="HAF68" s="36"/>
      <c r="HAG68" s="36"/>
      <c r="HAH68" s="36"/>
      <c r="HAI68" s="36"/>
      <c r="HAJ68" s="36"/>
      <c r="HAK68" s="36"/>
      <c r="HAL68" s="36"/>
      <c r="HAM68" s="36"/>
      <c r="HAN68" s="36"/>
      <c r="HAO68" s="36"/>
      <c r="HAP68" s="36"/>
      <c r="HAQ68" s="36"/>
      <c r="HAR68" s="36"/>
      <c r="HAS68" s="36"/>
      <c r="HAT68" s="36"/>
      <c r="HAU68" s="36"/>
      <c r="HAV68" s="36"/>
      <c r="HAW68" s="36"/>
      <c r="HAX68" s="36"/>
      <c r="HAY68" s="36"/>
      <c r="HAZ68" s="36"/>
      <c r="HBA68" s="36"/>
      <c r="HBB68" s="36"/>
      <c r="HBC68" s="36"/>
      <c r="HBD68" s="36"/>
      <c r="HBE68" s="36"/>
      <c r="HBF68" s="36"/>
      <c r="HBG68" s="36"/>
      <c r="HBH68" s="36"/>
      <c r="HBI68" s="36"/>
      <c r="HBJ68" s="36"/>
      <c r="HBK68" s="36"/>
      <c r="HBL68" s="36"/>
      <c r="HBM68" s="36"/>
      <c r="HBN68" s="36"/>
      <c r="HBO68" s="36"/>
      <c r="HBP68" s="36"/>
      <c r="HBQ68" s="36"/>
      <c r="HBR68" s="36"/>
      <c r="HBS68" s="36"/>
      <c r="HBT68" s="36"/>
      <c r="HBU68" s="36"/>
      <c r="HBV68" s="36"/>
      <c r="HBW68" s="36"/>
      <c r="HBX68" s="36"/>
      <c r="HBY68" s="36"/>
      <c r="HBZ68" s="36"/>
      <c r="HCA68" s="36"/>
      <c r="HCB68" s="36"/>
      <c r="HCC68" s="36"/>
      <c r="HCD68" s="36"/>
      <c r="HCE68" s="36"/>
      <c r="HCF68" s="36"/>
      <c r="HCG68" s="36"/>
      <c r="HCH68" s="36"/>
      <c r="HCI68" s="36"/>
      <c r="HCJ68" s="36"/>
      <c r="HCK68" s="36"/>
      <c r="HCL68" s="36"/>
      <c r="HCM68" s="36"/>
      <c r="HCN68" s="36"/>
      <c r="HCO68" s="36"/>
      <c r="HCP68" s="36"/>
      <c r="HCQ68" s="36"/>
      <c r="HCR68" s="36"/>
      <c r="HCS68" s="36"/>
      <c r="HCT68" s="36"/>
      <c r="HCU68" s="36"/>
      <c r="HCV68" s="36"/>
      <c r="HCW68" s="36"/>
      <c r="HCX68" s="36"/>
      <c r="HCY68" s="36"/>
      <c r="HCZ68" s="36"/>
      <c r="HDA68" s="36"/>
      <c r="HDB68" s="36"/>
      <c r="HDC68" s="36"/>
      <c r="HDD68" s="36"/>
      <c r="HDE68" s="36"/>
      <c r="HDF68" s="36"/>
      <c r="HDG68" s="36"/>
      <c r="HDH68" s="36"/>
      <c r="HDI68" s="36"/>
      <c r="HDJ68" s="36"/>
      <c r="HDK68" s="36"/>
      <c r="HDL68" s="36"/>
      <c r="HDM68" s="36"/>
      <c r="HDN68" s="36"/>
      <c r="HDO68" s="36"/>
      <c r="HDP68" s="36"/>
      <c r="HDQ68" s="36"/>
      <c r="HDR68" s="36"/>
      <c r="HDS68" s="36"/>
      <c r="HDT68" s="36"/>
      <c r="HDU68" s="36"/>
      <c r="HDV68" s="36"/>
      <c r="HDW68" s="36"/>
      <c r="HDX68" s="36"/>
      <c r="HDY68" s="36"/>
      <c r="HDZ68" s="36"/>
      <c r="HEA68" s="36"/>
      <c r="HEB68" s="36"/>
      <c r="HEC68" s="36"/>
      <c r="HED68" s="36"/>
      <c r="HEE68" s="36"/>
      <c r="HEF68" s="36"/>
      <c r="HEG68" s="36"/>
      <c r="HEH68" s="36"/>
      <c r="HEI68" s="36"/>
      <c r="HEJ68" s="36"/>
      <c r="HEK68" s="36"/>
      <c r="HEL68" s="36"/>
      <c r="HEM68" s="36"/>
      <c r="HEN68" s="36"/>
      <c r="HEO68" s="36"/>
      <c r="HEP68" s="36"/>
      <c r="HEQ68" s="36"/>
      <c r="HER68" s="36"/>
      <c r="HES68" s="36"/>
      <c r="HET68" s="36"/>
      <c r="HEU68" s="36"/>
      <c r="HEV68" s="36"/>
      <c r="HEW68" s="36"/>
      <c r="HEX68" s="36"/>
      <c r="HEY68" s="36"/>
      <c r="HEZ68" s="36"/>
      <c r="HFA68" s="36"/>
      <c r="HFB68" s="36"/>
      <c r="HFC68" s="36"/>
      <c r="HFD68" s="36"/>
      <c r="HFE68" s="36"/>
      <c r="HFF68" s="36"/>
      <c r="HFG68" s="36"/>
      <c r="HFH68" s="36"/>
      <c r="HFI68" s="36"/>
      <c r="HFJ68" s="36"/>
      <c r="HFK68" s="36"/>
      <c r="HFL68" s="36"/>
      <c r="HFM68" s="36"/>
      <c r="HFN68" s="36"/>
      <c r="HFO68" s="36"/>
      <c r="HFP68" s="36"/>
      <c r="HFQ68" s="36"/>
      <c r="HFR68" s="36"/>
      <c r="HFS68" s="36"/>
      <c r="HFT68" s="36"/>
      <c r="HFU68" s="36"/>
      <c r="HFV68" s="36"/>
      <c r="HFW68" s="36"/>
      <c r="HFX68" s="36"/>
      <c r="HFY68" s="36"/>
      <c r="HFZ68" s="36"/>
      <c r="HGA68" s="36"/>
      <c r="HGB68" s="36"/>
      <c r="HGC68" s="36"/>
      <c r="HGD68" s="36"/>
      <c r="HGE68" s="36"/>
      <c r="HGF68" s="36"/>
      <c r="HGG68" s="36"/>
      <c r="HGH68" s="36"/>
      <c r="HGI68" s="36"/>
      <c r="HGJ68" s="36"/>
      <c r="HGK68" s="36"/>
      <c r="HGL68" s="36"/>
      <c r="HGM68" s="36"/>
      <c r="HGN68" s="36"/>
      <c r="HGO68" s="36"/>
      <c r="HGP68" s="36"/>
      <c r="HGQ68" s="36"/>
      <c r="HGR68" s="36"/>
      <c r="HGS68" s="36"/>
      <c r="HGT68" s="36"/>
      <c r="HGU68" s="36"/>
      <c r="HGV68" s="36"/>
      <c r="HGW68" s="36"/>
      <c r="HGX68" s="36"/>
      <c r="HGY68" s="36"/>
      <c r="HGZ68" s="36"/>
      <c r="HHA68" s="36"/>
      <c r="HHB68" s="36"/>
      <c r="HHC68" s="36"/>
      <c r="HHD68" s="36"/>
      <c r="HHE68" s="36"/>
      <c r="HHF68" s="36"/>
      <c r="HHG68" s="36"/>
      <c r="HHH68" s="36"/>
      <c r="HHI68" s="36"/>
      <c r="HHJ68" s="36"/>
      <c r="HHK68" s="36"/>
      <c r="HHL68" s="36"/>
      <c r="HHM68" s="36"/>
      <c r="HHN68" s="36"/>
      <c r="HHO68" s="36"/>
      <c r="HHP68" s="36"/>
      <c r="HHQ68" s="36"/>
      <c r="HHR68" s="36"/>
      <c r="HHS68" s="36"/>
      <c r="HHT68" s="36"/>
      <c r="HHU68" s="36"/>
      <c r="HHV68" s="36"/>
      <c r="HHW68" s="36"/>
      <c r="HHX68" s="36"/>
      <c r="HHY68" s="36"/>
      <c r="HHZ68" s="36"/>
      <c r="HIA68" s="36"/>
      <c r="HIB68" s="36"/>
      <c r="HIC68" s="36"/>
      <c r="HID68" s="36"/>
      <c r="HIE68" s="36"/>
      <c r="HIF68" s="36"/>
      <c r="HIG68" s="36"/>
      <c r="HIH68" s="36"/>
      <c r="HII68" s="36"/>
      <c r="HIJ68" s="36"/>
      <c r="HIK68" s="36"/>
      <c r="HIL68" s="36"/>
      <c r="HIM68" s="36"/>
      <c r="HIN68" s="36"/>
      <c r="HIO68" s="36"/>
      <c r="HIP68" s="36"/>
      <c r="HIQ68" s="36"/>
      <c r="HIR68" s="36"/>
      <c r="HIS68" s="36"/>
      <c r="HIT68" s="36"/>
      <c r="HIU68" s="36"/>
      <c r="HIV68" s="36"/>
      <c r="HIW68" s="36"/>
      <c r="HIX68" s="36"/>
      <c r="HIY68" s="36"/>
      <c r="HIZ68" s="36"/>
      <c r="HJA68" s="36"/>
      <c r="HJB68" s="36"/>
      <c r="HJC68" s="36"/>
      <c r="HJD68" s="36"/>
      <c r="HJE68" s="36"/>
      <c r="HJF68" s="36"/>
      <c r="HJG68" s="36"/>
      <c r="HJH68" s="36"/>
      <c r="HJI68" s="36"/>
      <c r="HJJ68" s="36"/>
      <c r="HJK68" s="36"/>
      <c r="HJL68" s="36"/>
      <c r="HJM68" s="36"/>
      <c r="HJN68" s="36"/>
      <c r="HJO68" s="36"/>
      <c r="HJP68" s="36"/>
      <c r="HJQ68" s="36"/>
      <c r="HJR68" s="36"/>
      <c r="HJS68" s="36"/>
      <c r="HJT68" s="36"/>
      <c r="HJU68" s="36"/>
      <c r="HJV68" s="36"/>
      <c r="HJW68" s="36"/>
      <c r="HJX68" s="36"/>
      <c r="HJY68" s="36"/>
      <c r="HJZ68" s="36"/>
      <c r="HKA68" s="36"/>
      <c r="HKB68" s="36"/>
      <c r="HKC68" s="36"/>
      <c r="HKD68" s="36"/>
      <c r="HKE68" s="36"/>
      <c r="HKF68" s="36"/>
      <c r="HKG68" s="36"/>
      <c r="HKH68" s="36"/>
      <c r="HKI68" s="36"/>
      <c r="HKJ68" s="36"/>
      <c r="HKK68" s="36"/>
      <c r="HKL68" s="36"/>
      <c r="HKM68" s="36"/>
      <c r="HKN68" s="36"/>
      <c r="HKO68" s="36"/>
      <c r="HKP68" s="36"/>
      <c r="HKQ68" s="36"/>
      <c r="HKR68" s="36"/>
      <c r="HKS68" s="36"/>
      <c r="HKT68" s="36"/>
      <c r="HKU68" s="36"/>
      <c r="HKV68" s="36"/>
      <c r="HKW68" s="36"/>
      <c r="HKX68" s="36"/>
      <c r="HKY68" s="36"/>
      <c r="HKZ68" s="36"/>
      <c r="HLA68" s="36"/>
      <c r="HLB68" s="36"/>
      <c r="HLC68" s="36"/>
      <c r="HLD68" s="36"/>
      <c r="HLE68" s="36"/>
      <c r="HLF68" s="36"/>
      <c r="HLG68" s="36"/>
      <c r="HLH68" s="36"/>
      <c r="HLI68" s="36"/>
      <c r="HLJ68" s="36"/>
      <c r="HLK68" s="36"/>
      <c r="HLL68" s="36"/>
      <c r="HLM68" s="36"/>
      <c r="HLN68" s="36"/>
      <c r="HLO68" s="36"/>
      <c r="HLP68" s="36"/>
      <c r="HLQ68" s="36"/>
      <c r="HLR68" s="36"/>
      <c r="HLS68" s="36"/>
      <c r="HLT68" s="36"/>
      <c r="HLU68" s="36"/>
      <c r="HLV68" s="36"/>
      <c r="HLW68" s="36"/>
      <c r="HLX68" s="36"/>
      <c r="HLY68" s="36"/>
      <c r="HLZ68" s="36"/>
      <c r="HMA68" s="36"/>
      <c r="HMB68" s="36"/>
      <c r="HMC68" s="36"/>
      <c r="HMD68" s="36"/>
      <c r="HME68" s="36"/>
      <c r="HMF68" s="36"/>
      <c r="HMG68" s="36"/>
      <c r="HMH68" s="36"/>
      <c r="HMI68" s="36"/>
      <c r="HMJ68" s="36"/>
      <c r="HMK68" s="36"/>
      <c r="HML68" s="36"/>
      <c r="HMM68" s="36"/>
      <c r="HMN68" s="36"/>
      <c r="HMO68" s="36"/>
      <c r="HMP68" s="36"/>
      <c r="HMQ68" s="36"/>
      <c r="HMR68" s="36"/>
      <c r="HMS68" s="36"/>
      <c r="HMT68" s="36"/>
      <c r="HMU68" s="36"/>
      <c r="HMV68" s="36"/>
      <c r="HMW68" s="36"/>
      <c r="HMX68" s="36"/>
      <c r="HMY68" s="36"/>
      <c r="HMZ68" s="36"/>
      <c r="HNA68" s="36"/>
      <c r="HNB68" s="36"/>
      <c r="HNC68" s="36"/>
      <c r="HND68" s="36"/>
      <c r="HNE68" s="36"/>
      <c r="HNF68" s="36"/>
      <c r="HNG68" s="36"/>
      <c r="HNH68" s="36"/>
      <c r="HNI68" s="36"/>
      <c r="HNJ68" s="36"/>
      <c r="HNK68" s="36"/>
      <c r="HNL68" s="36"/>
      <c r="HNM68" s="36"/>
      <c r="HNN68" s="36"/>
      <c r="HNO68" s="36"/>
      <c r="HNP68" s="36"/>
      <c r="HNQ68" s="36"/>
      <c r="HNR68" s="36"/>
      <c r="HNS68" s="36"/>
      <c r="HNT68" s="36"/>
      <c r="HNU68" s="36"/>
      <c r="HNV68" s="36"/>
      <c r="HNW68" s="36"/>
      <c r="HNX68" s="36"/>
      <c r="HNY68" s="36"/>
      <c r="HNZ68" s="36"/>
      <c r="HOA68" s="36"/>
      <c r="HOB68" s="36"/>
      <c r="HOC68" s="36"/>
      <c r="HOD68" s="36"/>
      <c r="HOE68" s="36"/>
      <c r="HOF68" s="36"/>
      <c r="HOG68" s="36"/>
      <c r="HOH68" s="36"/>
      <c r="HOI68" s="36"/>
      <c r="HOJ68" s="36"/>
      <c r="HOK68" s="36"/>
      <c r="HOL68" s="36"/>
      <c r="HOM68" s="36"/>
      <c r="HON68" s="36"/>
      <c r="HOO68" s="36"/>
      <c r="HOP68" s="36"/>
      <c r="HOQ68" s="36"/>
      <c r="HOR68" s="36"/>
      <c r="HOS68" s="36"/>
      <c r="HOT68" s="36"/>
      <c r="HOU68" s="36"/>
      <c r="HOV68" s="36"/>
      <c r="HOW68" s="36"/>
      <c r="HOX68" s="36"/>
      <c r="HOY68" s="36"/>
      <c r="HOZ68" s="36"/>
      <c r="HPA68" s="36"/>
      <c r="HPB68" s="36"/>
      <c r="HPC68" s="36"/>
      <c r="HPD68" s="36"/>
      <c r="HPE68" s="36"/>
      <c r="HPF68" s="36"/>
      <c r="HPG68" s="36"/>
      <c r="HPH68" s="36"/>
      <c r="HPI68" s="36"/>
      <c r="HPJ68" s="36"/>
      <c r="HPK68" s="36"/>
      <c r="HPL68" s="36"/>
      <c r="HPM68" s="36"/>
      <c r="HPN68" s="36"/>
      <c r="HPO68" s="36"/>
      <c r="HPP68" s="36"/>
      <c r="HPQ68" s="36"/>
      <c r="HPR68" s="36"/>
      <c r="HPS68" s="36"/>
      <c r="HPT68" s="36"/>
      <c r="HPU68" s="36"/>
      <c r="HPV68" s="36"/>
      <c r="HPW68" s="36"/>
      <c r="HPX68" s="36"/>
      <c r="HPY68" s="36"/>
      <c r="HPZ68" s="36"/>
      <c r="HQA68" s="36"/>
      <c r="HQB68" s="36"/>
      <c r="HQC68" s="36"/>
      <c r="HQD68" s="36"/>
      <c r="HQE68" s="36"/>
      <c r="HQF68" s="36"/>
      <c r="HQG68" s="36"/>
      <c r="HQH68" s="36"/>
      <c r="HQI68" s="36"/>
      <c r="HQJ68" s="36"/>
      <c r="HQK68" s="36"/>
      <c r="HQL68" s="36"/>
      <c r="HQM68" s="36"/>
      <c r="HQN68" s="36"/>
      <c r="HQO68" s="36"/>
      <c r="HQP68" s="36"/>
      <c r="HQQ68" s="36"/>
      <c r="HQR68" s="36"/>
      <c r="HQS68" s="36"/>
      <c r="HQT68" s="36"/>
      <c r="HQU68" s="36"/>
      <c r="HQV68" s="36"/>
      <c r="HQW68" s="36"/>
      <c r="HQX68" s="36"/>
      <c r="HQY68" s="36"/>
      <c r="HQZ68" s="36"/>
      <c r="HRA68" s="36"/>
      <c r="HRB68" s="36"/>
      <c r="HRC68" s="36"/>
      <c r="HRD68" s="36"/>
      <c r="HRE68" s="36"/>
      <c r="HRF68" s="36"/>
      <c r="HRG68" s="36"/>
      <c r="HRH68" s="36"/>
      <c r="HRI68" s="36"/>
      <c r="HRJ68" s="36"/>
      <c r="HRK68" s="36"/>
      <c r="HRL68" s="36"/>
      <c r="HRM68" s="36"/>
      <c r="HRN68" s="36"/>
      <c r="HRO68" s="36"/>
      <c r="HRP68" s="36"/>
      <c r="HRQ68" s="36"/>
      <c r="HRR68" s="36"/>
      <c r="HRS68" s="36"/>
      <c r="HRT68" s="36"/>
      <c r="HRU68" s="36"/>
      <c r="HRV68" s="36"/>
      <c r="HRW68" s="36"/>
      <c r="HRX68" s="36"/>
      <c r="HRY68" s="36"/>
      <c r="HRZ68" s="36"/>
      <c r="HSA68" s="36"/>
      <c r="HSB68" s="36"/>
      <c r="HSC68" s="36"/>
      <c r="HSD68" s="36"/>
      <c r="HSE68" s="36"/>
      <c r="HSF68" s="36"/>
      <c r="HSG68" s="36"/>
      <c r="HSH68" s="36"/>
      <c r="HSI68" s="36"/>
      <c r="HSJ68" s="36"/>
      <c r="HSK68" s="36"/>
      <c r="HSL68" s="36"/>
      <c r="HSM68" s="36"/>
      <c r="HSN68" s="36"/>
      <c r="HSO68" s="36"/>
      <c r="HSP68" s="36"/>
      <c r="HSQ68" s="36"/>
      <c r="HSR68" s="36"/>
      <c r="HSS68" s="36"/>
      <c r="HST68" s="36"/>
      <c r="HSU68" s="36"/>
      <c r="HSV68" s="36"/>
      <c r="HSW68" s="36"/>
      <c r="HSX68" s="36"/>
      <c r="HSY68" s="36"/>
      <c r="HSZ68" s="36"/>
      <c r="HTA68" s="36"/>
      <c r="HTB68" s="36"/>
      <c r="HTC68" s="36"/>
      <c r="HTD68" s="36"/>
      <c r="HTE68" s="36"/>
      <c r="HTF68" s="36"/>
      <c r="HTG68" s="36"/>
      <c r="HTH68" s="36"/>
      <c r="HTI68" s="36"/>
      <c r="HTJ68" s="36"/>
      <c r="HTK68" s="36"/>
      <c r="HTL68" s="36"/>
      <c r="HTM68" s="36"/>
      <c r="HTN68" s="36"/>
      <c r="HTO68" s="36"/>
      <c r="HTP68" s="36"/>
      <c r="HTQ68" s="36"/>
      <c r="HTR68" s="36"/>
      <c r="HTS68" s="36"/>
      <c r="HTT68" s="36"/>
      <c r="HTU68" s="36"/>
      <c r="HTV68" s="36"/>
      <c r="HTW68" s="36"/>
      <c r="HTX68" s="36"/>
      <c r="HTY68" s="36"/>
      <c r="HTZ68" s="36"/>
      <c r="HUA68" s="36"/>
      <c r="HUB68" s="36"/>
      <c r="HUC68" s="36"/>
      <c r="HUD68" s="36"/>
      <c r="HUE68" s="36"/>
      <c r="HUF68" s="36"/>
      <c r="HUG68" s="36"/>
      <c r="HUH68" s="36"/>
      <c r="HUI68" s="36"/>
      <c r="HUJ68" s="36"/>
      <c r="HUK68" s="36"/>
      <c r="HUL68" s="36"/>
      <c r="HUM68" s="36"/>
      <c r="HUN68" s="36"/>
      <c r="HUO68" s="36"/>
      <c r="HUP68" s="36"/>
      <c r="HUQ68" s="36"/>
      <c r="HUR68" s="36"/>
      <c r="HUS68" s="36"/>
      <c r="HUT68" s="36"/>
      <c r="HUU68" s="36"/>
      <c r="HUV68" s="36"/>
      <c r="HUW68" s="36"/>
      <c r="HUX68" s="36"/>
      <c r="HUY68" s="36"/>
      <c r="HUZ68" s="36"/>
      <c r="HVA68" s="36"/>
      <c r="HVB68" s="36"/>
      <c r="HVC68" s="36"/>
      <c r="HVD68" s="36"/>
      <c r="HVE68" s="36"/>
      <c r="HVF68" s="36"/>
      <c r="HVG68" s="36"/>
      <c r="HVH68" s="36"/>
      <c r="HVI68" s="36"/>
      <c r="HVJ68" s="36"/>
      <c r="HVK68" s="36"/>
      <c r="HVL68" s="36"/>
      <c r="HVM68" s="36"/>
      <c r="HVN68" s="36"/>
      <c r="HVO68" s="36"/>
      <c r="HVP68" s="36"/>
      <c r="HVQ68" s="36"/>
      <c r="HVR68" s="36"/>
      <c r="HVS68" s="36"/>
      <c r="HVT68" s="36"/>
      <c r="HVU68" s="36"/>
      <c r="HVV68" s="36"/>
      <c r="HVW68" s="36"/>
      <c r="HVX68" s="36"/>
      <c r="HVY68" s="36"/>
      <c r="HVZ68" s="36"/>
      <c r="HWA68" s="36"/>
      <c r="HWB68" s="36"/>
      <c r="HWC68" s="36"/>
      <c r="HWD68" s="36"/>
      <c r="HWE68" s="36"/>
      <c r="HWF68" s="36"/>
      <c r="HWG68" s="36"/>
      <c r="HWH68" s="36"/>
      <c r="HWI68" s="36"/>
      <c r="HWJ68" s="36"/>
      <c r="HWK68" s="36"/>
      <c r="HWL68" s="36"/>
      <c r="HWM68" s="36"/>
      <c r="HWN68" s="36"/>
      <c r="HWO68" s="36"/>
      <c r="HWP68" s="36"/>
      <c r="HWQ68" s="36"/>
      <c r="HWR68" s="36"/>
      <c r="HWS68" s="36"/>
      <c r="HWT68" s="36"/>
      <c r="HWU68" s="36"/>
      <c r="HWV68" s="36"/>
      <c r="HWW68" s="36"/>
      <c r="HWX68" s="36"/>
      <c r="HWY68" s="36"/>
      <c r="HWZ68" s="36"/>
      <c r="HXA68" s="36"/>
      <c r="HXB68" s="36"/>
      <c r="HXC68" s="36"/>
      <c r="HXD68" s="36"/>
      <c r="HXE68" s="36"/>
      <c r="HXF68" s="36"/>
      <c r="HXG68" s="36"/>
      <c r="HXH68" s="36"/>
      <c r="HXI68" s="36"/>
      <c r="HXJ68" s="36"/>
      <c r="HXK68" s="36"/>
      <c r="HXL68" s="36"/>
      <c r="HXM68" s="36"/>
      <c r="HXN68" s="36"/>
      <c r="HXO68" s="36"/>
      <c r="HXP68" s="36"/>
      <c r="HXQ68" s="36"/>
      <c r="HXR68" s="36"/>
      <c r="HXS68" s="36"/>
      <c r="HXT68" s="36"/>
      <c r="HXU68" s="36"/>
      <c r="HXV68" s="36"/>
      <c r="HXW68" s="36"/>
      <c r="HXX68" s="36"/>
      <c r="HXY68" s="36"/>
      <c r="HXZ68" s="36"/>
      <c r="HYA68" s="36"/>
      <c r="HYB68" s="36"/>
      <c r="HYC68" s="36"/>
      <c r="HYD68" s="36"/>
      <c r="HYE68" s="36"/>
      <c r="HYF68" s="36"/>
      <c r="HYG68" s="36"/>
      <c r="HYH68" s="36"/>
      <c r="HYI68" s="36"/>
      <c r="HYJ68" s="36"/>
      <c r="HYK68" s="36"/>
      <c r="HYL68" s="36"/>
      <c r="HYM68" s="36"/>
      <c r="HYN68" s="36"/>
      <c r="HYO68" s="36"/>
      <c r="HYP68" s="36"/>
      <c r="HYQ68" s="36"/>
      <c r="HYR68" s="36"/>
      <c r="HYS68" s="36"/>
      <c r="HYT68" s="36"/>
      <c r="HYU68" s="36"/>
      <c r="HYV68" s="36"/>
      <c r="HYW68" s="36"/>
      <c r="HYX68" s="36"/>
      <c r="HYY68" s="36"/>
      <c r="HYZ68" s="36"/>
      <c r="HZA68" s="36"/>
      <c r="HZB68" s="36"/>
      <c r="HZC68" s="36"/>
      <c r="HZD68" s="36"/>
      <c r="HZE68" s="36"/>
      <c r="HZF68" s="36"/>
      <c r="HZG68" s="36"/>
      <c r="HZH68" s="36"/>
      <c r="HZI68" s="36"/>
      <c r="HZJ68" s="36"/>
      <c r="HZK68" s="36"/>
      <c r="HZL68" s="36"/>
      <c r="HZM68" s="36"/>
      <c r="HZN68" s="36"/>
      <c r="HZO68" s="36"/>
      <c r="HZP68" s="36"/>
      <c r="HZQ68" s="36"/>
      <c r="HZR68" s="36"/>
      <c r="HZS68" s="36"/>
      <c r="HZT68" s="36"/>
      <c r="HZU68" s="36"/>
      <c r="HZV68" s="36"/>
      <c r="HZW68" s="36"/>
      <c r="HZX68" s="36"/>
      <c r="HZY68" s="36"/>
      <c r="HZZ68" s="36"/>
      <c r="IAA68" s="36"/>
      <c r="IAB68" s="36"/>
      <c r="IAC68" s="36"/>
      <c r="IAD68" s="36"/>
      <c r="IAE68" s="36"/>
      <c r="IAF68" s="36"/>
      <c r="IAG68" s="36"/>
      <c r="IAH68" s="36"/>
      <c r="IAI68" s="36"/>
      <c r="IAJ68" s="36"/>
      <c r="IAK68" s="36"/>
      <c r="IAL68" s="36"/>
      <c r="IAM68" s="36"/>
      <c r="IAN68" s="36"/>
      <c r="IAO68" s="36"/>
      <c r="IAP68" s="36"/>
      <c r="IAQ68" s="36"/>
      <c r="IAR68" s="36"/>
      <c r="IAS68" s="36"/>
      <c r="IAT68" s="36"/>
      <c r="IAU68" s="36"/>
      <c r="IAV68" s="36"/>
      <c r="IAW68" s="36"/>
      <c r="IAX68" s="36"/>
      <c r="IAY68" s="36"/>
      <c r="IAZ68" s="36"/>
      <c r="IBA68" s="36"/>
      <c r="IBB68" s="36"/>
      <c r="IBC68" s="36"/>
      <c r="IBD68" s="36"/>
      <c r="IBE68" s="36"/>
      <c r="IBF68" s="36"/>
      <c r="IBG68" s="36"/>
      <c r="IBH68" s="36"/>
      <c r="IBI68" s="36"/>
      <c r="IBJ68" s="36"/>
      <c r="IBK68" s="36"/>
      <c r="IBL68" s="36"/>
      <c r="IBM68" s="36"/>
      <c r="IBN68" s="36"/>
      <c r="IBO68" s="36"/>
      <c r="IBP68" s="36"/>
      <c r="IBQ68" s="36"/>
      <c r="IBR68" s="36"/>
      <c r="IBS68" s="36"/>
      <c r="IBT68" s="36"/>
      <c r="IBU68" s="36"/>
      <c r="IBV68" s="36"/>
      <c r="IBW68" s="36"/>
      <c r="IBX68" s="36"/>
      <c r="IBY68" s="36"/>
      <c r="IBZ68" s="36"/>
      <c r="ICA68" s="36"/>
      <c r="ICB68" s="36"/>
      <c r="ICC68" s="36"/>
      <c r="ICD68" s="36"/>
      <c r="ICE68" s="36"/>
      <c r="ICF68" s="36"/>
      <c r="ICG68" s="36"/>
      <c r="ICH68" s="36"/>
      <c r="ICI68" s="36"/>
      <c r="ICJ68" s="36"/>
      <c r="ICK68" s="36"/>
      <c r="ICL68" s="36"/>
      <c r="ICM68" s="36"/>
      <c r="ICN68" s="36"/>
      <c r="ICO68" s="36"/>
      <c r="ICP68" s="36"/>
      <c r="ICQ68" s="36"/>
      <c r="ICR68" s="36"/>
      <c r="ICS68" s="36"/>
      <c r="ICT68" s="36"/>
      <c r="ICU68" s="36"/>
      <c r="ICV68" s="36"/>
      <c r="ICW68" s="36"/>
      <c r="ICX68" s="36"/>
      <c r="ICY68" s="36"/>
      <c r="ICZ68" s="36"/>
      <c r="IDA68" s="36"/>
      <c r="IDB68" s="36"/>
      <c r="IDC68" s="36"/>
      <c r="IDD68" s="36"/>
      <c r="IDE68" s="36"/>
      <c r="IDF68" s="36"/>
      <c r="IDG68" s="36"/>
      <c r="IDH68" s="36"/>
      <c r="IDI68" s="36"/>
      <c r="IDJ68" s="36"/>
      <c r="IDK68" s="36"/>
      <c r="IDL68" s="36"/>
      <c r="IDM68" s="36"/>
      <c r="IDN68" s="36"/>
      <c r="IDO68" s="36"/>
      <c r="IDP68" s="36"/>
      <c r="IDQ68" s="36"/>
      <c r="IDR68" s="36"/>
      <c r="IDS68" s="36"/>
      <c r="IDT68" s="36"/>
      <c r="IDU68" s="36"/>
      <c r="IDV68" s="36"/>
      <c r="IDW68" s="36"/>
      <c r="IDX68" s="36"/>
      <c r="IDY68" s="36"/>
      <c r="IDZ68" s="36"/>
      <c r="IEA68" s="36"/>
      <c r="IEB68" s="36"/>
      <c r="IEC68" s="36"/>
      <c r="IED68" s="36"/>
      <c r="IEE68" s="36"/>
      <c r="IEF68" s="36"/>
      <c r="IEG68" s="36"/>
      <c r="IEH68" s="36"/>
      <c r="IEI68" s="36"/>
      <c r="IEJ68" s="36"/>
      <c r="IEK68" s="36"/>
      <c r="IEL68" s="36"/>
      <c r="IEM68" s="36"/>
      <c r="IEN68" s="36"/>
      <c r="IEO68" s="36"/>
      <c r="IEP68" s="36"/>
      <c r="IEQ68" s="36"/>
      <c r="IER68" s="36"/>
      <c r="IES68" s="36"/>
      <c r="IET68" s="36"/>
      <c r="IEU68" s="36"/>
      <c r="IEV68" s="36"/>
      <c r="IEW68" s="36"/>
      <c r="IEX68" s="36"/>
      <c r="IEY68" s="36"/>
      <c r="IEZ68" s="36"/>
      <c r="IFA68" s="36"/>
      <c r="IFB68" s="36"/>
      <c r="IFC68" s="36"/>
      <c r="IFD68" s="36"/>
      <c r="IFE68" s="36"/>
      <c r="IFF68" s="36"/>
      <c r="IFG68" s="36"/>
      <c r="IFH68" s="36"/>
      <c r="IFI68" s="36"/>
      <c r="IFJ68" s="36"/>
      <c r="IFK68" s="36"/>
      <c r="IFL68" s="36"/>
      <c r="IFM68" s="36"/>
      <c r="IFN68" s="36"/>
      <c r="IFO68" s="36"/>
      <c r="IFP68" s="36"/>
      <c r="IFQ68" s="36"/>
      <c r="IFR68" s="36"/>
      <c r="IFS68" s="36"/>
      <c r="IFT68" s="36"/>
      <c r="IFU68" s="36"/>
      <c r="IFV68" s="36"/>
      <c r="IFW68" s="36"/>
      <c r="IFX68" s="36"/>
      <c r="IFY68" s="36"/>
      <c r="IFZ68" s="36"/>
      <c r="IGA68" s="36"/>
      <c r="IGB68" s="36"/>
      <c r="IGC68" s="36"/>
      <c r="IGD68" s="36"/>
      <c r="IGE68" s="36"/>
      <c r="IGF68" s="36"/>
      <c r="IGG68" s="36"/>
      <c r="IGH68" s="36"/>
      <c r="IGI68" s="36"/>
      <c r="IGJ68" s="36"/>
      <c r="IGK68" s="36"/>
      <c r="IGL68" s="36"/>
      <c r="IGM68" s="36"/>
      <c r="IGN68" s="36"/>
      <c r="IGO68" s="36"/>
      <c r="IGP68" s="36"/>
      <c r="IGQ68" s="36"/>
      <c r="IGR68" s="36"/>
      <c r="IGS68" s="36"/>
      <c r="IGT68" s="36"/>
      <c r="IGU68" s="36"/>
      <c r="IGV68" s="36"/>
      <c r="IGW68" s="36"/>
      <c r="IGX68" s="36"/>
      <c r="IGY68" s="36"/>
      <c r="IGZ68" s="36"/>
      <c r="IHA68" s="36"/>
      <c r="IHB68" s="36"/>
      <c r="IHC68" s="36"/>
      <c r="IHD68" s="36"/>
      <c r="IHE68" s="36"/>
      <c r="IHF68" s="36"/>
      <c r="IHG68" s="36"/>
      <c r="IHH68" s="36"/>
      <c r="IHI68" s="36"/>
      <c r="IHJ68" s="36"/>
      <c r="IHK68" s="36"/>
      <c r="IHL68" s="36"/>
      <c r="IHM68" s="36"/>
      <c r="IHN68" s="36"/>
      <c r="IHO68" s="36"/>
      <c r="IHP68" s="36"/>
      <c r="IHQ68" s="36"/>
      <c r="IHR68" s="36"/>
      <c r="IHS68" s="36"/>
      <c r="IHT68" s="36"/>
      <c r="IHU68" s="36"/>
      <c r="IHV68" s="36"/>
      <c r="IHW68" s="36"/>
      <c r="IHX68" s="36"/>
      <c r="IHY68" s="36"/>
      <c r="IHZ68" s="36"/>
      <c r="IIA68" s="36"/>
      <c r="IIB68" s="36"/>
      <c r="IIC68" s="36"/>
      <c r="IID68" s="36"/>
      <c r="IIE68" s="36"/>
      <c r="IIF68" s="36"/>
      <c r="IIG68" s="36"/>
      <c r="IIH68" s="36"/>
      <c r="III68" s="36"/>
      <c r="IIJ68" s="36"/>
      <c r="IIK68" s="36"/>
      <c r="IIL68" s="36"/>
      <c r="IIM68" s="36"/>
      <c r="IIN68" s="36"/>
      <c r="IIO68" s="36"/>
      <c r="IIP68" s="36"/>
      <c r="IIQ68" s="36"/>
      <c r="IIR68" s="36"/>
      <c r="IIS68" s="36"/>
      <c r="IIT68" s="36"/>
      <c r="IIU68" s="36"/>
      <c r="IIV68" s="36"/>
      <c r="IIW68" s="36"/>
      <c r="IIX68" s="36"/>
      <c r="IIY68" s="36"/>
      <c r="IIZ68" s="36"/>
      <c r="IJA68" s="36"/>
      <c r="IJB68" s="36"/>
      <c r="IJC68" s="36"/>
      <c r="IJD68" s="36"/>
      <c r="IJE68" s="36"/>
      <c r="IJF68" s="36"/>
      <c r="IJG68" s="36"/>
      <c r="IJH68" s="36"/>
      <c r="IJI68" s="36"/>
      <c r="IJJ68" s="36"/>
      <c r="IJK68" s="36"/>
      <c r="IJL68" s="36"/>
      <c r="IJM68" s="36"/>
      <c r="IJN68" s="36"/>
      <c r="IJO68" s="36"/>
      <c r="IJP68" s="36"/>
      <c r="IJQ68" s="36"/>
      <c r="IJR68" s="36"/>
      <c r="IJS68" s="36"/>
      <c r="IJT68" s="36"/>
      <c r="IJU68" s="36"/>
      <c r="IJV68" s="36"/>
      <c r="IJW68" s="36"/>
      <c r="IJX68" s="36"/>
      <c r="IJY68" s="36"/>
      <c r="IJZ68" s="36"/>
      <c r="IKA68" s="36"/>
      <c r="IKB68" s="36"/>
      <c r="IKC68" s="36"/>
      <c r="IKD68" s="36"/>
      <c r="IKE68" s="36"/>
      <c r="IKF68" s="36"/>
      <c r="IKG68" s="36"/>
      <c r="IKH68" s="36"/>
      <c r="IKI68" s="36"/>
      <c r="IKJ68" s="36"/>
      <c r="IKK68" s="36"/>
      <c r="IKL68" s="36"/>
      <c r="IKM68" s="36"/>
      <c r="IKN68" s="36"/>
      <c r="IKO68" s="36"/>
      <c r="IKP68" s="36"/>
      <c r="IKQ68" s="36"/>
      <c r="IKR68" s="36"/>
      <c r="IKS68" s="36"/>
      <c r="IKT68" s="36"/>
      <c r="IKU68" s="36"/>
      <c r="IKV68" s="36"/>
      <c r="IKW68" s="36"/>
      <c r="IKX68" s="36"/>
      <c r="IKY68" s="36"/>
      <c r="IKZ68" s="36"/>
      <c r="ILA68" s="36"/>
      <c r="ILB68" s="36"/>
      <c r="ILC68" s="36"/>
      <c r="ILD68" s="36"/>
      <c r="ILE68" s="36"/>
      <c r="ILF68" s="36"/>
      <c r="ILG68" s="36"/>
      <c r="ILH68" s="36"/>
      <c r="ILI68" s="36"/>
      <c r="ILJ68" s="36"/>
      <c r="ILK68" s="36"/>
      <c r="ILL68" s="36"/>
      <c r="ILM68" s="36"/>
      <c r="ILN68" s="36"/>
      <c r="ILO68" s="36"/>
      <c r="ILP68" s="36"/>
      <c r="ILQ68" s="36"/>
      <c r="ILR68" s="36"/>
      <c r="ILS68" s="36"/>
      <c r="ILT68" s="36"/>
      <c r="ILU68" s="36"/>
      <c r="ILV68" s="36"/>
      <c r="ILW68" s="36"/>
      <c r="ILX68" s="36"/>
      <c r="ILY68" s="36"/>
      <c r="ILZ68" s="36"/>
      <c r="IMA68" s="36"/>
      <c r="IMB68" s="36"/>
      <c r="IMC68" s="36"/>
      <c r="IMD68" s="36"/>
      <c r="IME68" s="36"/>
      <c r="IMF68" s="36"/>
      <c r="IMG68" s="36"/>
      <c r="IMH68" s="36"/>
      <c r="IMI68" s="36"/>
      <c r="IMJ68" s="36"/>
      <c r="IMK68" s="36"/>
      <c r="IML68" s="36"/>
      <c r="IMM68" s="36"/>
      <c r="IMN68" s="36"/>
      <c r="IMO68" s="36"/>
      <c r="IMP68" s="36"/>
      <c r="IMQ68" s="36"/>
      <c r="IMR68" s="36"/>
      <c r="IMS68" s="36"/>
      <c r="IMT68" s="36"/>
      <c r="IMU68" s="36"/>
      <c r="IMV68" s="36"/>
      <c r="IMW68" s="36"/>
      <c r="IMX68" s="36"/>
      <c r="IMY68" s="36"/>
      <c r="IMZ68" s="36"/>
      <c r="INA68" s="36"/>
      <c r="INB68" s="36"/>
      <c r="INC68" s="36"/>
      <c r="IND68" s="36"/>
      <c r="INE68" s="36"/>
      <c r="INF68" s="36"/>
      <c r="ING68" s="36"/>
      <c r="INH68" s="36"/>
      <c r="INI68" s="36"/>
      <c r="INJ68" s="36"/>
      <c r="INK68" s="36"/>
      <c r="INL68" s="36"/>
      <c r="INM68" s="36"/>
      <c r="INN68" s="36"/>
      <c r="INO68" s="36"/>
      <c r="INP68" s="36"/>
      <c r="INQ68" s="36"/>
      <c r="INR68" s="36"/>
      <c r="INS68" s="36"/>
      <c r="INT68" s="36"/>
      <c r="INU68" s="36"/>
      <c r="INV68" s="36"/>
      <c r="INW68" s="36"/>
      <c r="INX68" s="36"/>
      <c r="INY68" s="36"/>
      <c r="INZ68" s="36"/>
      <c r="IOA68" s="36"/>
      <c r="IOB68" s="36"/>
      <c r="IOC68" s="36"/>
      <c r="IOD68" s="36"/>
      <c r="IOE68" s="36"/>
      <c r="IOF68" s="36"/>
      <c r="IOG68" s="36"/>
      <c r="IOH68" s="36"/>
      <c r="IOI68" s="36"/>
      <c r="IOJ68" s="36"/>
      <c r="IOK68" s="36"/>
      <c r="IOL68" s="36"/>
      <c r="IOM68" s="36"/>
      <c r="ION68" s="36"/>
      <c r="IOO68" s="36"/>
      <c r="IOP68" s="36"/>
      <c r="IOQ68" s="36"/>
      <c r="IOR68" s="36"/>
      <c r="IOS68" s="36"/>
      <c r="IOT68" s="36"/>
      <c r="IOU68" s="36"/>
      <c r="IOV68" s="36"/>
      <c r="IOW68" s="36"/>
      <c r="IOX68" s="36"/>
      <c r="IOY68" s="36"/>
      <c r="IOZ68" s="36"/>
      <c r="IPA68" s="36"/>
      <c r="IPB68" s="36"/>
      <c r="IPC68" s="36"/>
      <c r="IPD68" s="36"/>
      <c r="IPE68" s="36"/>
      <c r="IPF68" s="36"/>
      <c r="IPG68" s="36"/>
      <c r="IPH68" s="36"/>
      <c r="IPI68" s="36"/>
      <c r="IPJ68" s="36"/>
      <c r="IPK68" s="36"/>
      <c r="IPL68" s="36"/>
      <c r="IPM68" s="36"/>
      <c r="IPN68" s="36"/>
      <c r="IPO68" s="36"/>
      <c r="IPP68" s="36"/>
      <c r="IPQ68" s="36"/>
      <c r="IPR68" s="36"/>
      <c r="IPS68" s="36"/>
      <c r="IPT68" s="36"/>
      <c r="IPU68" s="36"/>
      <c r="IPV68" s="36"/>
      <c r="IPW68" s="36"/>
      <c r="IPX68" s="36"/>
      <c r="IPY68" s="36"/>
      <c r="IPZ68" s="36"/>
      <c r="IQA68" s="36"/>
      <c r="IQB68" s="36"/>
      <c r="IQC68" s="36"/>
      <c r="IQD68" s="36"/>
      <c r="IQE68" s="36"/>
      <c r="IQF68" s="36"/>
      <c r="IQG68" s="36"/>
      <c r="IQH68" s="36"/>
      <c r="IQI68" s="36"/>
      <c r="IQJ68" s="36"/>
      <c r="IQK68" s="36"/>
      <c r="IQL68" s="36"/>
      <c r="IQM68" s="36"/>
      <c r="IQN68" s="36"/>
      <c r="IQO68" s="36"/>
      <c r="IQP68" s="36"/>
      <c r="IQQ68" s="36"/>
      <c r="IQR68" s="36"/>
      <c r="IQS68" s="36"/>
      <c r="IQT68" s="36"/>
      <c r="IQU68" s="36"/>
      <c r="IQV68" s="36"/>
      <c r="IQW68" s="36"/>
      <c r="IQX68" s="36"/>
      <c r="IQY68" s="36"/>
      <c r="IQZ68" s="36"/>
      <c r="IRA68" s="36"/>
      <c r="IRB68" s="36"/>
      <c r="IRC68" s="36"/>
      <c r="IRD68" s="36"/>
      <c r="IRE68" s="36"/>
      <c r="IRF68" s="36"/>
      <c r="IRG68" s="36"/>
      <c r="IRH68" s="36"/>
      <c r="IRI68" s="36"/>
      <c r="IRJ68" s="36"/>
      <c r="IRK68" s="36"/>
      <c r="IRL68" s="36"/>
      <c r="IRM68" s="36"/>
      <c r="IRN68" s="36"/>
      <c r="IRO68" s="36"/>
      <c r="IRP68" s="36"/>
      <c r="IRQ68" s="36"/>
      <c r="IRR68" s="36"/>
      <c r="IRS68" s="36"/>
      <c r="IRT68" s="36"/>
      <c r="IRU68" s="36"/>
      <c r="IRV68" s="36"/>
      <c r="IRW68" s="36"/>
      <c r="IRX68" s="36"/>
      <c r="IRY68" s="36"/>
      <c r="IRZ68" s="36"/>
      <c r="ISA68" s="36"/>
      <c r="ISB68" s="36"/>
      <c r="ISC68" s="36"/>
      <c r="ISD68" s="36"/>
      <c r="ISE68" s="36"/>
      <c r="ISF68" s="36"/>
      <c r="ISG68" s="36"/>
      <c r="ISH68" s="36"/>
      <c r="ISI68" s="36"/>
      <c r="ISJ68" s="36"/>
      <c r="ISK68" s="36"/>
      <c r="ISL68" s="36"/>
      <c r="ISM68" s="36"/>
      <c r="ISN68" s="36"/>
      <c r="ISO68" s="36"/>
      <c r="ISP68" s="36"/>
      <c r="ISQ68" s="36"/>
      <c r="ISR68" s="36"/>
      <c r="ISS68" s="36"/>
      <c r="IST68" s="36"/>
      <c r="ISU68" s="36"/>
      <c r="ISV68" s="36"/>
      <c r="ISW68" s="36"/>
      <c r="ISX68" s="36"/>
      <c r="ISY68" s="36"/>
      <c r="ISZ68" s="36"/>
      <c r="ITA68" s="36"/>
      <c r="ITB68" s="36"/>
      <c r="ITC68" s="36"/>
      <c r="ITD68" s="36"/>
      <c r="ITE68" s="36"/>
      <c r="ITF68" s="36"/>
      <c r="ITG68" s="36"/>
      <c r="ITH68" s="36"/>
      <c r="ITI68" s="36"/>
      <c r="ITJ68" s="36"/>
      <c r="ITK68" s="36"/>
      <c r="ITL68" s="36"/>
      <c r="ITM68" s="36"/>
      <c r="ITN68" s="36"/>
      <c r="ITO68" s="36"/>
      <c r="ITP68" s="36"/>
      <c r="ITQ68" s="36"/>
      <c r="ITR68" s="36"/>
      <c r="ITS68" s="36"/>
      <c r="ITT68" s="36"/>
      <c r="ITU68" s="36"/>
      <c r="ITV68" s="36"/>
      <c r="ITW68" s="36"/>
      <c r="ITX68" s="36"/>
      <c r="ITY68" s="36"/>
      <c r="ITZ68" s="36"/>
      <c r="IUA68" s="36"/>
      <c r="IUB68" s="36"/>
      <c r="IUC68" s="36"/>
      <c r="IUD68" s="36"/>
      <c r="IUE68" s="36"/>
      <c r="IUF68" s="36"/>
      <c r="IUG68" s="36"/>
      <c r="IUH68" s="36"/>
      <c r="IUI68" s="36"/>
      <c r="IUJ68" s="36"/>
      <c r="IUK68" s="36"/>
      <c r="IUL68" s="36"/>
      <c r="IUM68" s="36"/>
      <c r="IUN68" s="36"/>
      <c r="IUO68" s="36"/>
      <c r="IUP68" s="36"/>
      <c r="IUQ68" s="36"/>
      <c r="IUR68" s="36"/>
      <c r="IUS68" s="36"/>
      <c r="IUT68" s="36"/>
      <c r="IUU68" s="36"/>
      <c r="IUV68" s="36"/>
      <c r="IUW68" s="36"/>
      <c r="IUX68" s="36"/>
      <c r="IUY68" s="36"/>
      <c r="IUZ68" s="36"/>
      <c r="IVA68" s="36"/>
      <c r="IVB68" s="36"/>
      <c r="IVC68" s="36"/>
      <c r="IVD68" s="36"/>
      <c r="IVE68" s="36"/>
      <c r="IVF68" s="36"/>
      <c r="IVG68" s="36"/>
      <c r="IVH68" s="36"/>
      <c r="IVI68" s="36"/>
      <c r="IVJ68" s="36"/>
      <c r="IVK68" s="36"/>
      <c r="IVL68" s="36"/>
      <c r="IVM68" s="36"/>
      <c r="IVN68" s="36"/>
      <c r="IVO68" s="36"/>
      <c r="IVP68" s="36"/>
      <c r="IVQ68" s="36"/>
      <c r="IVR68" s="36"/>
      <c r="IVS68" s="36"/>
      <c r="IVT68" s="36"/>
      <c r="IVU68" s="36"/>
      <c r="IVV68" s="36"/>
      <c r="IVW68" s="36"/>
      <c r="IVX68" s="36"/>
      <c r="IVY68" s="36"/>
      <c r="IVZ68" s="36"/>
      <c r="IWA68" s="36"/>
      <c r="IWB68" s="36"/>
      <c r="IWC68" s="36"/>
      <c r="IWD68" s="36"/>
      <c r="IWE68" s="36"/>
      <c r="IWF68" s="36"/>
      <c r="IWG68" s="36"/>
      <c r="IWH68" s="36"/>
      <c r="IWI68" s="36"/>
      <c r="IWJ68" s="36"/>
      <c r="IWK68" s="36"/>
      <c r="IWL68" s="36"/>
      <c r="IWM68" s="36"/>
      <c r="IWN68" s="36"/>
      <c r="IWO68" s="36"/>
      <c r="IWP68" s="36"/>
      <c r="IWQ68" s="36"/>
      <c r="IWR68" s="36"/>
      <c r="IWS68" s="36"/>
      <c r="IWT68" s="36"/>
      <c r="IWU68" s="36"/>
      <c r="IWV68" s="36"/>
      <c r="IWW68" s="36"/>
      <c r="IWX68" s="36"/>
      <c r="IWY68" s="36"/>
      <c r="IWZ68" s="36"/>
      <c r="IXA68" s="36"/>
      <c r="IXB68" s="36"/>
      <c r="IXC68" s="36"/>
      <c r="IXD68" s="36"/>
      <c r="IXE68" s="36"/>
      <c r="IXF68" s="36"/>
      <c r="IXG68" s="36"/>
      <c r="IXH68" s="36"/>
      <c r="IXI68" s="36"/>
      <c r="IXJ68" s="36"/>
      <c r="IXK68" s="36"/>
      <c r="IXL68" s="36"/>
      <c r="IXM68" s="36"/>
      <c r="IXN68" s="36"/>
      <c r="IXO68" s="36"/>
      <c r="IXP68" s="36"/>
      <c r="IXQ68" s="36"/>
      <c r="IXR68" s="36"/>
      <c r="IXS68" s="36"/>
      <c r="IXT68" s="36"/>
      <c r="IXU68" s="36"/>
      <c r="IXV68" s="36"/>
      <c r="IXW68" s="36"/>
      <c r="IXX68" s="36"/>
      <c r="IXY68" s="36"/>
      <c r="IXZ68" s="36"/>
      <c r="IYA68" s="36"/>
      <c r="IYB68" s="36"/>
      <c r="IYC68" s="36"/>
      <c r="IYD68" s="36"/>
      <c r="IYE68" s="36"/>
      <c r="IYF68" s="36"/>
      <c r="IYG68" s="36"/>
      <c r="IYH68" s="36"/>
      <c r="IYI68" s="36"/>
      <c r="IYJ68" s="36"/>
      <c r="IYK68" s="36"/>
      <c r="IYL68" s="36"/>
      <c r="IYM68" s="36"/>
      <c r="IYN68" s="36"/>
      <c r="IYO68" s="36"/>
      <c r="IYP68" s="36"/>
      <c r="IYQ68" s="36"/>
      <c r="IYR68" s="36"/>
      <c r="IYS68" s="36"/>
      <c r="IYT68" s="36"/>
      <c r="IYU68" s="36"/>
      <c r="IYV68" s="36"/>
      <c r="IYW68" s="36"/>
      <c r="IYX68" s="36"/>
      <c r="IYY68" s="36"/>
      <c r="IYZ68" s="36"/>
      <c r="IZA68" s="36"/>
      <c r="IZB68" s="36"/>
      <c r="IZC68" s="36"/>
      <c r="IZD68" s="36"/>
      <c r="IZE68" s="36"/>
      <c r="IZF68" s="36"/>
      <c r="IZG68" s="36"/>
      <c r="IZH68" s="36"/>
      <c r="IZI68" s="36"/>
      <c r="IZJ68" s="36"/>
      <c r="IZK68" s="36"/>
      <c r="IZL68" s="36"/>
      <c r="IZM68" s="36"/>
      <c r="IZN68" s="36"/>
      <c r="IZO68" s="36"/>
      <c r="IZP68" s="36"/>
      <c r="IZQ68" s="36"/>
      <c r="IZR68" s="36"/>
      <c r="IZS68" s="36"/>
      <c r="IZT68" s="36"/>
      <c r="IZU68" s="36"/>
      <c r="IZV68" s="36"/>
      <c r="IZW68" s="36"/>
      <c r="IZX68" s="36"/>
      <c r="IZY68" s="36"/>
      <c r="IZZ68" s="36"/>
      <c r="JAA68" s="36"/>
      <c r="JAB68" s="36"/>
      <c r="JAC68" s="36"/>
      <c r="JAD68" s="36"/>
      <c r="JAE68" s="36"/>
      <c r="JAF68" s="36"/>
      <c r="JAG68" s="36"/>
      <c r="JAH68" s="36"/>
      <c r="JAI68" s="36"/>
      <c r="JAJ68" s="36"/>
      <c r="JAK68" s="36"/>
      <c r="JAL68" s="36"/>
      <c r="JAM68" s="36"/>
      <c r="JAN68" s="36"/>
      <c r="JAO68" s="36"/>
      <c r="JAP68" s="36"/>
      <c r="JAQ68" s="36"/>
      <c r="JAR68" s="36"/>
      <c r="JAS68" s="36"/>
      <c r="JAT68" s="36"/>
      <c r="JAU68" s="36"/>
      <c r="JAV68" s="36"/>
      <c r="JAW68" s="36"/>
      <c r="JAX68" s="36"/>
      <c r="JAY68" s="36"/>
      <c r="JAZ68" s="36"/>
      <c r="JBA68" s="36"/>
      <c r="JBB68" s="36"/>
      <c r="JBC68" s="36"/>
      <c r="JBD68" s="36"/>
      <c r="JBE68" s="36"/>
      <c r="JBF68" s="36"/>
      <c r="JBG68" s="36"/>
      <c r="JBH68" s="36"/>
      <c r="JBI68" s="36"/>
      <c r="JBJ68" s="36"/>
      <c r="JBK68" s="36"/>
      <c r="JBL68" s="36"/>
      <c r="JBM68" s="36"/>
      <c r="JBN68" s="36"/>
      <c r="JBO68" s="36"/>
      <c r="JBP68" s="36"/>
      <c r="JBQ68" s="36"/>
      <c r="JBR68" s="36"/>
      <c r="JBS68" s="36"/>
      <c r="JBT68" s="36"/>
      <c r="JBU68" s="36"/>
      <c r="JBV68" s="36"/>
      <c r="JBW68" s="36"/>
      <c r="JBX68" s="36"/>
      <c r="JBY68" s="36"/>
      <c r="JBZ68" s="36"/>
      <c r="JCA68" s="36"/>
      <c r="JCB68" s="36"/>
      <c r="JCC68" s="36"/>
      <c r="JCD68" s="36"/>
      <c r="JCE68" s="36"/>
      <c r="JCF68" s="36"/>
      <c r="JCG68" s="36"/>
      <c r="JCH68" s="36"/>
      <c r="JCI68" s="36"/>
      <c r="JCJ68" s="36"/>
      <c r="JCK68" s="36"/>
      <c r="JCL68" s="36"/>
      <c r="JCM68" s="36"/>
      <c r="JCN68" s="36"/>
      <c r="JCO68" s="36"/>
      <c r="JCP68" s="36"/>
      <c r="JCQ68" s="36"/>
      <c r="JCR68" s="36"/>
      <c r="JCS68" s="36"/>
      <c r="JCT68" s="36"/>
      <c r="JCU68" s="36"/>
      <c r="JCV68" s="36"/>
      <c r="JCW68" s="36"/>
      <c r="JCX68" s="36"/>
      <c r="JCY68" s="36"/>
      <c r="JCZ68" s="36"/>
      <c r="JDA68" s="36"/>
      <c r="JDB68" s="36"/>
      <c r="JDC68" s="36"/>
      <c r="JDD68" s="36"/>
      <c r="JDE68" s="36"/>
      <c r="JDF68" s="36"/>
      <c r="JDG68" s="36"/>
      <c r="JDH68" s="36"/>
      <c r="JDI68" s="36"/>
      <c r="JDJ68" s="36"/>
      <c r="JDK68" s="36"/>
      <c r="JDL68" s="36"/>
      <c r="JDM68" s="36"/>
      <c r="JDN68" s="36"/>
      <c r="JDO68" s="36"/>
      <c r="JDP68" s="36"/>
      <c r="JDQ68" s="36"/>
      <c r="JDR68" s="36"/>
      <c r="JDS68" s="36"/>
      <c r="JDT68" s="36"/>
      <c r="JDU68" s="36"/>
      <c r="JDV68" s="36"/>
      <c r="JDW68" s="36"/>
      <c r="JDX68" s="36"/>
      <c r="JDY68" s="36"/>
      <c r="JDZ68" s="36"/>
      <c r="JEA68" s="36"/>
      <c r="JEB68" s="36"/>
      <c r="JEC68" s="36"/>
      <c r="JED68" s="36"/>
      <c r="JEE68" s="36"/>
      <c r="JEF68" s="36"/>
      <c r="JEG68" s="36"/>
      <c r="JEH68" s="36"/>
      <c r="JEI68" s="36"/>
      <c r="JEJ68" s="36"/>
      <c r="JEK68" s="36"/>
      <c r="JEL68" s="36"/>
      <c r="JEM68" s="36"/>
      <c r="JEN68" s="36"/>
      <c r="JEO68" s="36"/>
      <c r="JEP68" s="36"/>
      <c r="JEQ68" s="36"/>
      <c r="JER68" s="36"/>
      <c r="JES68" s="36"/>
      <c r="JET68" s="36"/>
      <c r="JEU68" s="36"/>
      <c r="JEV68" s="36"/>
      <c r="JEW68" s="36"/>
      <c r="JEX68" s="36"/>
      <c r="JEY68" s="36"/>
      <c r="JEZ68" s="36"/>
      <c r="JFA68" s="36"/>
      <c r="JFB68" s="36"/>
      <c r="JFC68" s="36"/>
      <c r="JFD68" s="36"/>
      <c r="JFE68" s="36"/>
      <c r="JFF68" s="36"/>
      <c r="JFG68" s="36"/>
      <c r="JFH68" s="36"/>
      <c r="JFI68" s="36"/>
      <c r="JFJ68" s="36"/>
      <c r="JFK68" s="36"/>
      <c r="JFL68" s="36"/>
      <c r="JFM68" s="36"/>
      <c r="JFN68" s="36"/>
      <c r="JFO68" s="36"/>
      <c r="JFP68" s="36"/>
      <c r="JFQ68" s="36"/>
      <c r="JFR68" s="36"/>
      <c r="JFS68" s="36"/>
      <c r="JFT68" s="36"/>
      <c r="JFU68" s="36"/>
      <c r="JFV68" s="36"/>
      <c r="JFW68" s="36"/>
      <c r="JFX68" s="36"/>
      <c r="JFY68" s="36"/>
      <c r="JFZ68" s="36"/>
      <c r="JGA68" s="36"/>
      <c r="JGB68" s="36"/>
      <c r="JGC68" s="36"/>
      <c r="JGD68" s="36"/>
      <c r="JGE68" s="36"/>
      <c r="JGF68" s="36"/>
      <c r="JGG68" s="36"/>
      <c r="JGH68" s="36"/>
      <c r="JGI68" s="36"/>
      <c r="JGJ68" s="36"/>
      <c r="JGK68" s="36"/>
      <c r="JGL68" s="36"/>
      <c r="JGM68" s="36"/>
      <c r="JGN68" s="36"/>
      <c r="JGO68" s="36"/>
      <c r="JGP68" s="36"/>
      <c r="JGQ68" s="36"/>
      <c r="JGR68" s="36"/>
      <c r="JGS68" s="36"/>
      <c r="JGT68" s="36"/>
      <c r="JGU68" s="36"/>
      <c r="JGV68" s="36"/>
      <c r="JGW68" s="36"/>
      <c r="JGX68" s="36"/>
      <c r="JGY68" s="36"/>
      <c r="JGZ68" s="36"/>
      <c r="JHA68" s="36"/>
      <c r="JHB68" s="36"/>
      <c r="JHC68" s="36"/>
      <c r="JHD68" s="36"/>
      <c r="JHE68" s="36"/>
      <c r="JHF68" s="36"/>
      <c r="JHG68" s="36"/>
      <c r="JHH68" s="36"/>
      <c r="JHI68" s="36"/>
      <c r="JHJ68" s="36"/>
      <c r="JHK68" s="36"/>
      <c r="JHL68" s="36"/>
      <c r="JHM68" s="36"/>
      <c r="JHN68" s="36"/>
      <c r="JHO68" s="36"/>
      <c r="JHP68" s="36"/>
      <c r="JHQ68" s="36"/>
      <c r="JHR68" s="36"/>
      <c r="JHS68" s="36"/>
      <c r="JHT68" s="36"/>
      <c r="JHU68" s="36"/>
      <c r="JHV68" s="36"/>
      <c r="JHW68" s="36"/>
      <c r="JHX68" s="36"/>
      <c r="JHY68" s="36"/>
      <c r="JHZ68" s="36"/>
      <c r="JIA68" s="36"/>
      <c r="JIB68" s="36"/>
      <c r="JIC68" s="36"/>
      <c r="JID68" s="36"/>
      <c r="JIE68" s="36"/>
      <c r="JIF68" s="36"/>
      <c r="JIG68" s="36"/>
      <c r="JIH68" s="36"/>
      <c r="JII68" s="36"/>
      <c r="JIJ68" s="36"/>
      <c r="JIK68" s="36"/>
      <c r="JIL68" s="36"/>
      <c r="JIM68" s="36"/>
      <c r="JIN68" s="36"/>
      <c r="JIO68" s="36"/>
      <c r="JIP68" s="36"/>
      <c r="JIQ68" s="36"/>
      <c r="JIR68" s="36"/>
      <c r="JIS68" s="36"/>
      <c r="JIT68" s="36"/>
      <c r="JIU68" s="36"/>
      <c r="JIV68" s="36"/>
      <c r="JIW68" s="36"/>
      <c r="JIX68" s="36"/>
      <c r="JIY68" s="36"/>
      <c r="JIZ68" s="36"/>
      <c r="JJA68" s="36"/>
      <c r="JJB68" s="36"/>
      <c r="JJC68" s="36"/>
      <c r="JJD68" s="36"/>
      <c r="JJE68" s="36"/>
      <c r="JJF68" s="36"/>
      <c r="JJG68" s="36"/>
      <c r="JJH68" s="36"/>
      <c r="JJI68" s="36"/>
      <c r="JJJ68" s="36"/>
      <c r="JJK68" s="36"/>
      <c r="JJL68" s="36"/>
      <c r="JJM68" s="36"/>
      <c r="JJN68" s="36"/>
      <c r="JJO68" s="36"/>
      <c r="JJP68" s="36"/>
      <c r="JJQ68" s="36"/>
      <c r="JJR68" s="36"/>
      <c r="JJS68" s="36"/>
      <c r="JJT68" s="36"/>
      <c r="JJU68" s="36"/>
      <c r="JJV68" s="36"/>
      <c r="JJW68" s="36"/>
      <c r="JJX68" s="36"/>
      <c r="JJY68" s="36"/>
      <c r="JJZ68" s="36"/>
      <c r="JKA68" s="36"/>
      <c r="JKB68" s="36"/>
      <c r="JKC68" s="36"/>
      <c r="JKD68" s="36"/>
      <c r="JKE68" s="36"/>
      <c r="JKF68" s="36"/>
      <c r="JKG68" s="36"/>
      <c r="JKH68" s="36"/>
      <c r="JKI68" s="36"/>
      <c r="JKJ68" s="36"/>
      <c r="JKK68" s="36"/>
      <c r="JKL68" s="36"/>
      <c r="JKM68" s="36"/>
      <c r="JKN68" s="36"/>
      <c r="JKO68" s="36"/>
      <c r="JKP68" s="36"/>
      <c r="JKQ68" s="36"/>
      <c r="JKR68" s="36"/>
      <c r="JKS68" s="36"/>
      <c r="JKT68" s="36"/>
      <c r="JKU68" s="36"/>
      <c r="JKV68" s="36"/>
      <c r="JKW68" s="36"/>
      <c r="JKX68" s="36"/>
      <c r="JKY68" s="36"/>
      <c r="JKZ68" s="36"/>
      <c r="JLA68" s="36"/>
      <c r="JLB68" s="36"/>
      <c r="JLC68" s="36"/>
      <c r="JLD68" s="36"/>
      <c r="JLE68" s="36"/>
      <c r="JLF68" s="36"/>
      <c r="JLG68" s="36"/>
      <c r="JLH68" s="36"/>
      <c r="JLI68" s="36"/>
      <c r="JLJ68" s="36"/>
      <c r="JLK68" s="36"/>
      <c r="JLL68" s="36"/>
      <c r="JLM68" s="36"/>
      <c r="JLN68" s="36"/>
      <c r="JLO68" s="36"/>
      <c r="JLP68" s="36"/>
      <c r="JLQ68" s="36"/>
      <c r="JLR68" s="36"/>
      <c r="JLS68" s="36"/>
      <c r="JLT68" s="36"/>
      <c r="JLU68" s="36"/>
      <c r="JLV68" s="36"/>
      <c r="JLW68" s="36"/>
      <c r="JLX68" s="36"/>
      <c r="JLY68" s="36"/>
      <c r="JLZ68" s="36"/>
      <c r="JMA68" s="36"/>
      <c r="JMB68" s="36"/>
      <c r="JMC68" s="36"/>
      <c r="JMD68" s="36"/>
      <c r="JME68" s="36"/>
      <c r="JMF68" s="36"/>
      <c r="JMG68" s="36"/>
      <c r="JMH68" s="36"/>
      <c r="JMI68" s="36"/>
      <c r="JMJ68" s="36"/>
      <c r="JMK68" s="36"/>
      <c r="JML68" s="36"/>
      <c r="JMM68" s="36"/>
      <c r="JMN68" s="36"/>
      <c r="JMO68" s="36"/>
      <c r="JMP68" s="36"/>
      <c r="JMQ68" s="36"/>
      <c r="JMR68" s="36"/>
      <c r="JMS68" s="36"/>
      <c r="JMT68" s="36"/>
      <c r="JMU68" s="36"/>
      <c r="JMV68" s="36"/>
      <c r="JMW68" s="36"/>
      <c r="JMX68" s="36"/>
      <c r="JMY68" s="36"/>
      <c r="JMZ68" s="36"/>
      <c r="JNA68" s="36"/>
      <c r="JNB68" s="36"/>
      <c r="JNC68" s="36"/>
      <c r="JND68" s="36"/>
      <c r="JNE68" s="36"/>
      <c r="JNF68" s="36"/>
      <c r="JNG68" s="36"/>
      <c r="JNH68" s="36"/>
      <c r="JNI68" s="36"/>
      <c r="JNJ68" s="36"/>
      <c r="JNK68" s="36"/>
      <c r="JNL68" s="36"/>
      <c r="JNM68" s="36"/>
      <c r="JNN68" s="36"/>
      <c r="JNO68" s="36"/>
      <c r="JNP68" s="36"/>
      <c r="JNQ68" s="36"/>
      <c r="JNR68" s="36"/>
      <c r="JNS68" s="36"/>
      <c r="JNT68" s="36"/>
      <c r="JNU68" s="36"/>
      <c r="JNV68" s="36"/>
      <c r="JNW68" s="36"/>
      <c r="JNX68" s="36"/>
      <c r="JNY68" s="36"/>
      <c r="JNZ68" s="36"/>
      <c r="JOA68" s="36"/>
      <c r="JOB68" s="36"/>
      <c r="JOC68" s="36"/>
      <c r="JOD68" s="36"/>
      <c r="JOE68" s="36"/>
      <c r="JOF68" s="36"/>
      <c r="JOG68" s="36"/>
      <c r="JOH68" s="36"/>
      <c r="JOI68" s="36"/>
      <c r="JOJ68" s="36"/>
      <c r="JOK68" s="36"/>
      <c r="JOL68" s="36"/>
      <c r="JOM68" s="36"/>
      <c r="JON68" s="36"/>
      <c r="JOO68" s="36"/>
      <c r="JOP68" s="36"/>
      <c r="JOQ68" s="36"/>
      <c r="JOR68" s="36"/>
      <c r="JOS68" s="36"/>
      <c r="JOT68" s="36"/>
      <c r="JOU68" s="36"/>
      <c r="JOV68" s="36"/>
      <c r="JOW68" s="36"/>
      <c r="JOX68" s="36"/>
      <c r="JOY68" s="36"/>
      <c r="JOZ68" s="36"/>
      <c r="JPA68" s="36"/>
      <c r="JPB68" s="36"/>
      <c r="JPC68" s="36"/>
      <c r="JPD68" s="36"/>
      <c r="JPE68" s="36"/>
      <c r="JPF68" s="36"/>
      <c r="JPG68" s="36"/>
      <c r="JPH68" s="36"/>
      <c r="JPI68" s="36"/>
      <c r="JPJ68" s="36"/>
      <c r="JPK68" s="36"/>
      <c r="JPL68" s="36"/>
      <c r="JPM68" s="36"/>
      <c r="JPN68" s="36"/>
      <c r="JPO68" s="36"/>
      <c r="JPP68" s="36"/>
      <c r="JPQ68" s="36"/>
      <c r="JPR68" s="36"/>
      <c r="JPS68" s="36"/>
      <c r="JPT68" s="36"/>
      <c r="JPU68" s="36"/>
      <c r="JPV68" s="36"/>
      <c r="JPW68" s="36"/>
      <c r="JPX68" s="36"/>
      <c r="JPY68" s="36"/>
      <c r="JPZ68" s="36"/>
      <c r="JQA68" s="36"/>
      <c r="JQB68" s="36"/>
      <c r="JQC68" s="36"/>
      <c r="JQD68" s="36"/>
      <c r="JQE68" s="36"/>
      <c r="JQF68" s="36"/>
      <c r="JQG68" s="36"/>
      <c r="JQH68" s="36"/>
      <c r="JQI68" s="36"/>
      <c r="JQJ68" s="36"/>
      <c r="JQK68" s="36"/>
      <c r="JQL68" s="36"/>
      <c r="JQM68" s="36"/>
      <c r="JQN68" s="36"/>
      <c r="JQO68" s="36"/>
      <c r="JQP68" s="36"/>
      <c r="JQQ68" s="36"/>
      <c r="JQR68" s="36"/>
      <c r="JQS68" s="36"/>
      <c r="JQT68" s="36"/>
      <c r="JQU68" s="36"/>
      <c r="JQV68" s="36"/>
      <c r="JQW68" s="36"/>
      <c r="JQX68" s="36"/>
      <c r="JQY68" s="36"/>
      <c r="JQZ68" s="36"/>
      <c r="JRA68" s="36"/>
      <c r="JRB68" s="36"/>
      <c r="JRC68" s="36"/>
      <c r="JRD68" s="36"/>
      <c r="JRE68" s="36"/>
      <c r="JRF68" s="36"/>
      <c r="JRG68" s="36"/>
      <c r="JRH68" s="36"/>
      <c r="JRI68" s="36"/>
      <c r="JRJ68" s="36"/>
      <c r="JRK68" s="36"/>
      <c r="JRL68" s="36"/>
      <c r="JRM68" s="36"/>
      <c r="JRN68" s="36"/>
      <c r="JRO68" s="36"/>
      <c r="JRP68" s="36"/>
      <c r="JRQ68" s="36"/>
      <c r="JRR68" s="36"/>
      <c r="JRS68" s="36"/>
      <c r="JRT68" s="36"/>
      <c r="JRU68" s="36"/>
      <c r="JRV68" s="36"/>
      <c r="JRW68" s="36"/>
      <c r="JRX68" s="36"/>
      <c r="JRY68" s="36"/>
      <c r="JRZ68" s="36"/>
      <c r="JSA68" s="36"/>
      <c r="JSB68" s="36"/>
      <c r="JSC68" s="36"/>
      <c r="JSD68" s="36"/>
      <c r="JSE68" s="36"/>
      <c r="JSF68" s="36"/>
      <c r="JSG68" s="36"/>
      <c r="JSH68" s="36"/>
      <c r="JSI68" s="36"/>
      <c r="JSJ68" s="36"/>
      <c r="JSK68" s="36"/>
      <c r="JSL68" s="36"/>
      <c r="JSM68" s="36"/>
      <c r="JSN68" s="36"/>
      <c r="JSO68" s="36"/>
      <c r="JSP68" s="36"/>
      <c r="JSQ68" s="36"/>
      <c r="JSR68" s="36"/>
      <c r="JSS68" s="36"/>
      <c r="JST68" s="36"/>
      <c r="JSU68" s="36"/>
      <c r="JSV68" s="36"/>
      <c r="JSW68" s="36"/>
      <c r="JSX68" s="36"/>
      <c r="JSY68" s="36"/>
      <c r="JSZ68" s="36"/>
      <c r="JTA68" s="36"/>
      <c r="JTB68" s="36"/>
      <c r="JTC68" s="36"/>
      <c r="JTD68" s="36"/>
      <c r="JTE68" s="36"/>
      <c r="JTF68" s="36"/>
      <c r="JTG68" s="36"/>
      <c r="JTH68" s="36"/>
      <c r="JTI68" s="36"/>
      <c r="JTJ68" s="36"/>
      <c r="JTK68" s="36"/>
      <c r="JTL68" s="36"/>
      <c r="JTM68" s="36"/>
      <c r="JTN68" s="36"/>
      <c r="JTO68" s="36"/>
      <c r="JTP68" s="36"/>
      <c r="JTQ68" s="36"/>
      <c r="JTR68" s="36"/>
      <c r="JTS68" s="36"/>
      <c r="JTT68" s="36"/>
      <c r="JTU68" s="36"/>
      <c r="JTV68" s="36"/>
      <c r="JTW68" s="36"/>
      <c r="JTX68" s="36"/>
      <c r="JTY68" s="36"/>
      <c r="JTZ68" s="36"/>
      <c r="JUA68" s="36"/>
      <c r="JUB68" s="36"/>
      <c r="JUC68" s="36"/>
      <c r="JUD68" s="36"/>
      <c r="JUE68" s="36"/>
      <c r="JUF68" s="36"/>
      <c r="JUG68" s="36"/>
      <c r="JUH68" s="36"/>
      <c r="JUI68" s="36"/>
      <c r="JUJ68" s="36"/>
      <c r="JUK68" s="36"/>
      <c r="JUL68" s="36"/>
      <c r="JUM68" s="36"/>
      <c r="JUN68" s="36"/>
      <c r="JUO68" s="36"/>
      <c r="JUP68" s="36"/>
      <c r="JUQ68" s="36"/>
      <c r="JUR68" s="36"/>
      <c r="JUS68" s="36"/>
      <c r="JUT68" s="36"/>
      <c r="JUU68" s="36"/>
      <c r="JUV68" s="36"/>
      <c r="JUW68" s="36"/>
      <c r="JUX68" s="36"/>
      <c r="JUY68" s="36"/>
      <c r="JUZ68" s="36"/>
      <c r="JVA68" s="36"/>
      <c r="JVB68" s="36"/>
      <c r="JVC68" s="36"/>
      <c r="JVD68" s="36"/>
      <c r="JVE68" s="36"/>
      <c r="JVF68" s="36"/>
      <c r="JVG68" s="36"/>
      <c r="JVH68" s="36"/>
      <c r="JVI68" s="36"/>
      <c r="JVJ68" s="36"/>
      <c r="JVK68" s="36"/>
      <c r="JVL68" s="36"/>
      <c r="JVM68" s="36"/>
      <c r="JVN68" s="36"/>
      <c r="JVO68" s="36"/>
      <c r="JVP68" s="36"/>
      <c r="JVQ68" s="36"/>
      <c r="JVR68" s="36"/>
      <c r="JVS68" s="36"/>
      <c r="JVT68" s="36"/>
      <c r="JVU68" s="36"/>
      <c r="JVV68" s="36"/>
      <c r="JVW68" s="36"/>
      <c r="JVX68" s="36"/>
      <c r="JVY68" s="36"/>
      <c r="JVZ68" s="36"/>
      <c r="JWA68" s="36"/>
      <c r="JWB68" s="36"/>
      <c r="JWC68" s="36"/>
      <c r="JWD68" s="36"/>
      <c r="JWE68" s="36"/>
      <c r="JWF68" s="36"/>
      <c r="JWG68" s="36"/>
      <c r="JWH68" s="36"/>
      <c r="JWI68" s="36"/>
      <c r="JWJ68" s="36"/>
      <c r="JWK68" s="36"/>
      <c r="JWL68" s="36"/>
      <c r="JWM68" s="36"/>
      <c r="JWN68" s="36"/>
      <c r="JWO68" s="36"/>
      <c r="JWP68" s="36"/>
      <c r="JWQ68" s="36"/>
      <c r="JWR68" s="36"/>
      <c r="JWS68" s="36"/>
      <c r="JWT68" s="36"/>
      <c r="JWU68" s="36"/>
      <c r="JWV68" s="36"/>
      <c r="JWW68" s="36"/>
      <c r="JWX68" s="36"/>
      <c r="JWY68" s="36"/>
      <c r="JWZ68" s="36"/>
      <c r="JXA68" s="36"/>
      <c r="JXB68" s="36"/>
      <c r="JXC68" s="36"/>
      <c r="JXD68" s="36"/>
      <c r="JXE68" s="36"/>
      <c r="JXF68" s="36"/>
      <c r="JXG68" s="36"/>
      <c r="JXH68" s="36"/>
      <c r="JXI68" s="36"/>
      <c r="JXJ68" s="36"/>
      <c r="JXK68" s="36"/>
      <c r="JXL68" s="36"/>
      <c r="JXM68" s="36"/>
      <c r="JXN68" s="36"/>
      <c r="JXO68" s="36"/>
      <c r="JXP68" s="36"/>
      <c r="JXQ68" s="36"/>
      <c r="JXR68" s="36"/>
      <c r="JXS68" s="36"/>
      <c r="JXT68" s="36"/>
      <c r="JXU68" s="36"/>
      <c r="JXV68" s="36"/>
      <c r="JXW68" s="36"/>
      <c r="JXX68" s="36"/>
      <c r="JXY68" s="36"/>
      <c r="JXZ68" s="36"/>
      <c r="JYA68" s="36"/>
      <c r="JYB68" s="36"/>
      <c r="JYC68" s="36"/>
      <c r="JYD68" s="36"/>
      <c r="JYE68" s="36"/>
      <c r="JYF68" s="36"/>
      <c r="JYG68" s="36"/>
      <c r="JYH68" s="36"/>
      <c r="JYI68" s="36"/>
      <c r="JYJ68" s="36"/>
      <c r="JYK68" s="36"/>
      <c r="JYL68" s="36"/>
      <c r="JYM68" s="36"/>
      <c r="JYN68" s="36"/>
      <c r="JYO68" s="36"/>
      <c r="JYP68" s="36"/>
      <c r="JYQ68" s="36"/>
      <c r="JYR68" s="36"/>
      <c r="JYS68" s="36"/>
      <c r="JYT68" s="36"/>
      <c r="JYU68" s="36"/>
      <c r="JYV68" s="36"/>
      <c r="JYW68" s="36"/>
      <c r="JYX68" s="36"/>
      <c r="JYY68" s="36"/>
      <c r="JYZ68" s="36"/>
      <c r="JZA68" s="36"/>
      <c r="JZB68" s="36"/>
      <c r="JZC68" s="36"/>
      <c r="JZD68" s="36"/>
      <c r="JZE68" s="36"/>
      <c r="JZF68" s="36"/>
      <c r="JZG68" s="36"/>
      <c r="JZH68" s="36"/>
      <c r="JZI68" s="36"/>
      <c r="JZJ68" s="36"/>
      <c r="JZK68" s="36"/>
      <c r="JZL68" s="36"/>
      <c r="JZM68" s="36"/>
      <c r="JZN68" s="36"/>
      <c r="JZO68" s="36"/>
      <c r="JZP68" s="36"/>
      <c r="JZQ68" s="36"/>
      <c r="JZR68" s="36"/>
      <c r="JZS68" s="36"/>
      <c r="JZT68" s="36"/>
      <c r="JZU68" s="36"/>
      <c r="JZV68" s="36"/>
      <c r="JZW68" s="36"/>
      <c r="JZX68" s="36"/>
      <c r="JZY68" s="36"/>
      <c r="JZZ68" s="36"/>
      <c r="KAA68" s="36"/>
      <c r="KAB68" s="36"/>
      <c r="KAC68" s="36"/>
      <c r="KAD68" s="36"/>
      <c r="KAE68" s="36"/>
      <c r="KAF68" s="36"/>
      <c r="KAG68" s="36"/>
      <c r="KAH68" s="36"/>
      <c r="KAI68" s="36"/>
      <c r="KAJ68" s="36"/>
      <c r="KAK68" s="36"/>
      <c r="KAL68" s="36"/>
      <c r="KAM68" s="36"/>
      <c r="KAN68" s="36"/>
      <c r="KAO68" s="36"/>
      <c r="KAP68" s="36"/>
      <c r="KAQ68" s="36"/>
      <c r="KAR68" s="36"/>
      <c r="KAS68" s="36"/>
      <c r="KAT68" s="36"/>
      <c r="KAU68" s="36"/>
      <c r="KAV68" s="36"/>
      <c r="KAW68" s="36"/>
      <c r="KAX68" s="36"/>
      <c r="KAY68" s="36"/>
      <c r="KAZ68" s="36"/>
      <c r="KBA68" s="36"/>
      <c r="KBB68" s="36"/>
      <c r="KBC68" s="36"/>
      <c r="KBD68" s="36"/>
      <c r="KBE68" s="36"/>
      <c r="KBF68" s="36"/>
      <c r="KBG68" s="36"/>
      <c r="KBH68" s="36"/>
      <c r="KBI68" s="36"/>
      <c r="KBJ68" s="36"/>
      <c r="KBK68" s="36"/>
      <c r="KBL68" s="36"/>
      <c r="KBM68" s="36"/>
      <c r="KBN68" s="36"/>
      <c r="KBO68" s="36"/>
      <c r="KBP68" s="36"/>
      <c r="KBQ68" s="36"/>
      <c r="KBR68" s="36"/>
      <c r="KBS68" s="36"/>
      <c r="KBT68" s="36"/>
      <c r="KBU68" s="36"/>
      <c r="KBV68" s="36"/>
      <c r="KBW68" s="36"/>
      <c r="KBX68" s="36"/>
      <c r="KBY68" s="36"/>
      <c r="KBZ68" s="36"/>
      <c r="KCA68" s="36"/>
      <c r="KCB68" s="36"/>
      <c r="KCC68" s="36"/>
      <c r="KCD68" s="36"/>
      <c r="KCE68" s="36"/>
      <c r="KCF68" s="36"/>
      <c r="KCG68" s="36"/>
      <c r="KCH68" s="36"/>
      <c r="KCI68" s="36"/>
      <c r="KCJ68" s="36"/>
      <c r="KCK68" s="36"/>
      <c r="KCL68" s="36"/>
      <c r="KCM68" s="36"/>
      <c r="KCN68" s="36"/>
      <c r="KCO68" s="36"/>
      <c r="KCP68" s="36"/>
      <c r="KCQ68" s="36"/>
      <c r="KCR68" s="36"/>
      <c r="KCS68" s="36"/>
      <c r="KCT68" s="36"/>
      <c r="KCU68" s="36"/>
      <c r="KCV68" s="36"/>
      <c r="KCW68" s="36"/>
      <c r="KCX68" s="36"/>
      <c r="KCY68" s="36"/>
      <c r="KCZ68" s="36"/>
      <c r="KDA68" s="36"/>
      <c r="KDB68" s="36"/>
      <c r="KDC68" s="36"/>
      <c r="KDD68" s="36"/>
      <c r="KDE68" s="36"/>
      <c r="KDF68" s="36"/>
      <c r="KDG68" s="36"/>
      <c r="KDH68" s="36"/>
      <c r="KDI68" s="36"/>
      <c r="KDJ68" s="36"/>
      <c r="KDK68" s="36"/>
      <c r="KDL68" s="36"/>
      <c r="KDM68" s="36"/>
      <c r="KDN68" s="36"/>
      <c r="KDO68" s="36"/>
      <c r="KDP68" s="36"/>
      <c r="KDQ68" s="36"/>
      <c r="KDR68" s="36"/>
      <c r="KDS68" s="36"/>
      <c r="KDT68" s="36"/>
      <c r="KDU68" s="36"/>
      <c r="KDV68" s="36"/>
      <c r="KDW68" s="36"/>
      <c r="KDX68" s="36"/>
      <c r="KDY68" s="36"/>
      <c r="KDZ68" s="36"/>
      <c r="KEA68" s="36"/>
      <c r="KEB68" s="36"/>
      <c r="KEC68" s="36"/>
      <c r="KED68" s="36"/>
      <c r="KEE68" s="36"/>
      <c r="KEF68" s="36"/>
      <c r="KEG68" s="36"/>
      <c r="KEH68" s="36"/>
      <c r="KEI68" s="36"/>
      <c r="KEJ68" s="36"/>
      <c r="KEK68" s="36"/>
      <c r="KEL68" s="36"/>
      <c r="KEM68" s="36"/>
      <c r="KEN68" s="36"/>
      <c r="KEO68" s="36"/>
      <c r="KEP68" s="36"/>
      <c r="KEQ68" s="36"/>
      <c r="KER68" s="36"/>
      <c r="KES68" s="36"/>
      <c r="KET68" s="36"/>
      <c r="KEU68" s="36"/>
      <c r="KEV68" s="36"/>
      <c r="KEW68" s="36"/>
      <c r="KEX68" s="36"/>
      <c r="KEY68" s="36"/>
      <c r="KEZ68" s="36"/>
      <c r="KFA68" s="36"/>
      <c r="KFB68" s="36"/>
      <c r="KFC68" s="36"/>
      <c r="KFD68" s="36"/>
      <c r="KFE68" s="36"/>
      <c r="KFF68" s="36"/>
      <c r="KFG68" s="36"/>
      <c r="KFH68" s="36"/>
      <c r="KFI68" s="36"/>
      <c r="KFJ68" s="36"/>
      <c r="KFK68" s="36"/>
      <c r="KFL68" s="36"/>
      <c r="KFM68" s="36"/>
      <c r="KFN68" s="36"/>
      <c r="KFO68" s="36"/>
      <c r="KFP68" s="36"/>
      <c r="KFQ68" s="36"/>
      <c r="KFR68" s="36"/>
      <c r="KFS68" s="36"/>
      <c r="KFT68" s="36"/>
      <c r="KFU68" s="36"/>
      <c r="KFV68" s="36"/>
      <c r="KFW68" s="36"/>
      <c r="KFX68" s="36"/>
      <c r="KFY68" s="36"/>
      <c r="KFZ68" s="36"/>
      <c r="KGA68" s="36"/>
      <c r="KGB68" s="36"/>
      <c r="KGC68" s="36"/>
      <c r="KGD68" s="36"/>
      <c r="KGE68" s="36"/>
      <c r="KGF68" s="36"/>
      <c r="KGG68" s="36"/>
      <c r="KGH68" s="36"/>
      <c r="KGI68" s="36"/>
      <c r="KGJ68" s="36"/>
      <c r="KGK68" s="36"/>
      <c r="KGL68" s="36"/>
      <c r="KGM68" s="36"/>
      <c r="KGN68" s="36"/>
      <c r="KGO68" s="36"/>
      <c r="KGP68" s="36"/>
      <c r="KGQ68" s="36"/>
      <c r="KGR68" s="36"/>
      <c r="KGS68" s="36"/>
      <c r="KGT68" s="36"/>
      <c r="KGU68" s="36"/>
      <c r="KGV68" s="36"/>
      <c r="KGW68" s="36"/>
      <c r="KGX68" s="36"/>
      <c r="KGY68" s="36"/>
      <c r="KGZ68" s="36"/>
      <c r="KHA68" s="36"/>
      <c r="KHB68" s="36"/>
      <c r="KHC68" s="36"/>
      <c r="KHD68" s="36"/>
      <c r="KHE68" s="36"/>
      <c r="KHF68" s="36"/>
      <c r="KHG68" s="36"/>
      <c r="KHH68" s="36"/>
      <c r="KHI68" s="36"/>
      <c r="KHJ68" s="36"/>
      <c r="KHK68" s="36"/>
      <c r="KHL68" s="36"/>
      <c r="KHM68" s="36"/>
      <c r="KHN68" s="36"/>
      <c r="KHO68" s="36"/>
      <c r="KHP68" s="36"/>
      <c r="KHQ68" s="36"/>
      <c r="KHR68" s="36"/>
      <c r="KHS68" s="36"/>
      <c r="KHT68" s="36"/>
      <c r="KHU68" s="36"/>
      <c r="KHV68" s="36"/>
      <c r="KHW68" s="36"/>
      <c r="KHX68" s="36"/>
      <c r="KHY68" s="36"/>
      <c r="KHZ68" s="36"/>
      <c r="KIA68" s="36"/>
      <c r="KIB68" s="36"/>
      <c r="KIC68" s="36"/>
      <c r="KID68" s="36"/>
      <c r="KIE68" s="36"/>
      <c r="KIF68" s="36"/>
      <c r="KIG68" s="36"/>
      <c r="KIH68" s="36"/>
      <c r="KII68" s="36"/>
      <c r="KIJ68" s="36"/>
      <c r="KIK68" s="36"/>
      <c r="KIL68" s="36"/>
      <c r="KIM68" s="36"/>
      <c r="KIN68" s="36"/>
      <c r="KIO68" s="36"/>
      <c r="KIP68" s="36"/>
      <c r="KIQ68" s="36"/>
      <c r="KIR68" s="36"/>
      <c r="KIS68" s="36"/>
      <c r="KIT68" s="36"/>
      <c r="KIU68" s="36"/>
      <c r="KIV68" s="36"/>
      <c r="KIW68" s="36"/>
      <c r="KIX68" s="36"/>
      <c r="KIY68" s="36"/>
      <c r="KIZ68" s="36"/>
      <c r="KJA68" s="36"/>
      <c r="KJB68" s="36"/>
      <c r="KJC68" s="36"/>
      <c r="KJD68" s="36"/>
      <c r="KJE68" s="36"/>
      <c r="KJF68" s="36"/>
      <c r="KJG68" s="36"/>
      <c r="KJH68" s="36"/>
      <c r="KJI68" s="36"/>
      <c r="KJJ68" s="36"/>
      <c r="KJK68" s="36"/>
      <c r="KJL68" s="36"/>
      <c r="KJM68" s="36"/>
      <c r="KJN68" s="36"/>
      <c r="KJO68" s="36"/>
      <c r="KJP68" s="36"/>
      <c r="KJQ68" s="36"/>
      <c r="KJR68" s="36"/>
      <c r="KJS68" s="36"/>
      <c r="KJT68" s="36"/>
      <c r="KJU68" s="36"/>
      <c r="KJV68" s="36"/>
      <c r="KJW68" s="36"/>
      <c r="KJX68" s="36"/>
      <c r="KJY68" s="36"/>
      <c r="KJZ68" s="36"/>
      <c r="KKA68" s="36"/>
      <c r="KKB68" s="36"/>
      <c r="KKC68" s="36"/>
      <c r="KKD68" s="36"/>
      <c r="KKE68" s="36"/>
      <c r="KKF68" s="36"/>
      <c r="KKG68" s="36"/>
      <c r="KKH68" s="36"/>
      <c r="KKI68" s="36"/>
      <c r="KKJ68" s="36"/>
      <c r="KKK68" s="36"/>
      <c r="KKL68" s="36"/>
      <c r="KKM68" s="36"/>
      <c r="KKN68" s="36"/>
      <c r="KKO68" s="36"/>
      <c r="KKP68" s="36"/>
      <c r="KKQ68" s="36"/>
      <c r="KKR68" s="36"/>
      <c r="KKS68" s="36"/>
      <c r="KKT68" s="36"/>
      <c r="KKU68" s="36"/>
      <c r="KKV68" s="36"/>
      <c r="KKW68" s="36"/>
      <c r="KKX68" s="36"/>
      <c r="KKY68" s="36"/>
      <c r="KKZ68" s="36"/>
      <c r="KLA68" s="36"/>
      <c r="KLB68" s="36"/>
      <c r="KLC68" s="36"/>
      <c r="KLD68" s="36"/>
      <c r="KLE68" s="36"/>
      <c r="KLF68" s="36"/>
      <c r="KLG68" s="36"/>
      <c r="KLH68" s="36"/>
      <c r="KLI68" s="36"/>
      <c r="KLJ68" s="36"/>
      <c r="KLK68" s="36"/>
      <c r="KLL68" s="36"/>
      <c r="KLM68" s="36"/>
      <c r="KLN68" s="36"/>
      <c r="KLO68" s="36"/>
      <c r="KLP68" s="36"/>
      <c r="KLQ68" s="36"/>
      <c r="KLR68" s="36"/>
      <c r="KLS68" s="36"/>
      <c r="KLT68" s="36"/>
      <c r="KLU68" s="36"/>
      <c r="KLV68" s="36"/>
      <c r="KLW68" s="36"/>
      <c r="KLX68" s="36"/>
      <c r="KLY68" s="36"/>
      <c r="KLZ68" s="36"/>
      <c r="KMA68" s="36"/>
      <c r="KMB68" s="36"/>
      <c r="KMC68" s="36"/>
      <c r="KMD68" s="36"/>
      <c r="KME68" s="36"/>
      <c r="KMF68" s="36"/>
      <c r="KMG68" s="36"/>
      <c r="KMH68" s="36"/>
      <c r="KMI68" s="36"/>
      <c r="KMJ68" s="36"/>
      <c r="KMK68" s="36"/>
      <c r="KML68" s="36"/>
      <c r="KMM68" s="36"/>
      <c r="KMN68" s="36"/>
      <c r="KMO68" s="36"/>
      <c r="KMP68" s="36"/>
      <c r="KMQ68" s="36"/>
      <c r="KMR68" s="36"/>
      <c r="KMS68" s="36"/>
      <c r="KMT68" s="36"/>
      <c r="KMU68" s="36"/>
      <c r="KMV68" s="36"/>
      <c r="KMW68" s="36"/>
      <c r="KMX68" s="36"/>
      <c r="KMY68" s="36"/>
      <c r="KMZ68" s="36"/>
      <c r="KNA68" s="36"/>
      <c r="KNB68" s="36"/>
      <c r="KNC68" s="36"/>
      <c r="KND68" s="36"/>
      <c r="KNE68" s="36"/>
      <c r="KNF68" s="36"/>
      <c r="KNG68" s="36"/>
      <c r="KNH68" s="36"/>
      <c r="KNI68" s="36"/>
      <c r="KNJ68" s="36"/>
      <c r="KNK68" s="36"/>
      <c r="KNL68" s="36"/>
      <c r="KNM68" s="36"/>
      <c r="KNN68" s="36"/>
      <c r="KNO68" s="36"/>
      <c r="KNP68" s="36"/>
      <c r="KNQ68" s="36"/>
      <c r="KNR68" s="36"/>
      <c r="KNS68" s="36"/>
      <c r="KNT68" s="36"/>
      <c r="KNU68" s="36"/>
      <c r="KNV68" s="36"/>
      <c r="KNW68" s="36"/>
      <c r="KNX68" s="36"/>
      <c r="KNY68" s="36"/>
      <c r="KNZ68" s="36"/>
      <c r="KOA68" s="36"/>
      <c r="KOB68" s="36"/>
      <c r="KOC68" s="36"/>
      <c r="KOD68" s="36"/>
      <c r="KOE68" s="36"/>
      <c r="KOF68" s="36"/>
      <c r="KOG68" s="36"/>
      <c r="KOH68" s="36"/>
      <c r="KOI68" s="36"/>
      <c r="KOJ68" s="36"/>
      <c r="KOK68" s="36"/>
      <c r="KOL68" s="36"/>
      <c r="KOM68" s="36"/>
      <c r="KON68" s="36"/>
      <c r="KOO68" s="36"/>
      <c r="KOP68" s="36"/>
      <c r="KOQ68" s="36"/>
      <c r="KOR68" s="36"/>
      <c r="KOS68" s="36"/>
      <c r="KOT68" s="36"/>
      <c r="KOU68" s="36"/>
      <c r="KOV68" s="36"/>
      <c r="KOW68" s="36"/>
      <c r="KOX68" s="36"/>
      <c r="KOY68" s="36"/>
      <c r="KOZ68" s="36"/>
      <c r="KPA68" s="36"/>
      <c r="KPB68" s="36"/>
      <c r="KPC68" s="36"/>
      <c r="KPD68" s="36"/>
      <c r="KPE68" s="36"/>
      <c r="KPF68" s="36"/>
      <c r="KPG68" s="36"/>
      <c r="KPH68" s="36"/>
      <c r="KPI68" s="36"/>
      <c r="KPJ68" s="36"/>
      <c r="KPK68" s="36"/>
      <c r="KPL68" s="36"/>
      <c r="KPM68" s="36"/>
      <c r="KPN68" s="36"/>
      <c r="KPO68" s="36"/>
      <c r="KPP68" s="36"/>
      <c r="KPQ68" s="36"/>
      <c r="KPR68" s="36"/>
      <c r="KPS68" s="36"/>
      <c r="KPT68" s="36"/>
      <c r="KPU68" s="36"/>
      <c r="KPV68" s="36"/>
      <c r="KPW68" s="36"/>
      <c r="KPX68" s="36"/>
      <c r="KPY68" s="36"/>
      <c r="KPZ68" s="36"/>
      <c r="KQA68" s="36"/>
      <c r="KQB68" s="36"/>
      <c r="KQC68" s="36"/>
      <c r="KQD68" s="36"/>
      <c r="KQE68" s="36"/>
      <c r="KQF68" s="36"/>
      <c r="KQG68" s="36"/>
      <c r="KQH68" s="36"/>
      <c r="KQI68" s="36"/>
      <c r="KQJ68" s="36"/>
      <c r="KQK68" s="36"/>
      <c r="KQL68" s="36"/>
      <c r="KQM68" s="36"/>
      <c r="KQN68" s="36"/>
      <c r="KQO68" s="36"/>
      <c r="KQP68" s="36"/>
      <c r="KQQ68" s="36"/>
      <c r="KQR68" s="36"/>
      <c r="KQS68" s="36"/>
      <c r="KQT68" s="36"/>
      <c r="KQU68" s="36"/>
      <c r="KQV68" s="36"/>
      <c r="KQW68" s="36"/>
      <c r="KQX68" s="36"/>
      <c r="KQY68" s="36"/>
      <c r="KQZ68" s="36"/>
      <c r="KRA68" s="36"/>
      <c r="KRB68" s="36"/>
      <c r="KRC68" s="36"/>
      <c r="KRD68" s="36"/>
      <c r="KRE68" s="36"/>
      <c r="KRF68" s="36"/>
      <c r="KRG68" s="36"/>
      <c r="KRH68" s="36"/>
      <c r="KRI68" s="36"/>
      <c r="KRJ68" s="36"/>
      <c r="KRK68" s="36"/>
      <c r="KRL68" s="36"/>
      <c r="KRM68" s="36"/>
      <c r="KRN68" s="36"/>
      <c r="KRO68" s="36"/>
      <c r="KRP68" s="36"/>
      <c r="KRQ68" s="36"/>
      <c r="KRR68" s="36"/>
      <c r="KRS68" s="36"/>
      <c r="KRT68" s="36"/>
      <c r="KRU68" s="36"/>
      <c r="KRV68" s="36"/>
      <c r="KRW68" s="36"/>
      <c r="KRX68" s="36"/>
      <c r="KRY68" s="36"/>
      <c r="KRZ68" s="36"/>
      <c r="KSA68" s="36"/>
      <c r="KSB68" s="36"/>
      <c r="KSC68" s="36"/>
      <c r="KSD68" s="36"/>
      <c r="KSE68" s="36"/>
      <c r="KSF68" s="36"/>
      <c r="KSG68" s="36"/>
      <c r="KSH68" s="36"/>
      <c r="KSI68" s="36"/>
      <c r="KSJ68" s="36"/>
      <c r="KSK68" s="36"/>
      <c r="KSL68" s="36"/>
      <c r="KSM68" s="36"/>
      <c r="KSN68" s="36"/>
      <c r="KSO68" s="36"/>
      <c r="KSP68" s="36"/>
      <c r="KSQ68" s="36"/>
      <c r="KSR68" s="36"/>
      <c r="KSS68" s="36"/>
      <c r="KST68" s="36"/>
      <c r="KSU68" s="36"/>
      <c r="KSV68" s="36"/>
      <c r="KSW68" s="36"/>
      <c r="KSX68" s="36"/>
      <c r="KSY68" s="36"/>
      <c r="KSZ68" s="36"/>
      <c r="KTA68" s="36"/>
      <c r="KTB68" s="36"/>
      <c r="KTC68" s="36"/>
      <c r="KTD68" s="36"/>
      <c r="KTE68" s="36"/>
      <c r="KTF68" s="36"/>
      <c r="KTG68" s="36"/>
      <c r="KTH68" s="36"/>
      <c r="KTI68" s="36"/>
      <c r="KTJ68" s="36"/>
      <c r="KTK68" s="36"/>
      <c r="KTL68" s="36"/>
      <c r="KTM68" s="36"/>
      <c r="KTN68" s="36"/>
      <c r="KTO68" s="36"/>
      <c r="KTP68" s="36"/>
      <c r="KTQ68" s="36"/>
      <c r="KTR68" s="36"/>
      <c r="KTS68" s="36"/>
      <c r="KTT68" s="36"/>
      <c r="KTU68" s="36"/>
      <c r="KTV68" s="36"/>
      <c r="KTW68" s="36"/>
      <c r="KTX68" s="36"/>
      <c r="KTY68" s="36"/>
      <c r="KTZ68" s="36"/>
      <c r="KUA68" s="36"/>
      <c r="KUB68" s="36"/>
      <c r="KUC68" s="36"/>
      <c r="KUD68" s="36"/>
      <c r="KUE68" s="36"/>
      <c r="KUF68" s="36"/>
      <c r="KUG68" s="36"/>
      <c r="KUH68" s="36"/>
      <c r="KUI68" s="36"/>
      <c r="KUJ68" s="36"/>
      <c r="KUK68" s="36"/>
      <c r="KUL68" s="36"/>
      <c r="KUM68" s="36"/>
      <c r="KUN68" s="36"/>
      <c r="KUO68" s="36"/>
      <c r="KUP68" s="36"/>
      <c r="KUQ68" s="36"/>
      <c r="KUR68" s="36"/>
      <c r="KUS68" s="36"/>
      <c r="KUT68" s="36"/>
      <c r="KUU68" s="36"/>
      <c r="KUV68" s="36"/>
      <c r="KUW68" s="36"/>
      <c r="KUX68" s="36"/>
      <c r="KUY68" s="36"/>
      <c r="KUZ68" s="36"/>
      <c r="KVA68" s="36"/>
      <c r="KVB68" s="36"/>
      <c r="KVC68" s="36"/>
      <c r="KVD68" s="36"/>
      <c r="KVE68" s="36"/>
      <c r="KVF68" s="36"/>
      <c r="KVG68" s="36"/>
      <c r="KVH68" s="36"/>
      <c r="KVI68" s="36"/>
      <c r="KVJ68" s="36"/>
      <c r="KVK68" s="36"/>
      <c r="KVL68" s="36"/>
      <c r="KVM68" s="36"/>
      <c r="KVN68" s="36"/>
      <c r="KVO68" s="36"/>
      <c r="KVP68" s="36"/>
      <c r="KVQ68" s="36"/>
      <c r="KVR68" s="36"/>
      <c r="KVS68" s="36"/>
      <c r="KVT68" s="36"/>
      <c r="KVU68" s="36"/>
      <c r="KVV68" s="36"/>
      <c r="KVW68" s="36"/>
      <c r="KVX68" s="36"/>
      <c r="KVY68" s="36"/>
      <c r="KVZ68" s="36"/>
      <c r="KWA68" s="36"/>
      <c r="KWB68" s="36"/>
      <c r="KWC68" s="36"/>
      <c r="KWD68" s="36"/>
      <c r="KWE68" s="36"/>
      <c r="KWF68" s="36"/>
      <c r="KWG68" s="36"/>
      <c r="KWH68" s="36"/>
      <c r="KWI68" s="36"/>
      <c r="KWJ68" s="36"/>
      <c r="KWK68" s="36"/>
      <c r="KWL68" s="36"/>
      <c r="KWM68" s="36"/>
      <c r="KWN68" s="36"/>
      <c r="KWO68" s="36"/>
      <c r="KWP68" s="36"/>
      <c r="KWQ68" s="36"/>
      <c r="KWR68" s="36"/>
      <c r="KWS68" s="36"/>
      <c r="KWT68" s="36"/>
      <c r="KWU68" s="36"/>
      <c r="KWV68" s="36"/>
      <c r="KWW68" s="36"/>
      <c r="KWX68" s="36"/>
      <c r="KWY68" s="36"/>
      <c r="KWZ68" s="36"/>
      <c r="KXA68" s="36"/>
      <c r="KXB68" s="36"/>
      <c r="KXC68" s="36"/>
      <c r="KXD68" s="36"/>
      <c r="KXE68" s="36"/>
      <c r="KXF68" s="36"/>
      <c r="KXG68" s="36"/>
      <c r="KXH68" s="36"/>
      <c r="KXI68" s="36"/>
      <c r="KXJ68" s="36"/>
      <c r="KXK68" s="36"/>
      <c r="KXL68" s="36"/>
      <c r="KXM68" s="36"/>
      <c r="KXN68" s="36"/>
      <c r="KXO68" s="36"/>
      <c r="KXP68" s="36"/>
      <c r="KXQ68" s="36"/>
      <c r="KXR68" s="36"/>
      <c r="KXS68" s="36"/>
      <c r="KXT68" s="36"/>
      <c r="KXU68" s="36"/>
      <c r="KXV68" s="36"/>
      <c r="KXW68" s="36"/>
      <c r="KXX68" s="36"/>
      <c r="KXY68" s="36"/>
      <c r="KXZ68" s="36"/>
      <c r="KYA68" s="36"/>
      <c r="KYB68" s="36"/>
      <c r="KYC68" s="36"/>
      <c r="KYD68" s="36"/>
      <c r="KYE68" s="36"/>
      <c r="KYF68" s="36"/>
      <c r="KYG68" s="36"/>
      <c r="KYH68" s="36"/>
      <c r="KYI68" s="36"/>
      <c r="KYJ68" s="36"/>
      <c r="KYK68" s="36"/>
      <c r="KYL68" s="36"/>
      <c r="KYM68" s="36"/>
      <c r="KYN68" s="36"/>
      <c r="KYO68" s="36"/>
      <c r="KYP68" s="36"/>
      <c r="KYQ68" s="36"/>
      <c r="KYR68" s="36"/>
      <c r="KYS68" s="36"/>
      <c r="KYT68" s="36"/>
      <c r="KYU68" s="36"/>
      <c r="KYV68" s="36"/>
      <c r="KYW68" s="36"/>
      <c r="KYX68" s="36"/>
      <c r="KYY68" s="36"/>
      <c r="KYZ68" s="36"/>
      <c r="KZA68" s="36"/>
      <c r="KZB68" s="36"/>
      <c r="KZC68" s="36"/>
      <c r="KZD68" s="36"/>
      <c r="KZE68" s="36"/>
      <c r="KZF68" s="36"/>
      <c r="KZG68" s="36"/>
      <c r="KZH68" s="36"/>
      <c r="KZI68" s="36"/>
      <c r="KZJ68" s="36"/>
      <c r="KZK68" s="36"/>
      <c r="KZL68" s="36"/>
      <c r="KZM68" s="36"/>
      <c r="KZN68" s="36"/>
      <c r="KZO68" s="36"/>
      <c r="KZP68" s="36"/>
      <c r="KZQ68" s="36"/>
      <c r="KZR68" s="36"/>
      <c r="KZS68" s="36"/>
      <c r="KZT68" s="36"/>
      <c r="KZU68" s="36"/>
      <c r="KZV68" s="36"/>
      <c r="KZW68" s="36"/>
      <c r="KZX68" s="36"/>
      <c r="KZY68" s="36"/>
      <c r="KZZ68" s="36"/>
      <c r="LAA68" s="36"/>
      <c r="LAB68" s="36"/>
      <c r="LAC68" s="36"/>
      <c r="LAD68" s="36"/>
      <c r="LAE68" s="36"/>
      <c r="LAF68" s="36"/>
      <c r="LAG68" s="36"/>
      <c r="LAH68" s="36"/>
      <c r="LAI68" s="36"/>
      <c r="LAJ68" s="36"/>
      <c r="LAK68" s="36"/>
      <c r="LAL68" s="36"/>
      <c r="LAM68" s="36"/>
      <c r="LAN68" s="36"/>
      <c r="LAO68" s="36"/>
      <c r="LAP68" s="36"/>
      <c r="LAQ68" s="36"/>
      <c r="LAR68" s="36"/>
      <c r="LAS68" s="36"/>
      <c r="LAT68" s="36"/>
      <c r="LAU68" s="36"/>
      <c r="LAV68" s="36"/>
      <c r="LAW68" s="36"/>
      <c r="LAX68" s="36"/>
      <c r="LAY68" s="36"/>
      <c r="LAZ68" s="36"/>
      <c r="LBA68" s="36"/>
      <c r="LBB68" s="36"/>
      <c r="LBC68" s="36"/>
      <c r="LBD68" s="36"/>
      <c r="LBE68" s="36"/>
      <c r="LBF68" s="36"/>
      <c r="LBG68" s="36"/>
      <c r="LBH68" s="36"/>
      <c r="LBI68" s="36"/>
      <c r="LBJ68" s="36"/>
      <c r="LBK68" s="36"/>
      <c r="LBL68" s="36"/>
      <c r="LBM68" s="36"/>
      <c r="LBN68" s="36"/>
      <c r="LBO68" s="36"/>
      <c r="LBP68" s="36"/>
      <c r="LBQ68" s="36"/>
      <c r="LBR68" s="36"/>
      <c r="LBS68" s="36"/>
      <c r="LBT68" s="36"/>
      <c r="LBU68" s="36"/>
      <c r="LBV68" s="36"/>
      <c r="LBW68" s="36"/>
      <c r="LBX68" s="36"/>
      <c r="LBY68" s="36"/>
      <c r="LBZ68" s="36"/>
      <c r="LCA68" s="36"/>
      <c r="LCB68" s="36"/>
      <c r="LCC68" s="36"/>
      <c r="LCD68" s="36"/>
      <c r="LCE68" s="36"/>
      <c r="LCF68" s="36"/>
      <c r="LCG68" s="36"/>
      <c r="LCH68" s="36"/>
      <c r="LCI68" s="36"/>
      <c r="LCJ68" s="36"/>
      <c r="LCK68" s="36"/>
      <c r="LCL68" s="36"/>
      <c r="LCM68" s="36"/>
      <c r="LCN68" s="36"/>
      <c r="LCO68" s="36"/>
      <c r="LCP68" s="36"/>
      <c r="LCQ68" s="36"/>
      <c r="LCR68" s="36"/>
      <c r="LCS68" s="36"/>
      <c r="LCT68" s="36"/>
      <c r="LCU68" s="36"/>
      <c r="LCV68" s="36"/>
      <c r="LCW68" s="36"/>
      <c r="LCX68" s="36"/>
      <c r="LCY68" s="36"/>
      <c r="LCZ68" s="36"/>
      <c r="LDA68" s="36"/>
      <c r="LDB68" s="36"/>
      <c r="LDC68" s="36"/>
      <c r="LDD68" s="36"/>
      <c r="LDE68" s="36"/>
      <c r="LDF68" s="36"/>
      <c r="LDG68" s="36"/>
      <c r="LDH68" s="36"/>
      <c r="LDI68" s="36"/>
      <c r="LDJ68" s="36"/>
      <c r="LDK68" s="36"/>
      <c r="LDL68" s="36"/>
      <c r="LDM68" s="36"/>
      <c r="LDN68" s="36"/>
      <c r="LDO68" s="36"/>
      <c r="LDP68" s="36"/>
      <c r="LDQ68" s="36"/>
      <c r="LDR68" s="36"/>
      <c r="LDS68" s="36"/>
      <c r="LDT68" s="36"/>
      <c r="LDU68" s="36"/>
      <c r="LDV68" s="36"/>
      <c r="LDW68" s="36"/>
      <c r="LDX68" s="36"/>
      <c r="LDY68" s="36"/>
      <c r="LDZ68" s="36"/>
      <c r="LEA68" s="36"/>
      <c r="LEB68" s="36"/>
      <c r="LEC68" s="36"/>
      <c r="LED68" s="36"/>
      <c r="LEE68" s="36"/>
      <c r="LEF68" s="36"/>
      <c r="LEG68" s="36"/>
      <c r="LEH68" s="36"/>
      <c r="LEI68" s="36"/>
      <c r="LEJ68" s="36"/>
      <c r="LEK68" s="36"/>
      <c r="LEL68" s="36"/>
      <c r="LEM68" s="36"/>
      <c r="LEN68" s="36"/>
      <c r="LEO68" s="36"/>
      <c r="LEP68" s="36"/>
      <c r="LEQ68" s="36"/>
      <c r="LER68" s="36"/>
      <c r="LES68" s="36"/>
      <c r="LET68" s="36"/>
      <c r="LEU68" s="36"/>
      <c r="LEV68" s="36"/>
      <c r="LEW68" s="36"/>
      <c r="LEX68" s="36"/>
      <c r="LEY68" s="36"/>
      <c r="LEZ68" s="36"/>
      <c r="LFA68" s="36"/>
      <c r="LFB68" s="36"/>
      <c r="LFC68" s="36"/>
      <c r="LFD68" s="36"/>
      <c r="LFE68" s="36"/>
      <c r="LFF68" s="36"/>
      <c r="LFG68" s="36"/>
      <c r="LFH68" s="36"/>
      <c r="LFI68" s="36"/>
      <c r="LFJ68" s="36"/>
      <c r="LFK68" s="36"/>
      <c r="LFL68" s="36"/>
      <c r="LFM68" s="36"/>
      <c r="LFN68" s="36"/>
      <c r="LFO68" s="36"/>
      <c r="LFP68" s="36"/>
      <c r="LFQ68" s="36"/>
      <c r="LFR68" s="36"/>
      <c r="LFS68" s="36"/>
      <c r="LFT68" s="36"/>
      <c r="LFU68" s="36"/>
      <c r="LFV68" s="36"/>
      <c r="LFW68" s="36"/>
      <c r="LFX68" s="36"/>
      <c r="LFY68" s="36"/>
      <c r="LFZ68" s="36"/>
      <c r="LGA68" s="36"/>
      <c r="LGB68" s="36"/>
      <c r="LGC68" s="36"/>
      <c r="LGD68" s="36"/>
      <c r="LGE68" s="36"/>
      <c r="LGF68" s="36"/>
      <c r="LGG68" s="36"/>
      <c r="LGH68" s="36"/>
      <c r="LGI68" s="36"/>
      <c r="LGJ68" s="36"/>
      <c r="LGK68" s="36"/>
      <c r="LGL68" s="36"/>
      <c r="LGM68" s="36"/>
      <c r="LGN68" s="36"/>
      <c r="LGO68" s="36"/>
      <c r="LGP68" s="36"/>
      <c r="LGQ68" s="36"/>
      <c r="LGR68" s="36"/>
      <c r="LGS68" s="36"/>
      <c r="LGT68" s="36"/>
      <c r="LGU68" s="36"/>
      <c r="LGV68" s="36"/>
      <c r="LGW68" s="36"/>
      <c r="LGX68" s="36"/>
      <c r="LGY68" s="36"/>
      <c r="LGZ68" s="36"/>
      <c r="LHA68" s="36"/>
      <c r="LHB68" s="36"/>
      <c r="LHC68" s="36"/>
      <c r="LHD68" s="36"/>
      <c r="LHE68" s="36"/>
      <c r="LHF68" s="36"/>
      <c r="LHG68" s="36"/>
      <c r="LHH68" s="36"/>
      <c r="LHI68" s="36"/>
      <c r="LHJ68" s="36"/>
      <c r="LHK68" s="36"/>
      <c r="LHL68" s="36"/>
      <c r="LHM68" s="36"/>
      <c r="LHN68" s="36"/>
      <c r="LHO68" s="36"/>
      <c r="LHP68" s="36"/>
      <c r="LHQ68" s="36"/>
      <c r="LHR68" s="36"/>
      <c r="LHS68" s="36"/>
      <c r="LHT68" s="36"/>
      <c r="LHU68" s="36"/>
      <c r="LHV68" s="36"/>
      <c r="LHW68" s="36"/>
      <c r="LHX68" s="36"/>
      <c r="LHY68" s="36"/>
      <c r="LHZ68" s="36"/>
      <c r="LIA68" s="36"/>
      <c r="LIB68" s="36"/>
      <c r="LIC68" s="36"/>
      <c r="LID68" s="36"/>
      <c r="LIE68" s="36"/>
      <c r="LIF68" s="36"/>
      <c r="LIG68" s="36"/>
      <c r="LIH68" s="36"/>
      <c r="LII68" s="36"/>
      <c r="LIJ68" s="36"/>
      <c r="LIK68" s="36"/>
      <c r="LIL68" s="36"/>
      <c r="LIM68" s="36"/>
      <c r="LIN68" s="36"/>
      <c r="LIO68" s="36"/>
      <c r="LIP68" s="36"/>
      <c r="LIQ68" s="36"/>
      <c r="LIR68" s="36"/>
      <c r="LIS68" s="36"/>
      <c r="LIT68" s="36"/>
      <c r="LIU68" s="36"/>
      <c r="LIV68" s="36"/>
      <c r="LIW68" s="36"/>
      <c r="LIX68" s="36"/>
      <c r="LIY68" s="36"/>
      <c r="LIZ68" s="36"/>
      <c r="LJA68" s="36"/>
      <c r="LJB68" s="36"/>
      <c r="LJC68" s="36"/>
      <c r="LJD68" s="36"/>
      <c r="LJE68" s="36"/>
      <c r="LJF68" s="36"/>
      <c r="LJG68" s="36"/>
      <c r="LJH68" s="36"/>
      <c r="LJI68" s="36"/>
      <c r="LJJ68" s="36"/>
      <c r="LJK68" s="36"/>
      <c r="LJL68" s="36"/>
      <c r="LJM68" s="36"/>
      <c r="LJN68" s="36"/>
      <c r="LJO68" s="36"/>
      <c r="LJP68" s="36"/>
      <c r="LJQ68" s="36"/>
      <c r="LJR68" s="36"/>
      <c r="LJS68" s="36"/>
      <c r="LJT68" s="36"/>
      <c r="LJU68" s="36"/>
      <c r="LJV68" s="36"/>
      <c r="LJW68" s="36"/>
      <c r="LJX68" s="36"/>
      <c r="LJY68" s="36"/>
      <c r="LJZ68" s="36"/>
      <c r="LKA68" s="36"/>
      <c r="LKB68" s="36"/>
      <c r="LKC68" s="36"/>
      <c r="LKD68" s="36"/>
      <c r="LKE68" s="36"/>
      <c r="LKF68" s="36"/>
      <c r="LKG68" s="36"/>
      <c r="LKH68" s="36"/>
      <c r="LKI68" s="36"/>
      <c r="LKJ68" s="36"/>
      <c r="LKK68" s="36"/>
      <c r="LKL68" s="36"/>
      <c r="LKM68" s="36"/>
      <c r="LKN68" s="36"/>
      <c r="LKO68" s="36"/>
      <c r="LKP68" s="36"/>
      <c r="LKQ68" s="36"/>
      <c r="LKR68" s="36"/>
      <c r="LKS68" s="36"/>
      <c r="LKT68" s="36"/>
      <c r="LKU68" s="36"/>
      <c r="LKV68" s="36"/>
      <c r="LKW68" s="36"/>
      <c r="LKX68" s="36"/>
      <c r="LKY68" s="36"/>
      <c r="LKZ68" s="36"/>
      <c r="LLA68" s="36"/>
      <c r="LLB68" s="36"/>
      <c r="LLC68" s="36"/>
      <c r="LLD68" s="36"/>
      <c r="LLE68" s="36"/>
      <c r="LLF68" s="36"/>
      <c r="LLG68" s="36"/>
      <c r="LLH68" s="36"/>
      <c r="LLI68" s="36"/>
      <c r="LLJ68" s="36"/>
      <c r="LLK68" s="36"/>
      <c r="LLL68" s="36"/>
      <c r="LLM68" s="36"/>
      <c r="LLN68" s="36"/>
      <c r="LLO68" s="36"/>
      <c r="LLP68" s="36"/>
      <c r="LLQ68" s="36"/>
      <c r="LLR68" s="36"/>
      <c r="LLS68" s="36"/>
      <c r="LLT68" s="36"/>
      <c r="LLU68" s="36"/>
      <c r="LLV68" s="36"/>
      <c r="LLW68" s="36"/>
      <c r="LLX68" s="36"/>
      <c r="LLY68" s="36"/>
      <c r="LLZ68" s="36"/>
      <c r="LMA68" s="36"/>
      <c r="LMB68" s="36"/>
      <c r="LMC68" s="36"/>
      <c r="LMD68" s="36"/>
      <c r="LME68" s="36"/>
      <c r="LMF68" s="36"/>
      <c r="LMG68" s="36"/>
      <c r="LMH68" s="36"/>
      <c r="LMI68" s="36"/>
      <c r="LMJ68" s="36"/>
      <c r="LMK68" s="36"/>
      <c r="LML68" s="36"/>
      <c r="LMM68" s="36"/>
      <c r="LMN68" s="36"/>
      <c r="LMO68" s="36"/>
      <c r="LMP68" s="36"/>
      <c r="LMQ68" s="36"/>
      <c r="LMR68" s="36"/>
      <c r="LMS68" s="36"/>
      <c r="LMT68" s="36"/>
      <c r="LMU68" s="36"/>
      <c r="LMV68" s="36"/>
      <c r="LMW68" s="36"/>
      <c r="LMX68" s="36"/>
      <c r="LMY68" s="36"/>
      <c r="LMZ68" s="36"/>
      <c r="LNA68" s="36"/>
      <c r="LNB68" s="36"/>
      <c r="LNC68" s="36"/>
      <c r="LND68" s="36"/>
      <c r="LNE68" s="36"/>
      <c r="LNF68" s="36"/>
      <c r="LNG68" s="36"/>
      <c r="LNH68" s="36"/>
      <c r="LNI68" s="36"/>
      <c r="LNJ68" s="36"/>
      <c r="LNK68" s="36"/>
      <c r="LNL68" s="36"/>
      <c r="LNM68" s="36"/>
      <c r="LNN68" s="36"/>
      <c r="LNO68" s="36"/>
      <c r="LNP68" s="36"/>
      <c r="LNQ68" s="36"/>
      <c r="LNR68" s="36"/>
      <c r="LNS68" s="36"/>
      <c r="LNT68" s="36"/>
      <c r="LNU68" s="36"/>
      <c r="LNV68" s="36"/>
      <c r="LNW68" s="36"/>
      <c r="LNX68" s="36"/>
      <c r="LNY68" s="36"/>
      <c r="LNZ68" s="36"/>
      <c r="LOA68" s="36"/>
      <c r="LOB68" s="36"/>
      <c r="LOC68" s="36"/>
      <c r="LOD68" s="36"/>
      <c r="LOE68" s="36"/>
      <c r="LOF68" s="36"/>
      <c r="LOG68" s="36"/>
      <c r="LOH68" s="36"/>
      <c r="LOI68" s="36"/>
      <c r="LOJ68" s="36"/>
      <c r="LOK68" s="36"/>
      <c r="LOL68" s="36"/>
      <c r="LOM68" s="36"/>
      <c r="LON68" s="36"/>
      <c r="LOO68" s="36"/>
      <c r="LOP68" s="36"/>
      <c r="LOQ68" s="36"/>
      <c r="LOR68" s="36"/>
      <c r="LOS68" s="36"/>
      <c r="LOT68" s="36"/>
      <c r="LOU68" s="36"/>
      <c r="LOV68" s="36"/>
      <c r="LOW68" s="36"/>
      <c r="LOX68" s="36"/>
      <c r="LOY68" s="36"/>
      <c r="LOZ68" s="36"/>
      <c r="LPA68" s="36"/>
      <c r="LPB68" s="36"/>
      <c r="LPC68" s="36"/>
      <c r="LPD68" s="36"/>
      <c r="LPE68" s="36"/>
      <c r="LPF68" s="36"/>
      <c r="LPG68" s="36"/>
      <c r="LPH68" s="36"/>
      <c r="LPI68" s="36"/>
      <c r="LPJ68" s="36"/>
      <c r="LPK68" s="36"/>
      <c r="LPL68" s="36"/>
      <c r="LPM68" s="36"/>
      <c r="LPN68" s="36"/>
      <c r="LPO68" s="36"/>
      <c r="LPP68" s="36"/>
      <c r="LPQ68" s="36"/>
      <c r="LPR68" s="36"/>
      <c r="LPS68" s="36"/>
      <c r="LPT68" s="36"/>
      <c r="LPU68" s="36"/>
      <c r="LPV68" s="36"/>
      <c r="LPW68" s="36"/>
      <c r="LPX68" s="36"/>
      <c r="LPY68" s="36"/>
      <c r="LPZ68" s="36"/>
      <c r="LQA68" s="36"/>
      <c r="LQB68" s="36"/>
      <c r="LQC68" s="36"/>
      <c r="LQD68" s="36"/>
      <c r="LQE68" s="36"/>
      <c r="LQF68" s="36"/>
      <c r="LQG68" s="36"/>
      <c r="LQH68" s="36"/>
      <c r="LQI68" s="36"/>
      <c r="LQJ68" s="36"/>
      <c r="LQK68" s="36"/>
      <c r="LQL68" s="36"/>
      <c r="LQM68" s="36"/>
      <c r="LQN68" s="36"/>
      <c r="LQO68" s="36"/>
      <c r="LQP68" s="36"/>
      <c r="LQQ68" s="36"/>
      <c r="LQR68" s="36"/>
      <c r="LQS68" s="36"/>
      <c r="LQT68" s="36"/>
      <c r="LQU68" s="36"/>
      <c r="LQV68" s="36"/>
      <c r="LQW68" s="36"/>
      <c r="LQX68" s="36"/>
      <c r="LQY68" s="36"/>
      <c r="LQZ68" s="36"/>
      <c r="LRA68" s="36"/>
      <c r="LRB68" s="36"/>
      <c r="LRC68" s="36"/>
      <c r="LRD68" s="36"/>
      <c r="LRE68" s="36"/>
      <c r="LRF68" s="36"/>
      <c r="LRG68" s="36"/>
      <c r="LRH68" s="36"/>
      <c r="LRI68" s="36"/>
      <c r="LRJ68" s="36"/>
      <c r="LRK68" s="36"/>
      <c r="LRL68" s="36"/>
      <c r="LRM68" s="36"/>
      <c r="LRN68" s="36"/>
      <c r="LRO68" s="36"/>
      <c r="LRP68" s="36"/>
      <c r="LRQ68" s="36"/>
      <c r="LRR68" s="36"/>
      <c r="LRS68" s="36"/>
      <c r="LRT68" s="36"/>
      <c r="LRU68" s="36"/>
      <c r="LRV68" s="36"/>
      <c r="LRW68" s="36"/>
      <c r="LRX68" s="36"/>
      <c r="LRY68" s="36"/>
      <c r="LRZ68" s="36"/>
      <c r="LSA68" s="36"/>
      <c r="LSB68" s="36"/>
      <c r="LSC68" s="36"/>
      <c r="LSD68" s="36"/>
      <c r="LSE68" s="36"/>
      <c r="LSF68" s="36"/>
      <c r="LSG68" s="36"/>
      <c r="LSH68" s="36"/>
      <c r="LSI68" s="36"/>
      <c r="LSJ68" s="36"/>
      <c r="LSK68" s="36"/>
      <c r="LSL68" s="36"/>
      <c r="LSM68" s="36"/>
      <c r="LSN68" s="36"/>
      <c r="LSO68" s="36"/>
      <c r="LSP68" s="36"/>
      <c r="LSQ68" s="36"/>
      <c r="LSR68" s="36"/>
      <c r="LSS68" s="36"/>
      <c r="LST68" s="36"/>
      <c r="LSU68" s="36"/>
      <c r="LSV68" s="36"/>
      <c r="LSW68" s="36"/>
      <c r="LSX68" s="36"/>
      <c r="LSY68" s="36"/>
      <c r="LSZ68" s="36"/>
      <c r="LTA68" s="36"/>
      <c r="LTB68" s="36"/>
      <c r="LTC68" s="36"/>
      <c r="LTD68" s="36"/>
      <c r="LTE68" s="36"/>
      <c r="LTF68" s="36"/>
      <c r="LTG68" s="36"/>
      <c r="LTH68" s="36"/>
      <c r="LTI68" s="36"/>
      <c r="LTJ68" s="36"/>
      <c r="LTK68" s="36"/>
      <c r="LTL68" s="36"/>
      <c r="LTM68" s="36"/>
      <c r="LTN68" s="36"/>
      <c r="LTO68" s="36"/>
      <c r="LTP68" s="36"/>
      <c r="LTQ68" s="36"/>
      <c r="LTR68" s="36"/>
      <c r="LTS68" s="36"/>
      <c r="LTT68" s="36"/>
      <c r="LTU68" s="36"/>
      <c r="LTV68" s="36"/>
      <c r="LTW68" s="36"/>
      <c r="LTX68" s="36"/>
      <c r="LTY68" s="36"/>
      <c r="LTZ68" s="36"/>
      <c r="LUA68" s="36"/>
      <c r="LUB68" s="36"/>
      <c r="LUC68" s="36"/>
      <c r="LUD68" s="36"/>
      <c r="LUE68" s="36"/>
      <c r="LUF68" s="36"/>
      <c r="LUG68" s="36"/>
      <c r="LUH68" s="36"/>
      <c r="LUI68" s="36"/>
      <c r="LUJ68" s="36"/>
      <c r="LUK68" s="36"/>
      <c r="LUL68" s="36"/>
      <c r="LUM68" s="36"/>
      <c r="LUN68" s="36"/>
      <c r="LUO68" s="36"/>
      <c r="LUP68" s="36"/>
      <c r="LUQ68" s="36"/>
      <c r="LUR68" s="36"/>
      <c r="LUS68" s="36"/>
      <c r="LUT68" s="36"/>
      <c r="LUU68" s="36"/>
      <c r="LUV68" s="36"/>
      <c r="LUW68" s="36"/>
      <c r="LUX68" s="36"/>
      <c r="LUY68" s="36"/>
      <c r="LUZ68" s="36"/>
      <c r="LVA68" s="36"/>
      <c r="LVB68" s="36"/>
      <c r="LVC68" s="36"/>
      <c r="LVD68" s="36"/>
      <c r="LVE68" s="36"/>
      <c r="LVF68" s="36"/>
      <c r="LVG68" s="36"/>
      <c r="LVH68" s="36"/>
      <c r="LVI68" s="36"/>
      <c r="LVJ68" s="36"/>
      <c r="LVK68" s="36"/>
      <c r="LVL68" s="36"/>
      <c r="LVM68" s="36"/>
      <c r="LVN68" s="36"/>
      <c r="LVO68" s="36"/>
      <c r="LVP68" s="36"/>
      <c r="LVQ68" s="36"/>
      <c r="LVR68" s="36"/>
      <c r="LVS68" s="36"/>
      <c r="LVT68" s="36"/>
      <c r="LVU68" s="36"/>
      <c r="LVV68" s="36"/>
      <c r="LVW68" s="36"/>
      <c r="LVX68" s="36"/>
      <c r="LVY68" s="36"/>
      <c r="LVZ68" s="36"/>
      <c r="LWA68" s="36"/>
      <c r="LWB68" s="36"/>
      <c r="LWC68" s="36"/>
      <c r="LWD68" s="36"/>
      <c r="LWE68" s="36"/>
      <c r="LWF68" s="36"/>
      <c r="LWG68" s="36"/>
      <c r="LWH68" s="36"/>
      <c r="LWI68" s="36"/>
      <c r="LWJ68" s="36"/>
      <c r="LWK68" s="36"/>
      <c r="LWL68" s="36"/>
      <c r="LWM68" s="36"/>
      <c r="LWN68" s="36"/>
      <c r="LWO68" s="36"/>
      <c r="LWP68" s="36"/>
      <c r="LWQ68" s="36"/>
      <c r="LWR68" s="36"/>
      <c r="LWS68" s="36"/>
      <c r="LWT68" s="36"/>
      <c r="LWU68" s="36"/>
      <c r="LWV68" s="36"/>
      <c r="LWW68" s="36"/>
      <c r="LWX68" s="36"/>
      <c r="LWY68" s="36"/>
      <c r="LWZ68" s="36"/>
      <c r="LXA68" s="36"/>
      <c r="LXB68" s="36"/>
      <c r="LXC68" s="36"/>
      <c r="LXD68" s="36"/>
      <c r="LXE68" s="36"/>
      <c r="LXF68" s="36"/>
      <c r="LXG68" s="36"/>
      <c r="LXH68" s="36"/>
      <c r="LXI68" s="36"/>
      <c r="LXJ68" s="36"/>
      <c r="LXK68" s="36"/>
      <c r="LXL68" s="36"/>
      <c r="LXM68" s="36"/>
      <c r="LXN68" s="36"/>
      <c r="LXO68" s="36"/>
      <c r="LXP68" s="36"/>
      <c r="LXQ68" s="36"/>
      <c r="LXR68" s="36"/>
      <c r="LXS68" s="36"/>
      <c r="LXT68" s="36"/>
      <c r="LXU68" s="36"/>
      <c r="LXV68" s="36"/>
      <c r="LXW68" s="36"/>
      <c r="LXX68" s="36"/>
      <c r="LXY68" s="36"/>
      <c r="LXZ68" s="36"/>
      <c r="LYA68" s="36"/>
      <c r="LYB68" s="36"/>
      <c r="LYC68" s="36"/>
      <c r="LYD68" s="36"/>
      <c r="LYE68" s="36"/>
      <c r="LYF68" s="36"/>
      <c r="LYG68" s="36"/>
      <c r="LYH68" s="36"/>
      <c r="LYI68" s="36"/>
      <c r="LYJ68" s="36"/>
      <c r="LYK68" s="36"/>
      <c r="LYL68" s="36"/>
      <c r="LYM68" s="36"/>
      <c r="LYN68" s="36"/>
      <c r="LYO68" s="36"/>
      <c r="LYP68" s="36"/>
      <c r="LYQ68" s="36"/>
      <c r="LYR68" s="36"/>
      <c r="LYS68" s="36"/>
      <c r="LYT68" s="36"/>
      <c r="LYU68" s="36"/>
      <c r="LYV68" s="36"/>
      <c r="LYW68" s="36"/>
      <c r="LYX68" s="36"/>
      <c r="LYY68" s="36"/>
      <c r="LYZ68" s="36"/>
      <c r="LZA68" s="36"/>
      <c r="LZB68" s="36"/>
      <c r="LZC68" s="36"/>
      <c r="LZD68" s="36"/>
      <c r="LZE68" s="36"/>
      <c r="LZF68" s="36"/>
      <c r="LZG68" s="36"/>
      <c r="LZH68" s="36"/>
      <c r="LZI68" s="36"/>
      <c r="LZJ68" s="36"/>
      <c r="LZK68" s="36"/>
      <c r="LZL68" s="36"/>
      <c r="LZM68" s="36"/>
      <c r="LZN68" s="36"/>
      <c r="LZO68" s="36"/>
      <c r="LZP68" s="36"/>
      <c r="LZQ68" s="36"/>
      <c r="LZR68" s="36"/>
      <c r="LZS68" s="36"/>
      <c r="LZT68" s="36"/>
      <c r="LZU68" s="36"/>
      <c r="LZV68" s="36"/>
      <c r="LZW68" s="36"/>
      <c r="LZX68" s="36"/>
      <c r="LZY68" s="36"/>
      <c r="LZZ68" s="36"/>
      <c r="MAA68" s="36"/>
      <c r="MAB68" s="36"/>
      <c r="MAC68" s="36"/>
      <c r="MAD68" s="36"/>
      <c r="MAE68" s="36"/>
      <c r="MAF68" s="36"/>
      <c r="MAG68" s="36"/>
      <c r="MAH68" s="36"/>
      <c r="MAI68" s="36"/>
      <c r="MAJ68" s="36"/>
      <c r="MAK68" s="36"/>
      <c r="MAL68" s="36"/>
      <c r="MAM68" s="36"/>
      <c r="MAN68" s="36"/>
      <c r="MAO68" s="36"/>
      <c r="MAP68" s="36"/>
      <c r="MAQ68" s="36"/>
      <c r="MAR68" s="36"/>
      <c r="MAS68" s="36"/>
      <c r="MAT68" s="36"/>
      <c r="MAU68" s="36"/>
      <c r="MAV68" s="36"/>
      <c r="MAW68" s="36"/>
      <c r="MAX68" s="36"/>
      <c r="MAY68" s="36"/>
      <c r="MAZ68" s="36"/>
      <c r="MBA68" s="36"/>
      <c r="MBB68" s="36"/>
      <c r="MBC68" s="36"/>
      <c r="MBD68" s="36"/>
      <c r="MBE68" s="36"/>
      <c r="MBF68" s="36"/>
      <c r="MBG68" s="36"/>
      <c r="MBH68" s="36"/>
      <c r="MBI68" s="36"/>
      <c r="MBJ68" s="36"/>
      <c r="MBK68" s="36"/>
      <c r="MBL68" s="36"/>
      <c r="MBM68" s="36"/>
      <c r="MBN68" s="36"/>
      <c r="MBO68" s="36"/>
      <c r="MBP68" s="36"/>
      <c r="MBQ68" s="36"/>
      <c r="MBR68" s="36"/>
      <c r="MBS68" s="36"/>
      <c r="MBT68" s="36"/>
      <c r="MBU68" s="36"/>
      <c r="MBV68" s="36"/>
      <c r="MBW68" s="36"/>
      <c r="MBX68" s="36"/>
      <c r="MBY68" s="36"/>
      <c r="MBZ68" s="36"/>
      <c r="MCA68" s="36"/>
      <c r="MCB68" s="36"/>
      <c r="MCC68" s="36"/>
      <c r="MCD68" s="36"/>
      <c r="MCE68" s="36"/>
      <c r="MCF68" s="36"/>
      <c r="MCG68" s="36"/>
      <c r="MCH68" s="36"/>
      <c r="MCI68" s="36"/>
      <c r="MCJ68" s="36"/>
      <c r="MCK68" s="36"/>
      <c r="MCL68" s="36"/>
      <c r="MCM68" s="36"/>
      <c r="MCN68" s="36"/>
      <c r="MCO68" s="36"/>
      <c r="MCP68" s="36"/>
      <c r="MCQ68" s="36"/>
      <c r="MCR68" s="36"/>
      <c r="MCS68" s="36"/>
      <c r="MCT68" s="36"/>
      <c r="MCU68" s="36"/>
      <c r="MCV68" s="36"/>
      <c r="MCW68" s="36"/>
      <c r="MCX68" s="36"/>
      <c r="MCY68" s="36"/>
      <c r="MCZ68" s="36"/>
      <c r="MDA68" s="36"/>
      <c r="MDB68" s="36"/>
      <c r="MDC68" s="36"/>
      <c r="MDD68" s="36"/>
      <c r="MDE68" s="36"/>
      <c r="MDF68" s="36"/>
      <c r="MDG68" s="36"/>
      <c r="MDH68" s="36"/>
      <c r="MDI68" s="36"/>
      <c r="MDJ68" s="36"/>
      <c r="MDK68" s="36"/>
      <c r="MDL68" s="36"/>
      <c r="MDM68" s="36"/>
      <c r="MDN68" s="36"/>
      <c r="MDO68" s="36"/>
      <c r="MDP68" s="36"/>
      <c r="MDQ68" s="36"/>
      <c r="MDR68" s="36"/>
      <c r="MDS68" s="36"/>
      <c r="MDT68" s="36"/>
      <c r="MDU68" s="36"/>
      <c r="MDV68" s="36"/>
      <c r="MDW68" s="36"/>
      <c r="MDX68" s="36"/>
      <c r="MDY68" s="36"/>
      <c r="MDZ68" s="36"/>
      <c r="MEA68" s="36"/>
      <c r="MEB68" s="36"/>
      <c r="MEC68" s="36"/>
      <c r="MED68" s="36"/>
      <c r="MEE68" s="36"/>
      <c r="MEF68" s="36"/>
      <c r="MEG68" s="36"/>
      <c r="MEH68" s="36"/>
      <c r="MEI68" s="36"/>
      <c r="MEJ68" s="36"/>
      <c r="MEK68" s="36"/>
      <c r="MEL68" s="36"/>
      <c r="MEM68" s="36"/>
      <c r="MEN68" s="36"/>
      <c r="MEO68" s="36"/>
      <c r="MEP68" s="36"/>
      <c r="MEQ68" s="36"/>
      <c r="MER68" s="36"/>
      <c r="MES68" s="36"/>
      <c r="MET68" s="36"/>
      <c r="MEU68" s="36"/>
      <c r="MEV68" s="36"/>
      <c r="MEW68" s="36"/>
      <c r="MEX68" s="36"/>
      <c r="MEY68" s="36"/>
      <c r="MEZ68" s="36"/>
      <c r="MFA68" s="36"/>
      <c r="MFB68" s="36"/>
      <c r="MFC68" s="36"/>
      <c r="MFD68" s="36"/>
      <c r="MFE68" s="36"/>
      <c r="MFF68" s="36"/>
      <c r="MFG68" s="36"/>
      <c r="MFH68" s="36"/>
      <c r="MFI68" s="36"/>
      <c r="MFJ68" s="36"/>
      <c r="MFK68" s="36"/>
      <c r="MFL68" s="36"/>
      <c r="MFM68" s="36"/>
      <c r="MFN68" s="36"/>
      <c r="MFO68" s="36"/>
      <c r="MFP68" s="36"/>
      <c r="MFQ68" s="36"/>
      <c r="MFR68" s="36"/>
      <c r="MFS68" s="36"/>
      <c r="MFT68" s="36"/>
      <c r="MFU68" s="36"/>
      <c r="MFV68" s="36"/>
      <c r="MFW68" s="36"/>
      <c r="MFX68" s="36"/>
      <c r="MFY68" s="36"/>
      <c r="MFZ68" s="36"/>
      <c r="MGA68" s="36"/>
      <c r="MGB68" s="36"/>
      <c r="MGC68" s="36"/>
      <c r="MGD68" s="36"/>
      <c r="MGE68" s="36"/>
      <c r="MGF68" s="36"/>
      <c r="MGG68" s="36"/>
      <c r="MGH68" s="36"/>
      <c r="MGI68" s="36"/>
      <c r="MGJ68" s="36"/>
      <c r="MGK68" s="36"/>
      <c r="MGL68" s="36"/>
      <c r="MGM68" s="36"/>
      <c r="MGN68" s="36"/>
      <c r="MGO68" s="36"/>
      <c r="MGP68" s="36"/>
      <c r="MGQ68" s="36"/>
      <c r="MGR68" s="36"/>
      <c r="MGS68" s="36"/>
      <c r="MGT68" s="36"/>
      <c r="MGU68" s="36"/>
      <c r="MGV68" s="36"/>
      <c r="MGW68" s="36"/>
      <c r="MGX68" s="36"/>
      <c r="MGY68" s="36"/>
      <c r="MGZ68" s="36"/>
      <c r="MHA68" s="36"/>
      <c r="MHB68" s="36"/>
      <c r="MHC68" s="36"/>
      <c r="MHD68" s="36"/>
      <c r="MHE68" s="36"/>
      <c r="MHF68" s="36"/>
      <c r="MHG68" s="36"/>
      <c r="MHH68" s="36"/>
      <c r="MHI68" s="36"/>
      <c r="MHJ68" s="36"/>
      <c r="MHK68" s="36"/>
      <c r="MHL68" s="36"/>
      <c r="MHM68" s="36"/>
      <c r="MHN68" s="36"/>
      <c r="MHO68" s="36"/>
      <c r="MHP68" s="36"/>
      <c r="MHQ68" s="36"/>
      <c r="MHR68" s="36"/>
      <c r="MHS68" s="36"/>
      <c r="MHT68" s="36"/>
      <c r="MHU68" s="36"/>
      <c r="MHV68" s="36"/>
      <c r="MHW68" s="36"/>
      <c r="MHX68" s="36"/>
      <c r="MHY68" s="36"/>
      <c r="MHZ68" s="36"/>
      <c r="MIA68" s="36"/>
      <c r="MIB68" s="36"/>
      <c r="MIC68" s="36"/>
      <c r="MID68" s="36"/>
      <c r="MIE68" s="36"/>
      <c r="MIF68" s="36"/>
      <c r="MIG68" s="36"/>
      <c r="MIH68" s="36"/>
      <c r="MII68" s="36"/>
      <c r="MIJ68" s="36"/>
      <c r="MIK68" s="36"/>
      <c r="MIL68" s="36"/>
      <c r="MIM68" s="36"/>
      <c r="MIN68" s="36"/>
      <c r="MIO68" s="36"/>
      <c r="MIP68" s="36"/>
      <c r="MIQ68" s="36"/>
      <c r="MIR68" s="36"/>
      <c r="MIS68" s="36"/>
      <c r="MIT68" s="36"/>
      <c r="MIU68" s="36"/>
      <c r="MIV68" s="36"/>
      <c r="MIW68" s="36"/>
      <c r="MIX68" s="36"/>
      <c r="MIY68" s="36"/>
      <c r="MIZ68" s="36"/>
      <c r="MJA68" s="36"/>
      <c r="MJB68" s="36"/>
      <c r="MJC68" s="36"/>
      <c r="MJD68" s="36"/>
      <c r="MJE68" s="36"/>
      <c r="MJF68" s="36"/>
      <c r="MJG68" s="36"/>
      <c r="MJH68" s="36"/>
      <c r="MJI68" s="36"/>
      <c r="MJJ68" s="36"/>
      <c r="MJK68" s="36"/>
      <c r="MJL68" s="36"/>
      <c r="MJM68" s="36"/>
      <c r="MJN68" s="36"/>
      <c r="MJO68" s="36"/>
      <c r="MJP68" s="36"/>
      <c r="MJQ68" s="36"/>
      <c r="MJR68" s="36"/>
      <c r="MJS68" s="36"/>
      <c r="MJT68" s="36"/>
      <c r="MJU68" s="36"/>
      <c r="MJV68" s="36"/>
      <c r="MJW68" s="36"/>
      <c r="MJX68" s="36"/>
      <c r="MJY68" s="36"/>
      <c r="MJZ68" s="36"/>
      <c r="MKA68" s="36"/>
      <c r="MKB68" s="36"/>
      <c r="MKC68" s="36"/>
      <c r="MKD68" s="36"/>
      <c r="MKE68" s="36"/>
      <c r="MKF68" s="36"/>
      <c r="MKG68" s="36"/>
      <c r="MKH68" s="36"/>
      <c r="MKI68" s="36"/>
      <c r="MKJ68" s="36"/>
      <c r="MKK68" s="36"/>
      <c r="MKL68" s="36"/>
      <c r="MKM68" s="36"/>
      <c r="MKN68" s="36"/>
      <c r="MKO68" s="36"/>
      <c r="MKP68" s="36"/>
      <c r="MKQ68" s="36"/>
      <c r="MKR68" s="36"/>
      <c r="MKS68" s="36"/>
      <c r="MKT68" s="36"/>
      <c r="MKU68" s="36"/>
      <c r="MKV68" s="36"/>
      <c r="MKW68" s="36"/>
      <c r="MKX68" s="36"/>
      <c r="MKY68" s="36"/>
      <c r="MKZ68" s="36"/>
      <c r="MLA68" s="36"/>
      <c r="MLB68" s="36"/>
      <c r="MLC68" s="36"/>
      <c r="MLD68" s="36"/>
      <c r="MLE68" s="36"/>
      <c r="MLF68" s="36"/>
      <c r="MLG68" s="36"/>
      <c r="MLH68" s="36"/>
      <c r="MLI68" s="36"/>
      <c r="MLJ68" s="36"/>
      <c r="MLK68" s="36"/>
      <c r="MLL68" s="36"/>
      <c r="MLM68" s="36"/>
      <c r="MLN68" s="36"/>
      <c r="MLO68" s="36"/>
      <c r="MLP68" s="36"/>
      <c r="MLQ68" s="36"/>
      <c r="MLR68" s="36"/>
      <c r="MLS68" s="36"/>
      <c r="MLT68" s="36"/>
      <c r="MLU68" s="36"/>
      <c r="MLV68" s="36"/>
      <c r="MLW68" s="36"/>
      <c r="MLX68" s="36"/>
      <c r="MLY68" s="36"/>
      <c r="MLZ68" s="36"/>
      <c r="MMA68" s="36"/>
      <c r="MMB68" s="36"/>
      <c r="MMC68" s="36"/>
      <c r="MMD68" s="36"/>
      <c r="MME68" s="36"/>
      <c r="MMF68" s="36"/>
      <c r="MMG68" s="36"/>
      <c r="MMH68" s="36"/>
      <c r="MMI68" s="36"/>
      <c r="MMJ68" s="36"/>
      <c r="MMK68" s="36"/>
      <c r="MML68" s="36"/>
      <c r="MMM68" s="36"/>
      <c r="MMN68" s="36"/>
      <c r="MMO68" s="36"/>
      <c r="MMP68" s="36"/>
      <c r="MMQ68" s="36"/>
      <c r="MMR68" s="36"/>
      <c r="MMS68" s="36"/>
      <c r="MMT68" s="36"/>
      <c r="MMU68" s="36"/>
      <c r="MMV68" s="36"/>
      <c r="MMW68" s="36"/>
      <c r="MMX68" s="36"/>
      <c r="MMY68" s="36"/>
      <c r="MMZ68" s="36"/>
      <c r="MNA68" s="36"/>
      <c r="MNB68" s="36"/>
      <c r="MNC68" s="36"/>
      <c r="MND68" s="36"/>
      <c r="MNE68" s="36"/>
      <c r="MNF68" s="36"/>
      <c r="MNG68" s="36"/>
      <c r="MNH68" s="36"/>
      <c r="MNI68" s="36"/>
      <c r="MNJ68" s="36"/>
      <c r="MNK68" s="36"/>
      <c r="MNL68" s="36"/>
      <c r="MNM68" s="36"/>
      <c r="MNN68" s="36"/>
      <c r="MNO68" s="36"/>
      <c r="MNP68" s="36"/>
      <c r="MNQ68" s="36"/>
      <c r="MNR68" s="36"/>
      <c r="MNS68" s="36"/>
      <c r="MNT68" s="36"/>
      <c r="MNU68" s="36"/>
      <c r="MNV68" s="36"/>
      <c r="MNW68" s="36"/>
      <c r="MNX68" s="36"/>
      <c r="MNY68" s="36"/>
      <c r="MNZ68" s="36"/>
      <c r="MOA68" s="36"/>
      <c r="MOB68" s="36"/>
      <c r="MOC68" s="36"/>
      <c r="MOD68" s="36"/>
      <c r="MOE68" s="36"/>
      <c r="MOF68" s="36"/>
      <c r="MOG68" s="36"/>
      <c r="MOH68" s="36"/>
      <c r="MOI68" s="36"/>
      <c r="MOJ68" s="36"/>
      <c r="MOK68" s="36"/>
      <c r="MOL68" s="36"/>
      <c r="MOM68" s="36"/>
      <c r="MON68" s="36"/>
      <c r="MOO68" s="36"/>
      <c r="MOP68" s="36"/>
      <c r="MOQ68" s="36"/>
      <c r="MOR68" s="36"/>
      <c r="MOS68" s="36"/>
      <c r="MOT68" s="36"/>
      <c r="MOU68" s="36"/>
      <c r="MOV68" s="36"/>
      <c r="MOW68" s="36"/>
      <c r="MOX68" s="36"/>
      <c r="MOY68" s="36"/>
      <c r="MOZ68" s="36"/>
      <c r="MPA68" s="36"/>
      <c r="MPB68" s="36"/>
      <c r="MPC68" s="36"/>
      <c r="MPD68" s="36"/>
      <c r="MPE68" s="36"/>
      <c r="MPF68" s="36"/>
      <c r="MPG68" s="36"/>
      <c r="MPH68" s="36"/>
      <c r="MPI68" s="36"/>
      <c r="MPJ68" s="36"/>
      <c r="MPK68" s="36"/>
      <c r="MPL68" s="36"/>
      <c r="MPM68" s="36"/>
      <c r="MPN68" s="36"/>
      <c r="MPO68" s="36"/>
      <c r="MPP68" s="36"/>
      <c r="MPQ68" s="36"/>
      <c r="MPR68" s="36"/>
      <c r="MPS68" s="36"/>
      <c r="MPT68" s="36"/>
      <c r="MPU68" s="36"/>
      <c r="MPV68" s="36"/>
      <c r="MPW68" s="36"/>
      <c r="MPX68" s="36"/>
      <c r="MPY68" s="36"/>
      <c r="MPZ68" s="36"/>
      <c r="MQA68" s="36"/>
      <c r="MQB68" s="36"/>
      <c r="MQC68" s="36"/>
      <c r="MQD68" s="36"/>
      <c r="MQE68" s="36"/>
      <c r="MQF68" s="36"/>
      <c r="MQG68" s="36"/>
      <c r="MQH68" s="36"/>
      <c r="MQI68" s="36"/>
      <c r="MQJ68" s="36"/>
      <c r="MQK68" s="36"/>
      <c r="MQL68" s="36"/>
      <c r="MQM68" s="36"/>
      <c r="MQN68" s="36"/>
      <c r="MQO68" s="36"/>
      <c r="MQP68" s="36"/>
      <c r="MQQ68" s="36"/>
      <c r="MQR68" s="36"/>
      <c r="MQS68" s="36"/>
      <c r="MQT68" s="36"/>
      <c r="MQU68" s="36"/>
      <c r="MQV68" s="36"/>
      <c r="MQW68" s="36"/>
      <c r="MQX68" s="36"/>
      <c r="MQY68" s="36"/>
      <c r="MQZ68" s="36"/>
      <c r="MRA68" s="36"/>
      <c r="MRB68" s="36"/>
      <c r="MRC68" s="36"/>
      <c r="MRD68" s="36"/>
      <c r="MRE68" s="36"/>
      <c r="MRF68" s="36"/>
      <c r="MRG68" s="36"/>
      <c r="MRH68" s="36"/>
      <c r="MRI68" s="36"/>
      <c r="MRJ68" s="36"/>
      <c r="MRK68" s="36"/>
      <c r="MRL68" s="36"/>
      <c r="MRM68" s="36"/>
      <c r="MRN68" s="36"/>
      <c r="MRO68" s="36"/>
      <c r="MRP68" s="36"/>
      <c r="MRQ68" s="36"/>
      <c r="MRR68" s="36"/>
      <c r="MRS68" s="36"/>
      <c r="MRT68" s="36"/>
      <c r="MRU68" s="36"/>
      <c r="MRV68" s="36"/>
      <c r="MRW68" s="36"/>
      <c r="MRX68" s="36"/>
      <c r="MRY68" s="36"/>
      <c r="MRZ68" s="36"/>
      <c r="MSA68" s="36"/>
      <c r="MSB68" s="36"/>
      <c r="MSC68" s="36"/>
      <c r="MSD68" s="36"/>
      <c r="MSE68" s="36"/>
      <c r="MSF68" s="36"/>
      <c r="MSG68" s="36"/>
      <c r="MSH68" s="36"/>
      <c r="MSI68" s="36"/>
      <c r="MSJ68" s="36"/>
      <c r="MSK68" s="36"/>
      <c r="MSL68" s="36"/>
      <c r="MSM68" s="36"/>
      <c r="MSN68" s="36"/>
      <c r="MSO68" s="36"/>
      <c r="MSP68" s="36"/>
      <c r="MSQ68" s="36"/>
      <c r="MSR68" s="36"/>
      <c r="MSS68" s="36"/>
      <c r="MST68" s="36"/>
      <c r="MSU68" s="36"/>
      <c r="MSV68" s="36"/>
      <c r="MSW68" s="36"/>
      <c r="MSX68" s="36"/>
      <c r="MSY68" s="36"/>
      <c r="MSZ68" s="36"/>
      <c r="MTA68" s="36"/>
      <c r="MTB68" s="36"/>
      <c r="MTC68" s="36"/>
      <c r="MTD68" s="36"/>
      <c r="MTE68" s="36"/>
      <c r="MTF68" s="36"/>
      <c r="MTG68" s="36"/>
      <c r="MTH68" s="36"/>
      <c r="MTI68" s="36"/>
      <c r="MTJ68" s="36"/>
      <c r="MTK68" s="36"/>
      <c r="MTL68" s="36"/>
      <c r="MTM68" s="36"/>
      <c r="MTN68" s="36"/>
      <c r="MTO68" s="36"/>
      <c r="MTP68" s="36"/>
      <c r="MTQ68" s="36"/>
      <c r="MTR68" s="36"/>
      <c r="MTS68" s="36"/>
      <c r="MTT68" s="36"/>
      <c r="MTU68" s="36"/>
      <c r="MTV68" s="36"/>
      <c r="MTW68" s="36"/>
      <c r="MTX68" s="36"/>
      <c r="MTY68" s="36"/>
      <c r="MTZ68" s="36"/>
      <c r="MUA68" s="36"/>
      <c r="MUB68" s="36"/>
      <c r="MUC68" s="36"/>
      <c r="MUD68" s="36"/>
      <c r="MUE68" s="36"/>
      <c r="MUF68" s="36"/>
      <c r="MUG68" s="36"/>
      <c r="MUH68" s="36"/>
      <c r="MUI68" s="36"/>
      <c r="MUJ68" s="36"/>
      <c r="MUK68" s="36"/>
      <c r="MUL68" s="36"/>
      <c r="MUM68" s="36"/>
      <c r="MUN68" s="36"/>
      <c r="MUO68" s="36"/>
      <c r="MUP68" s="36"/>
      <c r="MUQ68" s="36"/>
      <c r="MUR68" s="36"/>
      <c r="MUS68" s="36"/>
      <c r="MUT68" s="36"/>
      <c r="MUU68" s="36"/>
      <c r="MUV68" s="36"/>
      <c r="MUW68" s="36"/>
      <c r="MUX68" s="36"/>
      <c r="MUY68" s="36"/>
      <c r="MUZ68" s="36"/>
      <c r="MVA68" s="36"/>
      <c r="MVB68" s="36"/>
      <c r="MVC68" s="36"/>
      <c r="MVD68" s="36"/>
      <c r="MVE68" s="36"/>
      <c r="MVF68" s="36"/>
      <c r="MVG68" s="36"/>
      <c r="MVH68" s="36"/>
      <c r="MVI68" s="36"/>
      <c r="MVJ68" s="36"/>
      <c r="MVK68" s="36"/>
      <c r="MVL68" s="36"/>
      <c r="MVM68" s="36"/>
      <c r="MVN68" s="36"/>
      <c r="MVO68" s="36"/>
      <c r="MVP68" s="36"/>
      <c r="MVQ68" s="36"/>
      <c r="MVR68" s="36"/>
      <c r="MVS68" s="36"/>
      <c r="MVT68" s="36"/>
      <c r="MVU68" s="36"/>
      <c r="MVV68" s="36"/>
      <c r="MVW68" s="36"/>
      <c r="MVX68" s="36"/>
      <c r="MVY68" s="36"/>
      <c r="MVZ68" s="36"/>
      <c r="MWA68" s="36"/>
      <c r="MWB68" s="36"/>
      <c r="MWC68" s="36"/>
      <c r="MWD68" s="36"/>
      <c r="MWE68" s="36"/>
      <c r="MWF68" s="36"/>
      <c r="MWG68" s="36"/>
      <c r="MWH68" s="36"/>
      <c r="MWI68" s="36"/>
      <c r="MWJ68" s="36"/>
      <c r="MWK68" s="36"/>
      <c r="MWL68" s="36"/>
      <c r="MWM68" s="36"/>
      <c r="MWN68" s="36"/>
      <c r="MWO68" s="36"/>
      <c r="MWP68" s="36"/>
      <c r="MWQ68" s="36"/>
      <c r="MWR68" s="36"/>
      <c r="MWS68" s="36"/>
      <c r="MWT68" s="36"/>
      <c r="MWU68" s="36"/>
      <c r="MWV68" s="36"/>
      <c r="MWW68" s="36"/>
      <c r="MWX68" s="36"/>
      <c r="MWY68" s="36"/>
      <c r="MWZ68" s="36"/>
      <c r="MXA68" s="36"/>
      <c r="MXB68" s="36"/>
      <c r="MXC68" s="36"/>
      <c r="MXD68" s="36"/>
      <c r="MXE68" s="36"/>
      <c r="MXF68" s="36"/>
      <c r="MXG68" s="36"/>
      <c r="MXH68" s="36"/>
      <c r="MXI68" s="36"/>
      <c r="MXJ68" s="36"/>
      <c r="MXK68" s="36"/>
      <c r="MXL68" s="36"/>
      <c r="MXM68" s="36"/>
      <c r="MXN68" s="36"/>
      <c r="MXO68" s="36"/>
      <c r="MXP68" s="36"/>
      <c r="MXQ68" s="36"/>
      <c r="MXR68" s="36"/>
      <c r="MXS68" s="36"/>
      <c r="MXT68" s="36"/>
      <c r="MXU68" s="36"/>
      <c r="MXV68" s="36"/>
      <c r="MXW68" s="36"/>
      <c r="MXX68" s="36"/>
      <c r="MXY68" s="36"/>
      <c r="MXZ68" s="36"/>
      <c r="MYA68" s="36"/>
      <c r="MYB68" s="36"/>
      <c r="MYC68" s="36"/>
      <c r="MYD68" s="36"/>
      <c r="MYE68" s="36"/>
      <c r="MYF68" s="36"/>
      <c r="MYG68" s="36"/>
      <c r="MYH68" s="36"/>
      <c r="MYI68" s="36"/>
      <c r="MYJ68" s="36"/>
      <c r="MYK68" s="36"/>
      <c r="MYL68" s="36"/>
      <c r="MYM68" s="36"/>
      <c r="MYN68" s="36"/>
      <c r="MYO68" s="36"/>
      <c r="MYP68" s="36"/>
      <c r="MYQ68" s="36"/>
      <c r="MYR68" s="36"/>
      <c r="MYS68" s="36"/>
      <c r="MYT68" s="36"/>
      <c r="MYU68" s="36"/>
      <c r="MYV68" s="36"/>
      <c r="MYW68" s="36"/>
      <c r="MYX68" s="36"/>
      <c r="MYY68" s="36"/>
      <c r="MYZ68" s="36"/>
      <c r="MZA68" s="36"/>
      <c r="MZB68" s="36"/>
      <c r="MZC68" s="36"/>
      <c r="MZD68" s="36"/>
      <c r="MZE68" s="36"/>
      <c r="MZF68" s="36"/>
      <c r="MZG68" s="36"/>
      <c r="MZH68" s="36"/>
      <c r="MZI68" s="36"/>
      <c r="MZJ68" s="36"/>
      <c r="MZK68" s="36"/>
      <c r="MZL68" s="36"/>
      <c r="MZM68" s="36"/>
      <c r="MZN68" s="36"/>
      <c r="MZO68" s="36"/>
      <c r="MZP68" s="36"/>
      <c r="MZQ68" s="36"/>
      <c r="MZR68" s="36"/>
      <c r="MZS68" s="36"/>
      <c r="MZT68" s="36"/>
      <c r="MZU68" s="36"/>
      <c r="MZV68" s="36"/>
      <c r="MZW68" s="36"/>
      <c r="MZX68" s="36"/>
      <c r="MZY68" s="36"/>
      <c r="MZZ68" s="36"/>
      <c r="NAA68" s="36"/>
      <c r="NAB68" s="36"/>
      <c r="NAC68" s="36"/>
      <c r="NAD68" s="36"/>
      <c r="NAE68" s="36"/>
      <c r="NAF68" s="36"/>
      <c r="NAG68" s="36"/>
      <c r="NAH68" s="36"/>
      <c r="NAI68" s="36"/>
      <c r="NAJ68" s="36"/>
      <c r="NAK68" s="36"/>
      <c r="NAL68" s="36"/>
      <c r="NAM68" s="36"/>
      <c r="NAN68" s="36"/>
      <c r="NAO68" s="36"/>
      <c r="NAP68" s="36"/>
      <c r="NAQ68" s="36"/>
      <c r="NAR68" s="36"/>
      <c r="NAS68" s="36"/>
      <c r="NAT68" s="36"/>
      <c r="NAU68" s="36"/>
      <c r="NAV68" s="36"/>
      <c r="NAW68" s="36"/>
      <c r="NAX68" s="36"/>
      <c r="NAY68" s="36"/>
      <c r="NAZ68" s="36"/>
      <c r="NBA68" s="36"/>
      <c r="NBB68" s="36"/>
      <c r="NBC68" s="36"/>
      <c r="NBD68" s="36"/>
      <c r="NBE68" s="36"/>
      <c r="NBF68" s="36"/>
      <c r="NBG68" s="36"/>
      <c r="NBH68" s="36"/>
      <c r="NBI68" s="36"/>
      <c r="NBJ68" s="36"/>
      <c r="NBK68" s="36"/>
      <c r="NBL68" s="36"/>
      <c r="NBM68" s="36"/>
      <c r="NBN68" s="36"/>
      <c r="NBO68" s="36"/>
      <c r="NBP68" s="36"/>
      <c r="NBQ68" s="36"/>
      <c r="NBR68" s="36"/>
      <c r="NBS68" s="36"/>
      <c r="NBT68" s="36"/>
      <c r="NBU68" s="36"/>
      <c r="NBV68" s="36"/>
      <c r="NBW68" s="36"/>
      <c r="NBX68" s="36"/>
      <c r="NBY68" s="36"/>
      <c r="NBZ68" s="36"/>
      <c r="NCA68" s="36"/>
      <c r="NCB68" s="36"/>
      <c r="NCC68" s="36"/>
      <c r="NCD68" s="36"/>
      <c r="NCE68" s="36"/>
      <c r="NCF68" s="36"/>
      <c r="NCG68" s="36"/>
      <c r="NCH68" s="36"/>
      <c r="NCI68" s="36"/>
      <c r="NCJ68" s="36"/>
      <c r="NCK68" s="36"/>
      <c r="NCL68" s="36"/>
      <c r="NCM68" s="36"/>
      <c r="NCN68" s="36"/>
      <c r="NCO68" s="36"/>
      <c r="NCP68" s="36"/>
      <c r="NCQ68" s="36"/>
      <c r="NCR68" s="36"/>
      <c r="NCS68" s="36"/>
      <c r="NCT68" s="36"/>
      <c r="NCU68" s="36"/>
      <c r="NCV68" s="36"/>
      <c r="NCW68" s="36"/>
      <c r="NCX68" s="36"/>
      <c r="NCY68" s="36"/>
      <c r="NCZ68" s="36"/>
      <c r="NDA68" s="36"/>
      <c r="NDB68" s="36"/>
      <c r="NDC68" s="36"/>
      <c r="NDD68" s="36"/>
      <c r="NDE68" s="36"/>
      <c r="NDF68" s="36"/>
      <c r="NDG68" s="36"/>
      <c r="NDH68" s="36"/>
      <c r="NDI68" s="36"/>
      <c r="NDJ68" s="36"/>
      <c r="NDK68" s="36"/>
      <c r="NDL68" s="36"/>
      <c r="NDM68" s="36"/>
      <c r="NDN68" s="36"/>
      <c r="NDO68" s="36"/>
      <c r="NDP68" s="36"/>
      <c r="NDQ68" s="36"/>
      <c r="NDR68" s="36"/>
      <c r="NDS68" s="36"/>
      <c r="NDT68" s="36"/>
      <c r="NDU68" s="36"/>
      <c r="NDV68" s="36"/>
      <c r="NDW68" s="36"/>
      <c r="NDX68" s="36"/>
      <c r="NDY68" s="36"/>
      <c r="NDZ68" s="36"/>
      <c r="NEA68" s="36"/>
      <c r="NEB68" s="36"/>
      <c r="NEC68" s="36"/>
      <c r="NED68" s="36"/>
      <c r="NEE68" s="36"/>
      <c r="NEF68" s="36"/>
      <c r="NEG68" s="36"/>
      <c r="NEH68" s="36"/>
      <c r="NEI68" s="36"/>
      <c r="NEJ68" s="36"/>
      <c r="NEK68" s="36"/>
      <c r="NEL68" s="36"/>
      <c r="NEM68" s="36"/>
      <c r="NEN68" s="36"/>
      <c r="NEO68" s="36"/>
      <c r="NEP68" s="36"/>
      <c r="NEQ68" s="36"/>
      <c r="NER68" s="36"/>
      <c r="NES68" s="36"/>
      <c r="NET68" s="36"/>
      <c r="NEU68" s="36"/>
      <c r="NEV68" s="36"/>
      <c r="NEW68" s="36"/>
      <c r="NEX68" s="36"/>
      <c r="NEY68" s="36"/>
      <c r="NEZ68" s="36"/>
      <c r="NFA68" s="36"/>
      <c r="NFB68" s="36"/>
      <c r="NFC68" s="36"/>
      <c r="NFD68" s="36"/>
      <c r="NFE68" s="36"/>
      <c r="NFF68" s="36"/>
      <c r="NFG68" s="36"/>
      <c r="NFH68" s="36"/>
      <c r="NFI68" s="36"/>
      <c r="NFJ68" s="36"/>
      <c r="NFK68" s="36"/>
      <c r="NFL68" s="36"/>
      <c r="NFM68" s="36"/>
      <c r="NFN68" s="36"/>
      <c r="NFO68" s="36"/>
      <c r="NFP68" s="36"/>
      <c r="NFQ68" s="36"/>
      <c r="NFR68" s="36"/>
      <c r="NFS68" s="36"/>
      <c r="NFT68" s="36"/>
      <c r="NFU68" s="36"/>
      <c r="NFV68" s="36"/>
      <c r="NFW68" s="36"/>
      <c r="NFX68" s="36"/>
      <c r="NFY68" s="36"/>
      <c r="NFZ68" s="36"/>
      <c r="NGA68" s="36"/>
      <c r="NGB68" s="36"/>
      <c r="NGC68" s="36"/>
      <c r="NGD68" s="36"/>
      <c r="NGE68" s="36"/>
      <c r="NGF68" s="36"/>
      <c r="NGG68" s="36"/>
      <c r="NGH68" s="36"/>
      <c r="NGI68" s="36"/>
      <c r="NGJ68" s="36"/>
      <c r="NGK68" s="36"/>
      <c r="NGL68" s="36"/>
      <c r="NGM68" s="36"/>
      <c r="NGN68" s="36"/>
      <c r="NGO68" s="36"/>
      <c r="NGP68" s="36"/>
      <c r="NGQ68" s="36"/>
      <c r="NGR68" s="36"/>
      <c r="NGS68" s="36"/>
      <c r="NGT68" s="36"/>
      <c r="NGU68" s="36"/>
      <c r="NGV68" s="36"/>
      <c r="NGW68" s="36"/>
      <c r="NGX68" s="36"/>
      <c r="NGY68" s="36"/>
      <c r="NGZ68" s="36"/>
      <c r="NHA68" s="36"/>
      <c r="NHB68" s="36"/>
      <c r="NHC68" s="36"/>
      <c r="NHD68" s="36"/>
      <c r="NHE68" s="36"/>
      <c r="NHF68" s="36"/>
      <c r="NHG68" s="36"/>
      <c r="NHH68" s="36"/>
      <c r="NHI68" s="36"/>
      <c r="NHJ68" s="36"/>
      <c r="NHK68" s="36"/>
      <c r="NHL68" s="36"/>
      <c r="NHM68" s="36"/>
      <c r="NHN68" s="36"/>
      <c r="NHO68" s="36"/>
      <c r="NHP68" s="36"/>
      <c r="NHQ68" s="36"/>
      <c r="NHR68" s="36"/>
      <c r="NHS68" s="36"/>
      <c r="NHT68" s="36"/>
      <c r="NHU68" s="36"/>
      <c r="NHV68" s="36"/>
      <c r="NHW68" s="36"/>
      <c r="NHX68" s="36"/>
      <c r="NHY68" s="36"/>
      <c r="NHZ68" s="36"/>
      <c r="NIA68" s="36"/>
      <c r="NIB68" s="36"/>
      <c r="NIC68" s="36"/>
      <c r="NID68" s="36"/>
      <c r="NIE68" s="36"/>
      <c r="NIF68" s="36"/>
      <c r="NIG68" s="36"/>
      <c r="NIH68" s="36"/>
      <c r="NII68" s="36"/>
      <c r="NIJ68" s="36"/>
      <c r="NIK68" s="36"/>
      <c r="NIL68" s="36"/>
      <c r="NIM68" s="36"/>
      <c r="NIN68" s="36"/>
      <c r="NIO68" s="36"/>
      <c r="NIP68" s="36"/>
      <c r="NIQ68" s="36"/>
      <c r="NIR68" s="36"/>
      <c r="NIS68" s="36"/>
      <c r="NIT68" s="36"/>
      <c r="NIU68" s="36"/>
      <c r="NIV68" s="36"/>
      <c r="NIW68" s="36"/>
      <c r="NIX68" s="36"/>
      <c r="NIY68" s="36"/>
      <c r="NIZ68" s="36"/>
      <c r="NJA68" s="36"/>
      <c r="NJB68" s="36"/>
      <c r="NJC68" s="36"/>
      <c r="NJD68" s="36"/>
      <c r="NJE68" s="36"/>
      <c r="NJF68" s="36"/>
      <c r="NJG68" s="36"/>
      <c r="NJH68" s="36"/>
      <c r="NJI68" s="36"/>
      <c r="NJJ68" s="36"/>
      <c r="NJK68" s="36"/>
      <c r="NJL68" s="36"/>
      <c r="NJM68" s="36"/>
      <c r="NJN68" s="36"/>
      <c r="NJO68" s="36"/>
      <c r="NJP68" s="36"/>
      <c r="NJQ68" s="36"/>
      <c r="NJR68" s="36"/>
      <c r="NJS68" s="36"/>
      <c r="NJT68" s="36"/>
      <c r="NJU68" s="36"/>
      <c r="NJV68" s="36"/>
      <c r="NJW68" s="36"/>
      <c r="NJX68" s="36"/>
      <c r="NJY68" s="36"/>
      <c r="NJZ68" s="36"/>
      <c r="NKA68" s="36"/>
      <c r="NKB68" s="36"/>
      <c r="NKC68" s="36"/>
      <c r="NKD68" s="36"/>
      <c r="NKE68" s="36"/>
      <c r="NKF68" s="36"/>
      <c r="NKG68" s="36"/>
      <c r="NKH68" s="36"/>
      <c r="NKI68" s="36"/>
      <c r="NKJ68" s="36"/>
      <c r="NKK68" s="36"/>
      <c r="NKL68" s="36"/>
      <c r="NKM68" s="36"/>
      <c r="NKN68" s="36"/>
      <c r="NKO68" s="36"/>
      <c r="NKP68" s="36"/>
      <c r="NKQ68" s="36"/>
      <c r="NKR68" s="36"/>
      <c r="NKS68" s="36"/>
      <c r="NKT68" s="36"/>
      <c r="NKU68" s="36"/>
      <c r="NKV68" s="36"/>
      <c r="NKW68" s="36"/>
      <c r="NKX68" s="36"/>
      <c r="NKY68" s="36"/>
      <c r="NKZ68" s="36"/>
      <c r="NLA68" s="36"/>
      <c r="NLB68" s="36"/>
      <c r="NLC68" s="36"/>
      <c r="NLD68" s="36"/>
      <c r="NLE68" s="36"/>
      <c r="NLF68" s="36"/>
      <c r="NLG68" s="36"/>
      <c r="NLH68" s="36"/>
      <c r="NLI68" s="36"/>
      <c r="NLJ68" s="36"/>
      <c r="NLK68" s="36"/>
      <c r="NLL68" s="36"/>
      <c r="NLM68" s="36"/>
      <c r="NLN68" s="36"/>
      <c r="NLO68" s="36"/>
      <c r="NLP68" s="36"/>
      <c r="NLQ68" s="36"/>
      <c r="NLR68" s="36"/>
      <c r="NLS68" s="36"/>
      <c r="NLT68" s="36"/>
      <c r="NLU68" s="36"/>
      <c r="NLV68" s="36"/>
      <c r="NLW68" s="36"/>
      <c r="NLX68" s="36"/>
      <c r="NLY68" s="36"/>
      <c r="NLZ68" s="36"/>
      <c r="NMA68" s="36"/>
      <c r="NMB68" s="36"/>
      <c r="NMC68" s="36"/>
      <c r="NMD68" s="36"/>
      <c r="NME68" s="36"/>
      <c r="NMF68" s="36"/>
      <c r="NMG68" s="36"/>
      <c r="NMH68" s="36"/>
      <c r="NMI68" s="36"/>
      <c r="NMJ68" s="36"/>
      <c r="NMK68" s="36"/>
      <c r="NML68" s="36"/>
      <c r="NMM68" s="36"/>
      <c r="NMN68" s="36"/>
      <c r="NMO68" s="36"/>
      <c r="NMP68" s="36"/>
      <c r="NMQ68" s="36"/>
      <c r="NMR68" s="36"/>
      <c r="NMS68" s="36"/>
      <c r="NMT68" s="36"/>
      <c r="NMU68" s="36"/>
      <c r="NMV68" s="36"/>
      <c r="NMW68" s="36"/>
      <c r="NMX68" s="36"/>
      <c r="NMY68" s="36"/>
      <c r="NMZ68" s="36"/>
      <c r="NNA68" s="36"/>
      <c r="NNB68" s="36"/>
      <c r="NNC68" s="36"/>
      <c r="NND68" s="36"/>
      <c r="NNE68" s="36"/>
      <c r="NNF68" s="36"/>
      <c r="NNG68" s="36"/>
      <c r="NNH68" s="36"/>
      <c r="NNI68" s="36"/>
      <c r="NNJ68" s="36"/>
      <c r="NNK68" s="36"/>
      <c r="NNL68" s="36"/>
      <c r="NNM68" s="36"/>
      <c r="NNN68" s="36"/>
      <c r="NNO68" s="36"/>
      <c r="NNP68" s="36"/>
      <c r="NNQ68" s="36"/>
      <c r="NNR68" s="36"/>
      <c r="NNS68" s="36"/>
      <c r="NNT68" s="36"/>
      <c r="NNU68" s="36"/>
      <c r="NNV68" s="36"/>
      <c r="NNW68" s="36"/>
      <c r="NNX68" s="36"/>
      <c r="NNY68" s="36"/>
      <c r="NNZ68" s="36"/>
      <c r="NOA68" s="36"/>
      <c r="NOB68" s="36"/>
      <c r="NOC68" s="36"/>
      <c r="NOD68" s="36"/>
      <c r="NOE68" s="36"/>
      <c r="NOF68" s="36"/>
      <c r="NOG68" s="36"/>
      <c r="NOH68" s="36"/>
      <c r="NOI68" s="36"/>
      <c r="NOJ68" s="36"/>
      <c r="NOK68" s="36"/>
      <c r="NOL68" s="36"/>
      <c r="NOM68" s="36"/>
      <c r="NON68" s="36"/>
      <c r="NOO68" s="36"/>
      <c r="NOP68" s="36"/>
      <c r="NOQ68" s="36"/>
      <c r="NOR68" s="36"/>
      <c r="NOS68" s="36"/>
      <c r="NOT68" s="36"/>
      <c r="NOU68" s="36"/>
      <c r="NOV68" s="36"/>
      <c r="NOW68" s="36"/>
      <c r="NOX68" s="36"/>
      <c r="NOY68" s="36"/>
      <c r="NOZ68" s="36"/>
      <c r="NPA68" s="36"/>
      <c r="NPB68" s="36"/>
      <c r="NPC68" s="36"/>
      <c r="NPD68" s="36"/>
      <c r="NPE68" s="36"/>
      <c r="NPF68" s="36"/>
      <c r="NPG68" s="36"/>
      <c r="NPH68" s="36"/>
      <c r="NPI68" s="36"/>
      <c r="NPJ68" s="36"/>
      <c r="NPK68" s="36"/>
      <c r="NPL68" s="36"/>
      <c r="NPM68" s="36"/>
      <c r="NPN68" s="36"/>
      <c r="NPO68" s="36"/>
      <c r="NPP68" s="36"/>
      <c r="NPQ68" s="36"/>
      <c r="NPR68" s="36"/>
      <c r="NPS68" s="36"/>
      <c r="NPT68" s="36"/>
      <c r="NPU68" s="36"/>
      <c r="NPV68" s="36"/>
      <c r="NPW68" s="36"/>
      <c r="NPX68" s="36"/>
      <c r="NPY68" s="36"/>
      <c r="NPZ68" s="36"/>
      <c r="NQA68" s="36"/>
      <c r="NQB68" s="36"/>
      <c r="NQC68" s="36"/>
      <c r="NQD68" s="36"/>
      <c r="NQE68" s="36"/>
      <c r="NQF68" s="36"/>
      <c r="NQG68" s="36"/>
      <c r="NQH68" s="36"/>
      <c r="NQI68" s="36"/>
      <c r="NQJ68" s="36"/>
      <c r="NQK68" s="36"/>
      <c r="NQL68" s="36"/>
      <c r="NQM68" s="36"/>
      <c r="NQN68" s="36"/>
      <c r="NQO68" s="36"/>
      <c r="NQP68" s="36"/>
      <c r="NQQ68" s="36"/>
      <c r="NQR68" s="36"/>
      <c r="NQS68" s="36"/>
      <c r="NQT68" s="36"/>
      <c r="NQU68" s="36"/>
      <c r="NQV68" s="36"/>
      <c r="NQW68" s="36"/>
      <c r="NQX68" s="36"/>
      <c r="NQY68" s="36"/>
      <c r="NQZ68" s="36"/>
      <c r="NRA68" s="36"/>
      <c r="NRB68" s="36"/>
      <c r="NRC68" s="36"/>
      <c r="NRD68" s="36"/>
      <c r="NRE68" s="36"/>
      <c r="NRF68" s="36"/>
      <c r="NRG68" s="36"/>
      <c r="NRH68" s="36"/>
      <c r="NRI68" s="36"/>
      <c r="NRJ68" s="36"/>
      <c r="NRK68" s="36"/>
      <c r="NRL68" s="36"/>
      <c r="NRM68" s="36"/>
      <c r="NRN68" s="36"/>
      <c r="NRO68" s="36"/>
      <c r="NRP68" s="36"/>
      <c r="NRQ68" s="36"/>
      <c r="NRR68" s="36"/>
      <c r="NRS68" s="36"/>
      <c r="NRT68" s="36"/>
      <c r="NRU68" s="36"/>
      <c r="NRV68" s="36"/>
      <c r="NRW68" s="36"/>
      <c r="NRX68" s="36"/>
      <c r="NRY68" s="36"/>
      <c r="NRZ68" s="36"/>
      <c r="NSA68" s="36"/>
      <c r="NSB68" s="36"/>
      <c r="NSC68" s="36"/>
      <c r="NSD68" s="36"/>
      <c r="NSE68" s="36"/>
      <c r="NSF68" s="36"/>
      <c r="NSG68" s="36"/>
      <c r="NSH68" s="36"/>
      <c r="NSI68" s="36"/>
      <c r="NSJ68" s="36"/>
      <c r="NSK68" s="36"/>
      <c r="NSL68" s="36"/>
      <c r="NSM68" s="36"/>
      <c r="NSN68" s="36"/>
      <c r="NSO68" s="36"/>
      <c r="NSP68" s="36"/>
      <c r="NSQ68" s="36"/>
      <c r="NSR68" s="36"/>
      <c r="NSS68" s="36"/>
      <c r="NST68" s="36"/>
      <c r="NSU68" s="36"/>
      <c r="NSV68" s="36"/>
      <c r="NSW68" s="36"/>
      <c r="NSX68" s="36"/>
      <c r="NSY68" s="36"/>
      <c r="NSZ68" s="36"/>
      <c r="NTA68" s="36"/>
      <c r="NTB68" s="36"/>
      <c r="NTC68" s="36"/>
      <c r="NTD68" s="36"/>
      <c r="NTE68" s="36"/>
      <c r="NTF68" s="36"/>
      <c r="NTG68" s="36"/>
      <c r="NTH68" s="36"/>
      <c r="NTI68" s="36"/>
      <c r="NTJ68" s="36"/>
      <c r="NTK68" s="36"/>
      <c r="NTL68" s="36"/>
      <c r="NTM68" s="36"/>
      <c r="NTN68" s="36"/>
      <c r="NTO68" s="36"/>
      <c r="NTP68" s="36"/>
      <c r="NTQ68" s="36"/>
      <c r="NTR68" s="36"/>
      <c r="NTS68" s="36"/>
      <c r="NTT68" s="36"/>
      <c r="NTU68" s="36"/>
      <c r="NTV68" s="36"/>
      <c r="NTW68" s="36"/>
      <c r="NTX68" s="36"/>
      <c r="NTY68" s="36"/>
      <c r="NTZ68" s="36"/>
      <c r="NUA68" s="36"/>
      <c r="NUB68" s="36"/>
      <c r="NUC68" s="36"/>
      <c r="NUD68" s="36"/>
      <c r="NUE68" s="36"/>
      <c r="NUF68" s="36"/>
      <c r="NUG68" s="36"/>
      <c r="NUH68" s="36"/>
      <c r="NUI68" s="36"/>
      <c r="NUJ68" s="36"/>
      <c r="NUK68" s="36"/>
      <c r="NUL68" s="36"/>
      <c r="NUM68" s="36"/>
      <c r="NUN68" s="36"/>
      <c r="NUO68" s="36"/>
      <c r="NUP68" s="36"/>
      <c r="NUQ68" s="36"/>
      <c r="NUR68" s="36"/>
      <c r="NUS68" s="36"/>
      <c r="NUT68" s="36"/>
      <c r="NUU68" s="36"/>
      <c r="NUV68" s="36"/>
      <c r="NUW68" s="36"/>
      <c r="NUX68" s="36"/>
      <c r="NUY68" s="36"/>
      <c r="NUZ68" s="36"/>
      <c r="NVA68" s="36"/>
      <c r="NVB68" s="36"/>
      <c r="NVC68" s="36"/>
      <c r="NVD68" s="36"/>
      <c r="NVE68" s="36"/>
      <c r="NVF68" s="36"/>
      <c r="NVG68" s="36"/>
      <c r="NVH68" s="36"/>
      <c r="NVI68" s="36"/>
      <c r="NVJ68" s="36"/>
      <c r="NVK68" s="36"/>
      <c r="NVL68" s="36"/>
      <c r="NVM68" s="36"/>
      <c r="NVN68" s="36"/>
      <c r="NVO68" s="36"/>
      <c r="NVP68" s="36"/>
      <c r="NVQ68" s="36"/>
      <c r="NVR68" s="36"/>
      <c r="NVS68" s="36"/>
      <c r="NVT68" s="36"/>
      <c r="NVU68" s="36"/>
      <c r="NVV68" s="36"/>
      <c r="NVW68" s="36"/>
      <c r="NVX68" s="36"/>
      <c r="NVY68" s="36"/>
      <c r="NVZ68" s="36"/>
      <c r="NWA68" s="36"/>
      <c r="NWB68" s="36"/>
      <c r="NWC68" s="36"/>
      <c r="NWD68" s="36"/>
      <c r="NWE68" s="36"/>
      <c r="NWF68" s="36"/>
      <c r="NWG68" s="36"/>
      <c r="NWH68" s="36"/>
      <c r="NWI68" s="36"/>
      <c r="NWJ68" s="36"/>
      <c r="NWK68" s="36"/>
      <c r="NWL68" s="36"/>
      <c r="NWM68" s="36"/>
      <c r="NWN68" s="36"/>
      <c r="NWO68" s="36"/>
      <c r="NWP68" s="36"/>
      <c r="NWQ68" s="36"/>
      <c r="NWR68" s="36"/>
      <c r="NWS68" s="36"/>
      <c r="NWT68" s="36"/>
      <c r="NWU68" s="36"/>
      <c r="NWV68" s="36"/>
      <c r="NWW68" s="36"/>
      <c r="NWX68" s="36"/>
      <c r="NWY68" s="36"/>
      <c r="NWZ68" s="36"/>
      <c r="NXA68" s="36"/>
      <c r="NXB68" s="36"/>
      <c r="NXC68" s="36"/>
      <c r="NXD68" s="36"/>
      <c r="NXE68" s="36"/>
      <c r="NXF68" s="36"/>
      <c r="NXG68" s="36"/>
      <c r="NXH68" s="36"/>
      <c r="NXI68" s="36"/>
      <c r="NXJ68" s="36"/>
      <c r="NXK68" s="36"/>
      <c r="NXL68" s="36"/>
      <c r="NXM68" s="36"/>
      <c r="NXN68" s="36"/>
      <c r="NXO68" s="36"/>
      <c r="NXP68" s="36"/>
      <c r="NXQ68" s="36"/>
      <c r="NXR68" s="36"/>
      <c r="NXS68" s="36"/>
      <c r="NXT68" s="36"/>
      <c r="NXU68" s="36"/>
      <c r="NXV68" s="36"/>
      <c r="NXW68" s="36"/>
      <c r="NXX68" s="36"/>
      <c r="NXY68" s="36"/>
      <c r="NXZ68" s="36"/>
      <c r="NYA68" s="36"/>
      <c r="NYB68" s="36"/>
      <c r="NYC68" s="36"/>
      <c r="NYD68" s="36"/>
      <c r="NYE68" s="36"/>
      <c r="NYF68" s="36"/>
      <c r="NYG68" s="36"/>
      <c r="NYH68" s="36"/>
      <c r="NYI68" s="36"/>
      <c r="NYJ68" s="36"/>
      <c r="NYK68" s="36"/>
      <c r="NYL68" s="36"/>
      <c r="NYM68" s="36"/>
      <c r="NYN68" s="36"/>
      <c r="NYO68" s="36"/>
      <c r="NYP68" s="36"/>
      <c r="NYQ68" s="36"/>
      <c r="NYR68" s="36"/>
      <c r="NYS68" s="36"/>
      <c r="NYT68" s="36"/>
      <c r="NYU68" s="36"/>
      <c r="NYV68" s="36"/>
      <c r="NYW68" s="36"/>
      <c r="NYX68" s="36"/>
      <c r="NYY68" s="36"/>
      <c r="NYZ68" s="36"/>
      <c r="NZA68" s="36"/>
      <c r="NZB68" s="36"/>
      <c r="NZC68" s="36"/>
      <c r="NZD68" s="36"/>
      <c r="NZE68" s="36"/>
      <c r="NZF68" s="36"/>
      <c r="NZG68" s="36"/>
      <c r="NZH68" s="36"/>
      <c r="NZI68" s="36"/>
      <c r="NZJ68" s="36"/>
      <c r="NZK68" s="36"/>
      <c r="NZL68" s="36"/>
      <c r="NZM68" s="36"/>
      <c r="NZN68" s="36"/>
      <c r="NZO68" s="36"/>
      <c r="NZP68" s="36"/>
      <c r="NZQ68" s="36"/>
      <c r="NZR68" s="36"/>
      <c r="NZS68" s="36"/>
      <c r="NZT68" s="36"/>
      <c r="NZU68" s="36"/>
      <c r="NZV68" s="36"/>
      <c r="NZW68" s="36"/>
      <c r="NZX68" s="36"/>
      <c r="NZY68" s="36"/>
      <c r="NZZ68" s="36"/>
      <c r="OAA68" s="36"/>
      <c r="OAB68" s="36"/>
      <c r="OAC68" s="36"/>
      <c r="OAD68" s="36"/>
      <c r="OAE68" s="36"/>
      <c r="OAF68" s="36"/>
      <c r="OAG68" s="36"/>
      <c r="OAH68" s="36"/>
      <c r="OAI68" s="36"/>
      <c r="OAJ68" s="36"/>
      <c r="OAK68" s="36"/>
      <c r="OAL68" s="36"/>
      <c r="OAM68" s="36"/>
      <c r="OAN68" s="36"/>
      <c r="OAO68" s="36"/>
      <c r="OAP68" s="36"/>
      <c r="OAQ68" s="36"/>
      <c r="OAR68" s="36"/>
      <c r="OAS68" s="36"/>
      <c r="OAT68" s="36"/>
      <c r="OAU68" s="36"/>
      <c r="OAV68" s="36"/>
      <c r="OAW68" s="36"/>
      <c r="OAX68" s="36"/>
      <c r="OAY68" s="36"/>
      <c r="OAZ68" s="36"/>
      <c r="OBA68" s="36"/>
      <c r="OBB68" s="36"/>
      <c r="OBC68" s="36"/>
      <c r="OBD68" s="36"/>
      <c r="OBE68" s="36"/>
      <c r="OBF68" s="36"/>
      <c r="OBG68" s="36"/>
      <c r="OBH68" s="36"/>
      <c r="OBI68" s="36"/>
      <c r="OBJ68" s="36"/>
      <c r="OBK68" s="36"/>
      <c r="OBL68" s="36"/>
      <c r="OBM68" s="36"/>
      <c r="OBN68" s="36"/>
      <c r="OBO68" s="36"/>
      <c r="OBP68" s="36"/>
      <c r="OBQ68" s="36"/>
      <c r="OBR68" s="36"/>
      <c r="OBS68" s="36"/>
      <c r="OBT68" s="36"/>
      <c r="OBU68" s="36"/>
      <c r="OBV68" s="36"/>
      <c r="OBW68" s="36"/>
      <c r="OBX68" s="36"/>
      <c r="OBY68" s="36"/>
      <c r="OBZ68" s="36"/>
      <c r="OCA68" s="36"/>
      <c r="OCB68" s="36"/>
      <c r="OCC68" s="36"/>
      <c r="OCD68" s="36"/>
      <c r="OCE68" s="36"/>
      <c r="OCF68" s="36"/>
      <c r="OCG68" s="36"/>
      <c r="OCH68" s="36"/>
      <c r="OCI68" s="36"/>
      <c r="OCJ68" s="36"/>
      <c r="OCK68" s="36"/>
      <c r="OCL68" s="36"/>
      <c r="OCM68" s="36"/>
      <c r="OCN68" s="36"/>
      <c r="OCO68" s="36"/>
      <c r="OCP68" s="36"/>
      <c r="OCQ68" s="36"/>
      <c r="OCR68" s="36"/>
      <c r="OCS68" s="36"/>
      <c r="OCT68" s="36"/>
      <c r="OCU68" s="36"/>
      <c r="OCV68" s="36"/>
      <c r="OCW68" s="36"/>
      <c r="OCX68" s="36"/>
      <c r="OCY68" s="36"/>
      <c r="OCZ68" s="36"/>
      <c r="ODA68" s="36"/>
      <c r="ODB68" s="36"/>
      <c r="ODC68" s="36"/>
      <c r="ODD68" s="36"/>
      <c r="ODE68" s="36"/>
      <c r="ODF68" s="36"/>
      <c r="ODG68" s="36"/>
      <c r="ODH68" s="36"/>
      <c r="ODI68" s="36"/>
      <c r="ODJ68" s="36"/>
      <c r="ODK68" s="36"/>
      <c r="ODL68" s="36"/>
      <c r="ODM68" s="36"/>
      <c r="ODN68" s="36"/>
      <c r="ODO68" s="36"/>
      <c r="ODP68" s="36"/>
      <c r="ODQ68" s="36"/>
      <c r="ODR68" s="36"/>
      <c r="ODS68" s="36"/>
      <c r="ODT68" s="36"/>
      <c r="ODU68" s="36"/>
      <c r="ODV68" s="36"/>
      <c r="ODW68" s="36"/>
      <c r="ODX68" s="36"/>
      <c r="ODY68" s="36"/>
      <c r="ODZ68" s="36"/>
      <c r="OEA68" s="36"/>
      <c r="OEB68" s="36"/>
      <c r="OEC68" s="36"/>
      <c r="OED68" s="36"/>
      <c r="OEE68" s="36"/>
      <c r="OEF68" s="36"/>
      <c r="OEG68" s="36"/>
      <c r="OEH68" s="36"/>
      <c r="OEI68" s="36"/>
      <c r="OEJ68" s="36"/>
      <c r="OEK68" s="36"/>
      <c r="OEL68" s="36"/>
      <c r="OEM68" s="36"/>
      <c r="OEN68" s="36"/>
      <c r="OEO68" s="36"/>
      <c r="OEP68" s="36"/>
      <c r="OEQ68" s="36"/>
      <c r="OER68" s="36"/>
      <c r="OES68" s="36"/>
      <c r="OET68" s="36"/>
      <c r="OEU68" s="36"/>
      <c r="OEV68" s="36"/>
      <c r="OEW68" s="36"/>
      <c r="OEX68" s="36"/>
      <c r="OEY68" s="36"/>
      <c r="OEZ68" s="36"/>
      <c r="OFA68" s="36"/>
      <c r="OFB68" s="36"/>
      <c r="OFC68" s="36"/>
      <c r="OFD68" s="36"/>
      <c r="OFE68" s="36"/>
      <c r="OFF68" s="36"/>
      <c r="OFG68" s="36"/>
      <c r="OFH68" s="36"/>
      <c r="OFI68" s="36"/>
      <c r="OFJ68" s="36"/>
      <c r="OFK68" s="36"/>
      <c r="OFL68" s="36"/>
      <c r="OFM68" s="36"/>
      <c r="OFN68" s="36"/>
      <c r="OFO68" s="36"/>
      <c r="OFP68" s="36"/>
      <c r="OFQ68" s="36"/>
      <c r="OFR68" s="36"/>
      <c r="OFS68" s="36"/>
      <c r="OFT68" s="36"/>
      <c r="OFU68" s="36"/>
      <c r="OFV68" s="36"/>
      <c r="OFW68" s="36"/>
      <c r="OFX68" s="36"/>
      <c r="OFY68" s="36"/>
      <c r="OFZ68" s="36"/>
      <c r="OGA68" s="36"/>
      <c r="OGB68" s="36"/>
      <c r="OGC68" s="36"/>
      <c r="OGD68" s="36"/>
      <c r="OGE68" s="36"/>
      <c r="OGF68" s="36"/>
      <c r="OGG68" s="36"/>
      <c r="OGH68" s="36"/>
      <c r="OGI68" s="36"/>
      <c r="OGJ68" s="36"/>
      <c r="OGK68" s="36"/>
      <c r="OGL68" s="36"/>
      <c r="OGM68" s="36"/>
      <c r="OGN68" s="36"/>
      <c r="OGO68" s="36"/>
      <c r="OGP68" s="36"/>
      <c r="OGQ68" s="36"/>
      <c r="OGR68" s="36"/>
      <c r="OGS68" s="36"/>
      <c r="OGT68" s="36"/>
      <c r="OGU68" s="36"/>
      <c r="OGV68" s="36"/>
      <c r="OGW68" s="36"/>
      <c r="OGX68" s="36"/>
      <c r="OGY68" s="36"/>
      <c r="OGZ68" s="36"/>
      <c r="OHA68" s="36"/>
      <c r="OHB68" s="36"/>
      <c r="OHC68" s="36"/>
      <c r="OHD68" s="36"/>
      <c r="OHE68" s="36"/>
      <c r="OHF68" s="36"/>
      <c r="OHG68" s="36"/>
      <c r="OHH68" s="36"/>
      <c r="OHI68" s="36"/>
      <c r="OHJ68" s="36"/>
      <c r="OHK68" s="36"/>
      <c r="OHL68" s="36"/>
      <c r="OHM68" s="36"/>
      <c r="OHN68" s="36"/>
      <c r="OHO68" s="36"/>
      <c r="OHP68" s="36"/>
      <c r="OHQ68" s="36"/>
      <c r="OHR68" s="36"/>
      <c r="OHS68" s="36"/>
      <c r="OHT68" s="36"/>
      <c r="OHU68" s="36"/>
      <c r="OHV68" s="36"/>
      <c r="OHW68" s="36"/>
      <c r="OHX68" s="36"/>
      <c r="OHY68" s="36"/>
      <c r="OHZ68" s="36"/>
      <c r="OIA68" s="36"/>
      <c r="OIB68" s="36"/>
      <c r="OIC68" s="36"/>
      <c r="OID68" s="36"/>
      <c r="OIE68" s="36"/>
      <c r="OIF68" s="36"/>
      <c r="OIG68" s="36"/>
      <c r="OIH68" s="36"/>
      <c r="OII68" s="36"/>
      <c r="OIJ68" s="36"/>
      <c r="OIK68" s="36"/>
      <c r="OIL68" s="36"/>
      <c r="OIM68" s="36"/>
      <c r="OIN68" s="36"/>
      <c r="OIO68" s="36"/>
      <c r="OIP68" s="36"/>
      <c r="OIQ68" s="36"/>
      <c r="OIR68" s="36"/>
      <c r="OIS68" s="36"/>
      <c r="OIT68" s="36"/>
      <c r="OIU68" s="36"/>
      <c r="OIV68" s="36"/>
      <c r="OIW68" s="36"/>
      <c r="OIX68" s="36"/>
      <c r="OIY68" s="36"/>
      <c r="OIZ68" s="36"/>
      <c r="OJA68" s="36"/>
      <c r="OJB68" s="36"/>
      <c r="OJC68" s="36"/>
      <c r="OJD68" s="36"/>
      <c r="OJE68" s="36"/>
      <c r="OJF68" s="36"/>
      <c r="OJG68" s="36"/>
      <c r="OJH68" s="36"/>
      <c r="OJI68" s="36"/>
      <c r="OJJ68" s="36"/>
      <c r="OJK68" s="36"/>
      <c r="OJL68" s="36"/>
      <c r="OJM68" s="36"/>
      <c r="OJN68" s="36"/>
      <c r="OJO68" s="36"/>
      <c r="OJP68" s="36"/>
      <c r="OJQ68" s="36"/>
      <c r="OJR68" s="36"/>
      <c r="OJS68" s="36"/>
      <c r="OJT68" s="36"/>
      <c r="OJU68" s="36"/>
      <c r="OJV68" s="36"/>
      <c r="OJW68" s="36"/>
      <c r="OJX68" s="36"/>
      <c r="OJY68" s="36"/>
      <c r="OJZ68" s="36"/>
      <c r="OKA68" s="36"/>
      <c r="OKB68" s="36"/>
      <c r="OKC68" s="36"/>
      <c r="OKD68" s="36"/>
      <c r="OKE68" s="36"/>
      <c r="OKF68" s="36"/>
      <c r="OKG68" s="36"/>
      <c r="OKH68" s="36"/>
      <c r="OKI68" s="36"/>
      <c r="OKJ68" s="36"/>
      <c r="OKK68" s="36"/>
      <c r="OKL68" s="36"/>
      <c r="OKM68" s="36"/>
      <c r="OKN68" s="36"/>
      <c r="OKO68" s="36"/>
      <c r="OKP68" s="36"/>
      <c r="OKQ68" s="36"/>
      <c r="OKR68" s="36"/>
      <c r="OKS68" s="36"/>
      <c r="OKT68" s="36"/>
      <c r="OKU68" s="36"/>
      <c r="OKV68" s="36"/>
      <c r="OKW68" s="36"/>
      <c r="OKX68" s="36"/>
      <c r="OKY68" s="36"/>
      <c r="OKZ68" s="36"/>
      <c r="OLA68" s="36"/>
      <c r="OLB68" s="36"/>
      <c r="OLC68" s="36"/>
      <c r="OLD68" s="36"/>
      <c r="OLE68" s="36"/>
      <c r="OLF68" s="36"/>
      <c r="OLG68" s="36"/>
      <c r="OLH68" s="36"/>
      <c r="OLI68" s="36"/>
      <c r="OLJ68" s="36"/>
      <c r="OLK68" s="36"/>
      <c r="OLL68" s="36"/>
      <c r="OLM68" s="36"/>
      <c r="OLN68" s="36"/>
      <c r="OLO68" s="36"/>
      <c r="OLP68" s="36"/>
      <c r="OLQ68" s="36"/>
      <c r="OLR68" s="36"/>
      <c r="OLS68" s="36"/>
      <c r="OLT68" s="36"/>
      <c r="OLU68" s="36"/>
      <c r="OLV68" s="36"/>
      <c r="OLW68" s="36"/>
      <c r="OLX68" s="36"/>
      <c r="OLY68" s="36"/>
      <c r="OLZ68" s="36"/>
      <c r="OMA68" s="36"/>
      <c r="OMB68" s="36"/>
      <c r="OMC68" s="36"/>
      <c r="OMD68" s="36"/>
      <c r="OME68" s="36"/>
      <c r="OMF68" s="36"/>
      <c r="OMG68" s="36"/>
      <c r="OMH68" s="36"/>
      <c r="OMI68" s="36"/>
      <c r="OMJ68" s="36"/>
      <c r="OMK68" s="36"/>
      <c r="OML68" s="36"/>
      <c r="OMM68" s="36"/>
      <c r="OMN68" s="36"/>
      <c r="OMO68" s="36"/>
      <c r="OMP68" s="36"/>
      <c r="OMQ68" s="36"/>
      <c r="OMR68" s="36"/>
      <c r="OMS68" s="36"/>
      <c r="OMT68" s="36"/>
      <c r="OMU68" s="36"/>
      <c r="OMV68" s="36"/>
      <c r="OMW68" s="36"/>
      <c r="OMX68" s="36"/>
      <c r="OMY68" s="36"/>
      <c r="OMZ68" s="36"/>
      <c r="ONA68" s="36"/>
      <c r="ONB68" s="36"/>
      <c r="ONC68" s="36"/>
      <c r="OND68" s="36"/>
      <c r="ONE68" s="36"/>
      <c r="ONF68" s="36"/>
      <c r="ONG68" s="36"/>
      <c r="ONH68" s="36"/>
      <c r="ONI68" s="36"/>
      <c r="ONJ68" s="36"/>
      <c r="ONK68" s="36"/>
      <c r="ONL68" s="36"/>
      <c r="ONM68" s="36"/>
      <c r="ONN68" s="36"/>
      <c r="ONO68" s="36"/>
      <c r="ONP68" s="36"/>
      <c r="ONQ68" s="36"/>
      <c r="ONR68" s="36"/>
      <c r="ONS68" s="36"/>
      <c r="ONT68" s="36"/>
      <c r="ONU68" s="36"/>
      <c r="ONV68" s="36"/>
      <c r="ONW68" s="36"/>
      <c r="ONX68" s="36"/>
      <c r="ONY68" s="36"/>
      <c r="ONZ68" s="36"/>
      <c r="OOA68" s="36"/>
      <c r="OOB68" s="36"/>
      <c r="OOC68" s="36"/>
      <c r="OOD68" s="36"/>
      <c r="OOE68" s="36"/>
      <c r="OOF68" s="36"/>
      <c r="OOG68" s="36"/>
      <c r="OOH68" s="36"/>
      <c r="OOI68" s="36"/>
      <c r="OOJ68" s="36"/>
      <c r="OOK68" s="36"/>
      <c r="OOL68" s="36"/>
      <c r="OOM68" s="36"/>
      <c r="OON68" s="36"/>
      <c r="OOO68" s="36"/>
      <c r="OOP68" s="36"/>
      <c r="OOQ68" s="36"/>
      <c r="OOR68" s="36"/>
      <c r="OOS68" s="36"/>
      <c r="OOT68" s="36"/>
      <c r="OOU68" s="36"/>
      <c r="OOV68" s="36"/>
      <c r="OOW68" s="36"/>
      <c r="OOX68" s="36"/>
      <c r="OOY68" s="36"/>
      <c r="OOZ68" s="36"/>
      <c r="OPA68" s="36"/>
      <c r="OPB68" s="36"/>
      <c r="OPC68" s="36"/>
      <c r="OPD68" s="36"/>
      <c r="OPE68" s="36"/>
      <c r="OPF68" s="36"/>
      <c r="OPG68" s="36"/>
      <c r="OPH68" s="36"/>
      <c r="OPI68" s="36"/>
      <c r="OPJ68" s="36"/>
      <c r="OPK68" s="36"/>
      <c r="OPL68" s="36"/>
      <c r="OPM68" s="36"/>
      <c r="OPN68" s="36"/>
      <c r="OPO68" s="36"/>
      <c r="OPP68" s="36"/>
      <c r="OPQ68" s="36"/>
      <c r="OPR68" s="36"/>
      <c r="OPS68" s="36"/>
      <c r="OPT68" s="36"/>
      <c r="OPU68" s="36"/>
      <c r="OPV68" s="36"/>
      <c r="OPW68" s="36"/>
      <c r="OPX68" s="36"/>
      <c r="OPY68" s="36"/>
      <c r="OPZ68" s="36"/>
      <c r="OQA68" s="36"/>
      <c r="OQB68" s="36"/>
      <c r="OQC68" s="36"/>
      <c r="OQD68" s="36"/>
      <c r="OQE68" s="36"/>
      <c r="OQF68" s="36"/>
      <c r="OQG68" s="36"/>
      <c r="OQH68" s="36"/>
      <c r="OQI68" s="36"/>
      <c r="OQJ68" s="36"/>
      <c r="OQK68" s="36"/>
      <c r="OQL68" s="36"/>
      <c r="OQM68" s="36"/>
      <c r="OQN68" s="36"/>
      <c r="OQO68" s="36"/>
      <c r="OQP68" s="36"/>
      <c r="OQQ68" s="36"/>
      <c r="OQR68" s="36"/>
      <c r="OQS68" s="36"/>
      <c r="OQT68" s="36"/>
      <c r="OQU68" s="36"/>
      <c r="OQV68" s="36"/>
      <c r="OQW68" s="36"/>
      <c r="OQX68" s="36"/>
      <c r="OQY68" s="36"/>
      <c r="OQZ68" s="36"/>
      <c r="ORA68" s="36"/>
      <c r="ORB68" s="36"/>
      <c r="ORC68" s="36"/>
      <c r="ORD68" s="36"/>
      <c r="ORE68" s="36"/>
      <c r="ORF68" s="36"/>
      <c r="ORG68" s="36"/>
      <c r="ORH68" s="36"/>
      <c r="ORI68" s="36"/>
      <c r="ORJ68" s="36"/>
      <c r="ORK68" s="36"/>
      <c r="ORL68" s="36"/>
      <c r="ORM68" s="36"/>
      <c r="ORN68" s="36"/>
      <c r="ORO68" s="36"/>
      <c r="ORP68" s="36"/>
      <c r="ORQ68" s="36"/>
      <c r="ORR68" s="36"/>
      <c r="ORS68" s="36"/>
      <c r="ORT68" s="36"/>
      <c r="ORU68" s="36"/>
      <c r="ORV68" s="36"/>
      <c r="ORW68" s="36"/>
      <c r="ORX68" s="36"/>
      <c r="ORY68" s="36"/>
      <c r="ORZ68" s="36"/>
      <c r="OSA68" s="36"/>
      <c r="OSB68" s="36"/>
      <c r="OSC68" s="36"/>
      <c r="OSD68" s="36"/>
      <c r="OSE68" s="36"/>
      <c r="OSF68" s="36"/>
      <c r="OSG68" s="36"/>
      <c r="OSH68" s="36"/>
      <c r="OSI68" s="36"/>
      <c r="OSJ68" s="36"/>
      <c r="OSK68" s="36"/>
      <c r="OSL68" s="36"/>
      <c r="OSM68" s="36"/>
      <c r="OSN68" s="36"/>
      <c r="OSO68" s="36"/>
      <c r="OSP68" s="36"/>
      <c r="OSQ68" s="36"/>
      <c r="OSR68" s="36"/>
      <c r="OSS68" s="36"/>
      <c r="OST68" s="36"/>
      <c r="OSU68" s="36"/>
      <c r="OSV68" s="36"/>
      <c r="OSW68" s="36"/>
      <c r="OSX68" s="36"/>
      <c r="OSY68" s="36"/>
      <c r="OSZ68" s="36"/>
      <c r="OTA68" s="36"/>
      <c r="OTB68" s="36"/>
      <c r="OTC68" s="36"/>
      <c r="OTD68" s="36"/>
      <c r="OTE68" s="36"/>
      <c r="OTF68" s="36"/>
      <c r="OTG68" s="36"/>
      <c r="OTH68" s="36"/>
      <c r="OTI68" s="36"/>
      <c r="OTJ68" s="36"/>
      <c r="OTK68" s="36"/>
      <c r="OTL68" s="36"/>
      <c r="OTM68" s="36"/>
      <c r="OTN68" s="36"/>
      <c r="OTO68" s="36"/>
      <c r="OTP68" s="36"/>
      <c r="OTQ68" s="36"/>
      <c r="OTR68" s="36"/>
      <c r="OTS68" s="36"/>
      <c r="OTT68" s="36"/>
      <c r="OTU68" s="36"/>
      <c r="OTV68" s="36"/>
      <c r="OTW68" s="36"/>
      <c r="OTX68" s="36"/>
      <c r="OTY68" s="36"/>
      <c r="OTZ68" s="36"/>
      <c r="OUA68" s="36"/>
      <c r="OUB68" s="36"/>
      <c r="OUC68" s="36"/>
      <c r="OUD68" s="36"/>
      <c r="OUE68" s="36"/>
      <c r="OUF68" s="36"/>
      <c r="OUG68" s="36"/>
      <c r="OUH68" s="36"/>
      <c r="OUI68" s="36"/>
      <c r="OUJ68" s="36"/>
      <c r="OUK68" s="36"/>
      <c r="OUL68" s="36"/>
      <c r="OUM68" s="36"/>
      <c r="OUN68" s="36"/>
      <c r="OUO68" s="36"/>
      <c r="OUP68" s="36"/>
      <c r="OUQ68" s="36"/>
      <c r="OUR68" s="36"/>
      <c r="OUS68" s="36"/>
      <c r="OUT68" s="36"/>
      <c r="OUU68" s="36"/>
      <c r="OUV68" s="36"/>
      <c r="OUW68" s="36"/>
      <c r="OUX68" s="36"/>
      <c r="OUY68" s="36"/>
      <c r="OUZ68" s="36"/>
      <c r="OVA68" s="36"/>
      <c r="OVB68" s="36"/>
      <c r="OVC68" s="36"/>
      <c r="OVD68" s="36"/>
      <c r="OVE68" s="36"/>
      <c r="OVF68" s="36"/>
      <c r="OVG68" s="36"/>
      <c r="OVH68" s="36"/>
      <c r="OVI68" s="36"/>
      <c r="OVJ68" s="36"/>
      <c r="OVK68" s="36"/>
      <c r="OVL68" s="36"/>
      <c r="OVM68" s="36"/>
      <c r="OVN68" s="36"/>
      <c r="OVO68" s="36"/>
      <c r="OVP68" s="36"/>
      <c r="OVQ68" s="36"/>
      <c r="OVR68" s="36"/>
      <c r="OVS68" s="36"/>
      <c r="OVT68" s="36"/>
      <c r="OVU68" s="36"/>
      <c r="OVV68" s="36"/>
      <c r="OVW68" s="36"/>
      <c r="OVX68" s="36"/>
      <c r="OVY68" s="36"/>
      <c r="OVZ68" s="36"/>
      <c r="OWA68" s="36"/>
      <c r="OWB68" s="36"/>
      <c r="OWC68" s="36"/>
      <c r="OWD68" s="36"/>
      <c r="OWE68" s="36"/>
      <c r="OWF68" s="36"/>
      <c r="OWG68" s="36"/>
      <c r="OWH68" s="36"/>
      <c r="OWI68" s="36"/>
      <c r="OWJ68" s="36"/>
      <c r="OWK68" s="36"/>
      <c r="OWL68" s="36"/>
      <c r="OWM68" s="36"/>
      <c r="OWN68" s="36"/>
      <c r="OWO68" s="36"/>
      <c r="OWP68" s="36"/>
      <c r="OWQ68" s="36"/>
      <c r="OWR68" s="36"/>
      <c r="OWS68" s="36"/>
      <c r="OWT68" s="36"/>
      <c r="OWU68" s="36"/>
      <c r="OWV68" s="36"/>
      <c r="OWW68" s="36"/>
      <c r="OWX68" s="36"/>
      <c r="OWY68" s="36"/>
      <c r="OWZ68" s="36"/>
      <c r="OXA68" s="36"/>
      <c r="OXB68" s="36"/>
      <c r="OXC68" s="36"/>
      <c r="OXD68" s="36"/>
      <c r="OXE68" s="36"/>
      <c r="OXF68" s="36"/>
      <c r="OXG68" s="36"/>
      <c r="OXH68" s="36"/>
      <c r="OXI68" s="36"/>
      <c r="OXJ68" s="36"/>
      <c r="OXK68" s="36"/>
      <c r="OXL68" s="36"/>
      <c r="OXM68" s="36"/>
      <c r="OXN68" s="36"/>
      <c r="OXO68" s="36"/>
      <c r="OXP68" s="36"/>
      <c r="OXQ68" s="36"/>
      <c r="OXR68" s="36"/>
      <c r="OXS68" s="36"/>
      <c r="OXT68" s="36"/>
      <c r="OXU68" s="36"/>
      <c r="OXV68" s="36"/>
      <c r="OXW68" s="36"/>
      <c r="OXX68" s="36"/>
      <c r="OXY68" s="36"/>
      <c r="OXZ68" s="36"/>
      <c r="OYA68" s="36"/>
      <c r="OYB68" s="36"/>
      <c r="OYC68" s="36"/>
      <c r="OYD68" s="36"/>
      <c r="OYE68" s="36"/>
      <c r="OYF68" s="36"/>
      <c r="OYG68" s="36"/>
      <c r="OYH68" s="36"/>
      <c r="OYI68" s="36"/>
      <c r="OYJ68" s="36"/>
      <c r="OYK68" s="36"/>
      <c r="OYL68" s="36"/>
      <c r="OYM68" s="36"/>
      <c r="OYN68" s="36"/>
      <c r="OYO68" s="36"/>
      <c r="OYP68" s="36"/>
      <c r="OYQ68" s="36"/>
      <c r="OYR68" s="36"/>
      <c r="OYS68" s="36"/>
      <c r="OYT68" s="36"/>
      <c r="OYU68" s="36"/>
      <c r="OYV68" s="36"/>
      <c r="OYW68" s="36"/>
      <c r="OYX68" s="36"/>
      <c r="OYY68" s="36"/>
      <c r="OYZ68" s="36"/>
      <c r="OZA68" s="36"/>
      <c r="OZB68" s="36"/>
      <c r="OZC68" s="36"/>
      <c r="OZD68" s="36"/>
      <c r="OZE68" s="36"/>
      <c r="OZF68" s="36"/>
      <c r="OZG68" s="36"/>
      <c r="OZH68" s="36"/>
      <c r="OZI68" s="36"/>
      <c r="OZJ68" s="36"/>
      <c r="OZK68" s="36"/>
      <c r="OZL68" s="36"/>
      <c r="OZM68" s="36"/>
      <c r="OZN68" s="36"/>
      <c r="OZO68" s="36"/>
      <c r="OZP68" s="36"/>
      <c r="OZQ68" s="36"/>
      <c r="OZR68" s="36"/>
      <c r="OZS68" s="36"/>
      <c r="OZT68" s="36"/>
      <c r="OZU68" s="36"/>
      <c r="OZV68" s="36"/>
      <c r="OZW68" s="36"/>
      <c r="OZX68" s="36"/>
      <c r="OZY68" s="36"/>
      <c r="OZZ68" s="36"/>
      <c r="PAA68" s="36"/>
      <c r="PAB68" s="36"/>
      <c r="PAC68" s="36"/>
      <c r="PAD68" s="36"/>
      <c r="PAE68" s="36"/>
      <c r="PAF68" s="36"/>
      <c r="PAG68" s="36"/>
      <c r="PAH68" s="36"/>
      <c r="PAI68" s="36"/>
      <c r="PAJ68" s="36"/>
      <c r="PAK68" s="36"/>
      <c r="PAL68" s="36"/>
      <c r="PAM68" s="36"/>
      <c r="PAN68" s="36"/>
      <c r="PAO68" s="36"/>
      <c r="PAP68" s="36"/>
      <c r="PAQ68" s="36"/>
      <c r="PAR68" s="36"/>
      <c r="PAS68" s="36"/>
      <c r="PAT68" s="36"/>
      <c r="PAU68" s="36"/>
      <c r="PAV68" s="36"/>
      <c r="PAW68" s="36"/>
      <c r="PAX68" s="36"/>
      <c r="PAY68" s="36"/>
      <c r="PAZ68" s="36"/>
      <c r="PBA68" s="36"/>
      <c r="PBB68" s="36"/>
      <c r="PBC68" s="36"/>
      <c r="PBD68" s="36"/>
      <c r="PBE68" s="36"/>
      <c r="PBF68" s="36"/>
      <c r="PBG68" s="36"/>
      <c r="PBH68" s="36"/>
      <c r="PBI68" s="36"/>
      <c r="PBJ68" s="36"/>
      <c r="PBK68" s="36"/>
      <c r="PBL68" s="36"/>
      <c r="PBM68" s="36"/>
      <c r="PBN68" s="36"/>
      <c r="PBO68" s="36"/>
      <c r="PBP68" s="36"/>
      <c r="PBQ68" s="36"/>
      <c r="PBR68" s="36"/>
      <c r="PBS68" s="36"/>
      <c r="PBT68" s="36"/>
      <c r="PBU68" s="36"/>
      <c r="PBV68" s="36"/>
      <c r="PBW68" s="36"/>
      <c r="PBX68" s="36"/>
      <c r="PBY68" s="36"/>
      <c r="PBZ68" s="36"/>
      <c r="PCA68" s="36"/>
      <c r="PCB68" s="36"/>
      <c r="PCC68" s="36"/>
      <c r="PCD68" s="36"/>
      <c r="PCE68" s="36"/>
      <c r="PCF68" s="36"/>
      <c r="PCG68" s="36"/>
      <c r="PCH68" s="36"/>
      <c r="PCI68" s="36"/>
      <c r="PCJ68" s="36"/>
      <c r="PCK68" s="36"/>
      <c r="PCL68" s="36"/>
      <c r="PCM68" s="36"/>
      <c r="PCN68" s="36"/>
      <c r="PCO68" s="36"/>
      <c r="PCP68" s="36"/>
      <c r="PCQ68" s="36"/>
      <c r="PCR68" s="36"/>
      <c r="PCS68" s="36"/>
      <c r="PCT68" s="36"/>
      <c r="PCU68" s="36"/>
      <c r="PCV68" s="36"/>
      <c r="PCW68" s="36"/>
      <c r="PCX68" s="36"/>
      <c r="PCY68" s="36"/>
      <c r="PCZ68" s="36"/>
      <c r="PDA68" s="36"/>
      <c r="PDB68" s="36"/>
      <c r="PDC68" s="36"/>
      <c r="PDD68" s="36"/>
      <c r="PDE68" s="36"/>
      <c r="PDF68" s="36"/>
      <c r="PDG68" s="36"/>
      <c r="PDH68" s="36"/>
      <c r="PDI68" s="36"/>
      <c r="PDJ68" s="36"/>
      <c r="PDK68" s="36"/>
      <c r="PDL68" s="36"/>
      <c r="PDM68" s="36"/>
      <c r="PDN68" s="36"/>
      <c r="PDO68" s="36"/>
      <c r="PDP68" s="36"/>
      <c r="PDQ68" s="36"/>
      <c r="PDR68" s="36"/>
      <c r="PDS68" s="36"/>
      <c r="PDT68" s="36"/>
      <c r="PDU68" s="36"/>
      <c r="PDV68" s="36"/>
      <c r="PDW68" s="36"/>
      <c r="PDX68" s="36"/>
      <c r="PDY68" s="36"/>
      <c r="PDZ68" s="36"/>
      <c r="PEA68" s="36"/>
      <c r="PEB68" s="36"/>
      <c r="PEC68" s="36"/>
      <c r="PED68" s="36"/>
      <c r="PEE68" s="36"/>
      <c r="PEF68" s="36"/>
      <c r="PEG68" s="36"/>
      <c r="PEH68" s="36"/>
      <c r="PEI68" s="36"/>
      <c r="PEJ68" s="36"/>
      <c r="PEK68" s="36"/>
      <c r="PEL68" s="36"/>
      <c r="PEM68" s="36"/>
      <c r="PEN68" s="36"/>
      <c r="PEO68" s="36"/>
      <c r="PEP68" s="36"/>
      <c r="PEQ68" s="36"/>
      <c r="PER68" s="36"/>
      <c r="PES68" s="36"/>
      <c r="PET68" s="36"/>
      <c r="PEU68" s="36"/>
      <c r="PEV68" s="36"/>
      <c r="PEW68" s="36"/>
      <c r="PEX68" s="36"/>
      <c r="PEY68" s="36"/>
      <c r="PEZ68" s="36"/>
      <c r="PFA68" s="36"/>
      <c r="PFB68" s="36"/>
      <c r="PFC68" s="36"/>
      <c r="PFD68" s="36"/>
      <c r="PFE68" s="36"/>
      <c r="PFF68" s="36"/>
      <c r="PFG68" s="36"/>
      <c r="PFH68" s="36"/>
      <c r="PFI68" s="36"/>
      <c r="PFJ68" s="36"/>
      <c r="PFK68" s="36"/>
      <c r="PFL68" s="36"/>
      <c r="PFM68" s="36"/>
      <c r="PFN68" s="36"/>
      <c r="PFO68" s="36"/>
      <c r="PFP68" s="36"/>
      <c r="PFQ68" s="36"/>
      <c r="PFR68" s="36"/>
      <c r="PFS68" s="36"/>
      <c r="PFT68" s="36"/>
      <c r="PFU68" s="36"/>
      <c r="PFV68" s="36"/>
      <c r="PFW68" s="36"/>
      <c r="PFX68" s="36"/>
      <c r="PFY68" s="36"/>
      <c r="PFZ68" s="36"/>
      <c r="PGA68" s="36"/>
      <c r="PGB68" s="36"/>
      <c r="PGC68" s="36"/>
      <c r="PGD68" s="36"/>
      <c r="PGE68" s="36"/>
      <c r="PGF68" s="36"/>
      <c r="PGG68" s="36"/>
      <c r="PGH68" s="36"/>
      <c r="PGI68" s="36"/>
      <c r="PGJ68" s="36"/>
      <c r="PGK68" s="36"/>
      <c r="PGL68" s="36"/>
      <c r="PGM68" s="36"/>
      <c r="PGN68" s="36"/>
      <c r="PGO68" s="36"/>
      <c r="PGP68" s="36"/>
      <c r="PGQ68" s="36"/>
      <c r="PGR68" s="36"/>
      <c r="PGS68" s="36"/>
      <c r="PGT68" s="36"/>
      <c r="PGU68" s="36"/>
      <c r="PGV68" s="36"/>
      <c r="PGW68" s="36"/>
      <c r="PGX68" s="36"/>
      <c r="PGY68" s="36"/>
      <c r="PGZ68" s="36"/>
      <c r="PHA68" s="36"/>
      <c r="PHB68" s="36"/>
      <c r="PHC68" s="36"/>
      <c r="PHD68" s="36"/>
      <c r="PHE68" s="36"/>
      <c r="PHF68" s="36"/>
      <c r="PHG68" s="36"/>
      <c r="PHH68" s="36"/>
      <c r="PHI68" s="36"/>
      <c r="PHJ68" s="36"/>
      <c r="PHK68" s="36"/>
      <c r="PHL68" s="36"/>
      <c r="PHM68" s="36"/>
      <c r="PHN68" s="36"/>
      <c r="PHO68" s="36"/>
      <c r="PHP68" s="36"/>
      <c r="PHQ68" s="36"/>
      <c r="PHR68" s="36"/>
      <c r="PHS68" s="36"/>
      <c r="PHT68" s="36"/>
      <c r="PHU68" s="36"/>
      <c r="PHV68" s="36"/>
      <c r="PHW68" s="36"/>
      <c r="PHX68" s="36"/>
      <c r="PHY68" s="36"/>
      <c r="PHZ68" s="36"/>
      <c r="PIA68" s="36"/>
      <c r="PIB68" s="36"/>
      <c r="PIC68" s="36"/>
      <c r="PID68" s="36"/>
      <c r="PIE68" s="36"/>
      <c r="PIF68" s="36"/>
      <c r="PIG68" s="36"/>
      <c r="PIH68" s="36"/>
      <c r="PII68" s="36"/>
      <c r="PIJ68" s="36"/>
      <c r="PIK68" s="36"/>
      <c r="PIL68" s="36"/>
      <c r="PIM68" s="36"/>
      <c r="PIN68" s="36"/>
      <c r="PIO68" s="36"/>
      <c r="PIP68" s="36"/>
      <c r="PIQ68" s="36"/>
      <c r="PIR68" s="36"/>
      <c r="PIS68" s="36"/>
      <c r="PIT68" s="36"/>
      <c r="PIU68" s="36"/>
      <c r="PIV68" s="36"/>
      <c r="PIW68" s="36"/>
      <c r="PIX68" s="36"/>
      <c r="PIY68" s="36"/>
      <c r="PIZ68" s="36"/>
      <c r="PJA68" s="36"/>
      <c r="PJB68" s="36"/>
      <c r="PJC68" s="36"/>
      <c r="PJD68" s="36"/>
      <c r="PJE68" s="36"/>
      <c r="PJF68" s="36"/>
      <c r="PJG68" s="36"/>
      <c r="PJH68" s="36"/>
      <c r="PJI68" s="36"/>
      <c r="PJJ68" s="36"/>
      <c r="PJK68" s="36"/>
      <c r="PJL68" s="36"/>
      <c r="PJM68" s="36"/>
      <c r="PJN68" s="36"/>
      <c r="PJO68" s="36"/>
      <c r="PJP68" s="36"/>
      <c r="PJQ68" s="36"/>
      <c r="PJR68" s="36"/>
      <c r="PJS68" s="36"/>
      <c r="PJT68" s="36"/>
      <c r="PJU68" s="36"/>
      <c r="PJV68" s="36"/>
      <c r="PJW68" s="36"/>
      <c r="PJX68" s="36"/>
      <c r="PJY68" s="36"/>
      <c r="PJZ68" s="36"/>
      <c r="PKA68" s="36"/>
      <c r="PKB68" s="36"/>
      <c r="PKC68" s="36"/>
      <c r="PKD68" s="36"/>
      <c r="PKE68" s="36"/>
      <c r="PKF68" s="36"/>
      <c r="PKG68" s="36"/>
      <c r="PKH68" s="36"/>
      <c r="PKI68" s="36"/>
      <c r="PKJ68" s="36"/>
      <c r="PKK68" s="36"/>
      <c r="PKL68" s="36"/>
      <c r="PKM68" s="36"/>
      <c r="PKN68" s="36"/>
      <c r="PKO68" s="36"/>
      <c r="PKP68" s="36"/>
      <c r="PKQ68" s="36"/>
      <c r="PKR68" s="36"/>
      <c r="PKS68" s="36"/>
      <c r="PKT68" s="36"/>
      <c r="PKU68" s="36"/>
      <c r="PKV68" s="36"/>
      <c r="PKW68" s="36"/>
      <c r="PKX68" s="36"/>
      <c r="PKY68" s="36"/>
      <c r="PKZ68" s="36"/>
      <c r="PLA68" s="36"/>
      <c r="PLB68" s="36"/>
      <c r="PLC68" s="36"/>
      <c r="PLD68" s="36"/>
      <c r="PLE68" s="36"/>
      <c r="PLF68" s="36"/>
      <c r="PLG68" s="36"/>
      <c r="PLH68" s="36"/>
      <c r="PLI68" s="36"/>
      <c r="PLJ68" s="36"/>
      <c r="PLK68" s="36"/>
      <c r="PLL68" s="36"/>
      <c r="PLM68" s="36"/>
      <c r="PLN68" s="36"/>
      <c r="PLO68" s="36"/>
      <c r="PLP68" s="36"/>
      <c r="PLQ68" s="36"/>
      <c r="PLR68" s="36"/>
      <c r="PLS68" s="36"/>
      <c r="PLT68" s="36"/>
      <c r="PLU68" s="36"/>
      <c r="PLV68" s="36"/>
      <c r="PLW68" s="36"/>
      <c r="PLX68" s="36"/>
      <c r="PLY68" s="36"/>
      <c r="PLZ68" s="36"/>
      <c r="PMA68" s="36"/>
      <c r="PMB68" s="36"/>
      <c r="PMC68" s="36"/>
      <c r="PMD68" s="36"/>
      <c r="PME68" s="36"/>
      <c r="PMF68" s="36"/>
      <c r="PMG68" s="36"/>
      <c r="PMH68" s="36"/>
      <c r="PMI68" s="36"/>
      <c r="PMJ68" s="36"/>
      <c r="PMK68" s="36"/>
      <c r="PML68" s="36"/>
      <c r="PMM68" s="36"/>
      <c r="PMN68" s="36"/>
      <c r="PMO68" s="36"/>
      <c r="PMP68" s="36"/>
      <c r="PMQ68" s="36"/>
      <c r="PMR68" s="36"/>
      <c r="PMS68" s="36"/>
      <c r="PMT68" s="36"/>
      <c r="PMU68" s="36"/>
      <c r="PMV68" s="36"/>
      <c r="PMW68" s="36"/>
      <c r="PMX68" s="36"/>
      <c r="PMY68" s="36"/>
      <c r="PMZ68" s="36"/>
      <c r="PNA68" s="36"/>
      <c r="PNB68" s="36"/>
      <c r="PNC68" s="36"/>
      <c r="PND68" s="36"/>
      <c r="PNE68" s="36"/>
      <c r="PNF68" s="36"/>
      <c r="PNG68" s="36"/>
      <c r="PNH68" s="36"/>
      <c r="PNI68" s="36"/>
      <c r="PNJ68" s="36"/>
      <c r="PNK68" s="36"/>
      <c r="PNL68" s="36"/>
      <c r="PNM68" s="36"/>
      <c r="PNN68" s="36"/>
      <c r="PNO68" s="36"/>
      <c r="PNP68" s="36"/>
      <c r="PNQ68" s="36"/>
      <c r="PNR68" s="36"/>
      <c r="PNS68" s="36"/>
      <c r="PNT68" s="36"/>
      <c r="PNU68" s="36"/>
      <c r="PNV68" s="36"/>
      <c r="PNW68" s="36"/>
      <c r="PNX68" s="36"/>
      <c r="PNY68" s="36"/>
      <c r="PNZ68" s="36"/>
      <c r="POA68" s="36"/>
      <c r="POB68" s="36"/>
      <c r="POC68" s="36"/>
      <c r="POD68" s="36"/>
      <c r="POE68" s="36"/>
      <c r="POF68" s="36"/>
      <c r="POG68" s="36"/>
      <c r="POH68" s="36"/>
      <c r="POI68" s="36"/>
      <c r="POJ68" s="36"/>
      <c r="POK68" s="36"/>
      <c r="POL68" s="36"/>
      <c r="POM68" s="36"/>
      <c r="PON68" s="36"/>
      <c r="POO68" s="36"/>
      <c r="POP68" s="36"/>
      <c r="POQ68" s="36"/>
      <c r="POR68" s="36"/>
      <c r="POS68" s="36"/>
      <c r="POT68" s="36"/>
      <c r="POU68" s="36"/>
      <c r="POV68" s="36"/>
      <c r="POW68" s="36"/>
      <c r="POX68" s="36"/>
      <c r="POY68" s="36"/>
      <c r="POZ68" s="36"/>
      <c r="PPA68" s="36"/>
      <c r="PPB68" s="36"/>
      <c r="PPC68" s="36"/>
      <c r="PPD68" s="36"/>
      <c r="PPE68" s="36"/>
      <c r="PPF68" s="36"/>
      <c r="PPG68" s="36"/>
      <c r="PPH68" s="36"/>
      <c r="PPI68" s="36"/>
      <c r="PPJ68" s="36"/>
      <c r="PPK68" s="36"/>
      <c r="PPL68" s="36"/>
      <c r="PPM68" s="36"/>
      <c r="PPN68" s="36"/>
      <c r="PPO68" s="36"/>
      <c r="PPP68" s="36"/>
      <c r="PPQ68" s="36"/>
      <c r="PPR68" s="36"/>
      <c r="PPS68" s="36"/>
      <c r="PPT68" s="36"/>
      <c r="PPU68" s="36"/>
      <c r="PPV68" s="36"/>
      <c r="PPW68" s="36"/>
      <c r="PPX68" s="36"/>
      <c r="PPY68" s="36"/>
      <c r="PPZ68" s="36"/>
      <c r="PQA68" s="36"/>
      <c r="PQB68" s="36"/>
      <c r="PQC68" s="36"/>
      <c r="PQD68" s="36"/>
      <c r="PQE68" s="36"/>
      <c r="PQF68" s="36"/>
      <c r="PQG68" s="36"/>
      <c r="PQH68" s="36"/>
      <c r="PQI68" s="36"/>
      <c r="PQJ68" s="36"/>
      <c r="PQK68" s="36"/>
      <c r="PQL68" s="36"/>
      <c r="PQM68" s="36"/>
      <c r="PQN68" s="36"/>
      <c r="PQO68" s="36"/>
      <c r="PQP68" s="36"/>
      <c r="PQQ68" s="36"/>
      <c r="PQR68" s="36"/>
      <c r="PQS68" s="36"/>
      <c r="PQT68" s="36"/>
      <c r="PQU68" s="36"/>
      <c r="PQV68" s="36"/>
      <c r="PQW68" s="36"/>
      <c r="PQX68" s="36"/>
      <c r="PQY68" s="36"/>
      <c r="PQZ68" s="36"/>
      <c r="PRA68" s="36"/>
      <c r="PRB68" s="36"/>
      <c r="PRC68" s="36"/>
      <c r="PRD68" s="36"/>
      <c r="PRE68" s="36"/>
      <c r="PRF68" s="36"/>
      <c r="PRG68" s="36"/>
      <c r="PRH68" s="36"/>
      <c r="PRI68" s="36"/>
      <c r="PRJ68" s="36"/>
      <c r="PRK68" s="36"/>
      <c r="PRL68" s="36"/>
      <c r="PRM68" s="36"/>
      <c r="PRN68" s="36"/>
      <c r="PRO68" s="36"/>
      <c r="PRP68" s="36"/>
      <c r="PRQ68" s="36"/>
      <c r="PRR68" s="36"/>
      <c r="PRS68" s="36"/>
      <c r="PRT68" s="36"/>
      <c r="PRU68" s="36"/>
      <c r="PRV68" s="36"/>
      <c r="PRW68" s="36"/>
      <c r="PRX68" s="36"/>
      <c r="PRY68" s="36"/>
      <c r="PRZ68" s="36"/>
      <c r="PSA68" s="36"/>
      <c r="PSB68" s="36"/>
      <c r="PSC68" s="36"/>
      <c r="PSD68" s="36"/>
      <c r="PSE68" s="36"/>
      <c r="PSF68" s="36"/>
      <c r="PSG68" s="36"/>
      <c r="PSH68" s="36"/>
      <c r="PSI68" s="36"/>
      <c r="PSJ68" s="36"/>
      <c r="PSK68" s="36"/>
      <c r="PSL68" s="36"/>
      <c r="PSM68" s="36"/>
      <c r="PSN68" s="36"/>
      <c r="PSO68" s="36"/>
      <c r="PSP68" s="36"/>
      <c r="PSQ68" s="36"/>
      <c r="PSR68" s="36"/>
      <c r="PSS68" s="36"/>
      <c r="PST68" s="36"/>
      <c r="PSU68" s="36"/>
      <c r="PSV68" s="36"/>
      <c r="PSW68" s="36"/>
      <c r="PSX68" s="36"/>
      <c r="PSY68" s="36"/>
      <c r="PSZ68" s="36"/>
      <c r="PTA68" s="36"/>
      <c r="PTB68" s="36"/>
      <c r="PTC68" s="36"/>
      <c r="PTD68" s="36"/>
      <c r="PTE68" s="36"/>
      <c r="PTF68" s="36"/>
      <c r="PTG68" s="36"/>
      <c r="PTH68" s="36"/>
      <c r="PTI68" s="36"/>
      <c r="PTJ68" s="36"/>
      <c r="PTK68" s="36"/>
      <c r="PTL68" s="36"/>
      <c r="PTM68" s="36"/>
      <c r="PTN68" s="36"/>
      <c r="PTO68" s="36"/>
      <c r="PTP68" s="36"/>
      <c r="PTQ68" s="36"/>
      <c r="PTR68" s="36"/>
      <c r="PTS68" s="36"/>
      <c r="PTT68" s="36"/>
      <c r="PTU68" s="36"/>
      <c r="PTV68" s="36"/>
      <c r="PTW68" s="36"/>
      <c r="PTX68" s="36"/>
      <c r="PTY68" s="36"/>
      <c r="PTZ68" s="36"/>
      <c r="PUA68" s="36"/>
      <c r="PUB68" s="36"/>
      <c r="PUC68" s="36"/>
      <c r="PUD68" s="36"/>
      <c r="PUE68" s="36"/>
      <c r="PUF68" s="36"/>
      <c r="PUG68" s="36"/>
      <c r="PUH68" s="36"/>
      <c r="PUI68" s="36"/>
      <c r="PUJ68" s="36"/>
      <c r="PUK68" s="36"/>
      <c r="PUL68" s="36"/>
      <c r="PUM68" s="36"/>
      <c r="PUN68" s="36"/>
      <c r="PUO68" s="36"/>
      <c r="PUP68" s="36"/>
      <c r="PUQ68" s="36"/>
      <c r="PUR68" s="36"/>
      <c r="PUS68" s="36"/>
      <c r="PUT68" s="36"/>
      <c r="PUU68" s="36"/>
      <c r="PUV68" s="36"/>
      <c r="PUW68" s="36"/>
      <c r="PUX68" s="36"/>
      <c r="PUY68" s="36"/>
      <c r="PUZ68" s="36"/>
      <c r="PVA68" s="36"/>
      <c r="PVB68" s="36"/>
      <c r="PVC68" s="36"/>
      <c r="PVD68" s="36"/>
      <c r="PVE68" s="36"/>
      <c r="PVF68" s="36"/>
      <c r="PVG68" s="36"/>
      <c r="PVH68" s="36"/>
      <c r="PVI68" s="36"/>
      <c r="PVJ68" s="36"/>
      <c r="PVK68" s="36"/>
      <c r="PVL68" s="36"/>
      <c r="PVM68" s="36"/>
      <c r="PVN68" s="36"/>
      <c r="PVO68" s="36"/>
      <c r="PVP68" s="36"/>
      <c r="PVQ68" s="36"/>
      <c r="PVR68" s="36"/>
      <c r="PVS68" s="36"/>
      <c r="PVT68" s="36"/>
      <c r="PVU68" s="36"/>
      <c r="PVV68" s="36"/>
      <c r="PVW68" s="36"/>
      <c r="PVX68" s="36"/>
      <c r="PVY68" s="36"/>
      <c r="PVZ68" s="36"/>
      <c r="PWA68" s="36"/>
      <c r="PWB68" s="36"/>
      <c r="PWC68" s="36"/>
      <c r="PWD68" s="36"/>
      <c r="PWE68" s="36"/>
      <c r="PWF68" s="36"/>
      <c r="PWG68" s="36"/>
      <c r="PWH68" s="36"/>
      <c r="PWI68" s="36"/>
      <c r="PWJ68" s="36"/>
      <c r="PWK68" s="36"/>
      <c r="PWL68" s="36"/>
      <c r="PWM68" s="36"/>
      <c r="PWN68" s="36"/>
      <c r="PWO68" s="36"/>
      <c r="PWP68" s="36"/>
      <c r="PWQ68" s="36"/>
      <c r="PWR68" s="36"/>
      <c r="PWS68" s="36"/>
      <c r="PWT68" s="36"/>
      <c r="PWU68" s="36"/>
      <c r="PWV68" s="36"/>
      <c r="PWW68" s="36"/>
      <c r="PWX68" s="36"/>
      <c r="PWY68" s="36"/>
      <c r="PWZ68" s="36"/>
      <c r="PXA68" s="36"/>
      <c r="PXB68" s="36"/>
      <c r="PXC68" s="36"/>
      <c r="PXD68" s="36"/>
      <c r="PXE68" s="36"/>
      <c r="PXF68" s="36"/>
      <c r="PXG68" s="36"/>
      <c r="PXH68" s="36"/>
      <c r="PXI68" s="36"/>
      <c r="PXJ68" s="36"/>
      <c r="PXK68" s="36"/>
      <c r="PXL68" s="36"/>
      <c r="PXM68" s="36"/>
      <c r="PXN68" s="36"/>
      <c r="PXO68" s="36"/>
      <c r="PXP68" s="36"/>
      <c r="PXQ68" s="36"/>
      <c r="PXR68" s="36"/>
      <c r="PXS68" s="36"/>
      <c r="PXT68" s="36"/>
      <c r="PXU68" s="36"/>
      <c r="PXV68" s="36"/>
      <c r="PXW68" s="36"/>
      <c r="PXX68" s="36"/>
      <c r="PXY68" s="36"/>
      <c r="PXZ68" s="36"/>
      <c r="PYA68" s="36"/>
      <c r="PYB68" s="36"/>
      <c r="PYC68" s="36"/>
      <c r="PYD68" s="36"/>
      <c r="PYE68" s="36"/>
      <c r="PYF68" s="36"/>
      <c r="PYG68" s="36"/>
      <c r="PYH68" s="36"/>
      <c r="PYI68" s="36"/>
      <c r="PYJ68" s="36"/>
      <c r="PYK68" s="36"/>
      <c r="PYL68" s="36"/>
      <c r="PYM68" s="36"/>
      <c r="PYN68" s="36"/>
      <c r="PYO68" s="36"/>
      <c r="PYP68" s="36"/>
      <c r="PYQ68" s="36"/>
      <c r="PYR68" s="36"/>
      <c r="PYS68" s="36"/>
      <c r="PYT68" s="36"/>
      <c r="PYU68" s="36"/>
      <c r="PYV68" s="36"/>
      <c r="PYW68" s="36"/>
      <c r="PYX68" s="36"/>
      <c r="PYY68" s="36"/>
      <c r="PYZ68" s="36"/>
      <c r="PZA68" s="36"/>
      <c r="PZB68" s="36"/>
      <c r="PZC68" s="36"/>
      <c r="PZD68" s="36"/>
      <c r="PZE68" s="36"/>
      <c r="PZF68" s="36"/>
      <c r="PZG68" s="36"/>
      <c r="PZH68" s="36"/>
      <c r="PZI68" s="36"/>
      <c r="PZJ68" s="36"/>
      <c r="PZK68" s="36"/>
      <c r="PZL68" s="36"/>
      <c r="PZM68" s="36"/>
      <c r="PZN68" s="36"/>
      <c r="PZO68" s="36"/>
      <c r="PZP68" s="36"/>
      <c r="PZQ68" s="36"/>
      <c r="PZR68" s="36"/>
      <c r="PZS68" s="36"/>
      <c r="PZT68" s="36"/>
      <c r="PZU68" s="36"/>
      <c r="PZV68" s="36"/>
      <c r="PZW68" s="36"/>
      <c r="PZX68" s="36"/>
      <c r="PZY68" s="36"/>
      <c r="PZZ68" s="36"/>
      <c r="QAA68" s="36"/>
      <c r="QAB68" s="36"/>
      <c r="QAC68" s="36"/>
      <c r="QAD68" s="36"/>
      <c r="QAE68" s="36"/>
      <c r="QAF68" s="36"/>
      <c r="QAG68" s="36"/>
      <c r="QAH68" s="36"/>
      <c r="QAI68" s="36"/>
      <c r="QAJ68" s="36"/>
      <c r="QAK68" s="36"/>
      <c r="QAL68" s="36"/>
      <c r="QAM68" s="36"/>
      <c r="QAN68" s="36"/>
      <c r="QAO68" s="36"/>
      <c r="QAP68" s="36"/>
      <c r="QAQ68" s="36"/>
      <c r="QAR68" s="36"/>
      <c r="QAS68" s="36"/>
      <c r="QAT68" s="36"/>
      <c r="QAU68" s="36"/>
      <c r="QAV68" s="36"/>
      <c r="QAW68" s="36"/>
      <c r="QAX68" s="36"/>
      <c r="QAY68" s="36"/>
      <c r="QAZ68" s="36"/>
      <c r="QBA68" s="36"/>
      <c r="QBB68" s="36"/>
      <c r="QBC68" s="36"/>
      <c r="QBD68" s="36"/>
      <c r="QBE68" s="36"/>
      <c r="QBF68" s="36"/>
      <c r="QBG68" s="36"/>
      <c r="QBH68" s="36"/>
      <c r="QBI68" s="36"/>
      <c r="QBJ68" s="36"/>
      <c r="QBK68" s="36"/>
      <c r="QBL68" s="36"/>
      <c r="QBM68" s="36"/>
      <c r="QBN68" s="36"/>
      <c r="QBO68" s="36"/>
      <c r="QBP68" s="36"/>
      <c r="QBQ68" s="36"/>
      <c r="QBR68" s="36"/>
      <c r="QBS68" s="36"/>
      <c r="QBT68" s="36"/>
      <c r="QBU68" s="36"/>
      <c r="QBV68" s="36"/>
      <c r="QBW68" s="36"/>
      <c r="QBX68" s="36"/>
      <c r="QBY68" s="36"/>
      <c r="QBZ68" s="36"/>
      <c r="QCA68" s="36"/>
      <c r="QCB68" s="36"/>
      <c r="QCC68" s="36"/>
      <c r="QCD68" s="36"/>
      <c r="QCE68" s="36"/>
      <c r="QCF68" s="36"/>
      <c r="QCG68" s="36"/>
      <c r="QCH68" s="36"/>
      <c r="QCI68" s="36"/>
      <c r="QCJ68" s="36"/>
      <c r="QCK68" s="36"/>
      <c r="QCL68" s="36"/>
      <c r="QCM68" s="36"/>
      <c r="QCN68" s="36"/>
      <c r="QCO68" s="36"/>
      <c r="QCP68" s="36"/>
      <c r="QCQ68" s="36"/>
      <c r="QCR68" s="36"/>
      <c r="QCS68" s="36"/>
      <c r="QCT68" s="36"/>
      <c r="QCU68" s="36"/>
      <c r="QCV68" s="36"/>
      <c r="QCW68" s="36"/>
      <c r="QCX68" s="36"/>
      <c r="QCY68" s="36"/>
      <c r="QCZ68" s="36"/>
      <c r="QDA68" s="36"/>
      <c r="QDB68" s="36"/>
      <c r="QDC68" s="36"/>
      <c r="QDD68" s="36"/>
      <c r="QDE68" s="36"/>
      <c r="QDF68" s="36"/>
      <c r="QDG68" s="36"/>
      <c r="QDH68" s="36"/>
      <c r="QDI68" s="36"/>
      <c r="QDJ68" s="36"/>
      <c r="QDK68" s="36"/>
      <c r="QDL68" s="36"/>
      <c r="QDM68" s="36"/>
      <c r="QDN68" s="36"/>
      <c r="QDO68" s="36"/>
      <c r="QDP68" s="36"/>
      <c r="QDQ68" s="36"/>
      <c r="QDR68" s="36"/>
      <c r="QDS68" s="36"/>
      <c r="QDT68" s="36"/>
      <c r="QDU68" s="36"/>
      <c r="QDV68" s="36"/>
      <c r="QDW68" s="36"/>
      <c r="QDX68" s="36"/>
      <c r="QDY68" s="36"/>
      <c r="QDZ68" s="36"/>
      <c r="QEA68" s="36"/>
      <c r="QEB68" s="36"/>
      <c r="QEC68" s="36"/>
      <c r="QED68" s="36"/>
      <c r="QEE68" s="36"/>
      <c r="QEF68" s="36"/>
      <c r="QEG68" s="36"/>
      <c r="QEH68" s="36"/>
      <c r="QEI68" s="36"/>
      <c r="QEJ68" s="36"/>
      <c r="QEK68" s="36"/>
      <c r="QEL68" s="36"/>
      <c r="QEM68" s="36"/>
      <c r="QEN68" s="36"/>
      <c r="QEO68" s="36"/>
      <c r="QEP68" s="36"/>
      <c r="QEQ68" s="36"/>
      <c r="QER68" s="36"/>
      <c r="QES68" s="36"/>
      <c r="QET68" s="36"/>
      <c r="QEU68" s="36"/>
      <c r="QEV68" s="36"/>
      <c r="QEW68" s="36"/>
      <c r="QEX68" s="36"/>
      <c r="QEY68" s="36"/>
      <c r="QEZ68" s="36"/>
      <c r="QFA68" s="36"/>
      <c r="QFB68" s="36"/>
      <c r="QFC68" s="36"/>
      <c r="QFD68" s="36"/>
      <c r="QFE68" s="36"/>
      <c r="QFF68" s="36"/>
      <c r="QFG68" s="36"/>
      <c r="QFH68" s="36"/>
      <c r="QFI68" s="36"/>
      <c r="QFJ68" s="36"/>
      <c r="QFK68" s="36"/>
      <c r="QFL68" s="36"/>
      <c r="QFM68" s="36"/>
      <c r="QFN68" s="36"/>
      <c r="QFO68" s="36"/>
      <c r="QFP68" s="36"/>
      <c r="QFQ68" s="36"/>
      <c r="QFR68" s="36"/>
      <c r="QFS68" s="36"/>
      <c r="QFT68" s="36"/>
      <c r="QFU68" s="36"/>
      <c r="QFV68" s="36"/>
      <c r="QFW68" s="36"/>
      <c r="QFX68" s="36"/>
      <c r="QFY68" s="36"/>
      <c r="QFZ68" s="36"/>
      <c r="QGA68" s="36"/>
      <c r="QGB68" s="36"/>
      <c r="QGC68" s="36"/>
      <c r="QGD68" s="36"/>
      <c r="QGE68" s="36"/>
      <c r="QGF68" s="36"/>
      <c r="QGG68" s="36"/>
      <c r="QGH68" s="36"/>
      <c r="QGI68" s="36"/>
      <c r="QGJ68" s="36"/>
      <c r="QGK68" s="36"/>
      <c r="QGL68" s="36"/>
      <c r="QGM68" s="36"/>
      <c r="QGN68" s="36"/>
      <c r="QGO68" s="36"/>
      <c r="QGP68" s="36"/>
      <c r="QGQ68" s="36"/>
      <c r="QGR68" s="36"/>
      <c r="QGS68" s="36"/>
      <c r="QGT68" s="36"/>
      <c r="QGU68" s="36"/>
      <c r="QGV68" s="36"/>
      <c r="QGW68" s="36"/>
      <c r="QGX68" s="36"/>
      <c r="QGY68" s="36"/>
      <c r="QGZ68" s="36"/>
      <c r="QHA68" s="36"/>
      <c r="QHB68" s="36"/>
      <c r="QHC68" s="36"/>
      <c r="QHD68" s="36"/>
      <c r="QHE68" s="36"/>
      <c r="QHF68" s="36"/>
      <c r="QHG68" s="36"/>
      <c r="QHH68" s="36"/>
      <c r="QHI68" s="36"/>
      <c r="QHJ68" s="36"/>
      <c r="QHK68" s="36"/>
      <c r="QHL68" s="36"/>
      <c r="QHM68" s="36"/>
      <c r="QHN68" s="36"/>
      <c r="QHO68" s="36"/>
      <c r="QHP68" s="36"/>
      <c r="QHQ68" s="36"/>
      <c r="QHR68" s="36"/>
      <c r="QHS68" s="36"/>
      <c r="QHT68" s="36"/>
      <c r="QHU68" s="36"/>
      <c r="QHV68" s="36"/>
      <c r="QHW68" s="36"/>
      <c r="QHX68" s="36"/>
      <c r="QHY68" s="36"/>
      <c r="QHZ68" s="36"/>
      <c r="QIA68" s="36"/>
      <c r="QIB68" s="36"/>
      <c r="QIC68" s="36"/>
      <c r="QID68" s="36"/>
      <c r="QIE68" s="36"/>
      <c r="QIF68" s="36"/>
      <c r="QIG68" s="36"/>
      <c r="QIH68" s="36"/>
      <c r="QII68" s="36"/>
      <c r="QIJ68" s="36"/>
      <c r="QIK68" s="36"/>
      <c r="QIL68" s="36"/>
      <c r="QIM68" s="36"/>
      <c r="QIN68" s="36"/>
      <c r="QIO68" s="36"/>
      <c r="QIP68" s="36"/>
      <c r="QIQ68" s="36"/>
      <c r="QIR68" s="36"/>
      <c r="QIS68" s="36"/>
      <c r="QIT68" s="36"/>
      <c r="QIU68" s="36"/>
      <c r="QIV68" s="36"/>
      <c r="QIW68" s="36"/>
      <c r="QIX68" s="36"/>
      <c r="QIY68" s="36"/>
      <c r="QIZ68" s="36"/>
      <c r="QJA68" s="36"/>
      <c r="QJB68" s="36"/>
      <c r="QJC68" s="36"/>
      <c r="QJD68" s="36"/>
      <c r="QJE68" s="36"/>
      <c r="QJF68" s="36"/>
      <c r="QJG68" s="36"/>
      <c r="QJH68" s="36"/>
      <c r="QJI68" s="36"/>
      <c r="QJJ68" s="36"/>
      <c r="QJK68" s="36"/>
      <c r="QJL68" s="36"/>
      <c r="QJM68" s="36"/>
      <c r="QJN68" s="36"/>
      <c r="QJO68" s="36"/>
      <c r="QJP68" s="36"/>
      <c r="QJQ68" s="36"/>
      <c r="QJR68" s="36"/>
      <c r="QJS68" s="36"/>
      <c r="QJT68" s="36"/>
      <c r="QJU68" s="36"/>
      <c r="QJV68" s="36"/>
      <c r="QJW68" s="36"/>
      <c r="QJX68" s="36"/>
      <c r="QJY68" s="36"/>
      <c r="QJZ68" s="36"/>
      <c r="QKA68" s="36"/>
      <c r="QKB68" s="36"/>
      <c r="QKC68" s="36"/>
      <c r="QKD68" s="36"/>
      <c r="QKE68" s="36"/>
      <c r="QKF68" s="36"/>
      <c r="QKG68" s="36"/>
      <c r="QKH68" s="36"/>
      <c r="QKI68" s="36"/>
      <c r="QKJ68" s="36"/>
      <c r="QKK68" s="36"/>
      <c r="QKL68" s="36"/>
      <c r="QKM68" s="36"/>
      <c r="QKN68" s="36"/>
      <c r="QKO68" s="36"/>
      <c r="QKP68" s="36"/>
      <c r="QKQ68" s="36"/>
      <c r="QKR68" s="36"/>
      <c r="QKS68" s="36"/>
      <c r="QKT68" s="36"/>
      <c r="QKU68" s="36"/>
      <c r="QKV68" s="36"/>
      <c r="QKW68" s="36"/>
      <c r="QKX68" s="36"/>
      <c r="QKY68" s="36"/>
      <c r="QKZ68" s="36"/>
      <c r="QLA68" s="36"/>
      <c r="QLB68" s="36"/>
      <c r="QLC68" s="36"/>
      <c r="QLD68" s="36"/>
      <c r="QLE68" s="36"/>
      <c r="QLF68" s="36"/>
      <c r="QLG68" s="36"/>
      <c r="QLH68" s="36"/>
      <c r="QLI68" s="36"/>
      <c r="QLJ68" s="36"/>
      <c r="QLK68" s="36"/>
      <c r="QLL68" s="36"/>
      <c r="QLM68" s="36"/>
      <c r="QLN68" s="36"/>
      <c r="QLO68" s="36"/>
      <c r="QLP68" s="36"/>
      <c r="QLQ68" s="36"/>
      <c r="QLR68" s="36"/>
      <c r="QLS68" s="36"/>
      <c r="QLT68" s="36"/>
      <c r="QLU68" s="36"/>
      <c r="QLV68" s="36"/>
      <c r="QLW68" s="36"/>
      <c r="QLX68" s="36"/>
      <c r="QLY68" s="36"/>
      <c r="QLZ68" s="36"/>
      <c r="QMA68" s="36"/>
      <c r="QMB68" s="36"/>
      <c r="QMC68" s="36"/>
      <c r="QMD68" s="36"/>
      <c r="QME68" s="36"/>
      <c r="QMF68" s="36"/>
      <c r="QMG68" s="36"/>
      <c r="QMH68" s="36"/>
      <c r="QMI68" s="36"/>
      <c r="QMJ68" s="36"/>
      <c r="QMK68" s="36"/>
      <c r="QML68" s="36"/>
      <c r="QMM68" s="36"/>
      <c r="QMN68" s="36"/>
      <c r="QMO68" s="36"/>
      <c r="QMP68" s="36"/>
      <c r="QMQ68" s="36"/>
      <c r="QMR68" s="36"/>
      <c r="QMS68" s="36"/>
      <c r="QMT68" s="36"/>
      <c r="QMU68" s="36"/>
      <c r="QMV68" s="36"/>
      <c r="QMW68" s="36"/>
      <c r="QMX68" s="36"/>
      <c r="QMY68" s="36"/>
      <c r="QMZ68" s="36"/>
      <c r="QNA68" s="36"/>
      <c r="QNB68" s="36"/>
      <c r="QNC68" s="36"/>
      <c r="QND68" s="36"/>
      <c r="QNE68" s="36"/>
      <c r="QNF68" s="36"/>
      <c r="QNG68" s="36"/>
      <c r="QNH68" s="36"/>
      <c r="QNI68" s="36"/>
      <c r="QNJ68" s="36"/>
      <c r="QNK68" s="36"/>
      <c r="QNL68" s="36"/>
      <c r="QNM68" s="36"/>
      <c r="QNN68" s="36"/>
      <c r="QNO68" s="36"/>
      <c r="QNP68" s="36"/>
      <c r="QNQ68" s="36"/>
      <c r="QNR68" s="36"/>
      <c r="QNS68" s="36"/>
      <c r="QNT68" s="36"/>
      <c r="QNU68" s="36"/>
      <c r="QNV68" s="36"/>
      <c r="QNW68" s="36"/>
      <c r="QNX68" s="36"/>
      <c r="QNY68" s="36"/>
      <c r="QNZ68" s="36"/>
      <c r="QOA68" s="36"/>
      <c r="QOB68" s="36"/>
      <c r="QOC68" s="36"/>
      <c r="QOD68" s="36"/>
      <c r="QOE68" s="36"/>
      <c r="QOF68" s="36"/>
      <c r="QOG68" s="36"/>
      <c r="QOH68" s="36"/>
      <c r="QOI68" s="36"/>
      <c r="QOJ68" s="36"/>
      <c r="QOK68" s="36"/>
      <c r="QOL68" s="36"/>
      <c r="QOM68" s="36"/>
      <c r="QON68" s="36"/>
      <c r="QOO68" s="36"/>
      <c r="QOP68" s="36"/>
      <c r="QOQ68" s="36"/>
      <c r="QOR68" s="36"/>
      <c r="QOS68" s="36"/>
      <c r="QOT68" s="36"/>
      <c r="QOU68" s="36"/>
      <c r="QOV68" s="36"/>
      <c r="QOW68" s="36"/>
      <c r="QOX68" s="36"/>
      <c r="QOY68" s="36"/>
      <c r="QOZ68" s="36"/>
      <c r="QPA68" s="36"/>
      <c r="QPB68" s="36"/>
      <c r="QPC68" s="36"/>
      <c r="QPD68" s="36"/>
      <c r="QPE68" s="36"/>
      <c r="QPF68" s="36"/>
      <c r="QPG68" s="36"/>
      <c r="QPH68" s="36"/>
      <c r="QPI68" s="36"/>
      <c r="QPJ68" s="36"/>
      <c r="QPK68" s="36"/>
      <c r="QPL68" s="36"/>
      <c r="QPM68" s="36"/>
      <c r="QPN68" s="36"/>
      <c r="QPO68" s="36"/>
      <c r="QPP68" s="36"/>
      <c r="QPQ68" s="36"/>
      <c r="QPR68" s="36"/>
      <c r="QPS68" s="36"/>
      <c r="QPT68" s="36"/>
      <c r="QPU68" s="36"/>
      <c r="QPV68" s="36"/>
      <c r="QPW68" s="36"/>
      <c r="QPX68" s="36"/>
      <c r="QPY68" s="36"/>
      <c r="QPZ68" s="36"/>
      <c r="QQA68" s="36"/>
      <c r="QQB68" s="36"/>
      <c r="QQC68" s="36"/>
      <c r="QQD68" s="36"/>
      <c r="QQE68" s="36"/>
      <c r="QQF68" s="36"/>
      <c r="QQG68" s="36"/>
      <c r="QQH68" s="36"/>
      <c r="QQI68" s="36"/>
      <c r="QQJ68" s="36"/>
      <c r="QQK68" s="36"/>
      <c r="QQL68" s="36"/>
      <c r="QQM68" s="36"/>
      <c r="QQN68" s="36"/>
      <c r="QQO68" s="36"/>
      <c r="QQP68" s="36"/>
      <c r="QQQ68" s="36"/>
      <c r="QQR68" s="36"/>
      <c r="QQS68" s="36"/>
      <c r="QQT68" s="36"/>
      <c r="QQU68" s="36"/>
      <c r="QQV68" s="36"/>
      <c r="QQW68" s="36"/>
      <c r="QQX68" s="36"/>
      <c r="QQY68" s="36"/>
      <c r="QQZ68" s="36"/>
      <c r="QRA68" s="36"/>
      <c r="QRB68" s="36"/>
      <c r="QRC68" s="36"/>
      <c r="QRD68" s="36"/>
      <c r="QRE68" s="36"/>
      <c r="QRF68" s="36"/>
      <c r="QRG68" s="36"/>
      <c r="QRH68" s="36"/>
      <c r="QRI68" s="36"/>
      <c r="QRJ68" s="36"/>
      <c r="QRK68" s="36"/>
      <c r="QRL68" s="36"/>
      <c r="QRM68" s="36"/>
      <c r="QRN68" s="36"/>
      <c r="QRO68" s="36"/>
      <c r="QRP68" s="36"/>
      <c r="QRQ68" s="36"/>
      <c r="QRR68" s="36"/>
      <c r="QRS68" s="36"/>
      <c r="QRT68" s="36"/>
      <c r="QRU68" s="36"/>
      <c r="QRV68" s="36"/>
      <c r="QRW68" s="36"/>
      <c r="QRX68" s="36"/>
      <c r="QRY68" s="36"/>
      <c r="QRZ68" s="36"/>
      <c r="QSA68" s="36"/>
      <c r="QSB68" s="36"/>
      <c r="QSC68" s="36"/>
      <c r="QSD68" s="36"/>
      <c r="QSE68" s="36"/>
      <c r="QSF68" s="36"/>
      <c r="QSG68" s="36"/>
      <c r="QSH68" s="36"/>
      <c r="QSI68" s="36"/>
      <c r="QSJ68" s="36"/>
      <c r="QSK68" s="36"/>
      <c r="QSL68" s="36"/>
      <c r="QSM68" s="36"/>
      <c r="QSN68" s="36"/>
      <c r="QSO68" s="36"/>
      <c r="QSP68" s="36"/>
      <c r="QSQ68" s="36"/>
      <c r="QSR68" s="36"/>
      <c r="QSS68" s="36"/>
      <c r="QST68" s="36"/>
      <c r="QSU68" s="36"/>
      <c r="QSV68" s="36"/>
      <c r="QSW68" s="36"/>
      <c r="QSX68" s="36"/>
      <c r="QSY68" s="36"/>
      <c r="QSZ68" s="36"/>
      <c r="QTA68" s="36"/>
      <c r="QTB68" s="36"/>
      <c r="QTC68" s="36"/>
      <c r="QTD68" s="36"/>
      <c r="QTE68" s="36"/>
      <c r="QTF68" s="36"/>
      <c r="QTG68" s="36"/>
      <c r="QTH68" s="36"/>
      <c r="QTI68" s="36"/>
      <c r="QTJ68" s="36"/>
      <c r="QTK68" s="36"/>
      <c r="QTL68" s="36"/>
      <c r="QTM68" s="36"/>
      <c r="QTN68" s="36"/>
      <c r="QTO68" s="36"/>
      <c r="QTP68" s="36"/>
      <c r="QTQ68" s="36"/>
      <c r="QTR68" s="36"/>
      <c r="QTS68" s="36"/>
      <c r="QTT68" s="36"/>
      <c r="QTU68" s="36"/>
      <c r="QTV68" s="36"/>
      <c r="QTW68" s="36"/>
      <c r="QTX68" s="36"/>
      <c r="QTY68" s="36"/>
      <c r="QTZ68" s="36"/>
      <c r="QUA68" s="36"/>
      <c r="QUB68" s="36"/>
      <c r="QUC68" s="36"/>
      <c r="QUD68" s="36"/>
      <c r="QUE68" s="36"/>
      <c r="QUF68" s="36"/>
      <c r="QUG68" s="36"/>
      <c r="QUH68" s="36"/>
      <c r="QUI68" s="36"/>
      <c r="QUJ68" s="36"/>
      <c r="QUK68" s="36"/>
      <c r="QUL68" s="36"/>
      <c r="QUM68" s="36"/>
      <c r="QUN68" s="36"/>
      <c r="QUO68" s="36"/>
      <c r="QUP68" s="36"/>
      <c r="QUQ68" s="36"/>
      <c r="QUR68" s="36"/>
      <c r="QUS68" s="36"/>
      <c r="QUT68" s="36"/>
      <c r="QUU68" s="36"/>
      <c r="QUV68" s="36"/>
      <c r="QUW68" s="36"/>
      <c r="QUX68" s="36"/>
      <c r="QUY68" s="36"/>
      <c r="QUZ68" s="36"/>
      <c r="QVA68" s="36"/>
      <c r="QVB68" s="36"/>
      <c r="QVC68" s="36"/>
      <c r="QVD68" s="36"/>
      <c r="QVE68" s="36"/>
      <c r="QVF68" s="36"/>
      <c r="QVG68" s="36"/>
      <c r="QVH68" s="36"/>
      <c r="QVI68" s="36"/>
      <c r="QVJ68" s="36"/>
      <c r="QVK68" s="36"/>
      <c r="QVL68" s="36"/>
      <c r="QVM68" s="36"/>
      <c r="QVN68" s="36"/>
      <c r="QVO68" s="36"/>
      <c r="QVP68" s="36"/>
      <c r="QVQ68" s="36"/>
      <c r="QVR68" s="36"/>
      <c r="QVS68" s="36"/>
      <c r="QVT68" s="36"/>
      <c r="QVU68" s="36"/>
      <c r="QVV68" s="36"/>
      <c r="QVW68" s="36"/>
      <c r="QVX68" s="36"/>
      <c r="QVY68" s="36"/>
      <c r="QVZ68" s="36"/>
      <c r="QWA68" s="36"/>
      <c r="QWB68" s="36"/>
      <c r="QWC68" s="36"/>
      <c r="QWD68" s="36"/>
      <c r="QWE68" s="36"/>
      <c r="QWF68" s="36"/>
      <c r="QWG68" s="36"/>
      <c r="QWH68" s="36"/>
      <c r="QWI68" s="36"/>
      <c r="QWJ68" s="36"/>
      <c r="QWK68" s="36"/>
      <c r="QWL68" s="36"/>
      <c r="QWM68" s="36"/>
      <c r="QWN68" s="36"/>
      <c r="QWO68" s="36"/>
      <c r="QWP68" s="36"/>
      <c r="QWQ68" s="36"/>
      <c r="QWR68" s="36"/>
      <c r="QWS68" s="36"/>
      <c r="QWT68" s="36"/>
      <c r="QWU68" s="36"/>
      <c r="QWV68" s="36"/>
      <c r="QWW68" s="36"/>
      <c r="QWX68" s="36"/>
      <c r="QWY68" s="36"/>
      <c r="QWZ68" s="36"/>
      <c r="QXA68" s="36"/>
      <c r="QXB68" s="36"/>
      <c r="QXC68" s="36"/>
      <c r="QXD68" s="36"/>
      <c r="QXE68" s="36"/>
      <c r="QXF68" s="36"/>
      <c r="QXG68" s="36"/>
      <c r="QXH68" s="36"/>
      <c r="QXI68" s="36"/>
      <c r="QXJ68" s="36"/>
      <c r="QXK68" s="36"/>
      <c r="QXL68" s="36"/>
      <c r="QXM68" s="36"/>
      <c r="QXN68" s="36"/>
      <c r="QXO68" s="36"/>
      <c r="QXP68" s="36"/>
      <c r="QXQ68" s="36"/>
      <c r="QXR68" s="36"/>
      <c r="QXS68" s="36"/>
      <c r="QXT68" s="36"/>
      <c r="QXU68" s="36"/>
      <c r="QXV68" s="36"/>
      <c r="QXW68" s="36"/>
      <c r="QXX68" s="36"/>
      <c r="QXY68" s="36"/>
      <c r="QXZ68" s="36"/>
      <c r="QYA68" s="36"/>
      <c r="QYB68" s="36"/>
      <c r="QYC68" s="36"/>
      <c r="QYD68" s="36"/>
      <c r="QYE68" s="36"/>
      <c r="QYF68" s="36"/>
      <c r="QYG68" s="36"/>
      <c r="QYH68" s="36"/>
      <c r="QYI68" s="36"/>
      <c r="QYJ68" s="36"/>
      <c r="QYK68" s="36"/>
      <c r="QYL68" s="36"/>
      <c r="QYM68" s="36"/>
      <c r="QYN68" s="36"/>
      <c r="QYO68" s="36"/>
      <c r="QYP68" s="36"/>
      <c r="QYQ68" s="36"/>
      <c r="QYR68" s="36"/>
      <c r="QYS68" s="36"/>
      <c r="QYT68" s="36"/>
      <c r="QYU68" s="36"/>
      <c r="QYV68" s="36"/>
      <c r="QYW68" s="36"/>
      <c r="QYX68" s="36"/>
      <c r="QYY68" s="36"/>
      <c r="QYZ68" s="36"/>
      <c r="QZA68" s="36"/>
      <c r="QZB68" s="36"/>
      <c r="QZC68" s="36"/>
      <c r="QZD68" s="36"/>
      <c r="QZE68" s="36"/>
      <c r="QZF68" s="36"/>
      <c r="QZG68" s="36"/>
      <c r="QZH68" s="36"/>
      <c r="QZI68" s="36"/>
      <c r="QZJ68" s="36"/>
      <c r="QZK68" s="36"/>
      <c r="QZL68" s="36"/>
      <c r="QZM68" s="36"/>
      <c r="QZN68" s="36"/>
      <c r="QZO68" s="36"/>
      <c r="QZP68" s="36"/>
      <c r="QZQ68" s="36"/>
      <c r="QZR68" s="36"/>
      <c r="QZS68" s="36"/>
      <c r="QZT68" s="36"/>
      <c r="QZU68" s="36"/>
      <c r="QZV68" s="36"/>
      <c r="QZW68" s="36"/>
      <c r="QZX68" s="36"/>
      <c r="QZY68" s="36"/>
      <c r="QZZ68" s="36"/>
      <c r="RAA68" s="36"/>
      <c r="RAB68" s="36"/>
      <c r="RAC68" s="36"/>
      <c r="RAD68" s="36"/>
      <c r="RAE68" s="36"/>
      <c r="RAF68" s="36"/>
      <c r="RAG68" s="36"/>
      <c r="RAH68" s="36"/>
      <c r="RAI68" s="36"/>
      <c r="RAJ68" s="36"/>
      <c r="RAK68" s="36"/>
      <c r="RAL68" s="36"/>
      <c r="RAM68" s="36"/>
      <c r="RAN68" s="36"/>
      <c r="RAO68" s="36"/>
      <c r="RAP68" s="36"/>
      <c r="RAQ68" s="36"/>
      <c r="RAR68" s="36"/>
      <c r="RAS68" s="36"/>
      <c r="RAT68" s="36"/>
      <c r="RAU68" s="36"/>
      <c r="RAV68" s="36"/>
      <c r="RAW68" s="36"/>
      <c r="RAX68" s="36"/>
      <c r="RAY68" s="36"/>
      <c r="RAZ68" s="36"/>
      <c r="RBA68" s="36"/>
      <c r="RBB68" s="36"/>
      <c r="RBC68" s="36"/>
      <c r="RBD68" s="36"/>
      <c r="RBE68" s="36"/>
      <c r="RBF68" s="36"/>
      <c r="RBG68" s="36"/>
      <c r="RBH68" s="36"/>
      <c r="RBI68" s="36"/>
      <c r="RBJ68" s="36"/>
      <c r="RBK68" s="36"/>
      <c r="RBL68" s="36"/>
      <c r="RBM68" s="36"/>
      <c r="RBN68" s="36"/>
      <c r="RBO68" s="36"/>
      <c r="RBP68" s="36"/>
      <c r="RBQ68" s="36"/>
      <c r="RBR68" s="36"/>
      <c r="RBS68" s="36"/>
      <c r="RBT68" s="36"/>
      <c r="RBU68" s="36"/>
      <c r="RBV68" s="36"/>
      <c r="RBW68" s="36"/>
      <c r="RBX68" s="36"/>
      <c r="RBY68" s="36"/>
      <c r="RBZ68" s="36"/>
      <c r="RCA68" s="36"/>
      <c r="RCB68" s="36"/>
      <c r="RCC68" s="36"/>
      <c r="RCD68" s="36"/>
      <c r="RCE68" s="36"/>
      <c r="RCF68" s="36"/>
      <c r="RCG68" s="36"/>
      <c r="RCH68" s="36"/>
      <c r="RCI68" s="36"/>
      <c r="RCJ68" s="36"/>
      <c r="RCK68" s="36"/>
      <c r="RCL68" s="36"/>
      <c r="RCM68" s="36"/>
      <c r="RCN68" s="36"/>
      <c r="RCO68" s="36"/>
      <c r="RCP68" s="36"/>
      <c r="RCQ68" s="36"/>
      <c r="RCR68" s="36"/>
      <c r="RCS68" s="36"/>
      <c r="RCT68" s="36"/>
      <c r="RCU68" s="36"/>
      <c r="RCV68" s="36"/>
      <c r="RCW68" s="36"/>
      <c r="RCX68" s="36"/>
      <c r="RCY68" s="36"/>
      <c r="RCZ68" s="36"/>
      <c r="RDA68" s="36"/>
      <c r="RDB68" s="36"/>
      <c r="RDC68" s="36"/>
      <c r="RDD68" s="36"/>
      <c r="RDE68" s="36"/>
      <c r="RDF68" s="36"/>
      <c r="RDG68" s="36"/>
      <c r="RDH68" s="36"/>
      <c r="RDI68" s="36"/>
      <c r="RDJ68" s="36"/>
      <c r="RDK68" s="36"/>
      <c r="RDL68" s="36"/>
      <c r="RDM68" s="36"/>
      <c r="RDN68" s="36"/>
      <c r="RDO68" s="36"/>
      <c r="RDP68" s="36"/>
      <c r="RDQ68" s="36"/>
      <c r="RDR68" s="36"/>
      <c r="RDS68" s="36"/>
      <c r="RDT68" s="36"/>
      <c r="RDU68" s="36"/>
      <c r="RDV68" s="36"/>
      <c r="RDW68" s="36"/>
      <c r="RDX68" s="36"/>
      <c r="RDY68" s="36"/>
      <c r="RDZ68" s="36"/>
      <c r="REA68" s="36"/>
      <c r="REB68" s="36"/>
      <c r="REC68" s="36"/>
      <c r="RED68" s="36"/>
      <c r="REE68" s="36"/>
      <c r="REF68" s="36"/>
      <c r="REG68" s="36"/>
      <c r="REH68" s="36"/>
      <c r="REI68" s="36"/>
      <c r="REJ68" s="36"/>
      <c r="REK68" s="36"/>
      <c r="REL68" s="36"/>
      <c r="REM68" s="36"/>
      <c r="REN68" s="36"/>
      <c r="REO68" s="36"/>
      <c r="REP68" s="36"/>
      <c r="REQ68" s="36"/>
      <c r="RER68" s="36"/>
      <c r="RES68" s="36"/>
      <c r="RET68" s="36"/>
      <c r="REU68" s="36"/>
      <c r="REV68" s="36"/>
      <c r="REW68" s="36"/>
      <c r="REX68" s="36"/>
      <c r="REY68" s="36"/>
      <c r="REZ68" s="36"/>
      <c r="RFA68" s="36"/>
      <c r="RFB68" s="36"/>
      <c r="RFC68" s="36"/>
      <c r="RFD68" s="36"/>
      <c r="RFE68" s="36"/>
      <c r="RFF68" s="36"/>
      <c r="RFG68" s="36"/>
      <c r="RFH68" s="36"/>
      <c r="RFI68" s="36"/>
      <c r="RFJ68" s="36"/>
      <c r="RFK68" s="36"/>
      <c r="RFL68" s="36"/>
      <c r="RFM68" s="36"/>
      <c r="RFN68" s="36"/>
      <c r="RFO68" s="36"/>
      <c r="RFP68" s="36"/>
      <c r="RFQ68" s="36"/>
      <c r="RFR68" s="36"/>
      <c r="RFS68" s="36"/>
      <c r="RFT68" s="36"/>
      <c r="RFU68" s="36"/>
      <c r="RFV68" s="36"/>
      <c r="RFW68" s="36"/>
      <c r="RFX68" s="36"/>
      <c r="RFY68" s="36"/>
      <c r="RFZ68" s="36"/>
      <c r="RGA68" s="36"/>
      <c r="RGB68" s="36"/>
      <c r="RGC68" s="36"/>
      <c r="RGD68" s="36"/>
      <c r="RGE68" s="36"/>
      <c r="RGF68" s="36"/>
      <c r="RGG68" s="36"/>
      <c r="RGH68" s="36"/>
      <c r="RGI68" s="36"/>
      <c r="RGJ68" s="36"/>
      <c r="RGK68" s="36"/>
      <c r="RGL68" s="36"/>
      <c r="RGM68" s="36"/>
      <c r="RGN68" s="36"/>
      <c r="RGO68" s="36"/>
      <c r="RGP68" s="36"/>
      <c r="RGQ68" s="36"/>
      <c r="RGR68" s="36"/>
      <c r="RGS68" s="36"/>
      <c r="RGT68" s="36"/>
      <c r="RGU68" s="36"/>
      <c r="RGV68" s="36"/>
      <c r="RGW68" s="36"/>
      <c r="RGX68" s="36"/>
      <c r="RGY68" s="36"/>
      <c r="RGZ68" s="36"/>
      <c r="RHA68" s="36"/>
      <c r="RHB68" s="36"/>
      <c r="RHC68" s="36"/>
      <c r="RHD68" s="36"/>
      <c r="RHE68" s="36"/>
      <c r="RHF68" s="36"/>
      <c r="RHG68" s="36"/>
      <c r="RHH68" s="36"/>
      <c r="RHI68" s="36"/>
      <c r="RHJ68" s="36"/>
      <c r="RHK68" s="36"/>
      <c r="RHL68" s="36"/>
      <c r="RHM68" s="36"/>
      <c r="RHN68" s="36"/>
      <c r="RHO68" s="36"/>
      <c r="RHP68" s="36"/>
      <c r="RHQ68" s="36"/>
      <c r="RHR68" s="36"/>
      <c r="RHS68" s="36"/>
      <c r="RHT68" s="36"/>
      <c r="RHU68" s="36"/>
      <c r="RHV68" s="36"/>
      <c r="RHW68" s="36"/>
      <c r="RHX68" s="36"/>
      <c r="RHY68" s="36"/>
      <c r="RHZ68" s="36"/>
      <c r="RIA68" s="36"/>
      <c r="RIB68" s="36"/>
      <c r="RIC68" s="36"/>
      <c r="RID68" s="36"/>
      <c r="RIE68" s="36"/>
      <c r="RIF68" s="36"/>
      <c r="RIG68" s="36"/>
      <c r="RIH68" s="36"/>
      <c r="RII68" s="36"/>
      <c r="RIJ68" s="36"/>
      <c r="RIK68" s="36"/>
      <c r="RIL68" s="36"/>
      <c r="RIM68" s="36"/>
      <c r="RIN68" s="36"/>
      <c r="RIO68" s="36"/>
      <c r="RIP68" s="36"/>
      <c r="RIQ68" s="36"/>
      <c r="RIR68" s="36"/>
      <c r="RIS68" s="36"/>
      <c r="RIT68" s="36"/>
      <c r="RIU68" s="36"/>
      <c r="RIV68" s="36"/>
      <c r="RIW68" s="36"/>
      <c r="RIX68" s="36"/>
      <c r="RIY68" s="36"/>
      <c r="RIZ68" s="36"/>
      <c r="RJA68" s="36"/>
      <c r="RJB68" s="36"/>
      <c r="RJC68" s="36"/>
      <c r="RJD68" s="36"/>
      <c r="RJE68" s="36"/>
      <c r="RJF68" s="36"/>
      <c r="RJG68" s="36"/>
      <c r="RJH68" s="36"/>
      <c r="RJI68" s="36"/>
      <c r="RJJ68" s="36"/>
      <c r="RJK68" s="36"/>
      <c r="RJL68" s="36"/>
      <c r="RJM68" s="36"/>
      <c r="RJN68" s="36"/>
      <c r="RJO68" s="36"/>
      <c r="RJP68" s="36"/>
      <c r="RJQ68" s="36"/>
      <c r="RJR68" s="36"/>
      <c r="RJS68" s="36"/>
      <c r="RJT68" s="36"/>
      <c r="RJU68" s="36"/>
      <c r="RJV68" s="36"/>
      <c r="RJW68" s="36"/>
      <c r="RJX68" s="36"/>
      <c r="RJY68" s="36"/>
      <c r="RJZ68" s="36"/>
      <c r="RKA68" s="36"/>
      <c r="RKB68" s="36"/>
      <c r="RKC68" s="36"/>
      <c r="RKD68" s="36"/>
      <c r="RKE68" s="36"/>
      <c r="RKF68" s="36"/>
      <c r="RKG68" s="36"/>
      <c r="RKH68" s="36"/>
      <c r="RKI68" s="36"/>
      <c r="RKJ68" s="36"/>
      <c r="RKK68" s="36"/>
      <c r="RKL68" s="36"/>
      <c r="RKM68" s="36"/>
      <c r="RKN68" s="36"/>
      <c r="RKO68" s="36"/>
      <c r="RKP68" s="36"/>
      <c r="RKQ68" s="36"/>
      <c r="RKR68" s="36"/>
      <c r="RKS68" s="36"/>
      <c r="RKT68" s="36"/>
      <c r="RKU68" s="36"/>
      <c r="RKV68" s="36"/>
      <c r="RKW68" s="36"/>
      <c r="RKX68" s="36"/>
      <c r="RKY68" s="36"/>
      <c r="RKZ68" s="36"/>
      <c r="RLA68" s="36"/>
      <c r="RLB68" s="36"/>
      <c r="RLC68" s="36"/>
      <c r="RLD68" s="36"/>
      <c r="RLE68" s="36"/>
      <c r="RLF68" s="36"/>
      <c r="RLG68" s="36"/>
      <c r="RLH68" s="36"/>
      <c r="RLI68" s="36"/>
      <c r="RLJ68" s="36"/>
      <c r="RLK68" s="36"/>
      <c r="RLL68" s="36"/>
      <c r="RLM68" s="36"/>
      <c r="RLN68" s="36"/>
      <c r="RLO68" s="36"/>
      <c r="RLP68" s="36"/>
      <c r="RLQ68" s="36"/>
      <c r="RLR68" s="36"/>
      <c r="RLS68" s="36"/>
      <c r="RLT68" s="36"/>
      <c r="RLU68" s="36"/>
      <c r="RLV68" s="36"/>
      <c r="RLW68" s="36"/>
      <c r="RLX68" s="36"/>
      <c r="RLY68" s="36"/>
      <c r="RLZ68" s="36"/>
      <c r="RMA68" s="36"/>
      <c r="RMB68" s="36"/>
      <c r="RMC68" s="36"/>
      <c r="RMD68" s="36"/>
      <c r="RME68" s="36"/>
      <c r="RMF68" s="36"/>
      <c r="RMG68" s="36"/>
      <c r="RMH68" s="36"/>
      <c r="RMI68" s="36"/>
      <c r="RMJ68" s="36"/>
      <c r="RMK68" s="36"/>
      <c r="RML68" s="36"/>
      <c r="RMM68" s="36"/>
      <c r="RMN68" s="36"/>
      <c r="RMO68" s="36"/>
      <c r="RMP68" s="36"/>
      <c r="RMQ68" s="36"/>
      <c r="RMR68" s="36"/>
      <c r="RMS68" s="36"/>
      <c r="RMT68" s="36"/>
      <c r="RMU68" s="36"/>
      <c r="RMV68" s="36"/>
      <c r="RMW68" s="36"/>
      <c r="RMX68" s="36"/>
      <c r="RMY68" s="36"/>
      <c r="RMZ68" s="36"/>
      <c r="RNA68" s="36"/>
      <c r="RNB68" s="36"/>
      <c r="RNC68" s="36"/>
      <c r="RND68" s="36"/>
      <c r="RNE68" s="36"/>
      <c r="RNF68" s="36"/>
      <c r="RNG68" s="36"/>
      <c r="RNH68" s="36"/>
      <c r="RNI68" s="36"/>
      <c r="RNJ68" s="36"/>
      <c r="RNK68" s="36"/>
      <c r="RNL68" s="36"/>
      <c r="RNM68" s="36"/>
      <c r="RNN68" s="36"/>
      <c r="RNO68" s="36"/>
      <c r="RNP68" s="36"/>
      <c r="RNQ68" s="36"/>
      <c r="RNR68" s="36"/>
      <c r="RNS68" s="36"/>
      <c r="RNT68" s="36"/>
      <c r="RNU68" s="36"/>
      <c r="RNV68" s="36"/>
      <c r="RNW68" s="36"/>
      <c r="RNX68" s="36"/>
      <c r="RNY68" s="36"/>
      <c r="RNZ68" s="36"/>
      <c r="ROA68" s="36"/>
      <c r="ROB68" s="36"/>
      <c r="ROC68" s="36"/>
      <c r="ROD68" s="36"/>
      <c r="ROE68" s="36"/>
      <c r="ROF68" s="36"/>
      <c r="ROG68" s="36"/>
      <c r="ROH68" s="36"/>
      <c r="ROI68" s="36"/>
      <c r="ROJ68" s="36"/>
      <c r="ROK68" s="36"/>
      <c r="ROL68" s="36"/>
      <c r="ROM68" s="36"/>
      <c r="RON68" s="36"/>
      <c r="ROO68" s="36"/>
      <c r="ROP68" s="36"/>
      <c r="ROQ68" s="36"/>
      <c r="ROR68" s="36"/>
      <c r="ROS68" s="36"/>
      <c r="ROT68" s="36"/>
      <c r="ROU68" s="36"/>
      <c r="ROV68" s="36"/>
      <c r="ROW68" s="36"/>
      <c r="ROX68" s="36"/>
      <c r="ROY68" s="36"/>
      <c r="ROZ68" s="36"/>
      <c r="RPA68" s="36"/>
      <c r="RPB68" s="36"/>
      <c r="RPC68" s="36"/>
      <c r="RPD68" s="36"/>
      <c r="RPE68" s="36"/>
      <c r="RPF68" s="36"/>
      <c r="RPG68" s="36"/>
      <c r="RPH68" s="36"/>
      <c r="RPI68" s="36"/>
      <c r="RPJ68" s="36"/>
      <c r="RPK68" s="36"/>
      <c r="RPL68" s="36"/>
      <c r="RPM68" s="36"/>
      <c r="RPN68" s="36"/>
      <c r="RPO68" s="36"/>
      <c r="RPP68" s="36"/>
      <c r="RPQ68" s="36"/>
      <c r="RPR68" s="36"/>
      <c r="RPS68" s="36"/>
      <c r="RPT68" s="36"/>
      <c r="RPU68" s="36"/>
      <c r="RPV68" s="36"/>
      <c r="RPW68" s="36"/>
      <c r="RPX68" s="36"/>
      <c r="RPY68" s="36"/>
      <c r="RPZ68" s="36"/>
      <c r="RQA68" s="36"/>
      <c r="RQB68" s="36"/>
      <c r="RQC68" s="36"/>
      <c r="RQD68" s="36"/>
      <c r="RQE68" s="36"/>
      <c r="RQF68" s="36"/>
      <c r="RQG68" s="36"/>
      <c r="RQH68" s="36"/>
      <c r="RQI68" s="36"/>
      <c r="RQJ68" s="36"/>
      <c r="RQK68" s="36"/>
      <c r="RQL68" s="36"/>
      <c r="RQM68" s="36"/>
      <c r="RQN68" s="36"/>
      <c r="RQO68" s="36"/>
      <c r="RQP68" s="36"/>
      <c r="RQQ68" s="36"/>
      <c r="RQR68" s="36"/>
      <c r="RQS68" s="36"/>
      <c r="RQT68" s="36"/>
      <c r="RQU68" s="36"/>
      <c r="RQV68" s="36"/>
      <c r="RQW68" s="36"/>
      <c r="RQX68" s="36"/>
      <c r="RQY68" s="36"/>
      <c r="RQZ68" s="36"/>
      <c r="RRA68" s="36"/>
      <c r="RRB68" s="36"/>
      <c r="RRC68" s="36"/>
      <c r="RRD68" s="36"/>
      <c r="RRE68" s="36"/>
      <c r="RRF68" s="36"/>
      <c r="RRG68" s="36"/>
      <c r="RRH68" s="36"/>
      <c r="RRI68" s="36"/>
      <c r="RRJ68" s="36"/>
      <c r="RRK68" s="36"/>
      <c r="RRL68" s="36"/>
      <c r="RRM68" s="36"/>
      <c r="RRN68" s="36"/>
      <c r="RRO68" s="36"/>
      <c r="RRP68" s="36"/>
      <c r="RRQ68" s="36"/>
      <c r="RRR68" s="36"/>
      <c r="RRS68" s="36"/>
      <c r="RRT68" s="36"/>
      <c r="RRU68" s="36"/>
      <c r="RRV68" s="36"/>
      <c r="RRW68" s="36"/>
      <c r="RRX68" s="36"/>
      <c r="RRY68" s="36"/>
      <c r="RRZ68" s="36"/>
      <c r="RSA68" s="36"/>
      <c r="RSB68" s="36"/>
      <c r="RSC68" s="36"/>
      <c r="RSD68" s="36"/>
      <c r="RSE68" s="36"/>
      <c r="RSF68" s="36"/>
      <c r="RSG68" s="36"/>
      <c r="RSH68" s="36"/>
      <c r="RSI68" s="36"/>
      <c r="RSJ68" s="36"/>
      <c r="RSK68" s="36"/>
      <c r="RSL68" s="36"/>
      <c r="RSM68" s="36"/>
      <c r="RSN68" s="36"/>
      <c r="RSO68" s="36"/>
      <c r="RSP68" s="36"/>
      <c r="RSQ68" s="36"/>
      <c r="RSR68" s="36"/>
      <c r="RSS68" s="36"/>
      <c r="RST68" s="36"/>
      <c r="RSU68" s="36"/>
      <c r="RSV68" s="36"/>
      <c r="RSW68" s="36"/>
      <c r="RSX68" s="36"/>
      <c r="RSY68" s="36"/>
      <c r="RSZ68" s="36"/>
      <c r="RTA68" s="36"/>
      <c r="RTB68" s="36"/>
      <c r="RTC68" s="36"/>
      <c r="RTD68" s="36"/>
      <c r="RTE68" s="36"/>
      <c r="RTF68" s="36"/>
      <c r="RTG68" s="36"/>
      <c r="RTH68" s="36"/>
      <c r="RTI68" s="36"/>
      <c r="RTJ68" s="36"/>
      <c r="RTK68" s="36"/>
      <c r="RTL68" s="36"/>
      <c r="RTM68" s="36"/>
      <c r="RTN68" s="36"/>
      <c r="RTO68" s="36"/>
      <c r="RTP68" s="36"/>
      <c r="RTQ68" s="36"/>
      <c r="RTR68" s="36"/>
      <c r="RTS68" s="36"/>
      <c r="RTT68" s="36"/>
      <c r="RTU68" s="36"/>
      <c r="RTV68" s="36"/>
      <c r="RTW68" s="36"/>
      <c r="RTX68" s="36"/>
      <c r="RTY68" s="36"/>
      <c r="RTZ68" s="36"/>
      <c r="RUA68" s="36"/>
      <c r="RUB68" s="36"/>
      <c r="RUC68" s="36"/>
      <c r="RUD68" s="36"/>
      <c r="RUE68" s="36"/>
      <c r="RUF68" s="36"/>
      <c r="RUG68" s="36"/>
      <c r="RUH68" s="36"/>
      <c r="RUI68" s="36"/>
      <c r="RUJ68" s="36"/>
      <c r="RUK68" s="36"/>
      <c r="RUL68" s="36"/>
      <c r="RUM68" s="36"/>
      <c r="RUN68" s="36"/>
      <c r="RUO68" s="36"/>
      <c r="RUP68" s="36"/>
      <c r="RUQ68" s="36"/>
      <c r="RUR68" s="36"/>
      <c r="RUS68" s="36"/>
      <c r="RUT68" s="36"/>
      <c r="RUU68" s="36"/>
      <c r="RUV68" s="36"/>
      <c r="RUW68" s="36"/>
      <c r="RUX68" s="36"/>
      <c r="RUY68" s="36"/>
      <c r="RUZ68" s="36"/>
      <c r="RVA68" s="36"/>
      <c r="RVB68" s="36"/>
      <c r="RVC68" s="36"/>
      <c r="RVD68" s="36"/>
      <c r="RVE68" s="36"/>
      <c r="RVF68" s="36"/>
      <c r="RVG68" s="36"/>
      <c r="RVH68" s="36"/>
      <c r="RVI68" s="36"/>
      <c r="RVJ68" s="36"/>
      <c r="RVK68" s="36"/>
      <c r="RVL68" s="36"/>
      <c r="RVM68" s="36"/>
      <c r="RVN68" s="36"/>
      <c r="RVO68" s="36"/>
      <c r="RVP68" s="36"/>
      <c r="RVQ68" s="36"/>
      <c r="RVR68" s="36"/>
      <c r="RVS68" s="36"/>
      <c r="RVT68" s="36"/>
      <c r="RVU68" s="36"/>
      <c r="RVV68" s="36"/>
      <c r="RVW68" s="36"/>
      <c r="RVX68" s="36"/>
      <c r="RVY68" s="36"/>
      <c r="RVZ68" s="36"/>
      <c r="RWA68" s="36"/>
      <c r="RWB68" s="36"/>
      <c r="RWC68" s="36"/>
      <c r="RWD68" s="36"/>
      <c r="RWE68" s="36"/>
      <c r="RWF68" s="36"/>
      <c r="RWG68" s="36"/>
      <c r="RWH68" s="36"/>
      <c r="RWI68" s="36"/>
      <c r="RWJ68" s="36"/>
      <c r="RWK68" s="36"/>
      <c r="RWL68" s="36"/>
      <c r="RWM68" s="36"/>
      <c r="RWN68" s="36"/>
      <c r="RWO68" s="36"/>
      <c r="RWP68" s="36"/>
      <c r="RWQ68" s="36"/>
      <c r="RWR68" s="36"/>
      <c r="RWS68" s="36"/>
      <c r="RWT68" s="36"/>
      <c r="RWU68" s="36"/>
      <c r="RWV68" s="36"/>
      <c r="RWW68" s="36"/>
      <c r="RWX68" s="36"/>
      <c r="RWY68" s="36"/>
      <c r="RWZ68" s="36"/>
      <c r="RXA68" s="36"/>
      <c r="RXB68" s="36"/>
      <c r="RXC68" s="36"/>
      <c r="RXD68" s="36"/>
      <c r="RXE68" s="36"/>
      <c r="RXF68" s="36"/>
      <c r="RXG68" s="36"/>
      <c r="RXH68" s="36"/>
      <c r="RXI68" s="36"/>
      <c r="RXJ68" s="36"/>
      <c r="RXK68" s="36"/>
      <c r="RXL68" s="36"/>
      <c r="RXM68" s="36"/>
      <c r="RXN68" s="36"/>
      <c r="RXO68" s="36"/>
      <c r="RXP68" s="36"/>
      <c r="RXQ68" s="36"/>
      <c r="RXR68" s="36"/>
      <c r="RXS68" s="36"/>
      <c r="RXT68" s="36"/>
      <c r="RXU68" s="36"/>
      <c r="RXV68" s="36"/>
      <c r="RXW68" s="36"/>
      <c r="RXX68" s="36"/>
      <c r="RXY68" s="36"/>
      <c r="RXZ68" s="36"/>
      <c r="RYA68" s="36"/>
      <c r="RYB68" s="36"/>
      <c r="RYC68" s="36"/>
      <c r="RYD68" s="36"/>
      <c r="RYE68" s="36"/>
      <c r="RYF68" s="36"/>
      <c r="RYG68" s="36"/>
      <c r="RYH68" s="36"/>
      <c r="RYI68" s="36"/>
      <c r="RYJ68" s="36"/>
      <c r="RYK68" s="36"/>
      <c r="RYL68" s="36"/>
      <c r="RYM68" s="36"/>
      <c r="RYN68" s="36"/>
      <c r="RYO68" s="36"/>
      <c r="RYP68" s="36"/>
      <c r="RYQ68" s="36"/>
      <c r="RYR68" s="36"/>
      <c r="RYS68" s="36"/>
      <c r="RYT68" s="36"/>
      <c r="RYU68" s="36"/>
      <c r="RYV68" s="36"/>
      <c r="RYW68" s="36"/>
      <c r="RYX68" s="36"/>
      <c r="RYY68" s="36"/>
      <c r="RYZ68" s="36"/>
      <c r="RZA68" s="36"/>
      <c r="RZB68" s="36"/>
      <c r="RZC68" s="36"/>
      <c r="RZD68" s="36"/>
      <c r="RZE68" s="36"/>
      <c r="RZF68" s="36"/>
      <c r="RZG68" s="36"/>
      <c r="RZH68" s="36"/>
      <c r="RZI68" s="36"/>
      <c r="RZJ68" s="36"/>
      <c r="RZK68" s="36"/>
      <c r="RZL68" s="36"/>
      <c r="RZM68" s="36"/>
      <c r="RZN68" s="36"/>
      <c r="RZO68" s="36"/>
      <c r="RZP68" s="36"/>
      <c r="RZQ68" s="36"/>
      <c r="RZR68" s="36"/>
      <c r="RZS68" s="36"/>
      <c r="RZT68" s="36"/>
      <c r="RZU68" s="36"/>
      <c r="RZV68" s="36"/>
      <c r="RZW68" s="36"/>
      <c r="RZX68" s="36"/>
      <c r="RZY68" s="36"/>
      <c r="RZZ68" s="36"/>
      <c r="SAA68" s="36"/>
      <c r="SAB68" s="36"/>
      <c r="SAC68" s="36"/>
      <c r="SAD68" s="36"/>
      <c r="SAE68" s="36"/>
      <c r="SAF68" s="36"/>
      <c r="SAG68" s="36"/>
      <c r="SAH68" s="36"/>
      <c r="SAI68" s="36"/>
      <c r="SAJ68" s="36"/>
      <c r="SAK68" s="36"/>
      <c r="SAL68" s="36"/>
      <c r="SAM68" s="36"/>
      <c r="SAN68" s="36"/>
      <c r="SAO68" s="36"/>
      <c r="SAP68" s="36"/>
      <c r="SAQ68" s="36"/>
      <c r="SAR68" s="36"/>
      <c r="SAS68" s="36"/>
      <c r="SAT68" s="36"/>
      <c r="SAU68" s="36"/>
      <c r="SAV68" s="36"/>
      <c r="SAW68" s="36"/>
      <c r="SAX68" s="36"/>
      <c r="SAY68" s="36"/>
      <c r="SAZ68" s="36"/>
      <c r="SBA68" s="36"/>
      <c r="SBB68" s="36"/>
      <c r="SBC68" s="36"/>
      <c r="SBD68" s="36"/>
      <c r="SBE68" s="36"/>
      <c r="SBF68" s="36"/>
      <c r="SBG68" s="36"/>
      <c r="SBH68" s="36"/>
      <c r="SBI68" s="36"/>
      <c r="SBJ68" s="36"/>
      <c r="SBK68" s="36"/>
      <c r="SBL68" s="36"/>
      <c r="SBM68" s="36"/>
      <c r="SBN68" s="36"/>
      <c r="SBO68" s="36"/>
      <c r="SBP68" s="36"/>
      <c r="SBQ68" s="36"/>
      <c r="SBR68" s="36"/>
      <c r="SBS68" s="36"/>
      <c r="SBT68" s="36"/>
      <c r="SBU68" s="36"/>
      <c r="SBV68" s="36"/>
      <c r="SBW68" s="36"/>
      <c r="SBX68" s="36"/>
      <c r="SBY68" s="36"/>
      <c r="SBZ68" s="36"/>
      <c r="SCA68" s="36"/>
      <c r="SCB68" s="36"/>
      <c r="SCC68" s="36"/>
      <c r="SCD68" s="36"/>
      <c r="SCE68" s="36"/>
      <c r="SCF68" s="36"/>
      <c r="SCG68" s="36"/>
      <c r="SCH68" s="36"/>
      <c r="SCI68" s="36"/>
      <c r="SCJ68" s="36"/>
      <c r="SCK68" s="36"/>
      <c r="SCL68" s="36"/>
      <c r="SCM68" s="36"/>
      <c r="SCN68" s="36"/>
      <c r="SCO68" s="36"/>
      <c r="SCP68" s="36"/>
      <c r="SCQ68" s="36"/>
      <c r="SCR68" s="36"/>
      <c r="SCS68" s="36"/>
      <c r="SCT68" s="36"/>
      <c r="SCU68" s="36"/>
      <c r="SCV68" s="36"/>
      <c r="SCW68" s="36"/>
      <c r="SCX68" s="36"/>
      <c r="SCY68" s="36"/>
      <c r="SCZ68" s="36"/>
      <c r="SDA68" s="36"/>
      <c r="SDB68" s="36"/>
      <c r="SDC68" s="36"/>
      <c r="SDD68" s="36"/>
      <c r="SDE68" s="36"/>
      <c r="SDF68" s="36"/>
      <c r="SDG68" s="36"/>
      <c r="SDH68" s="36"/>
      <c r="SDI68" s="36"/>
      <c r="SDJ68" s="36"/>
      <c r="SDK68" s="36"/>
      <c r="SDL68" s="36"/>
      <c r="SDM68" s="36"/>
      <c r="SDN68" s="36"/>
      <c r="SDO68" s="36"/>
      <c r="SDP68" s="36"/>
      <c r="SDQ68" s="36"/>
      <c r="SDR68" s="36"/>
      <c r="SDS68" s="36"/>
      <c r="SDT68" s="36"/>
      <c r="SDU68" s="36"/>
      <c r="SDV68" s="36"/>
      <c r="SDW68" s="36"/>
      <c r="SDX68" s="36"/>
      <c r="SDY68" s="36"/>
      <c r="SDZ68" s="36"/>
      <c r="SEA68" s="36"/>
      <c r="SEB68" s="36"/>
      <c r="SEC68" s="36"/>
      <c r="SED68" s="36"/>
      <c r="SEE68" s="36"/>
      <c r="SEF68" s="36"/>
      <c r="SEG68" s="36"/>
      <c r="SEH68" s="36"/>
      <c r="SEI68" s="36"/>
      <c r="SEJ68" s="36"/>
      <c r="SEK68" s="36"/>
      <c r="SEL68" s="36"/>
      <c r="SEM68" s="36"/>
      <c r="SEN68" s="36"/>
      <c r="SEO68" s="36"/>
      <c r="SEP68" s="36"/>
      <c r="SEQ68" s="36"/>
      <c r="SER68" s="36"/>
      <c r="SES68" s="36"/>
      <c r="SET68" s="36"/>
      <c r="SEU68" s="36"/>
      <c r="SEV68" s="36"/>
      <c r="SEW68" s="36"/>
      <c r="SEX68" s="36"/>
      <c r="SEY68" s="36"/>
      <c r="SEZ68" s="36"/>
      <c r="SFA68" s="36"/>
      <c r="SFB68" s="36"/>
      <c r="SFC68" s="36"/>
      <c r="SFD68" s="36"/>
      <c r="SFE68" s="36"/>
      <c r="SFF68" s="36"/>
      <c r="SFG68" s="36"/>
      <c r="SFH68" s="36"/>
      <c r="SFI68" s="36"/>
      <c r="SFJ68" s="36"/>
      <c r="SFK68" s="36"/>
      <c r="SFL68" s="36"/>
      <c r="SFM68" s="36"/>
      <c r="SFN68" s="36"/>
      <c r="SFO68" s="36"/>
      <c r="SFP68" s="36"/>
      <c r="SFQ68" s="36"/>
      <c r="SFR68" s="36"/>
      <c r="SFS68" s="36"/>
      <c r="SFT68" s="36"/>
      <c r="SFU68" s="36"/>
      <c r="SFV68" s="36"/>
      <c r="SFW68" s="36"/>
      <c r="SFX68" s="36"/>
      <c r="SFY68" s="36"/>
      <c r="SFZ68" s="36"/>
      <c r="SGA68" s="36"/>
      <c r="SGB68" s="36"/>
      <c r="SGC68" s="36"/>
      <c r="SGD68" s="36"/>
      <c r="SGE68" s="36"/>
      <c r="SGF68" s="36"/>
      <c r="SGG68" s="36"/>
      <c r="SGH68" s="36"/>
      <c r="SGI68" s="36"/>
      <c r="SGJ68" s="36"/>
      <c r="SGK68" s="36"/>
      <c r="SGL68" s="36"/>
      <c r="SGM68" s="36"/>
      <c r="SGN68" s="36"/>
      <c r="SGO68" s="36"/>
      <c r="SGP68" s="36"/>
      <c r="SGQ68" s="36"/>
      <c r="SGR68" s="36"/>
      <c r="SGS68" s="36"/>
      <c r="SGT68" s="36"/>
      <c r="SGU68" s="36"/>
      <c r="SGV68" s="36"/>
      <c r="SGW68" s="36"/>
      <c r="SGX68" s="36"/>
      <c r="SGY68" s="36"/>
      <c r="SGZ68" s="36"/>
      <c r="SHA68" s="36"/>
      <c r="SHB68" s="36"/>
      <c r="SHC68" s="36"/>
      <c r="SHD68" s="36"/>
      <c r="SHE68" s="36"/>
      <c r="SHF68" s="36"/>
      <c r="SHG68" s="36"/>
      <c r="SHH68" s="36"/>
      <c r="SHI68" s="36"/>
      <c r="SHJ68" s="36"/>
      <c r="SHK68" s="36"/>
      <c r="SHL68" s="36"/>
      <c r="SHM68" s="36"/>
      <c r="SHN68" s="36"/>
      <c r="SHO68" s="36"/>
      <c r="SHP68" s="36"/>
      <c r="SHQ68" s="36"/>
      <c r="SHR68" s="36"/>
      <c r="SHS68" s="36"/>
      <c r="SHT68" s="36"/>
      <c r="SHU68" s="36"/>
      <c r="SHV68" s="36"/>
      <c r="SHW68" s="36"/>
      <c r="SHX68" s="36"/>
      <c r="SHY68" s="36"/>
      <c r="SHZ68" s="36"/>
      <c r="SIA68" s="36"/>
      <c r="SIB68" s="36"/>
      <c r="SIC68" s="36"/>
      <c r="SID68" s="36"/>
      <c r="SIE68" s="36"/>
      <c r="SIF68" s="36"/>
      <c r="SIG68" s="36"/>
      <c r="SIH68" s="36"/>
      <c r="SII68" s="36"/>
      <c r="SIJ68" s="36"/>
      <c r="SIK68" s="36"/>
      <c r="SIL68" s="36"/>
      <c r="SIM68" s="36"/>
      <c r="SIN68" s="36"/>
      <c r="SIO68" s="36"/>
      <c r="SIP68" s="36"/>
      <c r="SIQ68" s="36"/>
      <c r="SIR68" s="36"/>
      <c r="SIS68" s="36"/>
      <c r="SIT68" s="36"/>
      <c r="SIU68" s="36"/>
      <c r="SIV68" s="36"/>
      <c r="SIW68" s="36"/>
      <c r="SIX68" s="36"/>
      <c r="SIY68" s="36"/>
      <c r="SIZ68" s="36"/>
      <c r="SJA68" s="36"/>
      <c r="SJB68" s="36"/>
      <c r="SJC68" s="36"/>
      <c r="SJD68" s="36"/>
      <c r="SJE68" s="36"/>
      <c r="SJF68" s="36"/>
      <c r="SJG68" s="36"/>
      <c r="SJH68" s="36"/>
      <c r="SJI68" s="36"/>
      <c r="SJJ68" s="36"/>
      <c r="SJK68" s="36"/>
      <c r="SJL68" s="36"/>
      <c r="SJM68" s="36"/>
      <c r="SJN68" s="36"/>
      <c r="SJO68" s="36"/>
      <c r="SJP68" s="36"/>
      <c r="SJQ68" s="36"/>
      <c r="SJR68" s="36"/>
      <c r="SJS68" s="36"/>
      <c r="SJT68" s="36"/>
      <c r="SJU68" s="36"/>
      <c r="SJV68" s="36"/>
      <c r="SJW68" s="36"/>
      <c r="SJX68" s="36"/>
      <c r="SJY68" s="36"/>
      <c r="SJZ68" s="36"/>
      <c r="SKA68" s="36"/>
      <c r="SKB68" s="36"/>
      <c r="SKC68" s="36"/>
      <c r="SKD68" s="36"/>
      <c r="SKE68" s="36"/>
      <c r="SKF68" s="36"/>
      <c r="SKG68" s="36"/>
      <c r="SKH68" s="36"/>
      <c r="SKI68" s="36"/>
      <c r="SKJ68" s="36"/>
      <c r="SKK68" s="36"/>
      <c r="SKL68" s="36"/>
      <c r="SKM68" s="36"/>
      <c r="SKN68" s="36"/>
      <c r="SKO68" s="36"/>
      <c r="SKP68" s="36"/>
      <c r="SKQ68" s="36"/>
      <c r="SKR68" s="36"/>
      <c r="SKS68" s="36"/>
      <c r="SKT68" s="36"/>
      <c r="SKU68" s="36"/>
      <c r="SKV68" s="36"/>
      <c r="SKW68" s="36"/>
      <c r="SKX68" s="36"/>
      <c r="SKY68" s="36"/>
      <c r="SKZ68" s="36"/>
      <c r="SLA68" s="36"/>
      <c r="SLB68" s="36"/>
      <c r="SLC68" s="36"/>
      <c r="SLD68" s="36"/>
      <c r="SLE68" s="36"/>
      <c r="SLF68" s="36"/>
      <c r="SLG68" s="36"/>
      <c r="SLH68" s="36"/>
      <c r="SLI68" s="36"/>
      <c r="SLJ68" s="36"/>
      <c r="SLK68" s="36"/>
      <c r="SLL68" s="36"/>
      <c r="SLM68" s="36"/>
      <c r="SLN68" s="36"/>
      <c r="SLO68" s="36"/>
      <c r="SLP68" s="36"/>
      <c r="SLQ68" s="36"/>
      <c r="SLR68" s="36"/>
      <c r="SLS68" s="36"/>
      <c r="SLT68" s="36"/>
      <c r="SLU68" s="36"/>
      <c r="SLV68" s="36"/>
      <c r="SLW68" s="36"/>
      <c r="SLX68" s="36"/>
      <c r="SLY68" s="36"/>
      <c r="SLZ68" s="36"/>
      <c r="SMA68" s="36"/>
      <c r="SMB68" s="36"/>
      <c r="SMC68" s="36"/>
      <c r="SMD68" s="36"/>
      <c r="SME68" s="36"/>
      <c r="SMF68" s="36"/>
      <c r="SMG68" s="36"/>
      <c r="SMH68" s="36"/>
      <c r="SMI68" s="36"/>
      <c r="SMJ68" s="36"/>
      <c r="SMK68" s="36"/>
      <c r="SML68" s="36"/>
      <c r="SMM68" s="36"/>
      <c r="SMN68" s="36"/>
      <c r="SMO68" s="36"/>
      <c r="SMP68" s="36"/>
      <c r="SMQ68" s="36"/>
      <c r="SMR68" s="36"/>
      <c r="SMS68" s="36"/>
      <c r="SMT68" s="36"/>
      <c r="SMU68" s="36"/>
      <c r="SMV68" s="36"/>
      <c r="SMW68" s="36"/>
      <c r="SMX68" s="36"/>
      <c r="SMY68" s="36"/>
      <c r="SMZ68" s="36"/>
      <c r="SNA68" s="36"/>
      <c r="SNB68" s="36"/>
      <c r="SNC68" s="36"/>
      <c r="SND68" s="36"/>
      <c r="SNE68" s="36"/>
      <c r="SNF68" s="36"/>
      <c r="SNG68" s="36"/>
      <c r="SNH68" s="36"/>
      <c r="SNI68" s="36"/>
      <c r="SNJ68" s="36"/>
      <c r="SNK68" s="36"/>
      <c r="SNL68" s="36"/>
      <c r="SNM68" s="36"/>
      <c r="SNN68" s="36"/>
      <c r="SNO68" s="36"/>
      <c r="SNP68" s="36"/>
      <c r="SNQ68" s="36"/>
      <c r="SNR68" s="36"/>
      <c r="SNS68" s="36"/>
      <c r="SNT68" s="36"/>
      <c r="SNU68" s="36"/>
      <c r="SNV68" s="36"/>
      <c r="SNW68" s="36"/>
      <c r="SNX68" s="36"/>
      <c r="SNY68" s="36"/>
      <c r="SNZ68" s="36"/>
      <c r="SOA68" s="36"/>
      <c r="SOB68" s="36"/>
      <c r="SOC68" s="36"/>
      <c r="SOD68" s="36"/>
      <c r="SOE68" s="36"/>
      <c r="SOF68" s="36"/>
      <c r="SOG68" s="36"/>
      <c r="SOH68" s="36"/>
      <c r="SOI68" s="36"/>
      <c r="SOJ68" s="36"/>
      <c r="SOK68" s="36"/>
      <c r="SOL68" s="36"/>
      <c r="SOM68" s="36"/>
      <c r="SON68" s="36"/>
      <c r="SOO68" s="36"/>
      <c r="SOP68" s="36"/>
      <c r="SOQ68" s="36"/>
      <c r="SOR68" s="36"/>
      <c r="SOS68" s="36"/>
      <c r="SOT68" s="36"/>
      <c r="SOU68" s="36"/>
      <c r="SOV68" s="36"/>
      <c r="SOW68" s="36"/>
      <c r="SOX68" s="36"/>
      <c r="SOY68" s="36"/>
      <c r="SOZ68" s="36"/>
      <c r="SPA68" s="36"/>
      <c r="SPB68" s="36"/>
      <c r="SPC68" s="36"/>
      <c r="SPD68" s="36"/>
      <c r="SPE68" s="36"/>
      <c r="SPF68" s="36"/>
      <c r="SPG68" s="36"/>
      <c r="SPH68" s="36"/>
      <c r="SPI68" s="36"/>
      <c r="SPJ68" s="36"/>
      <c r="SPK68" s="36"/>
      <c r="SPL68" s="36"/>
      <c r="SPM68" s="36"/>
      <c r="SPN68" s="36"/>
      <c r="SPO68" s="36"/>
      <c r="SPP68" s="36"/>
      <c r="SPQ68" s="36"/>
      <c r="SPR68" s="36"/>
      <c r="SPS68" s="36"/>
      <c r="SPT68" s="36"/>
      <c r="SPU68" s="36"/>
      <c r="SPV68" s="36"/>
      <c r="SPW68" s="36"/>
      <c r="SPX68" s="36"/>
      <c r="SPY68" s="36"/>
      <c r="SPZ68" s="36"/>
      <c r="SQA68" s="36"/>
      <c r="SQB68" s="36"/>
      <c r="SQC68" s="36"/>
      <c r="SQD68" s="36"/>
      <c r="SQE68" s="36"/>
      <c r="SQF68" s="36"/>
      <c r="SQG68" s="36"/>
      <c r="SQH68" s="36"/>
      <c r="SQI68" s="36"/>
      <c r="SQJ68" s="36"/>
      <c r="SQK68" s="36"/>
      <c r="SQL68" s="36"/>
      <c r="SQM68" s="36"/>
      <c r="SQN68" s="36"/>
      <c r="SQO68" s="36"/>
      <c r="SQP68" s="36"/>
      <c r="SQQ68" s="36"/>
      <c r="SQR68" s="36"/>
      <c r="SQS68" s="36"/>
      <c r="SQT68" s="36"/>
      <c r="SQU68" s="36"/>
      <c r="SQV68" s="36"/>
      <c r="SQW68" s="36"/>
      <c r="SQX68" s="36"/>
      <c r="SQY68" s="36"/>
      <c r="SQZ68" s="36"/>
      <c r="SRA68" s="36"/>
      <c r="SRB68" s="36"/>
      <c r="SRC68" s="36"/>
      <c r="SRD68" s="36"/>
      <c r="SRE68" s="36"/>
      <c r="SRF68" s="36"/>
      <c r="SRG68" s="36"/>
      <c r="SRH68" s="36"/>
      <c r="SRI68" s="36"/>
      <c r="SRJ68" s="36"/>
      <c r="SRK68" s="36"/>
      <c r="SRL68" s="36"/>
      <c r="SRM68" s="36"/>
      <c r="SRN68" s="36"/>
      <c r="SRO68" s="36"/>
      <c r="SRP68" s="36"/>
      <c r="SRQ68" s="36"/>
      <c r="SRR68" s="36"/>
      <c r="SRS68" s="36"/>
      <c r="SRT68" s="36"/>
      <c r="SRU68" s="36"/>
      <c r="SRV68" s="36"/>
      <c r="SRW68" s="36"/>
      <c r="SRX68" s="36"/>
      <c r="SRY68" s="36"/>
      <c r="SRZ68" s="36"/>
      <c r="SSA68" s="36"/>
      <c r="SSB68" s="36"/>
      <c r="SSC68" s="36"/>
      <c r="SSD68" s="36"/>
      <c r="SSE68" s="36"/>
      <c r="SSF68" s="36"/>
      <c r="SSG68" s="36"/>
      <c r="SSH68" s="36"/>
      <c r="SSI68" s="36"/>
      <c r="SSJ68" s="36"/>
      <c r="SSK68" s="36"/>
      <c r="SSL68" s="36"/>
      <c r="SSM68" s="36"/>
      <c r="SSN68" s="36"/>
      <c r="SSO68" s="36"/>
      <c r="SSP68" s="36"/>
      <c r="SSQ68" s="36"/>
      <c r="SSR68" s="36"/>
      <c r="SSS68" s="36"/>
      <c r="SST68" s="36"/>
      <c r="SSU68" s="36"/>
      <c r="SSV68" s="36"/>
      <c r="SSW68" s="36"/>
      <c r="SSX68" s="36"/>
      <c r="SSY68" s="36"/>
      <c r="SSZ68" s="36"/>
      <c r="STA68" s="36"/>
      <c r="STB68" s="36"/>
      <c r="STC68" s="36"/>
      <c r="STD68" s="36"/>
      <c r="STE68" s="36"/>
      <c r="STF68" s="36"/>
      <c r="STG68" s="36"/>
      <c r="STH68" s="36"/>
      <c r="STI68" s="36"/>
      <c r="STJ68" s="36"/>
      <c r="STK68" s="36"/>
      <c r="STL68" s="36"/>
      <c r="STM68" s="36"/>
      <c r="STN68" s="36"/>
      <c r="STO68" s="36"/>
      <c r="STP68" s="36"/>
      <c r="STQ68" s="36"/>
      <c r="STR68" s="36"/>
      <c r="STS68" s="36"/>
      <c r="STT68" s="36"/>
      <c r="STU68" s="36"/>
      <c r="STV68" s="36"/>
      <c r="STW68" s="36"/>
      <c r="STX68" s="36"/>
      <c r="STY68" s="36"/>
      <c r="STZ68" s="36"/>
      <c r="SUA68" s="36"/>
      <c r="SUB68" s="36"/>
      <c r="SUC68" s="36"/>
      <c r="SUD68" s="36"/>
      <c r="SUE68" s="36"/>
      <c r="SUF68" s="36"/>
      <c r="SUG68" s="36"/>
      <c r="SUH68" s="36"/>
      <c r="SUI68" s="36"/>
      <c r="SUJ68" s="36"/>
      <c r="SUK68" s="36"/>
      <c r="SUL68" s="36"/>
      <c r="SUM68" s="36"/>
      <c r="SUN68" s="36"/>
      <c r="SUO68" s="36"/>
      <c r="SUP68" s="36"/>
      <c r="SUQ68" s="36"/>
      <c r="SUR68" s="36"/>
      <c r="SUS68" s="36"/>
      <c r="SUT68" s="36"/>
      <c r="SUU68" s="36"/>
      <c r="SUV68" s="36"/>
      <c r="SUW68" s="36"/>
      <c r="SUX68" s="36"/>
      <c r="SUY68" s="36"/>
      <c r="SUZ68" s="36"/>
      <c r="SVA68" s="36"/>
      <c r="SVB68" s="36"/>
      <c r="SVC68" s="36"/>
      <c r="SVD68" s="36"/>
      <c r="SVE68" s="36"/>
      <c r="SVF68" s="36"/>
      <c r="SVG68" s="36"/>
      <c r="SVH68" s="36"/>
      <c r="SVI68" s="36"/>
      <c r="SVJ68" s="36"/>
      <c r="SVK68" s="36"/>
      <c r="SVL68" s="36"/>
      <c r="SVM68" s="36"/>
      <c r="SVN68" s="36"/>
      <c r="SVO68" s="36"/>
      <c r="SVP68" s="36"/>
      <c r="SVQ68" s="36"/>
      <c r="SVR68" s="36"/>
      <c r="SVS68" s="36"/>
      <c r="SVT68" s="36"/>
      <c r="SVU68" s="36"/>
      <c r="SVV68" s="36"/>
      <c r="SVW68" s="36"/>
      <c r="SVX68" s="36"/>
      <c r="SVY68" s="36"/>
      <c r="SVZ68" s="36"/>
      <c r="SWA68" s="36"/>
      <c r="SWB68" s="36"/>
      <c r="SWC68" s="36"/>
      <c r="SWD68" s="36"/>
      <c r="SWE68" s="36"/>
      <c r="SWF68" s="36"/>
      <c r="SWG68" s="36"/>
      <c r="SWH68" s="36"/>
      <c r="SWI68" s="36"/>
      <c r="SWJ68" s="36"/>
      <c r="SWK68" s="36"/>
      <c r="SWL68" s="36"/>
      <c r="SWM68" s="36"/>
      <c r="SWN68" s="36"/>
      <c r="SWO68" s="36"/>
      <c r="SWP68" s="36"/>
      <c r="SWQ68" s="36"/>
      <c r="SWR68" s="36"/>
      <c r="SWS68" s="36"/>
      <c r="SWT68" s="36"/>
      <c r="SWU68" s="36"/>
      <c r="SWV68" s="36"/>
      <c r="SWW68" s="36"/>
      <c r="SWX68" s="36"/>
      <c r="SWY68" s="36"/>
      <c r="SWZ68" s="36"/>
      <c r="SXA68" s="36"/>
      <c r="SXB68" s="36"/>
      <c r="SXC68" s="36"/>
      <c r="SXD68" s="36"/>
      <c r="SXE68" s="36"/>
      <c r="SXF68" s="36"/>
      <c r="SXG68" s="36"/>
      <c r="SXH68" s="36"/>
      <c r="SXI68" s="36"/>
      <c r="SXJ68" s="36"/>
      <c r="SXK68" s="36"/>
      <c r="SXL68" s="36"/>
      <c r="SXM68" s="36"/>
      <c r="SXN68" s="36"/>
      <c r="SXO68" s="36"/>
      <c r="SXP68" s="36"/>
      <c r="SXQ68" s="36"/>
      <c r="SXR68" s="36"/>
      <c r="SXS68" s="36"/>
      <c r="SXT68" s="36"/>
      <c r="SXU68" s="36"/>
      <c r="SXV68" s="36"/>
      <c r="SXW68" s="36"/>
      <c r="SXX68" s="36"/>
      <c r="SXY68" s="36"/>
      <c r="SXZ68" s="36"/>
      <c r="SYA68" s="36"/>
      <c r="SYB68" s="36"/>
      <c r="SYC68" s="36"/>
      <c r="SYD68" s="36"/>
      <c r="SYE68" s="36"/>
      <c r="SYF68" s="36"/>
      <c r="SYG68" s="36"/>
      <c r="SYH68" s="36"/>
      <c r="SYI68" s="36"/>
      <c r="SYJ68" s="36"/>
      <c r="SYK68" s="36"/>
      <c r="SYL68" s="36"/>
      <c r="SYM68" s="36"/>
      <c r="SYN68" s="36"/>
      <c r="SYO68" s="36"/>
      <c r="SYP68" s="36"/>
      <c r="SYQ68" s="36"/>
      <c r="SYR68" s="36"/>
      <c r="SYS68" s="36"/>
      <c r="SYT68" s="36"/>
      <c r="SYU68" s="36"/>
      <c r="SYV68" s="36"/>
      <c r="SYW68" s="36"/>
      <c r="SYX68" s="36"/>
      <c r="SYY68" s="36"/>
      <c r="SYZ68" s="36"/>
      <c r="SZA68" s="36"/>
      <c r="SZB68" s="36"/>
      <c r="SZC68" s="36"/>
      <c r="SZD68" s="36"/>
      <c r="SZE68" s="36"/>
      <c r="SZF68" s="36"/>
      <c r="SZG68" s="36"/>
      <c r="SZH68" s="36"/>
      <c r="SZI68" s="36"/>
      <c r="SZJ68" s="36"/>
      <c r="SZK68" s="36"/>
      <c r="SZL68" s="36"/>
      <c r="SZM68" s="36"/>
      <c r="SZN68" s="36"/>
      <c r="SZO68" s="36"/>
      <c r="SZP68" s="36"/>
      <c r="SZQ68" s="36"/>
      <c r="SZR68" s="36"/>
      <c r="SZS68" s="36"/>
      <c r="SZT68" s="36"/>
      <c r="SZU68" s="36"/>
      <c r="SZV68" s="36"/>
      <c r="SZW68" s="36"/>
      <c r="SZX68" s="36"/>
      <c r="SZY68" s="36"/>
      <c r="SZZ68" s="36"/>
      <c r="TAA68" s="36"/>
      <c r="TAB68" s="36"/>
      <c r="TAC68" s="36"/>
      <c r="TAD68" s="36"/>
      <c r="TAE68" s="36"/>
      <c r="TAF68" s="36"/>
      <c r="TAG68" s="36"/>
      <c r="TAH68" s="36"/>
      <c r="TAI68" s="36"/>
      <c r="TAJ68" s="36"/>
      <c r="TAK68" s="36"/>
      <c r="TAL68" s="36"/>
      <c r="TAM68" s="36"/>
      <c r="TAN68" s="36"/>
      <c r="TAO68" s="36"/>
      <c r="TAP68" s="36"/>
      <c r="TAQ68" s="36"/>
      <c r="TAR68" s="36"/>
      <c r="TAS68" s="36"/>
      <c r="TAT68" s="36"/>
      <c r="TAU68" s="36"/>
      <c r="TAV68" s="36"/>
      <c r="TAW68" s="36"/>
      <c r="TAX68" s="36"/>
      <c r="TAY68" s="36"/>
      <c r="TAZ68" s="36"/>
      <c r="TBA68" s="36"/>
      <c r="TBB68" s="36"/>
      <c r="TBC68" s="36"/>
      <c r="TBD68" s="36"/>
      <c r="TBE68" s="36"/>
      <c r="TBF68" s="36"/>
      <c r="TBG68" s="36"/>
      <c r="TBH68" s="36"/>
      <c r="TBI68" s="36"/>
      <c r="TBJ68" s="36"/>
      <c r="TBK68" s="36"/>
      <c r="TBL68" s="36"/>
      <c r="TBM68" s="36"/>
      <c r="TBN68" s="36"/>
      <c r="TBO68" s="36"/>
      <c r="TBP68" s="36"/>
      <c r="TBQ68" s="36"/>
      <c r="TBR68" s="36"/>
      <c r="TBS68" s="36"/>
      <c r="TBT68" s="36"/>
      <c r="TBU68" s="36"/>
      <c r="TBV68" s="36"/>
      <c r="TBW68" s="36"/>
      <c r="TBX68" s="36"/>
      <c r="TBY68" s="36"/>
      <c r="TBZ68" s="36"/>
      <c r="TCA68" s="36"/>
      <c r="TCB68" s="36"/>
      <c r="TCC68" s="36"/>
      <c r="TCD68" s="36"/>
      <c r="TCE68" s="36"/>
      <c r="TCF68" s="36"/>
      <c r="TCG68" s="36"/>
      <c r="TCH68" s="36"/>
      <c r="TCI68" s="36"/>
      <c r="TCJ68" s="36"/>
      <c r="TCK68" s="36"/>
      <c r="TCL68" s="36"/>
      <c r="TCM68" s="36"/>
      <c r="TCN68" s="36"/>
      <c r="TCO68" s="36"/>
      <c r="TCP68" s="36"/>
      <c r="TCQ68" s="36"/>
      <c r="TCR68" s="36"/>
      <c r="TCS68" s="36"/>
      <c r="TCT68" s="36"/>
      <c r="TCU68" s="36"/>
      <c r="TCV68" s="36"/>
      <c r="TCW68" s="36"/>
      <c r="TCX68" s="36"/>
      <c r="TCY68" s="36"/>
      <c r="TCZ68" s="36"/>
      <c r="TDA68" s="36"/>
      <c r="TDB68" s="36"/>
      <c r="TDC68" s="36"/>
      <c r="TDD68" s="36"/>
      <c r="TDE68" s="36"/>
      <c r="TDF68" s="36"/>
      <c r="TDG68" s="36"/>
      <c r="TDH68" s="36"/>
      <c r="TDI68" s="36"/>
      <c r="TDJ68" s="36"/>
      <c r="TDK68" s="36"/>
      <c r="TDL68" s="36"/>
      <c r="TDM68" s="36"/>
      <c r="TDN68" s="36"/>
      <c r="TDO68" s="36"/>
      <c r="TDP68" s="36"/>
      <c r="TDQ68" s="36"/>
      <c r="TDR68" s="36"/>
      <c r="TDS68" s="36"/>
      <c r="TDT68" s="36"/>
      <c r="TDU68" s="36"/>
      <c r="TDV68" s="36"/>
      <c r="TDW68" s="36"/>
      <c r="TDX68" s="36"/>
      <c r="TDY68" s="36"/>
      <c r="TDZ68" s="36"/>
      <c r="TEA68" s="36"/>
      <c r="TEB68" s="36"/>
      <c r="TEC68" s="36"/>
      <c r="TED68" s="36"/>
      <c r="TEE68" s="36"/>
      <c r="TEF68" s="36"/>
      <c r="TEG68" s="36"/>
      <c r="TEH68" s="36"/>
      <c r="TEI68" s="36"/>
      <c r="TEJ68" s="36"/>
      <c r="TEK68" s="36"/>
      <c r="TEL68" s="36"/>
      <c r="TEM68" s="36"/>
      <c r="TEN68" s="36"/>
      <c r="TEO68" s="36"/>
      <c r="TEP68" s="36"/>
      <c r="TEQ68" s="36"/>
      <c r="TER68" s="36"/>
      <c r="TES68" s="36"/>
      <c r="TET68" s="36"/>
      <c r="TEU68" s="36"/>
      <c r="TEV68" s="36"/>
      <c r="TEW68" s="36"/>
      <c r="TEX68" s="36"/>
      <c r="TEY68" s="36"/>
      <c r="TEZ68" s="36"/>
      <c r="TFA68" s="36"/>
      <c r="TFB68" s="36"/>
      <c r="TFC68" s="36"/>
      <c r="TFD68" s="36"/>
      <c r="TFE68" s="36"/>
      <c r="TFF68" s="36"/>
      <c r="TFG68" s="36"/>
      <c r="TFH68" s="36"/>
      <c r="TFI68" s="36"/>
      <c r="TFJ68" s="36"/>
      <c r="TFK68" s="36"/>
      <c r="TFL68" s="36"/>
      <c r="TFM68" s="36"/>
      <c r="TFN68" s="36"/>
      <c r="TFO68" s="36"/>
      <c r="TFP68" s="36"/>
      <c r="TFQ68" s="36"/>
      <c r="TFR68" s="36"/>
      <c r="TFS68" s="36"/>
      <c r="TFT68" s="36"/>
      <c r="TFU68" s="36"/>
      <c r="TFV68" s="36"/>
      <c r="TFW68" s="36"/>
      <c r="TFX68" s="36"/>
      <c r="TFY68" s="36"/>
      <c r="TFZ68" s="36"/>
      <c r="TGA68" s="36"/>
      <c r="TGB68" s="36"/>
      <c r="TGC68" s="36"/>
      <c r="TGD68" s="36"/>
      <c r="TGE68" s="36"/>
      <c r="TGF68" s="36"/>
      <c r="TGG68" s="36"/>
      <c r="TGH68" s="36"/>
      <c r="TGI68" s="36"/>
      <c r="TGJ68" s="36"/>
      <c r="TGK68" s="36"/>
      <c r="TGL68" s="36"/>
      <c r="TGM68" s="36"/>
      <c r="TGN68" s="36"/>
      <c r="TGO68" s="36"/>
      <c r="TGP68" s="36"/>
      <c r="TGQ68" s="36"/>
      <c r="TGR68" s="36"/>
      <c r="TGS68" s="36"/>
      <c r="TGT68" s="36"/>
      <c r="TGU68" s="36"/>
      <c r="TGV68" s="36"/>
      <c r="TGW68" s="36"/>
      <c r="TGX68" s="36"/>
      <c r="TGY68" s="36"/>
      <c r="TGZ68" s="36"/>
      <c r="THA68" s="36"/>
      <c r="THB68" s="36"/>
      <c r="THC68" s="36"/>
      <c r="THD68" s="36"/>
      <c r="THE68" s="36"/>
      <c r="THF68" s="36"/>
      <c r="THG68" s="36"/>
      <c r="THH68" s="36"/>
      <c r="THI68" s="36"/>
      <c r="THJ68" s="36"/>
      <c r="THK68" s="36"/>
      <c r="THL68" s="36"/>
      <c r="THM68" s="36"/>
      <c r="THN68" s="36"/>
      <c r="THO68" s="36"/>
      <c r="THP68" s="36"/>
      <c r="THQ68" s="36"/>
      <c r="THR68" s="36"/>
      <c r="THS68" s="36"/>
      <c r="THT68" s="36"/>
      <c r="THU68" s="36"/>
      <c r="THV68" s="36"/>
      <c r="THW68" s="36"/>
      <c r="THX68" s="36"/>
      <c r="THY68" s="36"/>
      <c r="THZ68" s="36"/>
      <c r="TIA68" s="36"/>
      <c r="TIB68" s="36"/>
      <c r="TIC68" s="36"/>
      <c r="TID68" s="36"/>
      <c r="TIE68" s="36"/>
      <c r="TIF68" s="36"/>
      <c r="TIG68" s="36"/>
      <c r="TIH68" s="36"/>
      <c r="TII68" s="36"/>
      <c r="TIJ68" s="36"/>
      <c r="TIK68" s="36"/>
      <c r="TIL68" s="36"/>
      <c r="TIM68" s="36"/>
      <c r="TIN68" s="36"/>
      <c r="TIO68" s="36"/>
      <c r="TIP68" s="36"/>
      <c r="TIQ68" s="36"/>
      <c r="TIR68" s="36"/>
      <c r="TIS68" s="36"/>
      <c r="TIT68" s="36"/>
      <c r="TIU68" s="36"/>
      <c r="TIV68" s="36"/>
      <c r="TIW68" s="36"/>
      <c r="TIX68" s="36"/>
      <c r="TIY68" s="36"/>
      <c r="TIZ68" s="36"/>
      <c r="TJA68" s="36"/>
      <c r="TJB68" s="36"/>
      <c r="TJC68" s="36"/>
      <c r="TJD68" s="36"/>
      <c r="TJE68" s="36"/>
      <c r="TJF68" s="36"/>
      <c r="TJG68" s="36"/>
      <c r="TJH68" s="36"/>
      <c r="TJI68" s="36"/>
      <c r="TJJ68" s="36"/>
      <c r="TJK68" s="36"/>
      <c r="TJL68" s="36"/>
      <c r="TJM68" s="36"/>
      <c r="TJN68" s="36"/>
      <c r="TJO68" s="36"/>
      <c r="TJP68" s="36"/>
      <c r="TJQ68" s="36"/>
      <c r="TJR68" s="36"/>
      <c r="TJS68" s="36"/>
      <c r="TJT68" s="36"/>
      <c r="TJU68" s="36"/>
      <c r="TJV68" s="36"/>
      <c r="TJW68" s="36"/>
      <c r="TJX68" s="36"/>
      <c r="TJY68" s="36"/>
      <c r="TJZ68" s="36"/>
      <c r="TKA68" s="36"/>
      <c r="TKB68" s="36"/>
      <c r="TKC68" s="36"/>
      <c r="TKD68" s="36"/>
      <c r="TKE68" s="36"/>
      <c r="TKF68" s="36"/>
      <c r="TKG68" s="36"/>
      <c r="TKH68" s="36"/>
      <c r="TKI68" s="36"/>
      <c r="TKJ68" s="36"/>
      <c r="TKK68" s="36"/>
      <c r="TKL68" s="36"/>
      <c r="TKM68" s="36"/>
      <c r="TKN68" s="36"/>
      <c r="TKO68" s="36"/>
      <c r="TKP68" s="36"/>
      <c r="TKQ68" s="36"/>
      <c r="TKR68" s="36"/>
      <c r="TKS68" s="36"/>
      <c r="TKT68" s="36"/>
      <c r="TKU68" s="36"/>
      <c r="TKV68" s="36"/>
      <c r="TKW68" s="36"/>
      <c r="TKX68" s="36"/>
      <c r="TKY68" s="36"/>
      <c r="TKZ68" s="36"/>
      <c r="TLA68" s="36"/>
      <c r="TLB68" s="36"/>
      <c r="TLC68" s="36"/>
      <c r="TLD68" s="36"/>
      <c r="TLE68" s="36"/>
      <c r="TLF68" s="36"/>
      <c r="TLG68" s="36"/>
      <c r="TLH68" s="36"/>
      <c r="TLI68" s="36"/>
      <c r="TLJ68" s="36"/>
      <c r="TLK68" s="36"/>
      <c r="TLL68" s="36"/>
      <c r="TLM68" s="36"/>
      <c r="TLN68" s="36"/>
      <c r="TLO68" s="36"/>
      <c r="TLP68" s="36"/>
      <c r="TLQ68" s="36"/>
      <c r="TLR68" s="36"/>
      <c r="TLS68" s="36"/>
      <c r="TLT68" s="36"/>
      <c r="TLU68" s="36"/>
      <c r="TLV68" s="36"/>
      <c r="TLW68" s="36"/>
      <c r="TLX68" s="36"/>
      <c r="TLY68" s="36"/>
      <c r="TLZ68" s="36"/>
      <c r="TMA68" s="36"/>
      <c r="TMB68" s="36"/>
      <c r="TMC68" s="36"/>
      <c r="TMD68" s="36"/>
      <c r="TME68" s="36"/>
      <c r="TMF68" s="36"/>
      <c r="TMG68" s="36"/>
      <c r="TMH68" s="36"/>
      <c r="TMI68" s="36"/>
      <c r="TMJ68" s="36"/>
      <c r="TMK68" s="36"/>
      <c r="TML68" s="36"/>
      <c r="TMM68" s="36"/>
      <c r="TMN68" s="36"/>
      <c r="TMO68" s="36"/>
      <c r="TMP68" s="36"/>
      <c r="TMQ68" s="36"/>
      <c r="TMR68" s="36"/>
      <c r="TMS68" s="36"/>
      <c r="TMT68" s="36"/>
      <c r="TMU68" s="36"/>
      <c r="TMV68" s="36"/>
      <c r="TMW68" s="36"/>
      <c r="TMX68" s="36"/>
      <c r="TMY68" s="36"/>
      <c r="TMZ68" s="36"/>
      <c r="TNA68" s="36"/>
      <c r="TNB68" s="36"/>
      <c r="TNC68" s="36"/>
      <c r="TND68" s="36"/>
      <c r="TNE68" s="36"/>
      <c r="TNF68" s="36"/>
      <c r="TNG68" s="36"/>
      <c r="TNH68" s="36"/>
      <c r="TNI68" s="36"/>
      <c r="TNJ68" s="36"/>
      <c r="TNK68" s="36"/>
      <c r="TNL68" s="36"/>
      <c r="TNM68" s="36"/>
      <c r="TNN68" s="36"/>
      <c r="TNO68" s="36"/>
      <c r="TNP68" s="36"/>
      <c r="TNQ68" s="36"/>
      <c r="TNR68" s="36"/>
      <c r="TNS68" s="36"/>
      <c r="TNT68" s="36"/>
      <c r="TNU68" s="36"/>
      <c r="TNV68" s="36"/>
      <c r="TNW68" s="36"/>
      <c r="TNX68" s="36"/>
      <c r="TNY68" s="36"/>
      <c r="TNZ68" s="36"/>
      <c r="TOA68" s="36"/>
      <c r="TOB68" s="36"/>
      <c r="TOC68" s="36"/>
      <c r="TOD68" s="36"/>
      <c r="TOE68" s="36"/>
      <c r="TOF68" s="36"/>
      <c r="TOG68" s="36"/>
      <c r="TOH68" s="36"/>
      <c r="TOI68" s="36"/>
      <c r="TOJ68" s="36"/>
      <c r="TOK68" s="36"/>
      <c r="TOL68" s="36"/>
      <c r="TOM68" s="36"/>
      <c r="TON68" s="36"/>
      <c r="TOO68" s="36"/>
      <c r="TOP68" s="36"/>
      <c r="TOQ68" s="36"/>
      <c r="TOR68" s="36"/>
      <c r="TOS68" s="36"/>
      <c r="TOT68" s="36"/>
      <c r="TOU68" s="36"/>
      <c r="TOV68" s="36"/>
      <c r="TOW68" s="36"/>
      <c r="TOX68" s="36"/>
      <c r="TOY68" s="36"/>
      <c r="TOZ68" s="36"/>
      <c r="TPA68" s="36"/>
      <c r="TPB68" s="36"/>
      <c r="TPC68" s="36"/>
      <c r="TPD68" s="36"/>
      <c r="TPE68" s="36"/>
      <c r="TPF68" s="36"/>
      <c r="TPG68" s="36"/>
      <c r="TPH68" s="36"/>
      <c r="TPI68" s="36"/>
      <c r="TPJ68" s="36"/>
      <c r="TPK68" s="36"/>
      <c r="TPL68" s="36"/>
      <c r="TPM68" s="36"/>
      <c r="TPN68" s="36"/>
      <c r="TPO68" s="36"/>
      <c r="TPP68" s="36"/>
      <c r="TPQ68" s="36"/>
      <c r="TPR68" s="36"/>
      <c r="TPS68" s="36"/>
      <c r="TPT68" s="36"/>
      <c r="TPU68" s="36"/>
      <c r="TPV68" s="36"/>
      <c r="TPW68" s="36"/>
      <c r="TPX68" s="36"/>
      <c r="TPY68" s="36"/>
      <c r="TPZ68" s="36"/>
      <c r="TQA68" s="36"/>
      <c r="TQB68" s="36"/>
      <c r="TQC68" s="36"/>
      <c r="TQD68" s="36"/>
      <c r="TQE68" s="36"/>
      <c r="TQF68" s="36"/>
      <c r="TQG68" s="36"/>
      <c r="TQH68" s="36"/>
      <c r="TQI68" s="36"/>
      <c r="TQJ68" s="36"/>
      <c r="TQK68" s="36"/>
      <c r="TQL68" s="36"/>
      <c r="TQM68" s="36"/>
      <c r="TQN68" s="36"/>
      <c r="TQO68" s="36"/>
      <c r="TQP68" s="36"/>
      <c r="TQQ68" s="36"/>
      <c r="TQR68" s="36"/>
      <c r="TQS68" s="36"/>
      <c r="TQT68" s="36"/>
      <c r="TQU68" s="36"/>
      <c r="TQV68" s="36"/>
      <c r="TQW68" s="36"/>
      <c r="TQX68" s="36"/>
      <c r="TQY68" s="36"/>
      <c r="TQZ68" s="36"/>
      <c r="TRA68" s="36"/>
      <c r="TRB68" s="36"/>
      <c r="TRC68" s="36"/>
      <c r="TRD68" s="36"/>
      <c r="TRE68" s="36"/>
      <c r="TRF68" s="36"/>
      <c r="TRG68" s="36"/>
      <c r="TRH68" s="36"/>
      <c r="TRI68" s="36"/>
      <c r="TRJ68" s="36"/>
      <c r="TRK68" s="36"/>
      <c r="TRL68" s="36"/>
      <c r="TRM68" s="36"/>
      <c r="TRN68" s="36"/>
      <c r="TRO68" s="36"/>
      <c r="TRP68" s="36"/>
      <c r="TRQ68" s="36"/>
      <c r="TRR68" s="36"/>
      <c r="TRS68" s="36"/>
      <c r="TRT68" s="36"/>
      <c r="TRU68" s="36"/>
      <c r="TRV68" s="36"/>
      <c r="TRW68" s="36"/>
      <c r="TRX68" s="36"/>
      <c r="TRY68" s="36"/>
      <c r="TRZ68" s="36"/>
      <c r="TSA68" s="36"/>
      <c r="TSB68" s="36"/>
      <c r="TSC68" s="36"/>
      <c r="TSD68" s="36"/>
      <c r="TSE68" s="36"/>
      <c r="TSF68" s="36"/>
      <c r="TSG68" s="36"/>
      <c r="TSH68" s="36"/>
      <c r="TSI68" s="36"/>
      <c r="TSJ68" s="36"/>
      <c r="TSK68" s="36"/>
      <c r="TSL68" s="36"/>
      <c r="TSM68" s="36"/>
      <c r="TSN68" s="36"/>
      <c r="TSO68" s="36"/>
      <c r="TSP68" s="36"/>
      <c r="TSQ68" s="36"/>
      <c r="TSR68" s="36"/>
      <c r="TSS68" s="36"/>
      <c r="TST68" s="36"/>
      <c r="TSU68" s="36"/>
      <c r="TSV68" s="36"/>
      <c r="TSW68" s="36"/>
      <c r="TSX68" s="36"/>
      <c r="TSY68" s="36"/>
      <c r="TSZ68" s="36"/>
      <c r="TTA68" s="36"/>
      <c r="TTB68" s="36"/>
      <c r="TTC68" s="36"/>
      <c r="TTD68" s="36"/>
      <c r="TTE68" s="36"/>
      <c r="TTF68" s="36"/>
      <c r="TTG68" s="36"/>
      <c r="TTH68" s="36"/>
      <c r="TTI68" s="36"/>
      <c r="TTJ68" s="36"/>
      <c r="TTK68" s="36"/>
      <c r="TTL68" s="36"/>
      <c r="TTM68" s="36"/>
      <c r="TTN68" s="36"/>
      <c r="TTO68" s="36"/>
      <c r="TTP68" s="36"/>
      <c r="TTQ68" s="36"/>
      <c r="TTR68" s="36"/>
      <c r="TTS68" s="36"/>
      <c r="TTT68" s="36"/>
      <c r="TTU68" s="36"/>
      <c r="TTV68" s="36"/>
      <c r="TTW68" s="36"/>
      <c r="TTX68" s="36"/>
      <c r="TTY68" s="36"/>
      <c r="TTZ68" s="36"/>
      <c r="TUA68" s="36"/>
      <c r="TUB68" s="36"/>
      <c r="TUC68" s="36"/>
      <c r="TUD68" s="36"/>
      <c r="TUE68" s="36"/>
      <c r="TUF68" s="36"/>
      <c r="TUG68" s="36"/>
      <c r="TUH68" s="36"/>
      <c r="TUI68" s="36"/>
      <c r="TUJ68" s="36"/>
      <c r="TUK68" s="36"/>
      <c r="TUL68" s="36"/>
      <c r="TUM68" s="36"/>
      <c r="TUN68" s="36"/>
      <c r="TUO68" s="36"/>
      <c r="TUP68" s="36"/>
      <c r="TUQ68" s="36"/>
      <c r="TUR68" s="36"/>
      <c r="TUS68" s="36"/>
      <c r="TUT68" s="36"/>
      <c r="TUU68" s="36"/>
      <c r="TUV68" s="36"/>
      <c r="TUW68" s="36"/>
      <c r="TUX68" s="36"/>
      <c r="TUY68" s="36"/>
      <c r="TUZ68" s="36"/>
      <c r="TVA68" s="36"/>
      <c r="TVB68" s="36"/>
      <c r="TVC68" s="36"/>
      <c r="TVD68" s="36"/>
      <c r="TVE68" s="36"/>
      <c r="TVF68" s="36"/>
      <c r="TVG68" s="36"/>
      <c r="TVH68" s="36"/>
      <c r="TVI68" s="36"/>
      <c r="TVJ68" s="36"/>
      <c r="TVK68" s="36"/>
      <c r="TVL68" s="36"/>
      <c r="TVM68" s="36"/>
      <c r="TVN68" s="36"/>
      <c r="TVO68" s="36"/>
      <c r="TVP68" s="36"/>
      <c r="TVQ68" s="36"/>
      <c r="TVR68" s="36"/>
      <c r="TVS68" s="36"/>
      <c r="TVT68" s="36"/>
      <c r="TVU68" s="36"/>
      <c r="TVV68" s="36"/>
      <c r="TVW68" s="36"/>
      <c r="TVX68" s="36"/>
      <c r="TVY68" s="36"/>
      <c r="TVZ68" s="36"/>
      <c r="TWA68" s="36"/>
      <c r="TWB68" s="36"/>
      <c r="TWC68" s="36"/>
      <c r="TWD68" s="36"/>
      <c r="TWE68" s="36"/>
      <c r="TWF68" s="36"/>
      <c r="TWG68" s="36"/>
      <c r="TWH68" s="36"/>
      <c r="TWI68" s="36"/>
      <c r="TWJ68" s="36"/>
      <c r="TWK68" s="36"/>
      <c r="TWL68" s="36"/>
      <c r="TWM68" s="36"/>
      <c r="TWN68" s="36"/>
      <c r="TWO68" s="36"/>
      <c r="TWP68" s="36"/>
      <c r="TWQ68" s="36"/>
      <c r="TWR68" s="36"/>
      <c r="TWS68" s="36"/>
      <c r="TWT68" s="36"/>
      <c r="TWU68" s="36"/>
      <c r="TWV68" s="36"/>
      <c r="TWW68" s="36"/>
      <c r="TWX68" s="36"/>
      <c r="TWY68" s="36"/>
      <c r="TWZ68" s="36"/>
      <c r="TXA68" s="36"/>
      <c r="TXB68" s="36"/>
      <c r="TXC68" s="36"/>
      <c r="TXD68" s="36"/>
      <c r="TXE68" s="36"/>
      <c r="TXF68" s="36"/>
      <c r="TXG68" s="36"/>
      <c r="TXH68" s="36"/>
      <c r="TXI68" s="36"/>
      <c r="TXJ68" s="36"/>
      <c r="TXK68" s="36"/>
      <c r="TXL68" s="36"/>
      <c r="TXM68" s="36"/>
      <c r="TXN68" s="36"/>
      <c r="TXO68" s="36"/>
      <c r="TXP68" s="36"/>
      <c r="TXQ68" s="36"/>
      <c r="TXR68" s="36"/>
      <c r="TXS68" s="36"/>
      <c r="TXT68" s="36"/>
      <c r="TXU68" s="36"/>
      <c r="TXV68" s="36"/>
      <c r="TXW68" s="36"/>
      <c r="TXX68" s="36"/>
      <c r="TXY68" s="36"/>
      <c r="TXZ68" s="36"/>
      <c r="TYA68" s="36"/>
      <c r="TYB68" s="36"/>
      <c r="TYC68" s="36"/>
      <c r="TYD68" s="36"/>
      <c r="TYE68" s="36"/>
      <c r="TYF68" s="36"/>
      <c r="TYG68" s="36"/>
      <c r="TYH68" s="36"/>
      <c r="TYI68" s="36"/>
      <c r="TYJ68" s="36"/>
      <c r="TYK68" s="36"/>
      <c r="TYL68" s="36"/>
      <c r="TYM68" s="36"/>
      <c r="TYN68" s="36"/>
      <c r="TYO68" s="36"/>
      <c r="TYP68" s="36"/>
      <c r="TYQ68" s="36"/>
      <c r="TYR68" s="36"/>
      <c r="TYS68" s="36"/>
      <c r="TYT68" s="36"/>
      <c r="TYU68" s="36"/>
      <c r="TYV68" s="36"/>
      <c r="TYW68" s="36"/>
      <c r="TYX68" s="36"/>
      <c r="TYY68" s="36"/>
      <c r="TYZ68" s="36"/>
      <c r="TZA68" s="36"/>
      <c r="TZB68" s="36"/>
      <c r="TZC68" s="36"/>
      <c r="TZD68" s="36"/>
      <c r="TZE68" s="36"/>
      <c r="TZF68" s="36"/>
      <c r="TZG68" s="36"/>
      <c r="TZH68" s="36"/>
      <c r="TZI68" s="36"/>
      <c r="TZJ68" s="36"/>
      <c r="TZK68" s="36"/>
      <c r="TZL68" s="36"/>
      <c r="TZM68" s="36"/>
      <c r="TZN68" s="36"/>
      <c r="TZO68" s="36"/>
      <c r="TZP68" s="36"/>
      <c r="TZQ68" s="36"/>
      <c r="TZR68" s="36"/>
      <c r="TZS68" s="36"/>
      <c r="TZT68" s="36"/>
      <c r="TZU68" s="36"/>
      <c r="TZV68" s="36"/>
      <c r="TZW68" s="36"/>
      <c r="TZX68" s="36"/>
      <c r="TZY68" s="36"/>
      <c r="TZZ68" s="36"/>
      <c r="UAA68" s="36"/>
      <c r="UAB68" s="36"/>
      <c r="UAC68" s="36"/>
      <c r="UAD68" s="36"/>
      <c r="UAE68" s="36"/>
      <c r="UAF68" s="36"/>
      <c r="UAG68" s="36"/>
      <c r="UAH68" s="36"/>
      <c r="UAI68" s="36"/>
      <c r="UAJ68" s="36"/>
      <c r="UAK68" s="36"/>
      <c r="UAL68" s="36"/>
      <c r="UAM68" s="36"/>
      <c r="UAN68" s="36"/>
      <c r="UAO68" s="36"/>
      <c r="UAP68" s="36"/>
      <c r="UAQ68" s="36"/>
      <c r="UAR68" s="36"/>
      <c r="UAS68" s="36"/>
      <c r="UAT68" s="36"/>
      <c r="UAU68" s="36"/>
      <c r="UAV68" s="36"/>
      <c r="UAW68" s="36"/>
      <c r="UAX68" s="36"/>
      <c r="UAY68" s="36"/>
      <c r="UAZ68" s="36"/>
      <c r="UBA68" s="36"/>
      <c r="UBB68" s="36"/>
      <c r="UBC68" s="36"/>
      <c r="UBD68" s="36"/>
      <c r="UBE68" s="36"/>
      <c r="UBF68" s="36"/>
      <c r="UBG68" s="36"/>
      <c r="UBH68" s="36"/>
      <c r="UBI68" s="36"/>
      <c r="UBJ68" s="36"/>
      <c r="UBK68" s="36"/>
      <c r="UBL68" s="36"/>
      <c r="UBM68" s="36"/>
      <c r="UBN68" s="36"/>
      <c r="UBO68" s="36"/>
      <c r="UBP68" s="36"/>
      <c r="UBQ68" s="36"/>
      <c r="UBR68" s="36"/>
      <c r="UBS68" s="36"/>
      <c r="UBT68" s="36"/>
      <c r="UBU68" s="36"/>
      <c r="UBV68" s="36"/>
      <c r="UBW68" s="36"/>
      <c r="UBX68" s="36"/>
      <c r="UBY68" s="36"/>
      <c r="UBZ68" s="36"/>
      <c r="UCA68" s="36"/>
      <c r="UCB68" s="36"/>
      <c r="UCC68" s="36"/>
      <c r="UCD68" s="36"/>
      <c r="UCE68" s="36"/>
      <c r="UCF68" s="36"/>
      <c r="UCG68" s="36"/>
      <c r="UCH68" s="36"/>
      <c r="UCI68" s="36"/>
      <c r="UCJ68" s="36"/>
      <c r="UCK68" s="36"/>
      <c r="UCL68" s="36"/>
      <c r="UCM68" s="36"/>
      <c r="UCN68" s="36"/>
      <c r="UCO68" s="36"/>
      <c r="UCP68" s="36"/>
      <c r="UCQ68" s="36"/>
      <c r="UCR68" s="36"/>
      <c r="UCS68" s="36"/>
      <c r="UCT68" s="36"/>
      <c r="UCU68" s="36"/>
      <c r="UCV68" s="36"/>
      <c r="UCW68" s="36"/>
      <c r="UCX68" s="36"/>
      <c r="UCY68" s="36"/>
      <c r="UCZ68" s="36"/>
      <c r="UDA68" s="36"/>
      <c r="UDB68" s="36"/>
      <c r="UDC68" s="36"/>
      <c r="UDD68" s="36"/>
      <c r="UDE68" s="36"/>
      <c r="UDF68" s="36"/>
      <c r="UDG68" s="36"/>
      <c r="UDH68" s="36"/>
      <c r="UDI68" s="36"/>
      <c r="UDJ68" s="36"/>
      <c r="UDK68" s="36"/>
      <c r="UDL68" s="36"/>
      <c r="UDM68" s="36"/>
      <c r="UDN68" s="36"/>
      <c r="UDO68" s="36"/>
      <c r="UDP68" s="36"/>
      <c r="UDQ68" s="36"/>
      <c r="UDR68" s="36"/>
      <c r="UDS68" s="36"/>
      <c r="UDT68" s="36"/>
      <c r="UDU68" s="36"/>
      <c r="UDV68" s="36"/>
      <c r="UDW68" s="36"/>
      <c r="UDX68" s="36"/>
      <c r="UDY68" s="36"/>
      <c r="UDZ68" s="36"/>
      <c r="UEA68" s="36"/>
      <c r="UEB68" s="36"/>
      <c r="UEC68" s="36"/>
      <c r="UED68" s="36"/>
      <c r="UEE68" s="36"/>
      <c r="UEF68" s="36"/>
      <c r="UEG68" s="36"/>
      <c r="UEH68" s="36"/>
      <c r="UEI68" s="36"/>
      <c r="UEJ68" s="36"/>
      <c r="UEK68" s="36"/>
      <c r="UEL68" s="36"/>
      <c r="UEM68" s="36"/>
      <c r="UEN68" s="36"/>
      <c r="UEO68" s="36"/>
      <c r="UEP68" s="36"/>
      <c r="UEQ68" s="36"/>
      <c r="UER68" s="36"/>
      <c r="UES68" s="36"/>
      <c r="UET68" s="36"/>
      <c r="UEU68" s="36"/>
      <c r="UEV68" s="36"/>
      <c r="UEW68" s="36"/>
      <c r="UEX68" s="36"/>
      <c r="UEY68" s="36"/>
      <c r="UEZ68" s="36"/>
      <c r="UFA68" s="36"/>
      <c r="UFB68" s="36"/>
      <c r="UFC68" s="36"/>
      <c r="UFD68" s="36"/>
      <c r="UFE68" s="36"/>
      <c r="UFF68" s="36"/>
      <c r="UFG68" s="36"/>
      <c r="UFH68" s="36"/>
      <c r="UFI68" s="36"/>
      <c r="UFJ68" s="36"/>
      <c r="UFK68" s="36"/>
      <c r="UFL68" s="36"/>
      <c r="UFM68" s="36"/>
      <c r="UFN68" s="36"/>
      <c r="UFO68" s="36"/>
      <c r="UFP68" s="36"/>
      <c r="UFQ68" s="36"/>
      <c r="UFR68" s="36"/>
      <c r="UFS68" s="36"/>
      <c r="UFT68" s="36"/>
      <c r="UFU68" s="36"/>
      <c r="UFV68" s="36"/>
      <c r="UFW68" s="36"/>
      <c r="UFX68" s="36"/>
      <c r="UFY68" s="36"/>
      <c r="UFZ68" s="36"/>
      <c r="UGA68" s="36"/>
      <c r="UGB68" s="36"/>
      <c r="UGC68" s="36"/>
      <c r="UGD68" s="36"/>
      <c r="UGE68" s="36"/>
      <c r="UGF68" s="36"/>
      <c r="UGG68" s="36"/>
      <c r="UGH68" s="36"/>
      <c r="UGI68" s="36"/>
      <c r="UGJ68" s="36"/>
      <c r="UGK68" s="36"/>
      <c r="UGL68" s="36"/>
      <c r="UGM68" s="36"/>
      <c r="UGN68" s="36"/>
      <c r="UGO68" s="36"/>
      <c r="UGP68" s="36"/>
      <c r="UGQ68" s="36"/>
      <c r="UGR68" s="36"/>
      <c r="UGS68" s="36"/>
      <c r="UGT68" s="36"/>
      <c r="UGU68" s="36"/>
      <c r="UGV68" s="36"/>
      <c r="UGW68" s="36"/>
      <c r="UGX68" s="36"/>
      <c r="UGY68" s="36"/>
      <c r="UGZ68" s="36"/>
      <c r="UHA68" s="36"/>
      <c r="UHB68" s="36"/>
      <c r="UHC68" s="36"/>
      <c r="UHD68" s="36"/>
      <c r="UHE68" s="36"/>
      <c r="UHF68" s="36"/>
      <c r="UHG68" s="36"/>
      <c r="UHH68" s="36"/>
      <c r="UHI68" s="36"/>
      <c r="UHJ68" s="36"/>
      <c r="UHK68" s="36"/>
      <c r="UHL68" s="36"/>
      <c r="UHM68" s="36"/>
      <c r="UHN68" s="36"/>
      <c r="UHO68" s="36"/>
      <c r="UHP68" s="36"/>
      <c r="UHQ68" s="36"/>
      <c r="UHR68" s="36"/>
      <c r="UHS68" s="36"/>
      <c r="UHT68" s="36"/>
      <c r="UHU68" s="36"/>
      <c r="UHV68" s="36"/>
      <c r="UHW68" s="36"/>
      <c r="UHX68" s="36"/>
      <c r="UHY68" s="36"/>
      <c r="UHZ68" s="36"/>
      <c r="UIA68" s="36"/>
      <c r="UIB68" s="36"/>
      <c r="UIC68" s="36"/>
      <c r="UID68" s="36"/>
      <c r="UIE68" s="36"/>
      <c r="UIF68" s="36"/>
      <c r="UIG68" s="36"/>
      <c r="UIH68" s="36"/>
      <c r="UII68" s="36"/>
      <c r="UIJ68" s="36"/>
      <c r="UIK68" s="36"/>
      <c r="UIL68" s="36"/>
      <c r="UIM68" s="36"/>
      <c r="UIN68" s="36"/>
      <c r="UIO68" s="36"/>
      <c r="UIP68" s="36"/>
      <c r="UIQ68" s="36"/>
      <c r="UIR68" s="36"/>
      <c r="UIS68" s="36"/>
      <c r="UIT68" s="36"/>
      <c r="UIU68" s="36"/>
      <c r="UIV68" s="36"/>
      <c r="UIW68" s="36"/>
      <c r="UIX68" s="36"/>
      <c r="UIY68" s="36"/>
      <c r="UIZ68" s="36"/>
      <c r="UJA68" s="36"/>
      <c r="UJB68" s="36"/>
      <c r="UJC68" s="36"/>
      <c r="UJD68" s="36"/>
      <c r="UJE68" s="36"/>
      <c r="UJF68" s="36"/>
      <c r="UJG68" s="36"/>
      <c r="UJH68" s="36"/>
      <c r="UJI68" s="36"/>
      <c r="UJJ68" s="36"/>
      <c r="UJK68" s="36"/>
      <c r="UJL68" s="36"/>
      <c r="UJM68" s="36"/>
      <c r="UJN68" s="36"/>
      <c r="UJO68" s="36"/>
      <c r="UJP68" s="36"/>
      <c r="UJQ68" s="36"/>
      <c r="UJR68" s="36"/>
      <c r="UJS68" s="36"/>
      <c r="UJT68" s="36"/>
      <c r="UJU68" s="36"/>
      <c r="UJV68" s="36"/>
      <c r="UJW68" s="36"/>
      <c r="UJX68" s="36"/>
      <c r="UJY68" s="36"/>
      <c r="UJZ68" s="36"/>
      <c r="UKA68" s="36"/>
      <c r="UKB68" s="36"/>
      <c r="UKC68" s="36"/>
      <c r="UKD68" s="36"/>
      <c r="UKE68" s="36"/>
      <c r="UKF68" s="36"/>
      <c r="UKG68" s="36"/>
      <c r="UKH68" s="36"/>
      <c r="UKI68" s="36"/>
      <c r="UKJ68" s="36"/>
      <c r="UKK68" s="36"/>
      <c r="UKL68" s="36"/>
      <c r="UKM68" s="36"/>
      <c r="UKN68" s="36"/>
      <c r="UKO68" s="36"/>
      <c r="UKP68" s="36"/>
      <c r="UKQ68" s="36"/>
      <c r="UKR68" s="36"/>
      <c r="UKS68" s="36"/>
      <c r="UKT68" s="36"/>
      <c r="UKU68" s="36"/>
      <c r="UKV68" s="36"/>
      <c r="UKW68" s="36"/>
      <c r="UKX68" s="36"/>
      <c r="UKY68" s="36"/>
      <c r="UKZ68" s="36"/>
      <c r="ULA68" s="36"/>
      <c r="ULB68" s="36"/>
      <c r="ULC68" s="36"/>
      <c r="ULD68" s="36"/>
      <c r="ULE68" s="36"/>
      <c r="ULF68" s="36"/>
      <c r="ULG68" s="36"/>
      <c r="ULH68" s="36"/>
      <c r="ULI68" s="36"/>
      <c r="ULJ68" s="36"/>
      <c r="ULK68" s="36"/>
      <c r="ULL68" s="36"/>
      <c r="ULM68" s="36"/>
      <c r="ULN68" s="36"/>
      <c r="ULO68" s="36"/>
      <c r="ULP68" s="36"/>
      <c r="ULQ68" s="36"/>
      <c r="ULR68" s="36"/>
      <c r="ULS68" s="36"/>
      <c r="ULT68" s="36"/>
      <c r="ULU68" s="36"/>
      <c r="ULV68" s="36"/>
      <c r="ULW68" s="36"/>
      <c r="ULX68" s="36"/>
      <c r="ULY68" s="36"/>
      <c r="ULZ68" s="36"/>
      <c r="UMA68" s="36"/>
      <c r="UMB68" s="36"/>
      <c r="UMC68" s="36"/>
      <c r="UMD68" s="36"/>
      <c r="UME68" s="36"/>
      <c r="UMF68" s="36"/>
      <c r="UMG68" s="36"/>
      <c r="UMH68" s="36"/>
      <c r="UMI68" s="36"/>
      <c r="UMJ68" s="36"/>
      <c r="UMK68" s="36"/>
      <c r="UML68" s="36"/>
      <c r="UMM68" s="36"/>
      <c r="UMN68" s="36"/>
      <c r="UMO68" s="36"/>
      <c r="UMP68" s="36"/>
      <c r="UMQ68" s="36"/>
      <c r="UMR68" s="36"/>
      <c r="UMS68" s="36"/>
      <c r="UMT68" s="36"/>
      <c r="UMU68" s="36"/>
      <c r="UMV68" s="36"/>
      <c r="UMW68" s="36"/>
      <c r="UMX68" s="36"/>
      <c r="UMY68" s="36"/>
      <c r="UMZ68" s="36"/>
      <c r="UNA68" s="36"/>
      <c r="UNB68" s="36"/>
      <c r="UNC68" s="36"/>
      <c r="UND68" s="36"/>
      <c r="UNE68" s="36"/>
      <c r="UNF68" s="36"/>
      <c r="UNG68" s="36"/>
      <c r="UNH68" s="36"/>
      <c r="UNI68" s="36"/>
      <c r="UNJ68" s="36"/>
      <c r="UNK68" s="36"/>
      <c r="UNL68" s="36"/>
      <c r="UNM68" s="36"/>
      <c r="UNN68" s="36"/>
      <c r="UNO68" s="36"/>
      <c r="UNP68" s="36"/>
      <c r="UNQ68" s="36"/>
      <c r="UNR68" s="36"/>
      <c r="UNS68" s="36"/>
      <c r="UNT68" s="36"/>
      <c r="UNU68" s="36"/>
      <c r="UNV68" s="36"/>
      <c r="UNW68" s="36"/>
      <c r="UNX68" s="36"/>
      <c r="UNY68" s="36"/>
      <c r="UNZ68" s="36"/>
      <c r="UOA68" s="36"/>
      <c r="UOB68" s="36"/>
      <c r="UOC68" s="36"/>
      <c r="UOD68" s="36"/>
      <c r="UOE68" s="36"/>
      <c r="UOF68" s="36"/>
      <c r="UOG68" s="36"/>
      <c r="UOH68" s="36"/>
      <c r="UOI68" s="36"/>
      <c r="UOJ68" s="36"/>
      <c r="UOK68" s="36"/>
      <c r="UOL68" s="36"/>
      <c r="UOM68" s="36"/>
      <c r="UON68" s="36"/>
      <c r="UOO68" s="36"/>
      <c r="UOP68" s="36"/>
      <c r="UOQ68" s="36"/>
      <c r="UOR68" s="36"/>
      <c r="UOS68" s="36"/>
      <c r="UOT68" s="36"/>
      <c r="UOU68" s="36"/>
      <c r="UOV68" s="36"/>
      <c r="UOW68" s="36"/>
      <c r="UOX68" s="36"/>
      <c r="UOY68" s="36"/>
      <c r="UOZ68" s="36"/>
      <c r="UPA68" s="36"/>
      <c r="UPB68" s="36"/>
      <c r="UPC68" s="36"/>
      <c r="UPD68" s="36"/>
      <c r="UPE68" s="36"/>
      <c r="UPF68" s="36"/>
      <c r="UPG68" s="36"/>
      <c r="UPH68" s="36"/>
      <c r="UPI68" s="36"/>
      <c r="UPJ68" s="36"/>
      <c r="UPK68" s="36"/>
      <c r="UPL68" s="36"/>
      <c r="UPM68" s="36"/>
      <c r="UPN68" s="36"/>
      <c r="UPO68" s="36"/>
      <c r="UPP68" s="36"/>
      <c r="UPQ68" s="36"/>
      <c r="UPR68" s="36"/>
      <c r="UPS68" s="36"/>
      <c r="UPT68" s="36"/>
      <c r="UPU68" s="36"/>
      <c r="UPV68" s="36"/>
      <c r="UPW68" s="36"/>
      <c r="UPX68" s="36"/>
      <c r="UPY68" s="36"/>
      <c r="UPZ68" s="36"/>
      <c r="UQA68" s="36"/>
      <c r="UQB68" s="36"/>
      <c r="UQC68" s="36"/>
      <c r="UQD68" s="36"/>
      <c r="UQE68" s="36"/>
      <c r="UQF68" s="36"/>
      <c r="UQG68" s="36"/>
      <c r="UQH68" s="36"/>
      <c r="UQI68" s="36"/>
      <c r="UQJ68" s="36"/>
      <c r="UQK68" s="36"/>
      <c r="UQL68" s="36"/>
      <c r="UQM68" s="36"/>
      <c r="UQN68" s="36"/>
      <c r="UQO68" s="36"/>
      <c r="UQP68" s="36"/>
      <c r="UQQ68" s="36"/>
      <c r="UQR68" s="36"/>
      <c r="UQS68" s="36"/>
      <c r="UQT68" s="36"/>
      <c r="UQU68" s="36"/>
      <c r="UQV68" s="36"/>
      <c r="UQW68" s="36"/>
      <c r="UQX68" s="36"/>
      <c r="UQY68" s="36"/>
      <c r="UQZ68" s="36"/>
      <c r="URA68" s="36"/>
      <c r="URB68" s="36"/>
      <c r="URC68" s="36"/>
      <c r="URD68" s="36"/>
      <c r="URE68" s="36"/>
      <c r="URF68" s="36"/>
      <c r="URG68" s="36"/>
      <c r="URH68" s="36"/>
      <c r="URI68" s="36"/>
      <c r="URJ68" s="36"/>
      <c r="URK68" s="36"/>
      <c r="URL68" s="36"/>
      <c r="URM68" s="36"/>
      <c r="URN68" s="36"/>
      <c r="URO68" s="36"/>
      <c r="URP68" s="36"/>
      <c r="URQ68" s="36"/>
      <c r="URR68" s="36"/>
      <c r="URS68" s="36"/>
      <c r="URT68" s="36"/>
      <c r="URU68" s="36"/>
      <c r="URV68" s="36"/>
      <c r="URW68" s="36"/>
      <c r="URX68" s="36"/>
      <c r="URY68" s="36"/>
      <c r="URZ68" s="36"/>
      <c r="USA68" s="36"/>
      <c r="USB68" s="36"/>
      <c r="USC68" s="36"/>
      <c r="USD68" s="36"/>
      <c r="USE68" s="36"/>
      <c r="USF68" s="36"/>
      <c r="USG68" s="36"/>
      <c r="USH68" s="36"/>
      <c r="USI68" s="36"/>
      <c r="USJ68" s="36"/>
      <c r="USK68" s="36"/>
      <c r="USL68" s="36"/>
      <c r="USM68" s="36"/>
      <c r="USN68" s="36"/>
      <c r="USO68" s="36"/>
      <c r="USP68" s="36"/>
      <c r="USQ68" s="36"/>
      <c r="USR68" s="36"/>
      <c r="USS68" s="36"/>
      <c r="UST68" s="36"/>
      <c r="USU68" s="36"/>
      <c r="USV68" s="36"/>
      <c r="USW68" s="36"/>
      <c r="USX68" s="36"/>
      <c r="USY68" s="36"/>
      <c r="USZ68" s="36"/>
      <c r="UTA68" s="36"/>
      <c r="UTB68" s="36"/>
      <c r="UTC68" s="36"/>
      <c r="UTD68" s="36"/>
      <c r="UTE68" s="36"/>
      <c r="UTF68" s="36"/>
      <c r="UTG68" s="36"/>
      <c r="UTH68" s="36"/>
      <c r="UTI68" s="36"/>
      <c r="UTJ68" s="36"/>
      <c r="UTK68" s="36"/>
      <c r="UTL68" s="36"/>
      <c r="UTM68" s="36"/>
      <c r="UTN68" s="36"/>
      <c r="UTO68" s="36"/>
      <c r="UTP68" s="36"/>
      <c r="UTQ68" s="36"/>
      <c r="UTR68" s="36"/>
      <c r="UTS68" s="36"/>
      <c r="UTT68" s="36"/>
      <c r="UTU68" s="36"/>
      <c r="UTV68" s="36"/>
      <c r="UTW68" s="36"/>
      <c r="UTX68" s="36"/>
      <c r="UTY68" s="36"/>
      <c r="UTZ68" s="36"/>
      <c r="UUA68" s="36"/>
      <c r="UUB68" s="36"/>
      <c r="UUC68" s="36"/>
      <c r="UUD68" s="36"/>
      <c r="UUE68" s="36"/>
      <c r="UUF68" s="36"/>
      <c r="UUG68" s="36"/>
      <c r="UUH68" s="36"/>
      <c r="UUI68" s="36"/>
      <c r="UUJ68" s="36"/>
      <c r="UUK68" s="36"/>
      <c r="UUL68" s="36"/>
      <c r="UUM68" s="36"/>
      <c r="UUN68" s="36"/>
      <c r="UUO68" s="36"/>
      <c r="UUP68" s="36"/>
      <c r="UUQ68" s="36"/>
      <c r="UUR68" s="36"/>
      <c r="UUS68" s="36"/>
      <c r="UUT68" s="36"/>
      <c r="UUU68" s="36"/>
      <c r="UUV68" s="36"/>
      <c r="UUW68" s="36"/>
      <c r="UUX68" s="36"/>
      <c r="UUY68" s="36"/>
      <c r="UUZ68" s="36"/>
      <c r="UVA68" s="36"/>
      <c r="UVB68" s="36"/>
      <c r="UVC68" s="36"/>
      <c r="UVD68" s="36"/>
      <c r="UVE68" s="36"/>
      <c r="UVF68" s="36"/>
      <c r="UVG68" s="36"/>
      <c r="UVH68" s="36"/>
      <c r="UVI68" s="36"/>
      <c r="UVJ68" s="36"/>
      <c r="UVK68" s="36"/>
      <c r="UVL68" s="36"/>
      <c r="UVM68" s="36"/>
      <c r="UVN68" s="36"/>
      <c r="UVO68" s="36"/>
      <c r="UVP68" s="36"/>
      <c r="UVQ68" s="36"/>
      <c r="UVR68" s="36"/>
      <c r="UVS68" s="36"/>
      <c r="UVT68" s="36"/>
      <c r="UVU68" s="36"/>
      <c r="UVV68" s="36"/>
      <c r="UVW68" s="36"/>
      <c r="UVX68" s="36"/>
      <c r="UVY68" s="36"/>
      <c r="UVZ68" s="36"/>
      <c r="UWA68" s="36"/>
      <c r="UWB68" s="36"/>
      <c r="UWC68" s="36"/>
      <c r="UWD68" s="36"/>
      <c r="UWE68" s="36"/>
      <c r="UWF68" s="36"/>
      <c r="UWG68" s="36"/>
      <c r="UWH68" s="36"/>
      <c r="UWI68" s="36"/>
      <c r="UWJ68" s="36"/>
      <c r="UWK68" s="36"/>
      <c r="UWL68" s="36"/>
      <c r="UWM68" s="36"/>
      <c r="UWN68" s="36"/>
      <c r="UWO68" s="36"/>
      <c r="UWP68" s="36"/>
      <c r="UWQ68" s="36"/>
      <c r="UWR68" s="36"/>
      <c r="UWS68" s="36"/>
      <c r="UWT68" s="36"/>
      <c r="UWU68" s="36"/>
      <c r="UWV68" s="36"/>
      <c r="UWW68" s="36"/>
      <c r="UWX68" s="36"/>
      <c r="UWY68" s="36"/>
      <c r="UWZ68" s="36"/>
      <c r="UXA68" s="36"/>
      <c r="UXB68" s="36"/>
      <c r="UXC68" s="36"/>
      <c r="UXD68" s="36"/>
      <c r="UXE68" s="36"/>
      <c r="UXF68" s="36"/>
      <c r="UXG68" s="36"/>
      <c r="UXH68" s="36"/>
      <c r="UXI68" s="36"/>
      <c r="UXJ68" s="36"/>
      <c r="UXK68" s="36"/>
      <c r="UXL68" s="36"/>
      <c r="UXM68" s="36"/>
      <c r="UXN68" s="36"/>
      <c r="UXO68" s="36"/>
      <c r="UXP68" s="36"/>
      <c r="UXQ68" s="36"/>
      <c r="UXR68" s="36"/>
      <c r="UXS68" s="36"/>
      <c r="UXT68" s="36"/>
      <c r="UXU68" s="36"/>
      <c r="UXV68" s="36"/>
      <c r="UXW68" s="36"/>
      <c r="UXX68" s="36"/>
      <c r="UXY68" s="36"/>
      <c r="UXZ68" s="36"/>
      <c r="UYA68" s="36"/>
      <c r="UYB68" s="36"/>
      <c r="UYC68" s="36"/>
      <c r="UYD68" s="36"/>
      <c r="UYE68" s="36"/>
      <c r="UYF68" s="36"/>
      <c r="UYG68" s="36"/>
      <c r="UYH68" s="36"/>
      <c r="UYI68" s="36"/>
      <c r="UYJ68" s="36"/>
      <c r="UYK68" s="36"/>
      <c r="UYL68" s="36"/>
      <c r="UYM68" s="36"/>
      <c r="UYN68" s="36"/>
      <c r="UYO68" s="36"/>
      <c r="UYP68" s="36"/>
      <c r="UYQ68" s="36"/>
      <c r="UYR68" s="36"/>
      <c r="UYS68" s="36"/>
      <c r="UYT68" s="36"/>
      <c r="UYU68" s="36"/>
      <c r="UYV68" s="36"/>
      <c r="UYW68" s="36"/>
      <c r="UYX68" s="36"/>
      <c r="UYY68" s="36"/>
      <c r="UYZ68" s="36"/>
      <c r="UZA68" s="36"/>
      <c r="UZB68" s="36"/>
      <c r="UZC68" s="36"/>
      <c r="UZD68" s="36"/>
      <c r="UZE68" s="36"/>
      <c r="UZF68" s="36"/>
      <c r="UZG68" s="36"/>
      <c r="UZH68" s="36"/>
      <c r="UZI68" s="36"/>
      <c r="UZJ68" s="36"/>
      <c r="UZK68" s="36"/>
      <c r="UZL68" s="36"/>
      <c r="UZM68" s="36"/>
      <c r="UZN68" s="36"/>
      <c r="UZO68" s="36"/>
      <c r="UZP68" s="36"/>
      <c r="UZQ68" s="36"/>
      <c r="UZR68" s="36"/>
      <c r="UZS68" s="36"/>
      <c r="UZT68" s="36"/>
      <c r="UZU68" s="36"/>
      <c r="UZV68" s="36"/>
      <c r="UZW68" s="36"/>
      <c r="UZX68" s="36"/>
      <c r="UZY68" s="36"/>
      <c r="UZZ68" s="36"/>
      <c r="VAA68" s="36"/>
      <c r="VAB68" s="36"/>
      <c r="VAC68" s="36"/>
      <c r="VAD68" s="36"/>
      <c r="VAE68" s="36"/>
      <c r="VAF68" s="36"/>
      <c r="VAG68" s="36"/>
      <c r="VAH68" s="36"/>
      <c r="VAI68" s="36"/>
      <c r="VAJ68" s="36"/>
      <c r="VAK68" s="36"/>
      <c r="VAL68" s="36"/>
      <c r="VAM68" s="36"/>
      <c r="VAN68" s="36"/>
      <c r="VAO68" s="36"/>
      <c r="VAP68" s="36"/>
      <c r="VAQ68" s="36"/>
      <c r="VAR68" s="36"/>
      <c r="VAS68" s="36"/>
      <c r="VAT68" s="36"/>
      <c r="VAU68" s="36"/>
      <c r="VAV68" s="36"/>
      <c r="VAW68" s="36"/>
      <c r="VAX68" s="36"/>
      <c r="VAY68" s="36"/>
      <c r="VAZ68" s="36"/>
      <c r="VBA68" s="36"/>
      <c r="VBB68" s="36"/>
      <c r="VBC68" s="36"/>
      <c r="VBD68" s="36"/>
      <c r="VBE68" s="36"/>
      <c r="VBF68" s="36"/>
      <c r="VBG68" s="36"/>
      <c r="VBH68" s="36"/>
      <c r="VBI68" s="36"/>
      <c r="VBJ68" s="36"/>
      <c r="VBK68" s="36"/>
      <c r="VBL68" s="36"/>
      <c r="VBM68" s="36"/>
      <c r="VBN68" s="36"/>
      <c r="VBO68" s="36"/>
      <c r="VBP68" s="36"/>
      <c r="VBQ68" s="36"/>
      <c r="VBR68" s="36"/>
      <c r="VBS68" s="36"/>
      <c r="VBT68" s="36"/>
      <c r="VBU68" s="36"/>
      <c r="VBV68" s="36"/>
      <c r="VBW68" s="36"/>
      <c r="VBX68" s="36"/>
      <c r="VBY68" s="36"/>
      <c r="VBZ68" s="36"/>
      <c r="VCA68" s="36"/>
      <c r="VCB68" s="36"/>
      <c r="VCC68" s="36"/>
      <c r="VCD68" s="36"/>
      <c r="VCE68" s="36"/>
      <c r="VCF68" s="36"/>
      <c r="VCG68" s="36"/>
      <c r="VCH68" s="36"/>
      <c r="VCI68" s="36"/>
      <c r="VCJ68" s="36"/>
      <c r="VCK68" s="36"/>
      <c r="VCL68" s="36"/>
      <c r="VCM68" s="36"/>
      <c r="VCN68" s="36"/>
      <c r="VCO68" s="36"/>
      <c r="VCP68" s="36"/>
      <c r="VCQ68" s="36"/>
      <c r="VCR68" s="36"/>
      <c r="VCS68" s="36"/>
      <c r="VCT68" s="36"/>
      <c r="VCU68" s="36"/>
      <c r="VCV68" s="36"/>
      <c r="VCW68" s="36"/>
      <c r="VCX68" s="36"/>
      <c r="VCY68" s="36"/>
      <c r="VCZ68" s="36"/>
      <c r="VDA68" s="36"/>
      <c r="VDB68" s="36"/>
      <c r="VDC68" s="36"/>
      <c r="VDD68" s="36"/>
      <c r="VDE68" s="36"/>
      <c r="VDF68" s="36"/>
      <c r="VDG68" s="36"/>
      <c r="VDH68" s="36"/>
      <c r="VDI68" s="36"/>
      <c r="VDJ68" s="36"/>
      <c r="VDK68" s="36"/>
      <c r="VDL68" s="36"/>
      <c r="VDM68" s="36"/>
      <c r="VDN68" s="36"/>
      <c r="VDO68" s="36"/>
      <c r="VDP68" s="36"/>
      <c r="VDQ68" s="36"/>
      <c r="VDR68" s="36"/>
      <c r="VDS68" s="36"/>
      <c r="VDT68" s="36"/>
      <c r="VDU68" s="36"/>
      <c r="VDV68" s="36"/>
      <c r="VDW68" s="36"/>
      <c r="VDX68" s="36"/>
      <c r="VDY68" s="36"/>
      <c r="VDZ68" s="36"/>
      <c r="VEA68" s="36"/>
      <c r="VEB68" s="36"/>
      <c r="VEC68" s="36"/>
      <c r="VED68" s="36"/>
      <c r="VEE68" s="36"/>
      <c r="VEF68" s="36"/>
      <c r="VEG68" s="36"/>
      <c r="VEH68" s="36"/>
      <c r="VEI68" s="36"/>
      <c r="VEJ68" s="36"/>
      <c r="VEK68" s="36"/>
      <c r="VEL68" s="36"/>
      <c r="VEM68" s="36"/>
      <c r="VEN68" s="36"/>
      <c r="VEO68" s="36"/>
      <c r="VEP68" s="36"/>
      <c r="VEQ68" s="36"/>
      <c r="VER68" s="36"/>
      <c r="VES68" s="36"/>
      <c r="VET68" s="36"/>
      <c r="VEU68" s="36"/>
      <c r="VEV68" s="36"/>
      <c r="VEW68" s="36"/>
      <c r="VEX68" s="36"/>
      <c r="VEY68" s="36"/>
      <c r="VEZ68" s="36"/>
      <c r="VFA68" s="36"/>
      <c r="VFB68" s="36"/>
      <c r="VFC68" s="36"/>
      <c r="VFD68" s="36"/>
      <c r="VFE68" s="36"/>
      <c r="VFF68" s="36"/>
      <c r="VFG68" s="36"/>
      <c r="VFH68" s="36"/>
      <c r="VFI68" s="36"/>
      <c r="VFJ68" s="36"/>
      <c r="VFK68" s="36"/>
      <c r="VFL68" s="36"/>
      <c r="VFM68" s="36"/>
      <c r="VFN68" s="36"/>
      <c r="VFO68" s="36"/>
      <c r="VFP68" s="36"/>
      <c r="VFQ68" s="36"/>
      <c r="VFR68" s="36"/>
      <c r="VFS68" s="36"/>
      <c r="VFT68" s="36"/>
      <c r="VFU68" s="36"/>
      <c r="VFV68" s="36"/>
      <c r="VFW68" s="36"/>
      <c r="VFX68" s="36"/>
      <c r="VFY68" s="36"/>
      <c r="VFZ68" s="36"/>
      <c r="VGA68" s="36"/>
      <c r="VGB68" s="36"/>
      <c r="VGC68" s="36"/>
      <c r="VGD68" s="36"/>
      <c r="VGE68" s="36"/>
      <c r="VGF68" s="36"/>
      <c r="VGG68" s="36"/>
      <c r="VGH68" s="36"/>
      <c r="VGI68" s="36"/>
      <c r="VGJ68" s="36"/>
      <c r="VGK68" s="36"/>
      <c r="VGL68" s="36"/>
      <c r="VGM68" s="36"/>
      <c r="VGN68" s="36"/>
      <c r="VGO68" s="36"/>
      <c r="VGP68" s="36"/>
      <c r="VGQ68" s="36"/>
      <c r="VGR68" s="36"/>
      <c r="VGS68" s="36"/>
      <c r="VGT68" s="36"/>
      <c r="VGU68" s="36"/>
      <c r="VGV68" s="36"/>
      <c r="VGW68" s="36"/>
      <c r="VGX68" s="36"/>
      <c r="VGY68" s="36"/>
      <c r="VGZ68" s="36"/>
      <c r="VHA68" s="36"/>
      <c r="VHB68" s="36"/>
      <c r="VHC68" s="36"/>
      <c r="VHD68" s="36"/>
      <c r="VHE68" s="36"/>
      <c r="VHF68" s="36"/>
      <c r="VHG68" s="36"/>
      <c r="VHH68" s="36"/>
      <c r="VHI68" s="36"/>
      <c r="VHJ68" s="36"/>
      <c r="VHK68" s="36"/>
      <c r="VHL68" s="36"/>
      <c r="VHM68" s="36"/>
      <c r="VHN68" s="36"/>
      <c r="VHO68" s="36"/>
      <c r="VHP68" s="36"/>
      <c r="VHQ68" s="36"/>
      <c r="VHR68" s="36"/>
      <c r="VHS68" s="36"/>
      <c r="VHT68" s="36"/>
      <c r="VHU68" s="36"/>
      <c r="VHV68" s="36"/>
      <c r="VHW68" s="36"/>
      <c r="VHX68" s="36"/>
      <c r="VHY68" s="36"/>
      <c r="VHZ68" s="36"/>
      <c r="VIA68" s="36"/>
      <c r="VIB68" s="36"/>
      <c r="VIC68" s="36"/>
      <c r="VID68" s="36"/>
      <c r="VIE68" s="36"/>
      <c r="VIF68" s="36"/>
      <c r="VIG68" s="36"/>
      <c r="VIH68" s="36"/>
      <c r="VII68" s="36"/>
      <c r="VIJ68" s="36"/>
      <c r="VIK68" s="36"/>
      <c r="VIL68" s="36"/>
      <c r="VIM68" s="36"/>
      <c r="VIN68" s="36"/>
      <c r="VIO68" s="36"/>
      <c r="VIP68" s="36"/>
      <c r="VIQ68" s="36"/>
      <c r="VIR68" s="36"/>
      <c r="VIS68" s="36"/>
      <c r="VIT68" s="36"/>
      <c r="VIU68" s="36"/>
      <c r="VIV68" s="36"/>
      <c r="VIW68" s="36"/>
      <c r="VIX68" s="36"/>
      <c r="VIY68" s="36"/>
      <c r="VIZ68" s="36"/>
      <c r="VJA68" s="36"/>
      <c r="VJB68" s="36"/>
      <c r="VJC68" s="36"/>
      <c r="VJD68" s="36"/>
      <c r="VJE68" s="36"/>
      <c r="VJF68" s="36"/>
      <c r="VJG68" s="36"/>
      <c r="VJH68" s="36"/>
      <c r="VJI68" s="36"/>
      <c r="VJJ68" s="36"/>
      <c r="VJK68" s="36"/>
      <c r="VJL68" s="36"/>
      <c r="VJM68" s="36"/>
      <c r="VJN68" s="36"/>
      <c r="VJO68" s="36"/>
      <c r="VJP68" s="36"/>
      <c r="VJQ68" s="36"/>
      <c r="VJR68" s="36"/>
      <c r="VJS68" s="36"/>
      <c r="VJT68" s="36"/>
      <c r="VJU68" s="36"/>
      <c r="VJV68" s="36"/>
      <c r="VJW68" s="36"/>
      <c r="VJX68" s="36"/>
      <c r="VJY68" s="36"/>
      <c r="VJZ68" s="36"/>
      <c r="VKA68" s="36"/>
      <c r="VKB68" s="36"/>
      <c r="VKC68" s="36"/>
      <c r="VKD68" s="36"/>
      <c r="VKE68" s="36"/>
      <c r="VKF68" s="36"/>
      <c r="VKG68" s="36"/>
      <c r="VKH68" s="36"/>
      <c r="VKI68" s="36"/>
      <c r="VKJ68" s="36"/>
      <c r="VKK68" s="36"/>
      <c r="VKL68" s="36"/>
      <c r="VKM68" s="36"/>
      <c r="VKN68" s="36"/>
      <c r="VKO68" s="36"/>
      <c r="VKP68" s="36"/>
      <c r="VKQ68" s="36"/>
      <c r="VKR68" s="36"/>
      <c r="VKS68" s="36"/>
      <c r="VKT68" s="36"/>
      <c r="VKU68" s="36"/>
      <c r="VKV68" s="36"/>
      <c r="VKW68" s="36"/>
      <c r="VKX68" s="36"/>
      <c r="VKY68" s="36"/>
      <c r="VKZ68" s="36"/>
      <c r="VLA68" s="36"/>
      <c r="VLB68" s="36"/>
      <c r="VLC68" s="36"/>
      <c r="VLD68" s="36"/>
      <c r="VLE68" s="36"/>
      <c r="VLF68" s="36"/>
      <c r="VLG68" s="36"/>
      <c r="VLH68" s="36"/>
      <c r="VLI68" s="36"/>
      <c r="VLJ68" s="36"/>
      <c r="VLK68" s="36"/>
      <c r="VLL68" s="36"/>
      <c r="VLM68" s="36"/>
      <c r="VLN68" s="36"/>
      <c r="VLO68" s="36"/>
      <c r="VLP68" s="36"/>
      <c r="VLQ68" s="36"/>
      <c r="VLR68" s="36"/>
      <c r="VLS68" s="36"/>
      <c r="VLT68" s="36"/>
      <c r="VLU68" s="36"/>
      <c r="VLV68" s="36"/>
      <c r="VLW68" s="36"/>
      <c r="VLX68" s="36"/>
      <c r="VLY68" s="36"/>
      <c r="VLZ68" s="36"/>
      <c r="VMA68" s="36"/>
      <c r="VMB68" s="36"/>
      <c r="VMC68" s="36"/>
      <c r="VMD68" s="36"/>
      <c r="VME68" s="36"/>
      <c r="VMF68" s="36"/>
      <c r="VMG68" s="36"/>
      <c r="VMH68" s="36"/>
      <c r="VMI68" s="36"/>
      <c r="VMJ68" s="36"/>
      <c r="VMK68" s="36"/>
      <c r="VML68" s="36"/>
      <c r="VMM68" s="36"/>
      <c r="VMN68" s="36"/>
      <c r="VMO68" s="36"/>
      <c r="VMP68" s="36"/>
      <c r="VMQ68" s="36"/>
      <c r="VMR68" s="36"/>
      <c r="VMS68" s="36"/>
      <c r="VMT68" s="36"/>
      <c r="VMU68" s="36"/>
      <c r="VMV68" s="36"/>
      <c r="VMW68" s="36"/>
      <c r="VMX68" s="36"/>
      <c r="VMY68" s="36"/>
      <c r="VMZ68" s="36"/>
      <c r="VNA68" s="36"/>
      <c r="VNB68" s="36"/>
      <c r="VNC68" s="36"/>
      <c r="VND68" s="36"/>
      <c r="VNE68" s="36"/>
      <c r="VNF68" s="36"/>
      <c r="VNG68" s="36"/>
      <c r="VNH68" s="36"/>
      <c r="VNI68" s="36"/>
      <c r="VNJ68" s="36"/>
      <c r="VNK68" s="36"/>
      <c r="VNL68" s="36"/>
      <c r="VNM68" s="36"/>
      <c r="VNN68" s="36"/>
      <c r="VNO68" s="36"/>
      <c r="VNP68" s="36"/>
      <c r="VNQ68" s="36"/>
      <c r="VNR68" s="36"/>
      <c r="VNS68" s="36"/>
      <c r="VNT68" s="36"/>
      <c r="VNU68" s="36"/>
      <c r="VNV68" s="36"/>
      <c r="VNW68" s="36"/>
      <c r="VNX68" s="36"/>
      <c r="VNY68" s="36"/>
      <c r="VNZ68" s="36"/>
      <c r="VOA68" s="36"/>
      <c r="VOB68" s="36"/>
      <c r="VOC68" s="36"/>
      <c r="VOD68" s="36"/>
      <c r="VOE68" s="36"/>
      <c r="VOF68" s="36"/>
      <c r="VOG68" s="36"/>
      <c r="VOH68" s="36"/>
      <c r="VOI68" s="36"/>
      <c r="VOJ68" s="36"/>
      <c r="VOK68" s="36"/>
      <c r="VOL68" s="36"/>
      <c r="VOM68" s="36"/>
      <c r="VON68" s="36"/>
      <c r="VOO68" s="36"/>
      <c r="VOP68" s="36"/>
      <c r="VOQ68" s="36"/>
      <c r="VOR68" s="36"/>
      <c r="VOS68" s="36"/>
      <c r="VOT68" s="36"/>
      <c r="VOU68" s="36"/>
      <c r="VOV68" s="36"/>
      <c r="VOW68" s="36"/>
      <c r="VOX68" s="36"/>
      <c r="VOY68" s="36"/>
      <c r="VOZ68" s="36"/>
      <c r="VPA68" s="36"/>
      <c r="VPB68" s="36"/>
      <c r="VPC68" s="36"/>
      <c r="VPD68" s="36"/>
      <c r="VPE68" s="36"/>
      <c r="VPF68" s="36"/>
      <c r="VPG68" s="36"/>
      <c r="VPH68" s="36"/>
      <c r="VPI68" s="36"/>
      <c r="VPJ68" s="36"/>
      <c r="VPK68" s="36"/>
      <c r="VPL68" s="36"/>
      <c r="VPM68" s="36"/>
      <c r="VPN68" s="36"/>
      <c r="VPO68" s="36"/>
      <c r="VPP68" s="36"/>
      <c r="VPQ68" s="36"/>
      <c r="VPR68" s="36"/>
      <c r="VPS68" s="36"/>
      <c r="VPT68" s="36"/>
      <c r="VPU68" s="36"/>
      <c r="VPV68" s="36"/>
      <c r="VPW68" s="36"/>
      <c r="VPX68" s="36"/>
      <c r="VPY68" s="36"/>
      <c r="VPZ68" s="36"/>
      <c r="VQA68" s="36"/>
      <c r="VQB68" s="36"/>
      <c r="VQC68" s="36"/>
      <c r="VQD68" s="36"/>
      <c r="VQE68" s="36"/>
      <c r="VQF68" s="36"/>
      <c r="VQG68" s="36"/>
      <c r="VQH68" s="36"/>
      <c r="VQI68" s="36"/>
      <c r="VQJ68" s="36"/>
      <c r="VQK68" s="36"/>
      <c r="VQL68" s="36"/>
      <c r="VQM68" s="36"/>
      <c r="VQN68" s="36"/>
      <c r="VQO68" s="36"/>
      <c r="VQP68" s="36"/>
      <c r="VQQ68" s="36"/>
      <c r="VQR68" s="36"/>
      <c r="VQS68" s="36"/>
      <c r="VQT68" s="36"/>
      <c r="VQU68" s="36"/>
      <c r="VQV68" s="36"/>
      <c r="VQW68" s="36"/>
      <c r="VQX68" s="36"/>
      <c r="VQY68" s="36"/>
      <c r="VQZ68" s="36"/>
      <c r="VRA68" s="36"/>
      <c r="VRB68" s="36"/>
      <c r="VRC68" s="36"/>
      <c r="VRD68" s="36"/>
      <c r="VRE68" s="36"/>
      <c r="VRF68" s="36"/>
      <c r="VRG68" s="36"/>
      <c r="VRH68" s="36"/>
      <c r="VRI68" s="36"/>
      <c r="VRJ68" s="36"/>
      <c r="VRK68" s="36"/>
      <c r="VRL68" s="36"/>
      <c r="VRM68" s="36"/>
      <c r="VRN68" s="36"/>
      <c r="VRO68" s="36"/>
      <c r="VRP68" s="36"/>
      <c r="VRQ68" s="36"/>
      <c r="VRR68" s="36"/>
      <c r="VRS68" s="36"/>
      <c r="VRT68" s="36"/>
      <c r="VRU68" s="36"/>
      <c r="VRV68" s="36"/>
      <c r="VRW68" s="36"/>
      <c r="VRX68" s="36"/>
      <c r="VRY68" s="36"/>
      <c r="VRZ68" s="36"/>
      <c r="VSA68" s="36"/>
      <c r="VSB68" s="36"/>
      <c r="VSC68" s="36"/>
      <c r="VSD68" s="36"/>
      <c r="VSE68" s="36"/>
      <c r="VSF68" s="36"/>
      <c r="VSG68" s="36"/>
      <c r="VSH68" s="36"/>
      <c r="VSI68" s="36"/>
      <c r="VSJ68" s="36"/>
      <c r="VSK68" s="36"/>
      <c r="VSL68" s="36"/>
      <c r="VSM68" s="36"/>
      <c r="VSN68" s="36"/>
      <c r="VSO68" s="36"/>
      <c r="VSP68" s="36"/>
      <c r="VSQ68" s="36"/>
      <c r="VSR68" s="36"/>
      <c r="VSS68" s="36"/>
      <c r="VST68" s="36"/>
      <c r="VSU68" s="36"/>
      <c r="VSV68" s="36"/>
      <c r="VSW68" s="36"/>
      <c r="VSX68" s="36"/>
      <c r="VSY68" s="36"/>
      <c r="VSZ68" s="36"/>
      <c r="VTA68" s="36"/>
      <c r="VTB68" s="36"/>
      <c r="VTC68" s="36"/>
      <c r="VTD68" s="36"/>
      <c r="VTE68" s="36"/>
      <c r="VTF68" s="36"/>
      <c r="VTG68" s="36"/>
      <c r="VTH68" s="36"/>
      <c r="VTI68" s="36"/>
      <c r="VTJ68" s="36"/>
      <c r="VTK68" s="36"/>
      <c r="VTL68" s="36"/>
      <c r="VTM68" s="36"/>
      <c r="VTN68" s="36"/>
      <c r="VTO68" s="36"/>
      <c r="VTP68" s="36"/>
      <c r="VTQ68" s="36"/>
      <c r="VTR68" s="36"/>
      <c r="VTS68" s="36"/>
      <c r="VTT68" s="36"/>
      <c r="VTU68" s="36"/>
      <c r="VTV68" s="36"/>
      <c r="VTW68" s="36"/>
      <c r="VTX68" s="36"/>
      <c r="VTY68" s="36"/>
      <c r="VTZ68" s="36"/>
      <c r="VUA68" s="36"/>
      <c r="VUB68" s="36"/>
      <c r="VUC68" s="36"/>
      <c r="VUD68" s="36"/>
      <c r="VUE68" s="36"/>
      <c r="VUF68" s="36"/>
      <c r="VUG68" s="36"/>
      <c r="VUH68" s="36"/>
      <c r="VUI68" s="36"/>
      <c r="VUJ68" s="36"/>
      <c r="VUK68" s="36"/>
      <c r="VUL68" s="36"/>
      <c r="VUM68" s="36"/>
      <c r="VUN68" s="36"/>
      <c r="VUO68" s="36"/>
      <c r="VUP68" s="36"/>
      <c r="VUQ68" s="36"/>
      <c r="VUR68" s="36"/>
      <c r="VUS68" s="36"/>
      <c r="VUT68" s="36"/>
      <c r="VUU68" s="36"/>
      <c r="VUV68" s="36"/>
      <c r="VUW68" s="36"/>
      <c r="VUX68" s="36"/>
      <c r="VUY68" s="36"/>
      <c r="VUZ68" s="36"/>
      <c r="VVA68" s="36"/>
      <c r="VVB68" s="36"/>
      <c r="VVC68" s="36"/>
      <c r="VVD68" s="36"/>
      <c r="VVE68" s="36"/>
      <c r="VVF68" s="36"/>
      <c r="VVG68" s="36"/>
      <c r="VVH68" s="36"/>
      <c r="VVI68" s="36"/>
      <c r="VVJ68" s="36"/>
      <c r="VVK68" s="36"/>
      <c r="VVL68" s="36"/>
      <c r="VVM68" s="36"/>
      <c r="VVN68" s="36"/>
      <c r="VVO68" s="36"/>
      <c r="VVP68" s="36"/>
      <c r="VVQ68" s="36"/>
      <c r="VVR68" s="36"/>
      <c r="VVS68" s="36"/>
      <c r="VVT68" s="36"/>
      <c r="VVU68" s="36"/>
      <c r="VVV68" s="36"/>
      <c r="VVW68" s="36"/>
      <c r="VVX68" s="36"/>
      <c r="VVY68" s="36"/>
      <c r="VVZ68" s="36"/>
      <c r="VWA68" s="36"/>
      <c r="VWB68" s="36"/>
      <c r="VWC68" s="36"/>
      <c r="VWD68" s="36"/>
      <c r="VWE68" s="36"/>
      <c r="VWF68" s="36"/>
      <c r="VWG68" s="36"/>
      <c r="VWH68" s="36"/>
      <c r="VWI68" s="36"/>
      <c r="VWJ68" s="36"/>
      <c r="VWK68" s="36"/>
      <c r="VWL68" s="36"/>
      <c r="VWM68" s="36"/>
      <c r="VWN68" s="36"/>
      <c r="VWO68" s="36"/>
      <c r="VWP68" s="36"/>
      <c r="VWQ68" s="36"/>
      <c r="VWR68" s="36"/>
      <c r="VWS68" s="36"/>
      <c r="VWT68" s="36"/>
      <c r="VWU68" s="36"/>
      <c r="VWV68" s="36"/>
      <c r="VWW68" s="36"/>
      <c r="VWX68" s="36"/>
      <c r="VWY68" s="36"/>
      <c r="VWZ68" s="36"/>
      <c r="VXA68" s="36"/>
      <c r="VXB68" s="36"/>
      <c r="VXC68" s="36"/>
      <c r="VXD68" s="36"/>
      <c r="VXE68" s="36"/>
      <c r="VXF68" s="36"/>
      <c r="VXG68" s="36"/>
      <c r="VXH68" s="36"/>
      <c r="VXI68" s="36"/>
      <c r="VXJ68" s="36"/>
      <c r="VXK68" s="36"/>
      <c r="VXL68" s="36"/>
      <c r="VXM68" s="36"/>
      <c r="VXN68" s="36"/>
      <c r="VXO68" s="36"/>
      <c r="VXP68" s="36"/>
      <c r="VXQ68" s="36"/>
      <c r="VXR68" s="36"/>
      <c r="VXS68" s="36"/>
      <c r="VXT68" s="36"/>
      <c r="VXU68" s="36"/>
      <c r="VXV68" s="36"/>
      <c r="VXW68" s="36"/>
      <c r="VXX68" s="36"/>
      <c r="VXY68" s="36"/>
      <c r="VXZ68" s="36"/>
      <c r="VYA68" s="36"/>
      <c r="VYB68" s="36"/>
      <c r="VYC68" s="36"/>
      <c r="VYD68" s="36"/>
      <c r="VYE68" s="36"/>
      <c r="VYF68" s="36"/>
      <c r="VYG68" s="36"/>
      <c r="VYH68" s="36"/>
      <c r="VYI68" s="36"/>
      <c r="VYJ68" s="36"/>
      <c r="VYK68" s="36"/>
      <c r="VYL68" s="36"/>
      <c r="VYM68" s="36"/>
      <c r="VYN68" s="36"/>
      <c r="VYO68" s="36"/>
      <c r="VYP68" s="36"/>
      <c r="VYQ68" s="36"/>
      <c r="VYR68" s="36"/>
      <c r="VYS68" s="36"/>
      <c r="VYT68" s="36"/>
      <c r="VYU68" s="36"/>
      <c r="VYV68" s="36"/>
      <c r="VYW68" s="36"/>
      <c r="VYX68" s="36"/>
      <c r="VYY68" s="36"/>
      <c r="VYZ68" s="36"/>
      <c r="VZA68" s="36"/>
      <c r="VZB68" s="36"/>
      <c r="VZC68" s="36"/>
      <c r="VZD68" s="36"/>
      <c r="VZE68" s="36"/>
      <c r="VZF68" s="36"/>
      <c r="VZG68" s="36"/>
      <c r="VZH68" s="36"/>
      <c r="VZI68" s="36"/>
      <c r="VZJ68" s="36"/>
      <c r="VZK68" s="36"/>
      <c r="VZL68" s="36"/>
      <c r="VZM68" s="36"/>
      <c r="VZN68" s="36"/>
      <c r="VZO68" s="36"/>
      <c r="VZP68" s="36"/>
      <c r="VZQ68" s="36"/>
      <c r="VZR68" s="36"/>
      <c r="VZS68" s="36"/>
      <c r="VZT68" s="36"/>
      <c r="VZU68" s="36"/>
      <c r="VZV68" s="36"/>
      <c r="VZW68" s="36"/>
      <c r="VZX68" s="36"/>
      <c r="VZY68" s="36"/>
      <c r="VZZ68" s="36"/>
      <c r="WAA68" s="36"/>
      <c r="WAB68" s="36"/>
      <c r="WAC68" s="36"/>
      <c r="WAD68" s="36"/>
      <c r="WAE68" s="36"/>
      <c r="WAF68" s="36"/>
      <c r="WAG68" s="36"/>
      <c r="WAH68" s="36"/>
      <c r="WAI68" s="36"/>
      <c r="WAJ68" s="36"/>
      <c r="WAK68" s="36"/>
      <c r="WAL68" s="36"/>
      <c r="WAM68" s="36"/>
      <c r="WAN68" s="36"/>
      <c r="WAO68" s="36"/>
      <c r="WAP68" s="36"/>
      <c r="WAQ68" s="36"/>
      <c r="WAR68" s="36"/>
      <c r="WAS68" s="36"/>
      <c r="WAT68" s="36"/>
      <c r="WAU68" s="36"/>
      <c r="WAV68" s="36"/>
      <c r="WAW68" s="36"/>
      <c r="WAX68" s="36"/>
      <c r="WAY68" s="36"/>
      <c r="WAZ68" s="36"/>
      <c r="WBA68" s="36"/>
      <c r="WBB68" s="36"/>
      <c r="WBC68" s="36"/>
      <c r="WBD68" s="36"/>
      <c r="WBE68" s="36"/>
      <c r="WBF68" s="36"/>
      <c r="WBG68" s="36"/>
      <c r="WBH68" s="36"/>
      <c r="WBI68" s="36"/>
      <c r="WBJ68" s="36"/>
      <c r="WBK68" s="36"/>
      <c r="WBL68" s="36"/>
      <c r="WBM68" s="36"/>
      <c r="WBN68" s="36"/>
      <c r="WBO68" s="36"/>
      <c r="WBP68" s="36"/>
      <c r="WBQ68" s="36"/>
      <c r="WBR68" s="36"/>
      <c r="WBS68" s="36"/>
      <c r="WBT68" s="36"/>
      <c r="WBU68" s="36"/>
      <c r="WBV68" s="36"/>
      <c r="WBW68" s="36"/>
      <c r="WBX68" s="36"/>
      <c r="WBY68" s="36"/>
      <c r="WBZ68" s="36"/>
      <c r="WCA68" s="36"/>
      <c r="WCB68" s="36"/>
      <c r="WCC68" s="36"/>
      <c r="WCD68" s="36"/>
      <c r="WCE68" s="36"/>
      <c r="WCF68" s="36"/>
      <c r="WCG68" s="36"/>
      <c r="WCH68" s="36"/>
      <c r="WCI68" s="36"/>
      <c r="WCJ68" s="36"/>
      <c r="WCK68" s="36"/>
      <c r="WCL68" s="36"/>
      <c r="WCM68" s="36"/>
      <c r="WCN68" s="36"/>
      <c r="WCO68" s="36"/>
      <c r="WCP68" s="36"/>
      <c r="WCQ68" s="36"/>
      <c r="WCR68" s="36"/>
      <c r="WCS68" s="36"/>
      <c r="WCT68" s="36"/>
      <c r="WCU68" s="36"/>
      <c r="WCV68" s="36"/>
      <c r="WCW68" s="36"/>
      <c r="WCX68" s="36"/>
      <c r="WCY68" s="36"/>
      <c r="WCZ68" s="36"/>
      <c r="WDA68" s="36"/>
      <c r="WDB68" s="36"/>
      <c r="WDC68" s="36"/>
      <c r="WDD68" s="36"/>
      <c r="WDE68" s="36"/>
      <c r="WDF68" s="36"/>
      <c r="WDG68" s="36"/>
      <c r="WDH68" s="36"/>
      <c r="WDI68" s="36"/>
      <c r="WDJ68" s="36"/>
      <c r="WDK68" s="36"/>
      <c r="WDL68" s="36"/>
      <c r="WDM68" s="36"/>
      <c r="WDN68" s="36"/>
      <c r="WDO68" s="36"/>
      <c r="WDP68" s="36"/>
      <c r="WDQ68" s="36"/>
      <c r="WDR68" s="36"/>
      <c r="WDS68" s="36"/>
      <c r="WDT68" s="36"/>
      <c r="WDU68" s="36"/>
      <c r="WDV68" s="36"/>
      <c r="WDW68" s="36"/>
      <c r="WDX68" s="36"/>
      <c r="WDY68" s="36"/>
      <c r="WDZ68" s="36"/>
      <c r="WEA68" s="36"/>
      <c r="WEB68" s="36"/>
      <c r="WEC68" s="36"/>
      <c r="WED68" s="36"/>
      <c r="WEE68" s="36"/>
      <c r="WEF68" s="36"/>
      <c r="WEG68" s="36"/>
      <c r="WEH68" s="36"/>
      <c r="WEI68" s="36"/>
      <c r="WEJ68" s="36"/>
      <c r="WEK68" s="36"/>
      <c r="WEL68" s="36"/>
      <c r="WEM68" s="36"/>
      <c r="WEN68" s="36"/>
      <c r="WEO68" s="36"/>
      <c r="WEP68" s="36"/>
      <c r="WEQ68" s="36"/>
      <c r="WER68" s="36"/>
      <c r="WES68" s="36"/>
      <c r="WET68" s="36"/>
      <c r="WEU68" s="36"/>
      <c r="WEV68" s="36"/>
      <c r="WEW68" s="36"/>
      <c r="WEX68" s="36"/>
      <c r="WEY68" s="36"/>
      <c r="WEZ68" s="36"/>
      <c r="WFA68" s="36"/>
      <c r="WFB68" s="36"/>
      <c r="WFC68" s="36"/>
      <c r="WFD68" s="36"/>
      <c r="WFE68" s="36"/>
      <c r="WFF68" s="36"/>
      <c r="WFG68" s="36"/>
      <c r="WFH68" s="36"/>
      <c r="WFI68" s="36"/>
      <c r="WFJ68" s="36"/>
      <c r="WFK68" s="36"/>
      <c r="WFL68" s="36"/>
      <c r="WFM68" s="36"/>
      <c r="WFN68" s="36"/>
      <c r="WFO68" s="36"/>
      <c r="WFP68" s="36"/>
      <c r="WFQ68" s="36"/>
      <c r="WFR68" s="36"/>
      <c r="WFS68" s="36"/>
      <c r="WFT68" s="36"/>
      <c r="WFU68" s="36"/>
      <c r="WFV68" s="36"/>
      <c r="WFW68" s="36"/>
      <c r="WFX68" s="36"/>
      <c r="WFY68" s="36"/>
      <c r="WFZ68" s="36"/>
      <c r="WGA68" s="36"/>
      <c r="WGB68" s="36"/>
      <c r="WGC68" s="36"/>
      <c r="WGD68" s="36"/>
      <c r="WGE68" s="36"/>
      <c r="WGF68" s="36"/>
      <c r="WGG68" s="36"/>
      <c r="WGH68" s="36"/>
      <c r="WGI68" s="36"/>
      <c r="WGJ68" s="36"/>
      <c r="WGK68" s="36"/>
      <c r="WGL68" s="36"/>
      <c r="WGM68" s="36"/>
      <c r="WGN68" s="36"/>
      <c r="WGO68" s="36"/>
      <c r="WGP68" s="36"/>
      <c r="WGQ68" s="36"/>
      <c r="WGR68" s="36"/>
      <c r="WGS68" s="36"/>
      <c r="WGT68" s="36"/>
      <c r="WGU68" s="36"/>
      <c r="WGV68" s="36"/>
      <c r="WGW68" s="36"/>
      <c r="WGX68" s="36"/>
      <c r="WGY68" s="36"/>
      <c r="WGZ68" s="36"/>
      <c r="WHA68" s="36"/>
      <c r="WHB68" s="36"/>
      <c r="WHC68" s="36"/>
      <c r="WHD68" s="36"/>
      <c r="WHE68" s="36"/>
      <c r="WHF68" s="36"/>
      <c r="WHG68" s="36"/>
      <c r="WHH68" s="36"/>
      <c r="WHI68" s="36"/>
      <c r="WHJ68" s="36"/>
      <c r="WHK68" s="36"/>
      <c r="WHL68" s="36"/>
      <c r="WHM68" s="36"/>
      <c r="WHN68" s="36"/>
      <c r="WHO68" s="36"/>
      <c r="WHP68" s="36"/>
      <c r="WHQ68" s="36"/>
      <c r="WHR68" s="36"/>
      <c r="WHS68" s="36"/>
      <c r="WHT68" s="36"/>
      <c r="WHU68" s="36"/>
      <c r="WHV68" s="36"/>
      <c r="WHW68" s="36"/>
      <c r="WHX68" s="36"/>
      <c r="WHY68" s="36"/>
      <c r="WHZ68" s="36"/>
      <c r="WIA68" s="36"/>
      <c r="WIB68" s="36"/>
      <c r="WIC68" s="36"/>
      <c r="WID68" s="36"/>
      <c r="WIE68" s="36"/>
      <c r="WIF68" s="36"/>
      <c r="WIG68" s="36"/>
      <c r="WIH68" s="36"/>
      <c r="WII68" s="36"/>
      <c r="WIJ68" s="36"/>
      <c r="WIK68" s="36"/>
      <c r="WIL68" s="36"/>
      <c r="WIM68" s="36"/>
      <c r="WIN68" s="36"/>
      <c r="WIO68" s="36"/>
      <c r="WIP68" s="36"/>
      <c r="WIQ68" s="36"/>
      <c r="WIR68" s="36"/>
      <c r="WIS68" s="36"/>
      <c r="WIT68" s="36"/>
      <c r="WIU68" s="36"/>
      <c r="WIV68" s="36"/>
      <c r="WIW68" s="36"/>
      <c r="WIX68" s="36"/>
      <c r="WIY68" s="36"/>
      <c r="WIZ68" s="36"/>
      <c r="WJA68" s="36"/>
      <c r="WJB68" s="36"/>
      <c r="WJC68" s="36"/>
      <c r="WJD68" s="36"/>
      <c r="WJE68" s="36"/>
      <c r="WJF68" s="36"/>
      <c r="WJG68" s="36"/>
      <c r="WJH68" s="36"/>
      <c r="WJI68" s="36"/>
      <c r="WJJ68" s="36"/>
      <c r="WJK68" s="36"/>
      <c r="WJL68" s="36"/>
      <c r="WJM68" s="36"/>
      <c r="WJN68" s="36"/>
      <c r="WJO68" s="36"/>
      <c r="WJP68" s="36"/>
      <c r="WJQ68" s="36"/>
      <c r="WJR68" s="36"/>
      <c r="WJS68" s="36"/>
      <c r="WJT68" s="36"/>
      <c r="WJU68" s="36"/>
      <c r="WJV68" s="36"/>
      <c r="WJW68" s="36"/>
      <c r="WJX68" s="36"/>
      <c r="WJY68" s="36"/>
      <c r="WJZ68" s="36"/>
      <c r="WKA68" s="36"/>
      <c r="WKB68" s="36"/>
      <c r="WKC68" s="36"/>
      <c r="WKD68" s="36"/>
      <c r="WKE68" s="36"/>
      <c r="WKF68" s="36"/>
      <c r="WKG68" s="36"/>
      <c r="WKH68" s="36"/>
      <c r="WKI68" s="36"/>
      <c r="WKJ68" s="36"/>
      <c r="WKK68" s="36"/>
      <c r="WKL68" s="36"/>
      <c r="WKM68" s="36"/>
      <c r="WKN68" s="36"/>
      <c r="WKO68" s="36"/>
      <c r="WKP68" s="36"/>
      <c r="WKQ68" s="36"/>
      <c r="WKR68" s="36"/>
      <c r="WKS68" s="36"/>
      <c r="WKT68" s="36"/>
      <c r="WKU68" s="36"/>
      <c r="WKV68" s="36"/>
      <c r="WKW68" s="36"/>
      <c r="WKX68" s="36"/>
      <c r="WKY68" s="36"/>
      <c r="WKZ68" s="36"/>
      <c r="WLA68" s="36"/>
      <c r="WLB68" s="36"/>
      <c r="WLC68" s="36"/>
      <c r="WLD68" s="36"/>
      <c r="WLE68" s="36"/>
      <c r="WLF68" s="36"/>
      <c r="WLG68" s="36"/>
      <c r="WLH68" s="36"/>
      <c r="WLI68" s="36"/>
      <c r="WLJ68" s="36"/>
      <c r="WLK68" s="36"/>
      <c r="WLL68" s="36"/>
      <c r="WLM68" s="36"/>
      <c r="WLN68" s="36"/>
      <c r="WLO68" s="36"/>
      <c r="WLP68" s="36"/>
      <c r="WLQ68" s="36"/>
      <c r="WLR68" s="36"/>
      <c r="WLS68" s="36"/>
      <c r="WLT68" s="36"/>
      <c r="WLU68" s="36"/>
      <c r="WLV68" s="36"/>
      <c r="WLW68" s="36"/>
      <c r="WLX68" s="36"/>
      <c r="WLY68" s="36"/>
      <c r="WLZ68" s="36"/>
      <c r="WMA68" s="36"/>
      <c r="WMB68" s="36"/>
      <c r="WMC68" s="36"/>
      <c r="WMD68" s="36"/>
      <c r="WME68" s="36"/>
      <c r="WMF68" s="36"/>
      <c r="WMG68" s="36"/>
      <c r="WMH68" s="36"/>
      <c r="WMI68" s="36"/>
      <c r="WMJ68" s="36"/>
      <c r="WMK68" s="36"/>
      <c r="WML68" s="36"/>
      <c r="WMM68" s="36"/>
      <c r="WMN68" s="36"/>
      <c r="WMO68" s="36"/>
      <c r="WMP68" s="36"/>
      <c r="WMQ68" s="36"/>
      <c r="WMR68" s="36"/>
      <c r="WMS68" s="36"/>
      <c r="WMT68" s="36"/>
      <c r="WMU68" s="36"/>
      <c r="WMV68" s="36"/>
      <c r="WMW68" s="36"/>
      <c r="WMX68" s="36"/>
      <c r="WMY68" s="36"/>
      <c r="WMZ68" s="36"/>
      <c r="WNA68" s="36"/>
      <c r="WNB68" s="36"/>
      <c r="WNC68" s="36"/>
      <c r="WND68" s="36"/>
      <c r="WNE68" s="36"/>
      <c r="WNF68" s="36"/>
      <c r="WNG68" s="36"/>
      <c r="WNH68" s="36"/>
      <c r="WNI68" s="36"/>
      <c r="WNJ68" s="36"/>
      <c r="WNK68" s="36"/>
      <c r="WNL68" s="36"/>
      <c r="WNM68" s="36"/>
      <c r="WNN68" s="36"/>
      <c r="WNO68" s="36"/>
      <c r="WNP68" s="36"/>
      <c r="WNQ68" s="36"/>
      <c r="WNR68" s="36"/>
      <c r="WNS68" s="36"/>
      <c r="WNT68" s="36"/>
      <c r="WNU68" s="36"/>
      <c r="WNV68" s="36"/>
      <c r="WNW68" s="36"/>
      <c r="WNX68" s="36"/>
      <c r="WNY68" s="36"/>
      <c r="WNZ68" s="36"/>
      <c r="WOA68" s="36"/>
      <c r="WOB68" s="36"/>
      <c r="WOC68" s="36"/>
      <c r="WOD68" s="36"/>
      <c r="WOE68" s="36"/>
      <c r="WOF68" s="36"/>
      <c r="WOG68" s="36"/>
      <c r="WOH68" s="36"/>
      <c r="WOI68" s="36"/>
      <c r="WOJ68" s="36"/>
      <c r="WOK68" s="36"/>
      <c r="WOL68" s="36"/>
      <c r="WOM68" s="36"/>
      <c r="WON68" s="36"/>
      <c r="WOO68" s="36"/>
      <c r="WOP68" s="36"/>
      <c r="WOQ68" s="36"/>
      <c r="WOR68" s="36"/>
      <c r="WOS68" s="36"/>
      <c r="WOT68" s="36"/>
      <c r="WOU68" s="36"/>
      <c r="WOV68" s="36"/>
      <c r="WOW68" s="36"/>
      <c r="WOX68" s="36"/>
      <c r="WOY68" s="36"/>
      <c r="WOZ68" s="36"/>
      <c r="WPA68" s="36"/>
      <c r="WPB68" s="36"/>
      <c r="WPC68" s="36"/>
      <c r="WPD68" s="36"/>
      <c r="WPE68" s="36"/>
      <c r="WPF68" s="36"/>
      <c r="WPG68" s="36"/>
      <c r="WPH68" s="36"/>
      <c r="WPI68" s="36"/>
      <c r="WPJ68" s="36"/>
      <c r="WPK68" s="36"/>
      <c r="WPL68" s="36"/>
      <c r="WPM68" s="36"/>
      <c r="WPN68" s="36"/>
      <c r="WPO68" s="36"/>
      <c r="WPP68" s="36"/>
      <c r="WPQ68" s="36"/>
      <c r="WPR68" s="36"/>
      <c r="WPS68" s="36"/>
      <c r="WPT68" s="36"/>
      <c r="WPU68" s="36"/>
      <c r="WPV68" s="36"/>
      <c r="WPW68" s="36"/>
      <c r="WPX68" s="36"/>
      <c r="WPY68" s="36"/>
      <c r="WPZ68" s="36"/>
      <c r="WQA68" s="36"/>
      <c r="WQB68" s="36"/>
      <c r="WQC68" s="36"/>
      <c r="WQD68" s="36"/>
      <c r="WQE68" s="36"/>
      <c r="WQF68" s="36"/>
      <c r="WQG68" s="36"/>
      <c r="WQH68" s="36"/>
      <c r="WQI68" s="36"/>
      <c r="WQJ68" s="36"/>
      <c r="WQK68" s="36"/>
      <c r="WQL68" s="36"/>
      <c r="WQM68" s="36"/>
      <c r="WQN68" s="36"/>
      <c r="WQO68" s="36"/>
      <c r="WQP68" s="36"/>
      <c r="WQQ68" s="36"/>
      <c r="WQR68" s="36"/>
      <c r="WQS68" s="36"/>
      <c r="WQT68" s="36"/>
      <c r="WQU68" s="36"/>
      <c r="WQV68" s="36"/>
      <c r="WQW68" s="36"/>
      <c r="WQX68" s="36"/>
      <c r="WQY68" s="36"/>
      <c r="WQZ68" s="36"/>
      <c r="WRA68" s="36"/>
      <c r="WRB68" s="36"/>
      <c r="WRC68" s="36"/>
      <c r="WRD68" s="36"/>
      <c r="WRE68" s="36"/>
      <c r="WRF68" s="36"/>
      <c r="WRG68" s="36"/>
      <c r="WRH68" s="36"/>
      <c r="WRI68" s="36"/>
      <c r="WRJ68" s="36"/>
      <c r="WRK68" s="36"/>
      <c r="WRL68" s="36"/>
      <c r="WRM68" s="36"/>
      <c r="WRN68" s="36"/>
      <c r="WRO68" s="36"/>
      <c r="WRP68" s="36"/>
      <c r="WRQ68" s="36"/>
      <c r="WRR68" s="36"/>
      <c r="WRS68" s="36"/>
      <c r="WRT68" s="36"/>
      <c r="WRU68" s="36"/>
      <c r="WRV68" s="36"/>
      <c r="WRW68" s="36"/>
      <c r="WRX68" s="36"/>
      <c r="WRY68" s="36"/>
      <c r="WRZ68" s="36"/>
      <c r="WSA68" s="36"/>
      <c r="WSB68" s="36"/>
      <c r="WSC68" s="36"/>
      <c r="WSD68" s="36"/>
      <c r="WSE68" s="36"/>
      <c r="WSF68" s="36"/>
      <c r="WSG68" s="36"/>
      <c r="WSH68" s="36"/>
      <c r="WSI68" s="36"/>
      <c r="WSJ68" s="36"/>
      <c r="WSK68" s="36"/>
      <c r="WSL68" s="36"/>
      <c r="WSM68" s="36"/>
      <c r="WSN68" s="36"/>
      <c r="WSO68" s="36"/>
      <c r="WSP68" s="36"/>
      <c r="WSQ68" s="36"/>
      <c r="WSR68" s="36"/>
      <c r="WSS68" s="36"/>
      <c r="WST68" s="36"/>
      <c r="WSU68" s="36"/>
      <c r="WSV68" s="36"/>
      <c r="WSW68" s="36"/>
      <c r="WSX68" s="36"/>
      <c r="WSY68" s="36"/>
      <c r="WSZ68" s="36"/>
      <c r="WTA68" s="36"/>
      <c r="WTB68" s="36"/>
      <c r="WTC68" s="36"/>
      <c r="WTD68" s="36"/>
      <c r="WTE68" s="36"/>
      <c r="WTF68" s="36"/>
      <c r="WTG68" s="36"/>
      <c r="WTH68" s="36"/>
      <c r="WTI68" s="36"/>
      <c r="WTJ68" s="36"/>
      <c r="WTK68" s="36"/>
      <c r="WTL68" s="36"/>
      <c r="WTM68" s="36"/>
      <c r="WTN68" s="36"/>
      <c r="WTO68" s="36"/>
      <c r="WTP68" s="36"/>
      <c r="WTQ68" s="36"/>
      <c r="WTR68" s="36"/>
      <c r="WTS68" s="36"/>
      <c r="WTT68" s="36"/>
      <c r="WTU68" s="36"/>
      <c r="WTV68" s="36"/>
      <c r="WTW68" s="36"/>
      <c r="WTX68" s="36"/>
      <c r="WTY68" s="36"/>
      <c r="WTZ68" s="36"/>
      <c r="WUA68" s="36"/>
      <c r="WUB68" s="36"/>
      <c r="WUC68" s="36"/>
      <c r="WUD68" s="36"/>
      <c r="WUE68" s="36"/>
      <c r="WUF68" s="36"/>
      <c r="WUG68" s="36"/>
      <c r="WUH68" s="36"/>
      <c r="WUI68" s="36"/>
      <c r="WUJ68" s="36"/>
      <c r="WUK68" s="36"/>
      <c r="WUL68" s="36"/>
      <c r="WUM68" s="36"/>
      <c r="WUN68" s="36"/>
      <c r="WUO68" s="36"/>
      <c r="WUP68" s="36"/>
      <c r="WUQ68" s="36"/>
      <c r="WUR68" s="36"/>
      <c r="WUS68" s="36"/>
      <c r="WUT68" s="36"/>
      <c r="WUU68" s="36"/>
      <c r="WUV68" s="36"/>
      <c r="WUW68" s="36"/>
      <c r="WUX68" s="36"/>
      <c r="WUY68" s="36"/>
      <c r="WUZ68" s="36"/>
      <c r="WVA68" s="36"/>
      <c r="WVB68" s="36"/>
      <c r="WVC68" s="36"/>
      <c r="WVD68" s="36"/>
      <c r="WVE68" s="36"/>
      <c r="WVF68" s="36"/>
      <c r="WVG68" s="36"/>
      <c r="WVH68" s="36"/>
      <c r="WVI68" s="36"/>
      <c r="WVJ68" s="36"/>
      <c r="WVK68" s="36"/>
      <c r="WVL68" s="36"/>
      <c r="WVM68" s="36"/>
      <c r="WVN68" s="36"/>
      <c r="WVO68" s="36"/>
      <c r="WVP68" s="36"/>
      <c r="WVQ68" s="36"/>
      <c r="WVR68" s="36"/>
      <c r="WVS68" s="36"/>
      <c r="WVT68" s="36"/>
      <c r="WVU68" s="36"/>
      <c r="WVV68" s="36"/>
      <c r="WVW68" s="36"/>
      <c r="WVX68" s="36"/>
      <c r="WVY68" s="36"/>
      <c r="WVZ68" s="36"/>
      <c r="WWA68" s="36"/>
      <c r="WWB68" s="36"/>
      <c r="WWC68" s="36"/>
      <c r="WWD68" s="36"/>
      <c r="WWE68" s="36"/>
      <c r="WWF68" s="36"/>
      <c r="WWG68" s="36"/>
      <c r="WWH68" s="36"/>
      <c r="WWI68" s="36"/>
      <c r="WWJ68" s="36"/>
      <c r="WWK68" s="36"/>
      <c r="WWL68" s="36"/>
      <c r="WWM68" s="36"/>
      <c r="WWN68" s="36"/>
      <c r="WWO68" s="36"/>
      <c r="WWP68" s="36"/>
      <c r="WWQ68" s="36"/>
      <c r="WWR68" s="36"/>
      <c r="WWS68" s="36"/>
      <c r="WWT68" s="36"/>
      <c r="WWU68" s="36"/>
      <c r="WWV68" s="36"/>
      <c r="WWW68" s="36"/>
      <c r="WWX68" s="36"/>
      <c r="WWY68" s="36"/>
      <c r="WWZ68" s="36"/>
      <c r="WXA68" s="36"/>
      <c r="WXB68" s="36"/>
      <c r="WXC68" s="36"/>
      <c r="WXD68" s="36"/>
      <c r="WXE68" s="36"/>
      <c r="WXF68" s="36"/>
      <c r="WXG68" s="36"/>
      <c r="WXH68" s="36"/>
      <c r="WXI68" s="36"/>
      <c r="WXJ68" s="36"/>
      <c r="WXK68" s="36"/>
      <c r="WXL68" s="36"/>
      <c r="WXM68" s="36"/>
      <c r="WXN68" s="36"/>
      <c r="WXO68" s="36"/>
      <c r="WXP68" s="36"/>
      <c r="WXQ68" s="36"/>
      <c r="WXR68" s="36"/>
      <c r="WXS68" s="36"/>
      <c r="WXT68" s="36"/>
      <c r="WXU68" s="36"/>
      <c r="WXV68" s="36"/>
      <c r="WXW68" s="36"/>
      <c r="WXX68" s="36"/>
      <c r="WXY68" s="36"/>
      <c r="WXZ68" s="36"/>
      <c r="WYA68" s="36"/>
      <c r="WYB68" s="36"/>
      <c r="WYC68" s="36"/>
      <c r="WYD68" s="36"/>
      <c r="WYE68" s="36"/>
      <c r="WYF68" s="36"/>
      <c r="WYG68" s="36"/>
      <c r="WYH68" s="36"/>
      <c r="WYI68" s="36"/>
      <c r="WYJ68" s="36"/>
      <c r="WYK68" s="36"/>
      <c r="WYL68" s="36"/>
      <c r="WYM68" s="36"/>
      <c r="WYN68" s="36"/>
      <c r="WYO68" s="36"/>
      <c r="WYP68" s="36"/>
      <c r="WYQ68" s="36"/>
      <c r="WYR68" s="36"/>
      <c r="WYS68" s="36"/>
      <c r="WYT68" s="36"/>
      <c r="WYU68" s="36"/>
      <c r="WYV68" s="36"/>
      <c r="WYW68" s="36"/>
      <c r="WYX68" s="36"/>
      <c r="WYY68" s="36"/>
      <c r="WYZ68" s="36"/>
      <c r="WZA68" s="36"/>
      <c r="WZB68" s="36"/>
      <c r="WZC68" s="36"/>
      <c r="WZD68" s="36"/>
      <c r="WZE68" s="36"/>
      <c r="WZF68" s="36"/>
      <c r="WZG68" s="36"/>
      <c r="WZH68" s="36"/>
      <c r="WZI68" s="36"/>
      <c r="WZJ68" s="36"/>
      <c r="WZK68" s="36"/>
      <c r="WZL68" s="36"/>
      <c r="WZM68" s="36"/>
      <c r="WZN68" s="36"/>
      <c r="WZO68" s="36"/>
      <c r="WZP68" s="36"/>
      <c r="WZQ68" s="36"/>
      <c r="WZR68" s="36"/>
      <c r="WZS68" s="36"/>
      <c r="WZT68" s="36"/>
      <c r="WZU68" s="36"/>
      <c r="WZV68" s="36"/>
      <c r="WZW68" s="36"/>
      <c r="WZX68" s="36"/>
      <c r="WZY68" s="36"/>
      <c r="WZZ68" s="36"/>
      <c r="XAA68" s="36"/>
      <c r="XAB68" s="36"/>
      <c r="XAC68" s="36"/>
      <c r="XAD68" s="36"/>
      <c r="XAE68" s="36"/>
      <c r="XAF68" s="36"/>
      <c r="XAG68" s="36"/>
      <c r="XAH68" s="36"/>
      <c r="XAI68" s="36"/>
      <c r="XAJ68" s="36"/>
      <c r="XAK68" s="36"/>
      <c r="XAL68" s="36"/>
      <c r="XAM68" s="36"/>
      <c r="XAN68" s="36"/>
      <c r="XAO68" s="36"/>
      <c r="XAP68" s="36"/>
      <c r="XAQ68" s="36"/>
      <c r="XAR68" s="36"/>
      <c r="XAS68" s="36"/>
      <c r="XAT68" s="36"/>
      <c r="XAU68" s="36"/>
      <c r="XAV68" s="36"/>
      <c r="XAW68" s="36"/>
      <c r="XAX68" s="36"/>
      <c r="XAY68" s="36"/>
      <c r="XAZ68" s="36"/>
      <c r="XBA68" s="36"/>
      <c r="XBB68" s="36"/>
      <c r="XBC68" s="36"/>
      <c r="XBD68" s="36"/>
      <c r="XBE68" s="36"/>
      <c r="XBF68" s="36"/>
      <c r="XBG68" s="36"/>
      <c r="XBH68" s="36"/>
      <c r="XBI68" s="36"/>
      <c r="XBJ68" s="36"/>
      <c r="XBK68" s="36"/>
      <c r="XBL68" s="36"/>
      <c r="XBM68" s="36"/>
      <c r="XBN68" s="36"/>
      <c r="XBO68" s="36"/>
      <c r="XBP68" s="36"/>
      <c r="XBQ68" s="36"/>
      <c r="XBR68" s="36"/>
      <c r="XBS68" s="36"/>
      <c r="XBT68" s="36"/>
      <c r="XBU68" s="36"/>
      <c r="XBV68" s="36"/>
      <c r="XBW68" s="36"/>
      <c r="XBX68" s="36"/>
      <c r="XBY68" s="36"/>
      <c r="XBZ68" s="36"/>
      <c r="XCA68" s="36"/>
      <c r="XCB68" s="36"/>
      <c r="XCC68" s="36"/>
      <c r="XCD68" s="36"/>
      <c r="XCE68" s="36"/>
      <c r="XCF68" s="36"/>
      <c r="XCG68" s="36"/>
      <c r="XCH68" s="36"/>
      <c r="XCI68" s="36"/>
      <c r="XCJ68" s="36"/>
      <c r="XCK68" s="36"/>
      <c r="XCL68" s="36"/>
      <c r="XCM68" s="36"/>
      <c r="XCN68" s="36"/>
      <c r="XCO68" s="36"/>
      <c r="XCP68" s="36"/>
      <c r="XCQ68" s="36"/>
      <c r="XCR68" s="36"/>
      <c r="XCS68" s="36"/>
      <c r="XCT68" s="36"/>
      <c r="XCU68" s="36"/>
      <c r="XCV68" s="36"/>
      <c r="XCW68" s="36"/>
      <c r="XCX68" s="36"/>
      <c r="XCY68" s="36"/>
      <c r="XCZ68" s="36"/>
      <c r="XDA68" s="36"/>
      <c r="XDB68" s="36"/>
      <c r="XDC68" s="36"/>
      <c r="XDD68" s="36"/>
      <c r="XDE68" s="36"/>
      <c r="XDF68" s="36"/>
      <c r="XDG68" s="36"/>
      <c r="XDH68" s="36"/>
      <c r="XDI68" s="36"/>
      <c r="XDJ68" s="36"/>
      <c r="XDK68" s="36"/>
      <c r="XDL68" s="36"/>
      <c r="XDM68" s="36"/>
      <c r="XDN68" s="36"/>
      <c r="XDO68" s="36"/>
      <c r="XDP68" s="36"/>
      <c r="XDQ68" s="36"/>
      <c r="XDR68" s="36"/>
      <c r="XDS68" s="36"/>
      <c r="XDT68" s="36"/>
      <c r="XDU68" s="36"/>
      <c r="XDV68" s="36"/>
      <c r="XDW68" s="36"/>
      <c r="XDX68" s="36"/>
      <c r="XDY68" s="36"/>
      <c r="XDZ68" s="36"/>
      <c r="XEA68" s="36"/>
      <c r="XEB68" s="36"/>
      <c r="XEC68" s="36"/>
      <c r="XED68" s="36"/>
      <c r="XEE68" s="36"/>
      <c r="XEF68" s="36"/>
      <c r="XEG68" s="36"/>
      <c r="XEH68" s="36"/>
      <c r="XEI68" s="36"/>
      <c r="XEJ68" s="36"/>
      <c r="XEK68" s="36"/>
      <c r="XEL68" s="36"/>
      <c r="XEM68" s="36"/>
      <c r="XEN68" s="36"/>
      <c r="XEO68" s="36"/>
      <c r="XEP68" s="36"/>
      <c r="XEQ68" s="36"/>
      <c r="XER68" s="36"/>
      <c r="XES68" s="36"/>
      <c r="XET68" s="36"/>
      <c r="XEU68" s="36"/>
      <c r="XEV68" s="36"/>
      <c r="XEW68" s="36"/>
      <c r="XEX68" s="36"/>
      <c r="XEY68" s="36"/>
      <c r="XEZ68" s="36"/>
      <c r="XFA68" s="36"/>
      <c r="XFB68" s="36"/>
      <c r="XFC68" s="36"/>
      <c r="XFD68" s="36"/>
    </row>
    <row r="69" spans="1:16384" x14ac:dyDescent="0.25">
      <c r="A69" s="3">
        <v>2018</v>
      </c>
      <c r="B69" s="9">
        <v>43282</v>
      </c>
      <c r="C69" s="9">
        <v>43373</v>
      </c>
      <c r="D69" s="14" t="s">
        <v>333</v>
      </c>
      <c r="E69" s="17" t="s">
        <v>118</v>
      </c>
      <c r="F69" s="27" t="s">
        <v>186</v>
      </c>
      <c r="G69" s="27" t="s">
        <v>117</v>
      </c>
      <c r="H69" s="27" t="s">
        <v>181</v>
      </c>
      <c r="I69" s="36" t="s">
        <v>134</v>
      </c>
      <c r="J69" s="36" t="s">
        <v>135</v>
      </c>
      <c r="K69" s="36" t="s">
        <v>124</v>
      </c>
      <c r="M69" s="30" t="s">
        <v>247</v>
      </c>
      <c r="N69" s="20" t="s">
        <v>103</v>
      </c>
      <c r="O69" s="21">
        <v>0</v>
      </c>
      <c r="P69" s="21">
        <v>0</v>
      </c>
      <c r="Q69" s="22" t="s">
        <v>116</v>
      </c>
      <c r="R69" s="22" t="s">
        <v>156</v>
      </c>
      <c r="S69" s="22" t="s">
        <v>157</v>
      </c>
      <c r="T69" s="22" t="s">
        <v>116</v>
      </c>
      <c r="U69" s="18" t="s">
        <v>234</v>
      </c>
      <c r="V69" s="4" t="s">
        <v>156</v>
      </c>
      <c r="W69" s="30" t="s">
        <v>247</v>
      </c>
      <c r="X69" s="5">
        <v>43355</v>
      </c>
      <c r="Y69" s="5">
        <v>43357</v>
      </c>
      <c r="Z69" s="36">
        <v>3</v>
      </c>
      <c r="AA69" s="24">
        <v>1562.5</v>
      </c>
      <c r="AB69" s="23">
        <v>0</v>
      </c>
      <c r="AC69" s="5">
        <v>43362</v>
      </c>
      <c r="AD69" s="38" t="s">
        <v>317</v>
      </c>
      <c r="AE69" s="3">
        <f t="shared" si="0"/>
        <v>62</v>
      </c>
      <c r="AF69" s="37" t="s">
        <v>327</v>
      </c>
      <c r="AG69" s="41" t="s">
        <v>328</v>
      </c>
      <c r="AH69" s="9">
        <v>43373</v>
      </c>
      <c r="AI69" s="9">
        <v>43373</v>
      </c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  <c r="AIJ69" s="36"/>
      <c r="AIK69" s="36"/>
      <c r="AIL69" s="36"/>
      <c r="AIM69" s="36"/>
      <c r="AIN69" s="36"/>
      <c r="AIO69" s="36"/>
      <c r="AIP69" s="36"/>
      <c r="AIQ69" s="36"/>
      <c r="AIR69" s="36"/>
      <c r="AIS69" s="36"/>
      <c r="AIT69" s="36"/>
      <c r="AIU69" s="36"/>
      <c r="AIV69" s="36"/>
      <c r="AIW69" s="36"/>
      <c r="AIX69" s="36"/>
      <c r="AIY69" s="36"/>
      <c r="AIZ69" s="36"/>
      <c r="AJA69" s="36"/>
      <c r="AJB69" s="36"/>
      <c r="AJC69" s="36"/>
      <c r="AJD69" s="36"/>
      <c r="AJE69" s="36"/>
      <c r="AJF69" s="36"/>
      <c r="AJG69" s="36"/>
      <c r="AJH69" s="36"/>
      <c r="AJI69" s="36"/>
      <c r="AJJ69" s="36"/>
      <c r="AJK69" s="36"/>
      <c r="AJL69" s="36"/>
      <c r="AJM69" s="36"/>
      <c r="AJN69" s="36"/>
      <c r="AJO69" s="36"/>
      <c r="AJP69" s="36"/>
      <c r="AJQ69" s="36"/>
      <c r="AJR69" s="36"/>
      <c r="AJS69" s="36"/>
      <c r="AJT69" s="36"/>
      <c r="AJU69" s="36"/>
      <c r="AJV69" s="36"/>
      <c r="AJW69" s="36"/>
      <c r="AJX69" s="36"/>
      <c r="AJY69" s="36"/>
      <c r="AJZ69" s="36"/>
      <c r="AKA69" s="36"/>
      <c r="AKB69" s="36"/>
      <c r="AKC69" s="36"/>
      <c r="AKD69" s="36"/>
      <c r="AKE69" s="36"/>
      <c r="AKF69" s="36"/>
      <c r="AKG69" s="36"/>
      <c r="AKH69" s="36"/>
      <c r="AKI69" s="36"/>
      <c r="AKJ69" s="36"/>
      <c r="AKK69" s="36"/>
      <c r="AKL69" s="36"/>
      <c r="AKM69" s="36"/>
      <c r="AKN69" s="36"/>
      <c r="AKO69" s="36"/>
      <c r="AKP69" s="36"/>
      <c r="AKQ69" s="36"/>
      <c r="AKR69" s="36"/>
      <c r="AKS69" s="36"/>
      <c r="AKT69" s="36"/>
      <c r="AKU69" s="36"/>
      <c r="AKV69" s="36"/>
      <c r="AKW69" s="36"/>
      <c r="AKX69" s="36"/>
      <c r="AKY69" s="36"/>
      <c r="AKZ69" s="36"/>
      <c r="ALA69" s="36"/>
      <c r="ALB69" s="36"/>
      <c r="ALC69" s="36"/>
      <c r="ALD69" s="36"/>
      <c r="ALE69" s="36"/>
      <c r="ALF69" s="36"/>
      <c r="ALG69" s="36"/>
      <c r="ALH69" s="36"/>
      <c r="ALI69" s="36"/>
      <c r="ALJ69" s="36"/>
      <c r="ALK69" s="36"/>
      <c r="ALL69" s="36"/>
      <c r="ALM69" s="36"/>
      <c r="ALN69" s="36"/>
      <c r="ALO69" s="36"/>
      <c r="ALP69" s="36"/>
      <c r="ALQ69" s="36"/>
      <c r="ALR69" s="36"/>
      <c r="ALS69" s="36"/>
      <c r="ALT69" s="36"/>
      <c r="ALU69" s="36"/>
      <c r="ALV69" s="36"/>
      <c r="ALW69" s="36"/>
      <c r="ALX69" s="36"/>
      <c r="ALY69" s="36"/>
      <c r="ALZ69" s="36"/>
      <c r="AMA69" s="36"/>
      <c r="AMB69" s="36"/>
      <c r="AMC69" s="36"/>
      <c r="AMD69" s="36"/>
      <c r="AME69" s="36"/>
      <c r="AMF69" s="36"/>
      <c r="AMG69" s="36"/>
      <c r="AMH69" s="36"/>
      <c r="AMI69" s="36"/>
      <c r="AMJ69" s="36"/>
      <c r="AMK69" s="36"/>
      <c r="AML69" s="36"/>
      <c r="AMM69" s="36"/>
      <c r="AMN69" s="36"/>
      <c r="AMO69" s="36"/>
      <c r="AMP69" s="36"/>
      <c r="AMQ69" s="36"/>
      <c r="AMR69" s="36"/>
      <c r="AMS69" s="36"/>
      <c r="AMT69" s="36"/>
      <c r="AMU69" s="36"/>
      <c r="AMV69" s="36"/>
      <c r="AMW69" s="36"/>
      <c r="AMX69" s="36"/>
      <c r="AMY69" s="36"/>
      <c r="AMZ69" s="36"/>
      <c r="ANA69" s="36"/>
      <c r="ANB69" s="36"/>
      <c r="ANC69" s="36"/>
      <c r="AND69" s="36"/>
      <c r="ANE69" s="36"/>
      <c r="ANF69" s="36"/>
      <c r="ANG69" s="36"/>
      <c r="ANH69" s="36"/>
      <c r="ANI69" s="36"/>
      <c r="ANJ69" s="36"/>
      <c r="ANK69" s="36"/>
      <c r="ANL69" s="36"/>
      <c r="ANM69" s="36"/>
      <c r="ANN69" s="36"/>
      <c r="ANO69" s="36"/>
      <c r="ANP69" s="36"/>
      <c r="ANQ69" s="36"/>
      <c r="ANR69" s="36"/>
      <c r="ANS69" s="36"/>
      <c r="ANT69" s="36"/>
      <c r="ANU69" s="36"/>
      <c r="ANV69" s="36"/>
      <c r="ANW69" s="36"/>
      <c r="ANX69" s="36"/>
      <c r="ANY69" s="36"/>
      <c r="ANZ69" s="36"/>
      <c r="AOA69" s="36"/>
      <c r="AOB69" s="36"/>
      <c r="AOC69" s="36"/>
      <c r="AOD69" s="36"/>
      <c r="AOE69" s="36"/>
      <c r="AOF69" s="36"/>
      <c r="AOG69" s="36"/>
      <c r="AOH69" s="36"/>
      <c r="AOI69" s="36"/>
      <c r="AOJ69" s="36"/>
      <c r="AOK69" s="36"/>
      <c r="AOL69" s="36"/>
      <c r="AOM69" s="36"/>
      <c r="AON69" s="36"/>
      <c r="AOO69" s="36"/>
      <c r="AOP69" s="36"/>
      <c r="AOQ69" s="36"/>
      <c r="AOR69" s="36"/>
      <c r="AOS69" s="36"/>
      <c r="AOT69" s="36"/>
      <c r="AOU69" s="36"/>
      <c r="AOV69" s="36"/>
      <c r="AOW69" s="36"/>
      <c r="AOX69" s="36"/>
      <c r="AOY69" s="36"/>
      <c r="AOZ69" s="36"/>
      <c r="APA69" s="36"/>
      <c r="APB69" s="36"/>
      <c r="APC69" s="36"/>
      <c r="APD69" s="36"/>
      <c r="APE69" s="36"/>
      <c r="APF69" s="36"/>
      <c r="APG69" s="36"/>
      <c r="APH69" s="36"/>
      <c r="API69" s="36"/>
      <c r="APJ69" s="36"/>
      <c r="APK69" s="36"/>
      <c r="APL69" s="36"/>
      <c r="APM69" s="36"/>
      <c r="APN69" s="36"/>
      <c r="APO69" s="36"/>
      <c r="APP69" s="36"/>
      <c r="APQ69" s="36"/>
      <c r="APR69" s="36"/>
      <c r="APS69" s="36"/>
      <c r="APT69" s="36"/>
      <c r="APU69" s="36"/>
      <c r="APV69" s="36"/>
      <c r="APW69" s="36"/>
      <c r="APX69" s="36"/>
      <c r="APY69" s="36"/>
      <c r="APZ69" s="36"/>
      <c r="AQA69" s="36"/>
      <c r="AQB69" s="36"/>
      <c r="AQC69" s="36"/>
      <c r="AQD69" s="36"/>
      <c r="AQE69" s="36"/>
      <c r="AQF69" s="36"/>
      <c r="AQG69" s="36"/>
      <c r="AQH69" s="36"/>
      <c r="AQI69" s="36"/>
      <c r="AQJ69" s="36"/>
      <c r="AQK69" s="36"/>
      <c r="AQL69" s="36"/>
      <c r="AQM69" s="36"/>
      <c r="AQN69" s="36"/>
      <c r="AQO69" s="36"/>
      <c r="AQP69" s="36"/>
      <c r="AQQ69" s="36"/>
      <c r="AQR69" s="36"/>
      <c r="AQS69" s="36"/>
      <c r="AQT69" s="36"/>
      <c r="AQU69" s="36"/>
      <c r="AQV69" s="36"/>
      <c r="AQW69" s="36"/>
      <c r="AQX69" s="36"/>
      <c r="AQY69" s="36"/>
      <c r="AQZ69" s="36"/>
      <c r="ARA69" s="36"/>
      <c r="ARB69" s="36"/>
      <c r="ARC69" s="36"/>
      <c r="ARD69" s="36"/>
      <c r="ARE69" s="36"/>
      <c r="ARF69" s="36"/>
      <c r="ARG69" s="36"/>
      <c r="ARH69" s="36"/>
      <c r="ARI69" s="36"/>
      <c r="ARJ69" s="36"/>
      <c r="ARK69" s="36"/>
      <c r="ARL69" s="36"/>
      <c r="ARM69" s="36"/>
      <c r="ARN69" s="36"/>
      <c r="ARO69" s="36"/>
      <c r="ARP69" s="36"/>
      <c r="ARQ69" s="36"/>
      <c r="ARR69" s="36"/>
      <c r="ARS69" s="36"/>
      <c r="ART69" s="36"/>
      <c r="ARU69" s="36"/>
      <c r="ARV69" s="36"/>
      <c r="ARW69" s="36"/>
      <c r="ARX69" s="36"/>
      <c r="ARY69" s="36"/>
      <c r="ARZ69" s="36"/>
      <c r="ASA69" s="36"/>
      <c r="ASB69" s="36"/>
      <c r="ASC69" s="36"/>
      <c r="ASD69" s="36"/>
      <c r="ASE69" s="36"/>
      <c r="ASF69" s="36"/>
      <c r="ASG69" s="36"/>
      <c r="ASH69" s="36"/>
      <c r="ASI69" s="36"/>
      <c r="ASJ69" s="36"/>
      <c r="ASK69" s="36"/>
      <c r="ASL69" s="36"/>
      <c r="ASM69" s="36"/>
      <c r="ASN69" s="36"/>
      <c r="ASO69" s="36"/>
      <c r="ASP69" s="36"/>
      <c r="ASQ69" s="36"/>
      <c r="ASR69" s="36"/>
      <c r="ASS69" s="36"/>
      <c r="AST69" s="36"/>
      <c r="ASU69" s="36"/>
      <c r="ASV69" s="36"/>
      <c r="ASW69" s="36"/>
      <c r="ASX69" s="36"/>
      <c r="ASY69" s="36"/>
      <c r="ASZ69" s="36"/>
      <c r="ATA69" s="36"/>
      <c r="ATB69" s="36"/>
      <c r="ATC69" s="36"/>
      <c r="ATD69" s="36"/>
      <c r="ATE69" s="36"/>
      <c r="ATF69" s="36"/>
      <c r="ATG69" s="36"/>
      <c r="ATH69" s="36"/>
      <c r="ATI69" s="36"/>
      <c r="ATJ69" s="36"/>
      <c r="ATK69" s="36"/>
      <c r="ATL69" s="36"/>
      <c r="ATM69" s="36"/>
      <c r="ATN69" s="36"/>
      <c r="ATO69" s="36"/>
      <c r="ATP69" s="36"/>
      <c r="ATQ69" s="36"/>
      <c r="ATR69" s="36"/>
      <c r="ATS69" s="36"/>
      <c r="ATT69" s="36"/>
      <c r="ATU69" s="36"/>
      <c r="ATV69" s="36"/>
      <c r="ATW69" s="36"/>
      <c r="ATX69" s="36"/>
      <c r="ATY69" s="36"/>
      <c r="ATZ69" s="36"/>
      <c r="AUA69" s="36"/>
      <c r="AUB69" s="36"/>
      <c r="AUC69" s="36"/>
      <c r="AUD69" s="36"/>
      <c r="AUE69" s="36"/>
      <c r="AUF69" s="36"/>
      <c r="AUG69" s="36"/>
      <c r="AUH69" s="36"/>
      <c r="AUI69" s="36"/>
      <c r="AUJ69" s="36"/>
      <c r="AUK69" s="36"/>
      <c r="AUL69" s="36"/>
      <c r="AUM69" s="36"/>
      <c r="AUN69" s="36"/>
      <c r="AUO69" s="36"/>
      <c r="AUP69" s="36"/>
      <c r="AUQ69" s="36"/>
      <c r="AUR69" s="36"/>
      <c r="AUS69" s="36"/>
      <c r="AUT69" s="36"/>
      <c r="AUU69" s="36"/>
      <c r="AUV69" s="36"/>
      <c r="AUW69" s="36"/>
      <c r="AUX69" s="36"/>
      <c r="AUY69" s="36"/>
      <c r="AUZ69" s="36"/>
      <c r="AVA69" s="36"/>
      <c r="AVB69" s="36"/>
      <c r="AVC69" s="36"/>
      <c r="AVD69" s="36"/>
      <c r="AVE69" s="36"/>
      <c r="AVF69" s="36"/>
      <c r="AVG69" s="36"/>
      <c r="AVH69" s="36"/>
      <c r="AVI69" s="36"/>
      <c r="AVJ69" s="36"/>
      <c r="AVK69" s="36"/>
      <c r="AVL69" s="36"/>
      <c r="AVM69" s="36"/>
      <c r="AVN69" s="36"/>
      <c r="AVO69" s="36"/>
      <c r="AVP69" s="36"/>
      <c r="AVQ69" s="36"/>
      <c r="AVR69" s="36"/>
      <c r="AVS69" s="36"/>
      <c r="AVT69" s="36"/>
      <c r="AVU69" s="36"/>
      <c r="AVV69" s="36"/>
      <c r="AVW69" s="36"/>
      <c r="AVX69" s="36"/>
      <c r="AVY69" s="36"/>
      <c r="AVZ69" s="36"/>
      <c r="AWA69" s="36"/>
      <c r="AWB69" s="36"/>
      <c r="AWC69" s="36"/>
      <c r="AWD69" s="36"/>
      <c r="AWE69" s="36"/>
      <c r="AWF69" s="36"/>
      <c r="AWG69" s="36"/>
      <c r="AWH69" s="36"/>
      <c r="AWI69" s="36"/>
      <c r="AWJ69" s="36"/>
      <c r="AWK69" s="36"/>
      <c r="AWL69" s="36"/>
      <c r="AWM69" s="36"/>
      <c r="AWN69" s="36"/>
      <c r="AWO69" s="36"/>
      <c r="AWP69" s="36"/>
      <c r="AWQ69" s="36"/>
      <c r="AWR69" s="36"/>
      <c r="AWS69" s="36"/>
      <c r="AWT69" s="36"/>
      <c r="AWU69" s="36"/>
      <c r="AWV69" s="36"/>
      <c r="AWW69" s="36"/>
      <c r="AWX69" s="36"/>
      <c r="AWY69" s="36"/>
      <c r="AWZ69" s="36"/>
      <c r="AXA69" s="36"/>
      <c r="AXB69" s="36"/>
      <c r="AXC69" s="36"/>
      <c r="AXD69" s="36"/>
      <c r="AXE69" s="36"/>
      <c r="AXF69" s="36"/>
      <c r="AXG69" s="36"/>
      <c r="AXH69" s="36"/>
      <c r="AXI69" s="36"/>
      <c r="AXJ69" s="36"/>
      <c r="AXK69" s="36"/>
      <c r="AXL69" s="36"/>
      <c r="AXM69" s="36"/>
      <c r="AXN69" s="36"/>
      <c r="AXO69" s="36"/>
      <c r="AXP69" s="36"/>
      <c r="AXQ69" s="36"/>
      <c r="AXR69" s="36"/>
      <c r="AXS69" s="36"/>
      <c r="AXT69" s="36"/>
      <c r="AXU69" s="36"/>
      <c r="AXV69" s="36"/>
      <c r="AXW69" s="36"/>
      <c r="AXX69" s="36"/>
      <c r="AXY69" s="36"/>
      <c r="AXZ69" s="36"/>
      <c r="AYA69" s="36"/>
      <c r="AYB69" s="36"/>
      <c r="AYC69" s="36"/>
      <c r="AYD69" s="36"/>
      <c r="AYE69" s="36"/>
      <c r="AYF69" s="36"/>
      <c r="AYG69" s="36"/>
      <c r="AYH69" s="36"/>
      <c r="AYI69" s="36"/>
      <c r="AYJ69" s="36"/>
      <c r="AYK69" s="36"/>
      <c r="AYL69" s="36"/>
      <c r="AYM69" s="36"/>
      <c r="AYN69" s="36"/>
      <c r="AYO69" s="36"/>
      <c r="AYP69" s="36"/>
      <c r="AYQ69" s="36"/>
      <c r="AYR69" s="36"/>
      <c r="AYS69" s="36"/>
      <c r="AYT69" s="36"/>
      <c r="AYU69" s="36"/>
      <c r="AYV69" s="36"/>
      <c r="AYW69" s="36"/>
      <c r="AYX69" s="36"/>
      <c r="AYY69" s="36"/>
      <c r="AYZ69" s="36"/>
      <c r="AZA69" s="36"/>
      <c r="AZB69" s="36"/>
      <c r="AZC69" s="36"/>
      <c r="AZD69" s="36"/>
      <c r="AZE69" s="36"/>
      <c r="AZF69" s="36"/>
      <c r="AZG69" s="36"/>
      <c r="AZH69" s="36"/>
      <c r="AZI69" s="36"/>
      <c r="AZJ69" s="36"/>
      <c r="AZK69" s="36"/>
      <c r="AZL69" s="36"/>
      <c r="AZM69" s="36"/>
      <c r="AZN69" s="36"/>
      <c r="AZO69" s="36"/>
      <c r="AZP69" s="36"/>
      <c r="AZQ69" s="36"/>
      <c r="AZR69" s="36"/>
      <c r="AZS69" s="36"/>
      <c r="AZT69" s="36"/>
      <c r="AZU69" s="36"/>
      <c r="AZV69" s="36"/>
      <c r="AZW69" s="36"/>
      <c r="AZX69" s="36"/>
      <c r="AZY69" s="36"/>
      <c r="AZZ69" s="36"/>
      <c r="BAA69" s="36"/>
      <c r="BAB69" s="36"/>
      <c r="BAC69" s="36"/>
      <c r="BAD69" s="36"/>
      <c r="BAE69" s="36"/>
      <c r="BAF69" s="36"/>
      <c r="BAG69" s="36"/>
      <c r="BAH69" s="36"/>
      <c r="BAI69" s="36"/>
      <c r="BAJ69" s="36"/>
      <c r="BAK69" s="36"/>
      <c r="BAL69" s="36"/>
      <c r="BAM69" s="36"/>
      <c r="BAN69" s="36"/>
      <c r="BAO69" s="36"/>
      <c r="BAP69" s="36"/>
      <c r="BAQ69" s="36"/>
      <c r="BAR69" s="36"/>
      <c r="BAS69" s="36"/>
      <c r="BAT69" s="36"/>
      <c r="BAU69" s="36"/>
      <c r="BAV69" s="36"/>
      <c r="BAW69" s="36"/>
      <c r="BAX69" s="36"/>
      <c r="BAY69" s="36"/>
      <c r="BAZ69" s="36"/>
      <c r="BBA69" s="36"/>
      <c r="BBB69" s="36"/>
      <c r="BBC69" s="36"/>
      <c r="BBD69" s="36"/>
      <c r="BBE69" s="36"/>
      <c r="BBF69" s="36"/>
      <c r="BBG69" s="36"/>
      <c r="BBH69" s="36"/>
      <c r="BBI69" s="36"/>
      <c r="BBJ69" s="36"/>
      <c r="BBK69" s="36"/>
      <c r="BBL69" s="36"/>
      <c r="BBM69" s="36"/>
      <c r="BBN69" s="36"/>
      <c r="BBO69" s="36"/>
      <c r="BBP69" s="36"/>
      <c r="BBQ69" s="36"/>
      <c r="BBR69" s="36"/>
      <c r="BBS69" s="36"/>
      <c r="BBT69" s="36"/>
      <c r="BBU69" s="36"/>
      <c r="BBV69" s="36"/>
      <c r="BBW69" s="36"/>
      <c r="BBX69" s="36"/>
      <c r="BBY69" s="36"/>
      <c r="BBZ69" s="36"/>
      <c r="BCA69" s="36"/>
      <c r="BCB69" s="36"/>
      <c r="BCC69" s="36"/>
      <c r="BCD69" s="36"/>
      <c r="BCE69" s="36"/>
      <c r="BCF69" s="36"/>
      <c r="BCG69" s="36"/>
      <c r="BCH69" s="36"/>
      <c r="BCI69" s="36"/>
      <c r="BCJ69" s="36"/>
      <c r="BCK69" s="36"/>
      <c r="BCL69" s="36"/>
      <c r="BCM69" s="36"/>
      <c r="BCN69" s="36"/>
      <c r="BCO69" s="36"/>
      <c r="BCP69" s="36"/>
      <c r="BCQ69" s="36"/>
      <c r="BCR69" s="36"/>
      <c r="BCS69" s="36"/>
      <c r="BCT69" s="36"/>
      <c r="BCU69" s="36"/>
      <c r="BCV69" s="36"/>
      <c r="BCW69" s="36"/>
      <c r="BCX69" s="36"/>
      <c r="BCY69" s="36"/>
      <c r="BCZ69" s="36"/>
      <c r="BDA69" s="36"/>
      <c r="BDB69" s="36"/>
      <c r="BDC69" s="36"/>
      <c r="BDD69" s="36"/>
      <c r="BDE69" s="36"/>
      <c r="BDF69" s="36"/>
      <c r="BDG69" s="36"/>
      <c r="BDH69" s="36"/>
      <c r="BDI69" s="36"/>
      <c r="BDJ69" s="36"/>
      <c r="BDK69" s="36"/>
      <c r="BDL69" s="36"/>
      <c r="BDM69" s="36"/>
      <c r="BDN69" s="36"/>
      <c r="BDO69" s="36"/>
      <c r="BDP69" s="36"/>
      <c r="BDQ69" s="36"/>
      <c r="BDR69" s="36"/>
      <c r="BDS69" s="36"/>
      <c r="BDT69" s="36"/>
      <c r="BDU69" s="36"/>
      <c r="BDV69" s="36"/>
      <c r="BDW69" s="36"/>
      <c r="BDX69" s="36"/>
      <c r="BDY69" s="36"/>
      <c r="BDZ69" s="36"/>
      <c r="BEA69" s="36"/>
      <c r="BEB69" s="36"/>
      <c r="BEC69" s="36"/>
      <c r="BED69" s="36"/>
      <c r="BEE69" s="36"/>
      <c r="BEF69" s="36"/>
      <c r="BEG69" s="36"/>
      <c r="BEH69" s="36"/>
      <c r="BEI69" s="36"/>
      <c r="BEJ69" s="36"/>
      <c r="BEK69" s="36"/>
      <c r="BEL69" s="36"/>
      <c r="BEM69" s="36"/>
      <c r="BEN69" s="36"/>
      <c r="BEO69" s="36"/>
      <c r="BEP69" s="36"/>
      <c r="BEQ69" s="36"/>
      <c r="BER69" s="36"/>
      <c r="BES69" s="36"/>
      <c r="BET69" s="36"/>
      <c r="BEU69" s="36"/>
      <c r="BEV69" s="36"/>
      <c r="BEW69" s="36"/>
      <c r="BEX69" s="36"/>
      <c r="BEY69" s="36"/>
      <c r="BEZ69" s="36"/>
      <c r="BFA69" s="36"/>
      <c r="BFB69" s="36"/>
      <c r="BFC69" s="36"/>
      <c r="BFD69" s="36"/>
      <c r="BFE69" s="36"/>
      <c r="BFF69" s="36"/>
      <c r="BFG69" s="36"/>
      <c r="BFH69" s="36"/>
      <c r="BFI69" s="36"/>
      <c r="BFJ69" s="36"/>
      <c r="BFK69" s="36"/>
      <c r="BFL69" s="36"/>
      <c r="BFM69" s="36"/>
      <c r="BFN69" s="36"/>
      <c r="BFO69" s="36"/>
      <c r="BFP69" s="36"/>
      <c r="BFQ69" s="36"/>
      <c r="BFR69" s="36"/>
      <c r="BFS69" s="36"/>
      <c r="BFT69" s="36"/>
      <c r="BFU69" s="36"/>
      <c r="BFV69" s="36"/>
      <c r="BFW69" s="36"/>
      <c r="BFX69" s="36"/>
      <c r="BFY69" s="36"/>
      <c r="BFZ69" s="36"/>
      <c r="BGA69" s="36"/>
      <c r="BGB69" s="36"/>
      <c r="BGC69" s="36"/>
      <c r="BGD69" s="36"/>
      <c r="BGE69" s="36"/>
      <c r="BGF69" s="36"/>
      <c r="BGG69" s="36"/>
      <c r="BGH69" s="36"/>
      <c r="BGI69" s="36"/>
      <c r="BGJ69" s="36"/>
      <c r="BGK69" s="36"/>
      <c r="BGL69" s="36"/>
      <c r="BGM69" s="36"/>
      <c r="BGN69" s="36"/>
      <c r="BGO69" s="36"/>
      <c r="BGP69" s="36"/>
      <c r="BGQ69" s="36"/>
      <c r="BGR69" s="36"/>
      <c r="BGS69" s="36"/>
      <c r="BGT69" s="36"/>
      <c r="BGU69" s="36"/>
      <c r="BGV69" s="36"/>
      <c r="BGW69" s="36"/>
      <c r="BGX69" s="36"/>
      <c r="BGY69" s="36"/>
      <c r="BGZ69" s="36"/>
      <c r="BHA69" s="36"/>
      <c r="BHB69" s="36"/>
      <c r="BHC69" s="36"/>
      <c r="BHD69" s="36"/>
      <c r="BHE69" s="36"/>
      <c r="BHF69" s="36"/>
      <c r="BHG69" s="36"/>
      <c r="BHH69" s="36"/>
      <c r="BHI69" s="36"/>
      <c r="BHJ69" s="36"/>
      <c r="BHK69" s="36"/>
      <c r="BHL69" s="36"/>
      <c r="BHM69" s="36"/>
      <c r="BHN69" s="36"/>
      <c r="BHO69" s="36"/>
      <c r="BHP69" s="36"/>
      <c r="BHQ69" s="36"/>
      <c r="BHR69" s="36"/>
      <c r="BHS69" s="36"/>
      <c r="BHT69" s="36"/>
      <c r="BHU69" s="36"/>
      <c r="BHV69" s="36"/>
      <c r="BHW69" s="36"/>
      <c r="BHX69" s="36"/>
      <c r="BHY69" s="36"/>
      <c r="BHZ69" s="36"/>
      <c r="BIA69" s="36"/>
      <c r="BIB69" s="36"/>
      <c r="BIC69" s="36"/>
      <c r="BID69" s="36"/>
      <c r="BIE69" s="36"/>
      <c r="BIF69" s="36"/>
      <c r="BIG69" s="36"/>
      <c r="BIH69" s="36"/>
      <c r="BII69" s="36"/>
      <c r="BIJ69" s="36"/>
      <c r="BIK69" s="36"/>
      <c r="BIL69" s="36"/>
      <c r="BIM69" s="36"/>
      <c r="BIN69" s="36"/>
      <c r="BIO69" s="36"/>
      <c r="BIP69" s="36"/>
      <c r="BIQ69" s="36"/>
      <c r="BIR69" s="36"/>
      <c r="BIS69" s="36"/>
      <c r="BIT69" s="36"/>
      <c r="BIU69" s="36"/>
      <c r="BIV69" s="36"/>
      <c r="BIW69" s="36"/>
      <c r="BIX69" s="36"/>
      <c r="BIY69" s="36"/>
      <c r="BIZ69" s="36"/>
      <c r="BJA69" s="36"/>
      <c r="BJB69" s="36"/>
      <c r="BJC69" s="36"/>
      <c r="BJD69" s="36"/>
      <c r="BJE69" s="36"/>
      <c r="BJF69" s="36"/>
      <c r="BJG69" s="36"/>
      <c r="BJH69" s="36"/>
      <c r="BJI69" s="36"/>
      <c r="BJJ69" s="36"/>
      <c r="BJK69" s="36"/>
      <c r="BJL69" s="36"/>
      <c r="BJM69" s="36"/>
      <c r="BJN69" s="36"/>
      <c r="BJO69" s="36"/>
      <c r="BJP69" s="36"/>
      <c r="BJQ69" s="36"/>
      <c r="BJR69" s="36"/>
      <c r="BJS69" s="36"/>
      <c r="BJT69" s="36"/>
      <c r="BJU69" s="36"/>
      <c r="BJV69" s="36"/>
      <c r="BJW69" s="36"/>
      <c r="BJX69" s="36"/>
      <c r="BJY69" s="36"/>
      <c r="BJZ69" s="36"/>
      <c r="BKA69" s="36"/>
      <c r="BKB69" s="36"/>
      <c r="BKC69" s="36"/>
      <c r="BKD69" s="36"/>
      <c r="BKE69" s="36"/>
      <c r="BKF69" s="36"/>
      <c r="BKG69" s="36"/>
      <c r="BKH69" s="36"/>
      <c r="BKI69" s="36"/>
      <c r="BKJ69" s="36"/>
      <c r="BKK69" s="36"/>
      <c r="BKL69" s="36"/>
      <c r="BKM69" s="36"/>
      <c r="BKN69" s="36"/>
      <c r="BKO69" s="36"/>
      <c r="BKP69" s="36"/>
      <c r="BKQ69" s="36"/>
      <c r="BKR69" s="36"/>
      <c r="BKS69" s="36"/>
      <c r="BKT69" s="36"/>
      <c r="BKU69" s="36"/>
      <c r="BKV69" s="36"/>
      <c r="BKW69" s="36"/>
      <c r="BKX69" s="36"/>
      <c r="BKY69" s="36"/>
      <c r="BKZ69" s="36"/>
      <c r="BLA69" s="36"/>
      <c r="BLB69" s="36"/>
      <c r="BLC69" s="36"/>
      <c r="BLD69" s="36"/>
      <c r="BLE69" s="36"/>
      <c r="BLF69" s="36"/>
      <c r="BLG69" s="36"/>
      <c r="BLH69" s="36"/>
      <c r="BLI69" s="36"/>
      <c r="BLJ69" s="36"/>
      <c r="BLK69" s="36"/>
      <c r="BLL69" s="36"/>
      <c r="BLM69" s="36"/>
      <c r="BLN69" s="36"/>
      <c r="BLO69" s="36"/>
      <c r="BLP69" s="36"/>
      <c r="BLQ69" s="36"/>
      <c r="BLR69" s="36"/>
      <c r="BLS69" s="36"/>
      <c r="BLT69" s="36"/>
      <c r="BLU69" s="36"/>
      <c r="BLV69" s="36"/>
      <c r="BLW69" s="36"/>
      <c r="BLX69" s="36"/>
      <c r="BLY69" s="36"/>
      <c r="BLZ69" s="36"/>
      <c r="BMA69" s="36"/>
      <c r="BMB69" s="36"/>
      <c r="BMC69" s="36"/>
      <c r="BMD69" s="36"/>
      <c r="BME69" s="36"/>
      <c r="BMF69" s="36"/>
      <c r="BMG69" s="36"/>
      <c r="BMH69" s="36"/>
      <c r="BMI69" s="36"/>
      <c r="BMJ69" s="36"/>
      <c r="BMK69" s="36"/>
      <c r="BML69" s="36"/>
      <c r="BMM69" s="36"/>
      <c r="BMN69" s="36"/>
      <c r="BMO69" s="36"/>
      <c r="BMP69" s="36"/>
      <c r="BMQ69" s="36"/>
      <c r="BMR69" s="36"/>
      <c r="BMS69" s="36"/>
      <c r="BMT69" s="36"/>
      <c r="BMU69" s="36"/>
      <c r="BMV69" s="36"/>
      <c r="BMW69" s="36"/>
      <c r="BMX69" s="36"/>
      <c r="BMY69" s="36"/>
      <c r="BMZ69" s="36"/>
      <c r="BNA69" s="36"/>
      <c r="BNB69" s="36"/>
      <c r="BNC69" s="36"/>
      <c r="BND69" s="36"/>
      <c r="BNE69" s="36"/>
      <c r="BNF69" s="36"/>
      <c r="BNG69" s="36"/>
      <c r="BNH69" s="36"/>
      <c r="BNI69" s="36"/>
      <c r="BNJ69" s="36"/>
      <c r="BNK69" s="36"/>
      <c r="BNL69" s="36"/>
      <c r="BNM69" s="36"/>
      <c r="BNN69" s="36"/>
      <c r="BNO69" s="36"/>
      <c r="BNP69" s="36"/>
      <c r="BNQ69" s="36"/>
      <c r="BNR69" s="36"/>
      <c r="BNS69" s="36"/>
      <c r="BNT69" s="36"/>
      <c r="BNU69" s="36"/>
      <c r="BNV69" s="36"/>
      <c r="BNW69" s="36"/>
      <c r="BNX69" s="36"/>
      <c r="BNY69" s="36"/>
      <c r="BNZ69" s="36"/>
      <c r="BOA69" s="36"/>
      <c r="BOB69" s="36"/>
      <c r="BOC69" s="36"/>
      <c r="BOD69" s="36"/>
      <c r="BOE69" s="36"/>
      <c r="BOF69" s="36"/>
      <c r="BOG69" s="36"/>
      <c r="BOH69" s="36"/>
      <c r="BOI69" s="36"/>
      <c r="BOJ69" s="36"/>
      <c r="BOK69" s="36"/>
      <c r="BOL69" s="36"/>
      <c r="BOM69" s="36"/>
      <c r="BON69" s="36"/>
      <c r="BOO69" s="36"/>
      <c r="BOP69" s="36"/>
      <c r="BOQ69" s="36"/>
      <c r="BOR69" s="36"/>
      <c r="BOS69" s="36"/>
      <c r="BOT69" s="36"/>
      <c r="BOU69" s="36"/>
      <c r="BOV69" s="36"/>
      <c r="BOW69" s="36"/>
      <c r="BOX69" s="36"/>
      <c r="BOY69" s="36"/>
      <c r="BOZ69" s="36"/>
      <c r="BPA69" s="36"/>
      <c r="BPB69" s="36"/>
      <c r="BPC69" s="36"/>
      <c r="BPD69" s="36"/>
      <c r="BPE69" s="36"/>
      <c r="BPF69" s="36"/>
      <c r="BPG69" s="36"/>
      <c r="BPH69" s="36"/>
      <c r="BPI69" s="36"/>
      <c r="BPJ69" s="36"/>
      <c r="BPK69" s="36"/>
      <c r="BPL69" s="36"/>
      <c r="BPM69" s="36"/>
      <c r="BPN69" s="36"/>
      <c r="BPO69" s="36"/>
      <c r="BPP69" s="36"/>
      <c r="BPQ69" s="36"/>
      <c r="BPR69" s="36"/>
      <c r="BPS69" s="36"/>
      <c r="BPT69" s="36"/>
      <c r="BPU69" s="36"/>
      <c r="BPV69" s="36"/>
      <c r="BPW69" s="36"/>
      <c r="BPX69" s="36"/>
      <c r="BPY69" s="36"/>
      <c r="BPZ69" s="36"/>
      <c r="BQA69" s="36"/>
      <c r="BQB69" s="36"/>
      <c r="BQC69" s="36"/>
      <c r="BQD69" s="36"/>
      <c r="BQE69" s="36"/>
      <c r="BQF69" s="36"/>
      <c r="BQG69" s="36"/>
      <c r="BQH69" s="36"/>
      <c r="BQI69" s="36"/>
      <c r="BQJ69" s="36"/>
      <c r="BQK69" s="36"/>
      <c r="BQL69" s="36"/>
      <c r="BQM69" s="36"/>
      <c r="BQN69" s="36"/>
      <c r="BQO69" s="36"/>
      <c r="BQP69" s="36"/>
      <c r="BQQ69" s="36"/>
      <c r="BQR69" s="36"/>
      <c r="BQS69" s="36"/>
      <c r="BQT69" s="36"/>
      <c r="BQU69" s="36"/>
      <c r="BQV69" s="36"/>
      <c r="BQW69" s="36"/>
      <c r="BQX69" s="36"/>
      <c r="BQY69" s="36"/>
      <c r="BQZ69" s="36"/>
      <c r="BRA69" s="36"/>
      <c r="BRB69" s="36"/>
      <c r="BRC69" s="36"/>
      <c r="BRD69" s="36"/>
      <c r="BRE69" s="36"/>
      <c r="BRF69" s="36"/>
      <c r="BRG69" s="36"/>
      <c r="BRH69" s="36"/>
      <c r="BRI69" s="36"/>
      <c r="BRJ69" s="36"/>
      <c r="BRK69" s="36"/>
      <c r="BRL69" s="36"/>
      <c r="BRM69" s="36"/>
      <c r="BRN69" s="36"/>
      <c r="BRO69" s="36"/>
      <c r="BRP69" s="36"/>
      <c r="BRQ69" s="36"/>
      <c r="BRR69" s="36"/>
      <c r="BRS69" s="36"/>
      <c r="BRT69" s="36"/>
      <c r="BRU69" s="36"/>
      <c r="BRV69" s="36"/>
      <c r="BRW69" s="36"/>
      <c r="BRX69" s="36"/>
      <c r="BRY69" s="36"/>
      <c r="BRZ69" s="36"/>
      <c r="BSA69" s="36"/>
      <c r="BSB69" s="36"/>
      <c r="BSC69" s="36"/>
      <c r="BSD69" s="36"/>
      <c r="BSE69" s="36"/>
      <c r="BSF69" s="36"/>
      <c r="BSG69" s="36"/>
      <c r="BSH69" s="36"/>
      <c r="BSI69" s="36"/>
      <c r="BSJ69" s="36"/>
      <c r="BSK69" s="36"/>
      <c r="BSL69" s="36"/>
      <c r="BSM69" s="36"/>
      <c r="BSN69" s="36"/>
      <c r="BSO69" s="36"/>
      <c r="BSP69" s="36"/>
      <c r="BSQ69" s="36"/>
      <c r="BSR69" s="36"/>
      <c r="BSS69" s="36"/>
      <c r="BST69" s="36"/>
      <c r="BSU69" s="36"/>
      <c r="BSV69" s="36"/>
      <c r="BSW69" s="36"/>
      <c r="BSX69" s="36"/>
      <c r="BSY69" s="36"/>
      <c r="BSZ69" s="36"/>
      <c r="BTA69" s="36"/>
      <c r="BTB69" s="36"/>
      <c r="BTC69" s="36"/>
      <c r="BTD69" s="36"/>
      <c r="BTE69" s="36"/>
      <c r="BTF69" s="36"/>
      <c r="BTG69" s="36"/>
      <c r="BTH69" s="36"/>
      <c r="BTI69" s="36"/>
      <c r="BTJ69" s="36"/>
      <c r="BTK69" s="36"/>
      <c r="BTL69" s="36"/>
      <c r="BTM69" s="36"/>
      <c r="BTN69" s="36"/>
      <c r="BTO69" s="36"/>
      <c r="BTP69" s="36"/>
      <c r="BTQ69" s="36"/>
      <c r="BTR69" s="36"/>
      <c r="BTS69" s="36"/>
      <c r="BTT69" s="36"/>
      <c r="BTU69" s="36"/>
      <c r="BTV69" s="36"/>
      <c r="BTW69" s="36"/>
      <c r="BTX69" s="36"/>
      <c r="BTY69" s="36"/>
      <c r="BTZ69" s="36"/>
      <c r="BUA69" s="36"/>
      <c r="BUB69" s="36"/>
      <c r="BUC69" s="36"/>
      <c r="BUD69" s="36"/>
      <c r="BUE69" s="36"/>
      <c r="BUF69" s="36"/>
      <c r="BUG69" s="36"/>
      <c r="BUH69" s="36"/>
      <c r="BUI69" s="36"/>
      <c r="BUJ69" s="36"/>
      <c r="BUK69" s="36"/>
      <c r="BUL69" s="36"/>
      <c r="BUM69" s="36"/>
      <c r="BUN69" s="36"/>
      <c r="BUO69" s="36"/>
      <c r="BUP69" s="36"/>
      <c r="BUQ69" s="36"/>
      <c r="BUR69" s="36"/>
      <c r="BUS69" s="36"/>
      <c r="BUT69" s="36"/>
      <c r="BUU69" s="36"/>
      <c r="BUV69" s="36"/>
      <c r="BUW69" s="36"/>
      <c r="BUX69" s="36"/>
      <c r="BUY69" s="36"/>
      <c r="BUZ69" s="36"/>
      <c r="BVA69" s="36"/>
      <c r="BVB69" s="36"/>
      <c r="BVC69" s="36"/>
      <c r="BVD69" s="36"/>
      <c r="BVE69" s="36"/>
      <c r="BVF69" s="36"/>
      <c r="BVG69" s="36"/>
      <c r="BVH69" s="36"/>
      <c r="BVI69" s="36"/>
      <c r="BVJ69" s="36"/>
      <c r="BVK69" s="36"/>
      <c r="BVL69" s="36"/>
      <c r="BVM69" s="36"/>
      <c r="BVN69" s="36"/>
      <c r="BVO69" s="36"/>
      <c r="BVP69" s="36"/>
      <c r="BVQ69" s="36"/>
      <c r="BVR69" s="36"/>
      <c r="BVS69" s="36"/>
      <c r="BVT69" s="36"/>
      <c r="BVU69" s="36"/>
      <c r="BVV69" s="36"/>
      <c r="BVW69" s="36"/>
      <c r="BVX69" s="36"/>
      <c r="BVY69" s="36"/>
      <c r="BVZ69" s="36"/>
      <c r="BWA69" s="36"/>
      <c r="BWB69" s="36"/>
      <c r="BWC69" s="36"/>
      <c r="BWD69" s="36"/>
      <c r="BWE69" s="36"/>
      <c r="BWF69" s="36"/>
      <c r="BWG69" s="36"/>
      <c r="BWH69" s="36"/>
      <c r="BWI69" s="36"/>
      <c r="BWJ69" s="36"/>
      <c r="BWK69" s="36"/>
      <c r="BWL69" s="36"/>
      <c r="BWM69" s="36"/>
      <c r="BWN69" s="36"/>
      <c r="BWO69" s="36"/>
      <c r="BWP69" s="36"/>
      <c r="BWQ69" s="36"/>
      <c r="BWR69" s="36"/>
      <c r="BWS69" s="36"/>
      <c r="BWT69" s="36"/>
      <c r="BWU69" s="36"/>
      <c r="BWV69" s="36"/>
      <c r="BWW69" s="36"/>
      <c r="BWX69" s="36"/>
      <c r="BWY69" s="36"/>
      <c r="BWZ69" s="36"/>
      <c r="BXA69" s="36"/>
      <c r="BXB69" s="36"/>
      <c r="BXC69" s="36"/>
      <c r="BXD69" s="36"/>
      <c r="BXE69" s="36"/>
      <c r="BXF69" s="36"/>
      <c r="BXG69" s="36"/>
      <c r="BXH69" s="36"/>
      <c r="BXI69" s="36"/>
      <c r="BXJ69" s="36"/>
      <c r="BXK69" s="36"/>
      <c r="BXL69" s="36"/>
      <c r="BXM69" s="36"/>
      <c r="BXN69" s="36"/>
      <c r="BXO69" s="36"/>
      <c r="BXP69" s="36"/>
      <c r="BXQ69" s="36"/>
      <c r="BXR69" s="36"/>
      <c r="BXS69" s="36"/>
      <c r="BXT69" s="36"/>
      <c r="BXU69" s="36"/>
      <c r="BXV69" s="36"/>
      <c r="BXW69" s="36"/>
      <c r="BXX69" s="36"/>
      <c r="BXY69" s="36"/>
      <c r="BXZ69" s="36"/>
      <c r="BYA69" s="36"/>
      <c r="BYB69" s="36"/>
      <c r="BYC69" s="36"/>
      <c r="BYD69" s="36"/>
      <c r="BYE69" s="36"/>
      <c r="BYF69" s="36"/>
      <c r="BYG69" s="36"/>
      <c r="BYH69" s="36"/>
      <c r="BYI69" s="36"/>
      <c r="BYJ69" s="36"/>
      <c r="BYK69" s="36"/>
      <c r="BYL69" s="36"/>
      <c r="BYM69" s="36"/>
      <c r="BYN69" s="36"/>
      <c r="BYO69" s="36"/>
      <c r="BYP69" s="36"/>
      <c r="BYQ69" s="36"/>
      <c r="BYR69" s="36"/>
      <c r="BYS69" s="36"/>
      <c r="BYT69" s="36"/>
      <c r="BYU69" s="36"/>
      <c r="BYV69" s="36"/>
      <c r="BYW69" s="36"/>
      <c r="BYX69" s="36"/>
      <c r="BYY69" s="36"/>
      <c r="BYZ69" s="36"/>
      <c r="BZA69" s="36"/>
      <c r="BZB69" s="36"/>
      <c r="BZC69" s="36"/>
      <c r="BZD69" s="36"/>
      <c r="BZE69" s="36"/>
      <c r="BZF69" s="36"/>
      <c r="BZG69" s="36"/>
      <c r="BZH69" s="36"/>
      <c r="BZI69" s="36"/>
      <c r="BZJ69" s="36"/>
      <c r="BZK69" s="36"/>
      <c r="BZL69" s="36"/>
      <c r="BZM69" s="36"/>
      <c r="BZN69" s="36"/>
      <c r="BZO69" s="36"/>
      <c r="BZP69" s="36"/>
      <c r="BZQ69" s="36"/>
      <c r="BZR69" s="36"/>
      <c r="BZS69" s="36"/>
      <c r="BZT69" s="36"/>
      <c r="BZU69" s="36"/>
      <c r="BZV69" s="36"/>
      <c r="BZW69" s="36"/>
      <c r="BZX69" s="36"/>
      <c r="BZY69" s="36"/>
      <c r="BZZ69" s="36"/>
      <c r="CAA69" s="36"/>
      <c r="CAB69" s="36"/>
      <c r="CAC69" s="36"/>
      <c r="CAD69" s="36"/>
      <c r="CAE69" s="36"/>
      <c r="CAF69" s="36"/>
      <c r="CAG69" s="36"/>
      <c r="CAH69" s="36"/>
      <c r="CAI69" s="36"/>
      <c r="CAJ69" s="36"/>
      <c r="CAK69" s="36"/>
      <c r="CAL69" s="36"/>
      <c r="CAM69" s="36"/>
      <c r="CAN69" s="36"/>
      <c r="CAO69" s="36"/>
      <c r="CAP69" s="36"/>
      <c r="CAQ69" s="36"/>
      <c r="CAR69" s="36"/>
      <c r="CAS69" s="36"/>
      <c r="CAT69" s="36"/>
      <c r="CAU69" s="36"/>
      <c r="CAV69" s="36"/>
      <c r="CAW69" s="36"/>
      <c r="CAX69" s="36"/>
      <c r="CAY69" s="36"/>
      <c r="CAZ69" s="36"/>
      <c r="CBA69" s="36"/>
      <c r="CBB69" s="36"/>
      <c r="CBC69" s="36"/>
      <c r="CBD69" s="36"/>
      <c r="CBE69" s="36"/>
      <c r="CBF69" s="36"/>
      <c r="CBG69" s="36"/>
      <c r="CBH69" s="36"/>
      <c r="CBI69" s="36"/>
      <c r="CBJ69" s="36"/>
      <c r="CBK69" s="36"/>
      <c r="CBL69" s="36"/>
      <c r="CBM69" s="36"/>
      <c r="CBN69" s="36"/>
      <c r="CBO69" s="36"/>
      <c r="CBP69" s="36"/>
      <c r="CBQ69" s="36"/>
      <c r="CBR69" s="36"/>
      <c r="CBS69" s="36"/>
      <c r="CBT69" s="36"/>
      <c r="CBU69" s="36"/>
      <c r="CBV69" s="36"/>
      <c r="CBW69" s="36"/>
      <c r="CBX69" s="36"/>
      <c r="CBY69" s="36"/>
      <c r="CBZ69" s="36"/>
      <c r="CCA69" s="36"/>
      <c r="CCB69" s="36"/>
      <c r="CCC69" s="36"/>
      <c r="CCD69" s="36"/>
      <c r="CCE69" s="36"/>
      <c r="CCF69" s="36"/>
      <c r="CCG69" s="36"/>
      <c r="CCH69" s="36"/>
      <c r="CCI69" s="36"/>
      <c r="CCJ69" s="36"/>
      <c r="CCK69" s="36"/>
      <c r="CCL69" s="36"/>
      <c r="CCM69" s="36"/>
      <c r="CCN69" s="36"/>
      <c r="CCO69" s="36"/>
      <c r="CCP69" s="36"/>
      <c r="CCQ69" s="36"/>
      <c r="CCR69" s="36"/>
      <c r="CCS69" s="36"/>
      <c r="CCT69" s="36"/>
      <c r="CCU69" s="36"/>
      <c r="CCV69" s="36"/>
      <c r="CCW69" s="36"/>
      <c r="CCX69" s="36"/>
      <c r="CCY69" s="36"/>
      <c r="CCZ69" s="36"/>
      <c r="CDA69" s="36"/>
      <c r="CDB69" s="36"/>
      <c r="CDC69" s="36"/>
      <c r="CDD69" s="36"/>
      <c r="CDE69" s="36"/>
      <c r="CDF69" s="36"/>
      <c r="CDG69" s="36"/>
      <c r="CDH69" s="36"/>
      <c r="CDI69" s="36"/>
      <c r="CDJ69" s="36"/>
      <c r="CDK69" s="36"/>
      <c r="CDL69" s="36"/>
      <c r="CDM69" s="36"/>
      <c r="CDN69" s="36"/>
      <c r="CDO69" s="36"/>
      <c r="CDP69" s="36"/>
      <c r="CDQ69" s="36"/>
      <c r="CDR69" s="36"/>
      <c r="CDS69" s="36"/>
      <c r="CDT69" s="36"/>
      <c r="CDU69" s="36"/>
      <c r="CDV69" s="36"/>
      <c r="CDW69" s="36"/>
      <c r="CDX69" s="36"/>
      <c r="CDY69" s="36"/>
      <c r="CDZ69" s="36"/>
      <c r="CEA69" s="36"/>
      <c r="CEB69" s="36"/>
      <c r="CEC69" s="36"/>
      <c r="CED69" s="36"/>
      <c r="CEE69" s="36"/>
      <c r="CEF69" s="36"/>
      <c r="CEG69" s="36"/>
      <c r="CEH69" s="36"/>
      <c r="CEI69" s="36"/>
      <c r="CEJ69" s="36"/>
      <c r="CEK69" s="36"/>
      <c r="CEL69" s="36"/>
      <c r="CEM69" s="36"/>
      <c r="CEN69" s="36"/>
      <c r="CEO69" s="36"/>
      <c r="CEP69" s="36"/>
      <c r="CEQ69" s="36"/>
      <c r="CER69" s="36"/>
      <c r="CES69" s="36"/>
      <c r="CET69" s="36"/>
      <c r="CEU69" s="36"/>
      <c r="CEV69" s="36"/>
      <c r="CEW69" s="36"/>
      <c r="CEX69" s="36"/>
      <c r="CEY69" s="36"/>
      <c r="CEZ69" s="36"/>
      <c r="CFA69" s="36"/>
      <c r="CFB69" s="36"/>
      <c r="CFC69" s="36"/>
      <c r="CFD69" s="36"/>
      <c r="CFE69" s="36"/>
      <c r="CFF69" s="36"/>
      <c r="CFG69" s="36"/>
      <c r="CFH69" s="36"/>
      <c r="CFI69" s="36"/>
      <c r="CFJ69" s="36"/>
      <c r="CFK69" s="36"/>
      <c r="CFL69" s="36"/>
      <c r="CFM69" s="36"/>
      <c r="CFN69" s="36"/>
      <c r="CFO69" s="36"/>
      <c r="CFP69" s="36"/>
      <c r="CFQ69" s="36"/>
      <c r="CFR69" s="36"/>
      <c r="CFS69" s="36"/>
      <c r="CFT69" s="36"/>
      <c r="CFU69" s="36"/>
      <c r="CFV69" s="36"/>
      <c r="CFW69" s="36"/>
      <c r="CFX69" s="36"/>
      <c r="CFY69" s="36"/>
      <c r="CFZ69" s="36"/>
      <c r="CGA69" s="36"/>
      <c r="CGB69" s="36"/>
      <c r="CGC69" s="36"/>
      <c r="CGD69" s="36"/>
      <c r="CGE69" s="36"/>
      <c r="CGF69" s="36"/>
      <c r="CGG69" s="36"/>
      <c r="CGH69" s="36"/>
      <c r="CGI69" s="36"/>
      <c r="CGJ69" s="36"/>
      <c r="CGK69" s="36"/>
      <c r="CGL69" s="36"/>
      <c r="CGM69" s="36"/>
      <c r="CGN69" s="36"/>
      <c r="CGO69" s="36"/>
      <c r="CGP69" s="36"/>
      <c r="CGQ69" s="36"/>
      <c r="CGR69" s="36"/>
      <c r="CGS69" s="36"/>
      <c r="CGT69" s="36"/>
      <c r="CGU69" s="36"/>
      <c r="CGV69" s="36"/>
      <c r="CGW69" s="36"/>
      <c r="CGX69" s="36"/>
      <c r="CGY69" s="36"/>
      <c r="CGZ69" s="36"/>
      <c r="CHA69" s="36"/>
      <c r="CHB69" s="36"/>
      <c r="CHC69" s="36"/>
      <c r="CHD69" s="36"/>
      <c r="CHE69" s="36"/>
      <c r="CHF69" s="36"/>
      <c r="CHG69" s="36"/>
      <c r="CHH69" s="36"/>
      <c r="CHI69" s="36"/>
      <c r="CHJ69" s="36"/>
      <c r="CHK69" s="36"/>
      <c r="CHL69" s="36"/>
      <c r="CHM69" s="36"/>
      <c r="CHN69" s="36"/>
      <c r="CHO69" s="36"/>
      <c r="CHP69" s="36"/>
      <c r="CHQ69" s="36"/>
      <c r="CHR69" s="36"/>
      <c r="CHS69" s="36"/>
      <c r="CHT69" s="36"/>
      <c r="CHU69" s="36"/>
      <c r="CHV69" s="36"/>
      <c r="CHW69" s="36"/>
      <c r="CHX69" s="36"/>
      <c r="CHY69" s="36"/>
      <c r="CHZ69" s="36"/>
      <c r="CIA69" s="36"/>
      <c r="CIB69" s="36"/>
      <c r="CIC69" s="36"/>
      <c r="CID69" s="36"/>
      <c r="CIE69" s="36"/>
      <c r="CIF69" s="36"/>
      <c r="CIG69" s="36"/>
      <c r="CIH69" s="36"/>
      <c r="CII69" s="36"/>
      <c r="CIJ69" s="36"/>
      <c r="CIK69" s="36"/>
      <c r="CIL69" s="36"/>
      <c r="CIM69" s="36"/>
      <c r="CIN69" s="36"/>
      <c r="CIO69" s="36"/>
      <c r="CIP69" s="36"/>
      <c r="CIQ69" s="36"/>
      <c r="CIR69" s="36"/>
      <c r="CIS69" s="36"/>
      <c r="CIT69" s="36"/>
      <c r="CIU69" s="36"/>
      <c r="CIV69" s="36"/>
      <c r="CIW69" s="36"/>
      <c r="CIX69" s="36"/>
      <c r="CIY69" s="36"/>
      <c r="CIZ69" s="36"/>
      <c r="CJA69" s="36"/>
      <c r="CJB69" s="36"/>
      <c r="CJC69" s="36"/>
      <c r="CJD69" s="36"/>
      <c r="CJE69" s="36"/>
      <c r="CJF69" s="36"/>
      <c r="CJG69" s="36"/>
      <c r="CJH69" s="36"/>
      <c r="CJI69" s="36"/>
      <c r="CJJ69" s="36"/>
      <c r="CJK69" s="36"/>
      <c r="CJL69" s="36"/>
      <c r="CJM69" s="36"/>
      <c r="CJN69" s="36"/>
      <c r="CJO69" s="36"/>
      <c r="CJP69" s="36"/>
      <c r="CJQ69" s="36"/>
      <c r="CJR69" s="36"/>
      <c r="CJS69" s="36"/>
      <c r="CJT69" s="36"/>
      <c r="CJU69" s="36"/>
      <c r="CJV69" s="36"/>
      <c r="CJW69" s="36"/>
      <c r="CJX69" s="36"/>
      <c r="CJY69" s="36"/>
      <c r="CJZ69" s="36"/>
      <c r="CKA69" s="36"/>
      <c r="CKB69" s="36"/>
      <c r="CKC69" s="36"/>
      <c r="CKD69" s="36"/>
      <c r="CKE69" s="36"/>
      <c r="CKF69" s="36"/>
      <c r="CKG69" s="36"/>
      <c r="CKH69" s="36"/>
      <c r="CKI69" s="36"/>
      <c r="CKJ69" s="36"/>
      <c r="CKK69" s="36"/>
      <c r="CKL69" s="36"/>
      <c r="CKM69" s="36"/>
      <c r="CKN69" s="36"/>
      <c r="CKO69" s="36"/>
      <c r="CKP69" s="36"/>
      <c r="CKQ69" s="36"/>
      <c r="CKR69" s="36"/>
      <c r="CKS69" s="36"/>
      <c r="CKT69" s="36"/>
      <c r="CKU69" s="36"/>
      <c r="CKV69" s="36"/>
      <c r="CKW69" s="36"/>
      <c r="CKX69" s="36"/>
      <c r="CKY69" s="36"/>
      <c r="CKZ69" s="36"/>
      <c r="CLA69" s="36"/>
      <c r="CLB69" s="36"/>
      <c r="CLC69" s="36"/>
      <c r="CLD69" s="36"/>
      <c r="CLE69" s="36"/>
      <c r="CLF69" s="36"/>
      <c r="CLG69" s="36"/>
      <c r="CLH69" s="36"/>
      <c r="CLI69" s="36"/>
      <c r="CLJ69" s="36"/>
      <c r="CLK69" s="36"/>
      <c r="CLL69" s="36"/>
      <c r="CLM69" s="36"/>
      <c r="CLN69" s="36"/>
      <c r="CLO69" s="36"/>
      <c r="CLP69" s="36"/>
      <c r="CLQ69" s="36"/>
      <c r="CLR69" s="36"/>
      <c r="CLS69" s="36"/>
      <c r="CLT69" s="36"/>
      <c r="CLU69" s="36"/>
      <c r="CLV69" s="36"/>
      <c r="CLW69" s="36"/>
      <c r="CLX69" s="36"/>
      <c r="CLY69" s="36"/>
      <c r="CLZ69" s="36"/>
      <c r="CMA69" s="36"/>
      <c r="CMB69" s="36"/>
      <c r="CMC69" s="36"/>
      <c r="CMD69" s="36"/>
      <c r="CME69" s="36"/>
      <c r="CMF69" s="36"/>
      <c r="CMG69" s="36"/>
      <c r="CMH69" s="36"/>
      <c r="CMI69" s="36"/>
      <c r="CMJ69" s="36"/>
      <c r="CMK69" s="36"/>
      <c r="CML69" s="36"/>
      <c r="CMM69" s="36"/>
      <c r="CMN69" s="36"/>
      <c r="CMO69" s="36"/>
      <c r="CMP69" s="36"/>
      <c r="CMQ69" s="36"/>
      <c r="CMR69" s="36"/>
      <c r="CMS69" s="36"/>
      <c r="CMT69" s="36"/>
      <c r="CMU69" s="36"/>
      <c r="CMV69" s="36"/>
      <c r="CMW69" s="36"/>
      <c r="CMX69" s="36"/>
      <c r="CMY69" s="36"/>
      <c r="CMZ69" s="36"/>
      <c r="CNA69" s="36"/>
      <c r="CNB69" s="36"/>
      <c r="CNC69" s="36"/>
      <c r="CND69" s="36"/>
      <c r="CNE69" s="36"/>
      <c r="CNF69" s="36"/>
      <c r="CNG69" s="36"/>
      <c r="CNH69" s="36"/>
      <c r="CNI69" s="36"/>
      <c r="CNJ69" s="36"/>
      <c r="CNK69" s="36"/>
      <c r="CNL69" s="36"/>
      <c r="CNM69" s="36"/>
      <c r="CNN69" s="36"/>
      <c r="CNO69" s="36"/>
      <c r="CNP69" s="36"/>
      <c r="CNQ69" s="36"/>
      <c r="CNR69" s="36"/>
      <c r="CNS69" s="36"/>
      <c r="CNT69" s="36"/>
      <c r="CNU69" s="36"/>
      <c r="CNV69" s="36"/>
      <c r="CNW69" s="36"/>
      <c r="CNX69" s="36"/>
      <c r="CNY69" s="36"/>
      <c r="CNZ69" s="36"/>
      <c r="COA69" s="36"/>
      <c r="COB69" s="36"/>
      <c r="COC69" s="36"/>
      <c r="COD69" s="36"/>
      <c r="COE69" s="36"/>
      <c r="COF69" s="36"/>
      <c r="COG69" s="36"/>
      <c r="COH69" s="36"/>
      <c r="COI69" s="36"/>
      <c r="COJ69" s="36"/>
      <c r="COK69" s="36"/>
      <c r="COL69" s="36"/>
      <c r="COM69" s="36"/>
      <c r="CON69" s="36"/>
      <c r="COO69" s="36"/>
      <c r="COP69" s="36"/>
      <c r="COQ69" s="36"/>
      <c r="COR69" s="36"/>
      <c r="COS69" s="36"/>
      <c r="COT69" s="36"/>
      <c r="COU69" s="36"/>
      <c r="COV69" s="36"/>
      <c r="COW69" s="36"/>
      <c r="COX69" s="36"/>
      <c r="COY69" s="36"/>
      <c r="COZ69" s="36"/>
      <c r="CPA69" s="36"/>
      <c r="CPB69" s="36"/>
      <c r="CPC69" s="36"/>
      <c r="CPD69" s="36"/>
      <c r="CPE69" s="36"/>
      <c r="CPF69" s="36"/>
      <c r="CPG69" s="36"/>
      <c r="CPH69" s="36"/>
      <c r="CPI69" s="36"/>
      <c r="CPJ69" s="36"/>
      <c r="CPK69" s="36"/>
      <c r="CPL69" s="36"/>
      <c r="CPM69" s="36"/>
      <c r="CPN69" s="36"/>
      <c r="CPO69" s="36"/>
      <c r="CPP69" s="36"/>
      <c r="CPQ69" s="36"/>
      <c r="CPR69" s="36"/>
      <c r="CPS69" s="36"/>
      <c r="CPT69" s="36"/>
      <c r="CPU69" s="36"/>
      <c r="CPV69" s="36"/>
      <c r="CPW69" s="36"/>
      <c r="CPX69" s="36"/>
      <c r="CPY69" s="36"/>
      <c r="CPZ69" s="36"/>
      <c r="CQA69" s="36"/>
      <c r="CQB69" s="36"/>
      <c r="CQC69" s="36"/>
      <c r="CQD69" s="36"/>
      <c r="CQE69" s="36"/>
      <c r="CQF69" s="36"/>
      <c r="CQG69" s="36"/>
      <c r="CQH69" s="36"/>
      <c r="CQI69" s="36"/>
      <c r="CQJ69" s="36"/>
      <c r="CQK69" s="36"/>
      <c r="CQL69" s="36"/>
      <c r="CQM69" s="36"/>
      <c r="CQN69" s="36"/>
      <c r="CQO69" s="36"/>
      <c r="CQP69" s="36"/>
      <c r="CQQ69" s="36"/>
      <c r="CQR69" s="36"/>
      <c r="CQS69" s="36"/>
      <c r="CQT69" s="36"/>
      <c r="CQU69" s="36"/>
      <c r="CQV69" s="36"/>
      <c r="CQW69" s="36"/>
      <c r="CQX69" s="36"/>
      <c r="CQY69" s="36"/>
      <c r="CQZ69" s="36"/>
      <c r="CRA69" s="36"/>
      <c r="CRB69" s="36"/>
      <c r="CRC69" s="36"/>
      <c r="CRD69" s="36"/>
      <c r="CRE69" s="36"/>
      <c r="CRF69" s="36"/>
      <c r="CRG69" s="36"/>
      <c r="CRH69" s="36"/>
      <c r="CRI69" s="36"/>
      <c r="CRJ69" s="36"/>
      <c r="CRK69" s="36"/>
      <c r="CRL69" s="36"/>
      <c r="CRM69" s="36"/>
      <c r="CRN69" s="36"/>
      <c r="CRO69" s="36"/>
      <c r="CRP69" s="36"/>
      <c r="CRQ69" s="36"/>
      <c r="CRR69" s="36"/>
      <c r="CRS69" s="36"/>
      <c r="CRT69" s="36"/>
      <c r="CRU69" s="36"/>
      <c r="CRV69" s="36"/>
      <c r="CRW69" s="36"/>
      <c r="CRX69" s="36"/>
      <c r="CRY69" s="36"/>
      <c r="CRZ69" s="36"/>
      <c r="CSA69" s="36"/>
      <c r="CSB69" s="36"/>
      <c r="CSC69" s="36"/>
      <c r="CSD69" s="36"/>
      <c r="CSE69" s="36"/>
      <c r="CSF69" s="36"/>
      <c r="CSG69" s="36"/>
      <c r="CSH69" s="36"/>
      <c r="CSI69" s="36"/>
      <c r="CSJ69" s="36"/>
      <c r="CSK69" s="36"/>
      <c r="CSL69" s="36"/>
      <c r="CSM69" s="36"/>
      <c r="CSN69" s="36"/>
      <c r="CSO69" s="36"/>
      <c r="CSP69" s="36"/>
      <c r="CSQ69" s="36"/>
      <c r="CSR69" s="36"/>
      <c r="CSS69" s="36"/>
      <c r="CST69" s="36"/>
      <c r="CSU69" s="36"/>
      <c r="CSV69" s="36"/>
      <c r="CSW69" s="36"/>
      <c r="CSX69" s="36"/>
      <c r="CSY69" s="36"/>
      <c r="CSZ69" s="36"/>
      <c r="CTA69" s="36"/>
      <c r="CTB69" s="36"/>
      <c r="CTC69" s="36"/>
      <c r="CTD69" s="36"/>
      <c r="CTE69" s="36"/>
      <c r="CTF69" s="36"/>
      <c r="CTG69" s="36"/>
      <c r="CTH69" s="36"/>
      <c r="CTI69" s="36"/>
      <c r="CTJ69" s="36"/>
      <c r="CTK69" s="36"/>
      <c r="CTL69" s="36"/>
      <c r="CTM69" s="36"/>
      <c r="CTN69" s="36"/>
      <c r="CTO69" s="36"/>
      <c r="CTP69" s="36"/>
      <c r="CTQ69" s="36"/>
      <c r="CTR69" s="36"/>
      <c r="CTS69" s="36"/>
      <c r="CTT69" s="36"/>
      <c r="CTU69" s="36"/>
      <c r="CTV69" s="36"/>
      <c r="CTW69" s="36"/>
      <c r="CTX69" s="36"/>
      <c r="CTY69" s="36"/>
      <c r="CTZ69" s="36"/>
      <c r="CUA69" s="36"/>
      <c r="CUB69" s="36"/>
      <c r="CUC69" s="36"/>
      <c r="CUD69" s="36"/>
      <c r="CUE69" s="36"/>
      <c r="CUF69" s="36"/>
      <c r="CUG69" s="36"/>
      <c r="CUH69" s="36"/>
      <c r="CUI69" s="36"/>
      <c r="CUJ69" s="36"/>
      <c r="CUK69" s="36"/>
      <c r="CUL69" s="36"/>
      <c r="CUM69" s="36"/>
      <c r="CUN69" s="36"/>
      <c r="CUO69" s="36"/>
      <c r="CUP69" s="36"/>
      <c r="CUQ69" s="36"/>
      <c r="CUR69" s="36"/>
      <c r="CUS69" s="36"/>
      <c r="CUT69" s="36"/>
      <c r="CUU69" s="36"/>
      <c r="CUV69" s="36"/>
      <c r="CUW69" s="36"/>
      <c r="CUX69" s="36"/>
      <c r="CUY69" s="36"/>
      <c r="CUZ69" s="36"/>
      <c r="CVA69" s="36"/>
      <c r="CVB69" s="36"/>
      <c r="CVC69" s="36"/>
      <c r="CVD69" s="36"/>
      <c r="CVE69" s="36"/>
      <c r="CVF69" s="36"/>
      <c r="CVG69" s="36"/>
      <c r="CVH69" s="36"/>
      <c r="CVI69" s="36"/>
      <c r="CVJ69" s="36"/>
      <c r="CVK69" s="36"/>
      <c r="CVL69" s="36"/>
      <c r="CVM69" s="36"/>
      <c r="CVN69" s="36"/>
      <c r="CVO69" s="36"/>
      <c r="CVP69" s="36"/>
      <c r="CVQ69" s="36"/>
      <c r="CVR69" s="36"/>
      <c r="CVS69" s="36"/>
      <c r="CVT69" s="36"/>
      <c r="CVU69" s="36"/>
      <c r="CVV69" s="36"/>
      <c r="CVW69" s="36"/>
      <c r="CVX69" s="36"/>
      <c r="CVY69" s="36"/>
      <c r="CVZ69" s="36"/>
      <c r="CWA69" s="36"/>
      <c r="CWB69" s="36"/>
      <c r="CWC69" s="36"/>
      <c r="CWD69" s="36"/>
      <c r="CWE69" s="36"/>
      <c r="CWF69" s="36"/>
      <c r="CWG69" s="36"/>
      <c r="CWH69" s="36"/>
      <c r="CWI69" s="36"/>
      <c r="CWJ69" s="36"/>
      <c r="CWK69" s="36"/>
      <c r="CWL69" s="36"/>
      <c r="CWM69" s="36"/>
      <c r="CWN69" s="36"/>
      <c r="CWO69" s="36"/>
      <c r="CWP69" s="36"/>
      <c r="CWQ69" s="36"/>
      <c r="CWR69" s="36"/>
      <c r="CWS69" s="36"/>
      <c r="CWT69" s="36"/>
      <c r="CWU69" s="36"/>
      <c r="CWV69" s="36"/>
      <c r="CWW69" s="36"/>
      <c r="CWX69" s="36"/>
      <c r="CWY69" s="36"/>
      <c r="CWZ69" s="36"/>
      <c r="CXA69" s="36"/>
      <c r="CXB69" s="36"/>
      <c r="CXC69" s="36"/>
      <c r="CXD69" s="36"/>
      <c r="CXE69" s="36"/>
      <c r="CXF69" s="36"/>
      <c r="CXG69" s="36"/>
      <c r="CXH69" s="36"/>
      <c r="CXI69" s="36"/>
      <c r="CXJ69" s="36"/>
      <c r="CXK69" s="36"/>
      <c r="CXL69" s="36"/>
      <c r="CXM69" s="36"/>
      <c r="CXN69" s="36"/>
      <c r="CXO69" s="36"/>
      <c r="CXP69" s="36"/>
      <c r="CXQ69" s="36"/>
      <c r="CXR69" s="36"/>
      <c r="CXS69" s="36"/>
      <c r="CXT69" s="36"/>
      <c r="CXU69" s="36"/>
      <c r="CXV69" s="36"/>
      <c r="CXW69" s="36"/>
      <c r="CXX69" s="36"/>
      <c r="CXY69" s="36"/>
      <c r="CXZ69" s="36"/>
      <c r="CYA69" s="36"/>
      <c r="CYB69" s="36"/>
      <c r="CYC69" s="36"/>
      <c r="CYD69" s="36"/>
      <c r="CYE69" s="36"/>
      <c r="CYF69" s="36"/>
      <c r="CYG69" s="36"/>
      <c r="CYH69" s="36"/>
      <c r="CYI69" s="36"/>
      <c r="CYJ69" s="36"/>
      <c r="CYK69" s="36"/>
      <c r="CYL69" s="36"/>
      <c r="CYM69" s="36"/>
      <c r="CYN69" s="36"/>
      <c r="CYO69" s="36"/>
      <c r="CYP69" s="36"/>
      <c r="CYQ69" s="36"/>
      <c r="CYR69" s="36"/>
      <c r="CYS69" s="36"/>
      <c r="CYT69" s="36"/>
      <c r="CYU69" s="36"/>
      <c r="CYV69" s="36"/>
      <c r="CYW69" s="36"/>
      <c r="CYX69" s="36"/>
      <c r="CYY69" s="36"/>
      <c r="CYZ69" s="36"/>
      <c r="CZA69" s="36"/>
      <c r="CZB69" s="36"/>
      <c r="CZC69" s="36"/>
      <c r="CZD69" s="36"/>
      <c r="CZE69" s="36"/>
      <c r="CZF69" s="36"/>
      <c r="CZG69" s="36"/>
      <c r="CZH69" s="36"/>
      <c r="CZI69" s="36"/>
      <c r="CZJ69" s="36"/>
      <c r="CZK69" s="36"/>
      <c r="CZL69" s="36"/>
      <c r="CZM69" s="36"/>
      <c r="CZN69" s="36"/>
      <c r="CZO69" s="36"/>
      <c r="CZP69" s="36"/>
      <c r="CZQ69" s="36"/>
      <c r="CZR69" s="36"/>
      <c r="CZS69" s="36"/>
      <c r="CZT69" s="36"/>
      <c r="CZU69" s="36"/>
      <c r="CZV69" s="36"/>
      <c r="CZW69" s="36"/>
      <c r="CZX69" s="36"/>
      <c r="CZY69" s="36"/>
      <c r="CZZ69" s="36"/>
      <c r="DAA69" s="36"/>
      <c r="DAB69" s="36"/>
      <c r="DAC69" s="36"/>
      <c r="DAD69" s="36"/>
      <c r="DAE69" s="36"/>
      <c r="DAF69" s="36"/>
      <c r="DAG69" s="36"/>
      <c r="DAH69" s="36"/>
      <c r="DAI69" s="36"/>
      <c r="DAJ69" s="36"/>
      <c r="DAK69" s="36"/>
      <c r="DAL69" s="36"/>
      <c r="DAM69" s="36"/>
      <c r="DAN69" s="36"/>
      <c r="DAO69" s="36"/>
      <c r="DAP69" s="36"/>
      <c r="DAQ69" s="36"/>
      <c r="DAR69" s="36"/>
      <c r="DAS69" s="36"/>
      <c r="DAT69" s="36"/>
      <c r="DAU69" s="36"/>
      <c r="DAV69" s="36"/>
      <c r="DAW69" s="36"/>
      <c r="DAX69" s="36"/>
      <c r="DAY69" s="36"/>
      <c r="DAZ69" s="36"/>
      <c r="DBA69" s="36"/>
      <c r="DBB69" s="36"/>
      <c r="DBC69" s="36"/>
      <c r="DBD69" s="36"/>
      <c r="DBE69" s="36"/>
      <c r="DBF69" s="36"/>
      <c r="DBG69" s="36"/>
      <c r="DBH69" s="36"/>
      <c r="DBI69" s="36"/>
      <c r="DBJ69" s="36"/>
      <c r="DBK69" s="36"/>
      <c r="DBL69" s="36"/>
      <c r="DBM69" s="36"/>
      <c r="DBN69" s="36"/>
      <c r="DBO69" s="36"/>
      <c r="DBP69" s="36"/>
      <c r="DBQ69" s="36"/>
      <c r="DBR69" s="36"/>
      <c r="DBS69" s="36"/>
      <c r="DBT69" s="36"/>
      <c r="DBU69" s="36"/>
      <c r="DBV69" s="36"/>
      <c r="DBW69" s="36"/>
      <c r="DBX69" s="36"/>
      <c r="DBY69" s="36"/>
      <c r="DBZ69" s="36"/>
      <c r="DCA69" s="36"/>
      <c r="DCB69" s="36"/>
      <c r="DCC69" s="36"/>
      <c r="DCD69" s="36"/>
      <c r="DCE69" s="36"/>
      <c r="DCF69" s="36"/>
      <c r="DCG69" s="36"/>
      <c r="DCH69" s="36"/>
      <c r="DCI69" s="36"/>
      <c r="DCJ69" s="36"/>
      <c r="DCK69" s="36"/>
      <c r="DCL69" s="36"/>
      <c r="DCM69" s="36"/>
      <c r="DCN69" s="36"/>
      <c r="DCO69" s="36"/>
      <c r="DCP69" s="36"/>
      <c r="DCQ69" s="36"/>
      <c r="DCR69" s="36"/>
      <c r="DCS69" s="36"/>
      <c r="DCT69" s="36"/>
      <c r="DCU69" s="36"/>
      <c r="DCV69" s="36"/>
      <c r="DCW69" s="36"/>
      <c r="DCX69" s="36"/>
      <c r="DCY69" s="36"/>
      <c r="DCZ69" s="36"/>
      <c r="DDA69" s="36"/>
      <c r="DDB69" s="36"/>
      <c r="DDC69" s="36"/>
      <c r="DDD69" s="36"/>
      <c r="DDE69" s="36"/>
      <c r="DDF69" s="36"/>
      <c r="DDG69" s="36"/>
      <c r="DDH69" s="36"/>
      <c r="DDI69" s="36"/>
      <c r="DDJ69" s="36"/>
      <c r="DDK69" s="36"/>
      <c r="DDL69" s="36"/>
      <c r="DDM69" s="36"/>
      <c r="DDN69" s="36"/>
      <c r="DDO69" s="36"/>
      <c r="DDP69" s="36"/>
      <c r="DDQ69" s="36"/>
      <c r="DDR69" s="36"/>
      <c r="DDS69" s="36"/>
      <c r="DDT69" s="36"/>
      <c r="DDU69" s="36"/>
      <c r="DDV69" s="36"/>
      <c r="DDW69" s="36"/>
      <c r="DDX69" s="36"/>
      <c r="DDY69" s="36"/>
      <c r="DDZ69" s="36"/>
      <c r="DEA69" s="36"/>
      <c r="DEB69" s="36"/>
      <c r="DEC69" s="36"/>
      <c r="DED69" s="36"/>
      <c r="DEE69" s="36"/>
      <c r="DEF69" s="36"/>
      <c r="DEG69" s="36"/>
      <c r="DEH69" s="36"/>
      <c r="DEI69" s="36"/>
      <c r="DEJ69" s="36"/>
      <c r="DEK69" s="36"/>
      <c r="DEL69" s="36"/>
      <c r="DEM69" s="36"/>
      <c r="DEN69" s="36"/>
      <c r="DEO69" s="36"/>
      <c r="DEP69" s="36"/>
      <c r="DEQ69" s="36"/>
      <c r="DER69" s="36"/>
      <c r="DES69" s="36"/>
      <c r="DET69" s="36"/>
      <c r="DEU69" s="36"/>
      <c r="DEV69" s="36"/>
      <c r="DEW69" s="36"/>
      <c r="DEX69" s="36"/>
      <c r="DEY69" s="36"/>
      <c r="DEZ69" s="36"/>
      <c r="DFA69" s="36"/>
      <c r="DFB69" s="36"/>
      <c r="DFC69" s="36"/>
      <c r="DFD69" s="36"/>
      <c r="DFE69" s="36"/>
      <c r="DFF69" s="36"/>
      <c r="DFG69" s="36"/>
      <c r="DFH69" s="36"/>
      <c r="DFI69" s="36"/>
      <c r="DFJ69" s="36"/>
      <c r="DFK69" s="36"/>
      <c r="DFL69" s="36"/>
      <c r="DFM69" s="36"/>
      <c r="DFN69" s="36"/>
      <c r="DFO69" s="36"/>
      <c r="DFP69" s="36"/>
      <c r="DFQ69" s="36"/>
      <c r="DFR69" s="36"/>
      <c r="DFS69" s="36"/>
      <c r="DFT69" s="36"/>
      <c r="DFU69" s="36"/>
      <c r="DFV69" s="36"/>
      <c r="DFW69" s="36"/>
      <c r="DFX69" s="36"/>
      <c r="DFY69" s="36"/>
      <c r="DFZ69" s="36"/>
      <c r="DGA69" s="36"/>
      <c r="DGB69" s="36"/>
      <c r="DGC69" s="36"/>
      <c r="DGD69" s="36"/>
      <c r="DGE69" s="36"/>
      <c r="DGF69" s="36"/>
      <c r="DGG69" s="36"/>
      <c r="DGH69" s="36"/>
      <c r="DGI69" s="36"/>
      <c r="DGJ69" s="36"/>
      <c r="DGK69" s="36"/>
      <c r="DGL69" s="36"/>
      <c r="DGM69" s="36"/>
      <c r="DGN69" s="36"/>
      <c r="DGO69" s="36"/>
      <c r="DGP69" s="36"/>
      <c r="DGQ69" s="36"/>
      <c r="DGR69" s="36"/>
      <c r="DGS69" s="36"/>
      <c r="DGT69" s="36"/>
      <c r="DGU69" s="36"/>
      <c r="DGV69" s="36"/>
      <c r="DGW69" s="36"/>
      <c r="DGX69" s="36"/>
      <c r="DGY69" s="36"/>
      <c r="DGZ69" s="36"/>
      <c r="DHA69" s="36"/>
      <c r="DHB69" s="36"/>
      <c r="DHC69" s="36"/>
      <c r="DHD69" s="36"/>
      <c r="DHE69" s="36"/>
      <c r="DHF69" s="36"/>
      <c r="DHG69" s="36"/>
      <c r="DHH69" s="36"/>
      <c r="DHI69" s="36"/>
      <c r="DHJ69" s="36"/>
      <c r="DHK69" s="36"/>
      <c r="DHL69" s="36"/>
      <c r="DHM69" s="36"/>
      <c r="DHN69" s="36"/>
      <c r="DHO69" s="36"/>
      <c r="DHP69" s="36"/>
      <c r="DHQ69" s="36"/>
      <c r="DHR69" s="36"/>
      <c r="DHS69" s="36"/>
      <c r="DHT69" s="36"/>
      <c r="DHU69" s="36"/>
      <c r="DHV69" s="36"/>
      <c r="DHW69" s="36"/>
      <c r="DHX69" s="36"/>
      <c r="DHY69" s="36"/>
      <c r="DHZ69" s="36"/>
      <c r="DIA69" s="36"/>
      <c r="DIB69" s="36"/>
      <c r="DIC69" s="36"/>
      <c r="DID69" s="36"/>
      <c r="DIE69" s="36"/>
      <c r="DIF69" s="36"/>
      <c r="DIG69" s="36"/>
      <c r="DIH69" s="36"/>
      <c r="DII69" s="36"/>
      <c r="DIJ69" s="36"/>
      <c r="DIK69" s="36"/>
      <c r="DIL69" s="36"/>
      <c r="DIM69" s="36"/>
      <c r="DIN69" s="36"/>
      <c r="DIO69" s="36"/>
      <c r="DIP69" s="36"/>
      <c r="DIQ69" s="36"/>
      <c r="DIR69" s="36"/>
      <c r="DIS69" s="36"/>
      <c r="DIT69" s="36"/>
      <c r="DIU69" s="36"/>
      <c r="DIV69" s="36"/>
      <c r="DIW69" s="36"/>
      <c r="DIX69" s="36"/>
      <c r="DIY69" s="36"/>
      <c r="DIZ69" s="36"/>
      <c r="DJA69" s="36"/>
      <c r="DJB69" s="36"/>
      <c r="DJC69" s="36"/>
      <c r="DJD69" s="36"/>
      <c r="DJE69" s="36"/>
      <c r="DJF69" s="36"/>
      <c r="DJG69" s="36"/>
      <c r="DJH69" s="36"/>
      <c r="DJI69" s="36"/>
      <c r="DJJ69" s="36"/>
      <c r="DJK69" s="36"/>
      <c r="DJL69" s="36"/>
      <c r="DJM69" s="36"/>
      <c r="DJN69" s="36"/>
      <c r="DJO69" s="36"/>
      <c r="DJP69" s="36"/>
      <c r="DJQ69" s="36"/>
      <c r="DJR69" s="36"/>
      <c r="DJS69" s="36"/>
      <c r="DJT69" s="36"/>
      <c r="DJU69" s="36"/>
      <c r="DJV69" s="36"/>
      <c r="DJW69" s="36"/>
      <c r="DJX69" s="36"/>
      <c r="DJY69" s="36"/>
      <c r="DJZ69" s="36"/>
      <c r="DKA69" s="36"/>
      <c r="DKB69" s="36"/>
      <c r="DKC69" s="36"/>
      <c r="DKD69" s="36"/>
      <c r="DKE69" s="36"/>
      <c r="DKF69" s="36"/>
      <c r="DKG69" s="36"/>
      <c r="DKH69" s="36"/>
      <c r="DKI69" s="36"/>
      <c r="DKJ69" s="36"/>
      <c r="DKK69" s="36"/>
      <c r="DKL69" s="36"/>
      <c r="DKM69" s="36"/>
      <c r="DKN69" s="36"/>
      <c r="DKO69" s="36"/>
      <c r="DKP69" s="36"/>
      <c r="DKQ69" s="36"/>
      <c r="DKR69" s="36"/>
      <c r="DKS69" s="36"/>
      <c r="DKT69" s="36"/>
      <c r="DKU69" s="36"/>
      <c r="DKV69" s="36"/>
      <c r="DKW69" s="36"/>
      <c r="DKX69" s="36"/>
      <c r="DKY69" s="36"/>
      <c r="DKZ69" s="36"/>
      <c r="DLA69" s="36"/>
      <c r="DLB69" s="36"/>
      <c r="DLC69" s="36"/>
      <c r="DLD69" s="36"/>
      <c r="DLE69" s="36"/>
      <c r="DLF69" s="36"/>
      <c r="DLG69" s="36"/>
      <c r="DLH69" s="36"/>
      <c r="DLI69" s="36"/>
      <c r="DLJ69" s="36"/>
      <c r="DLK69" s="36"/>
      <c r="DLL69" s="36"/>
      <c r="DLM69" s="36"/>
      <c r="DLN69" s="36"/>
      <c r="DLO69" s="36"/>
      <c r="DLP69" s="36"/>
      <c r="DLQ69" s="36"/>
      <c r="DLR69" s="36"/>
      <c r="DLS69" s="36"/>
      <c r="DLT69" s="36"/>
      <c r="DLU69" s="36"/>
      <c r="DLV69" s="36"/>
      <c r="DLW69" s="36"/>
      <c r="DLX69" s="36"/>
      <c r="DLY69" s="36"/>
      <c r="DLZ69" s="36"/>
      <c r="DMA69" s="36"/>
      <c r="DMB69" s="36"/>
      <c r="DMC69" s="36"/>
      <c r="DMD69" s="36"/>
      <c r="DME69" s="36"/>
      <c r="DMF69" s="36"/>
      <c r="DMG69" s="36"/>
      <c r="DMH69" s="36"/>
      <c r="DMI69" s="36"/>
      <c r="DMJ69" s="36"/>
      <c r="DMK69" s="36"/>
      <c r="DML69" s="36"/>
      <c r="DMM69" s="36"/>
      <c r="DMN69" s="36"/>
      <c r="DMO69" s="36"/>
      <c r="DMP69" s="36"/>
      <c r="DMQ69" s="36"/>
      <c r="DMR69" s="36"/>
      <c r="DMS69" s="36"/>
      <c r="DMT69" s="36"/>
      <c r="DMU69" s="36"/>
      <c r="DMV69" s="36"/>
      <c r="DMW69" s="36"/>
      <c r="DMX69" s="36"/>
      <c r="DMY69" s="36"/>
      <c r="DMZ69" s="36"/>
      <c r="DNA69" s="36"/>
      <c r="DNB69" s="36"/>
      <c r="DNC69" s="36"/>
      <c r="DND69" s="36"/>
      <c r="DNE69" s="36"/>
      <c r="DNF69" s="36"/>
      <c r="DNG69" s="36"/>
      <c r="DNH69" s="36"/>
      <c r="DNI69" s="36"/>
      <c r="DNJ69" s="36"/>
      <c r="DNK69" s="36"/>
      <c r="DNL69" s="36"/>
      <c r="DNM69" s="36"/>
      <c r="DNN69" s="36"/>
      <c r="DNO69" s="36"/>
      <c r="DNP69" s="36"/>
      <c r="DNQ69" s="36"/>
      <c r="DNR69" s="36"/>
      <c r="DNS69" s="36"/>
      <c r="DNT69" s="36"/>
      <c r="DNU69" s="36"/>
      <c r="DNV69" s="36"/>
      <c r="DNW69" s="36"/>
      <c r="DNX69" s="36"/>
      <c r="DNY69" s="36"/>
      <c r="DNZ69" s="36"/>
      <c r="DOA69" s="36"/>
      <c r="DOB69" s="36"/>
      <c r="DOC69" s="36"/>
      <c r="DOD69" s="36"/>
      <c r="DOE69" s="36"/>
      <c r="DOF69" s="36"/>
      <c r="DOG69" s="36"/>
      <c r="DOH69" s="36"/>
      <c r="DOI69" s="36"/>
      <c r="DOJ69" s="36"/>
      <c r="DOK69" s="36"/>
      <c r="DOL69" s="36"/>
      <c r="DOM69" s="36"/>
      <c r="DON69" s="36"/>
      <c r="DOO69" s="36"/>
      <c r="DOP69" s="36"/>
      <c r="DOQ69" s="36"/>
      <c r="DOR69" s="36"/>
      <c r="DOS69" s="36"/>
      <c r="DOT69" s="36"/>
      <c r="DOU69" s="36"/>
      <c r="DOV69" s="36"/>
      <c r="DOW69" s="36"/>
      <c r="DOX69" s="36"/>
      <c r="DOY69" s="36"/>
      <c r="DOZ69" s="36"/>
      <c r="DPA69" s="36"/>
      <c r="DPB69" s="36"/>
      <c r="DPC69" s="36"/>
      <c r="DPD69" s="36"/>
      <c r="DPE69" s="36"/>
      <c r="DPF69" s="36"/>
      <c r="DPG69" s="36"/>
      <c r="DPH69" s="36"/>
      <c r="DPI69" s="36"/>
      <c r="DPJ69" s="36"/>
      <c r="DPK69" s="36"/>
      <c r="DPL69" s="36"/>
      <c r="DPM69" s="36"/>
      <c r="DPN69" s="36"/>
      <c r="DPO69" s="36"/>
      <c r="DPP69" s="36"/>
      <c r="DPQ69" s="36"/>
      <c r="DPR69" s="36"/>
      <c r="DPS69" s="36"/>
      <c r="DPT69" s="36"/>
      <c r="DPU69" s="36"/>
      <c r="DPV69" s="36"/>
      <c r="DPW69" s="36"/>
      <c r="DPX69" s="36"/>
      <c r="DPY69" s="36"/>
      <c r="DPZ69" s="36"/>
      <c r="DQA69" s="36"/>
      <c r="DQB69" s="36"/>
      <c r="DQC69" s="36"/>
      <c r="DQD69" s="36"/>
      <c r="DQE69" s="36"/>
      <c r="DQF69" s="36"/>
      <c r="DQG69" s="36"/>
      <c r="DQH69" s="36"/>
      <c r="DQI69" s="36"/>
      <c r="DQJ69" s="36"/>
      <c r="DQK69" s="36"/>
      <c r="DQL69" s="36"/>
      <c r="DQM69" s="36"/>
      <c r="DQN69" s="36"/>
      <c r="DQO69" s="36"/>
      <c r="DQP69" s="36"/>
      <c r="DQQ69" s="36"/>
      <c r="DQR69" s="36"/>
      <c r="DQS69" s="36"/>
      <c r="DQT69" s="36"/>
      <c r="DQU69" s="36"/>
      <c r="DQV69" s="36"/>
      <c r="DQW69" s="36"/>
      <c r="DQX69" s="36"/>
      <c r="DQY69" s="36"/>
      <c r="DQZ69" s="36"/>
      <c r="DRA69" s="36"/>
      <c r="DRB69" s="36"/>
      <c r="DRC69" s="36"/>
      <c r="DRD69" s="36"/>
      <c r="DRE69" s="36"/>
      <c r="DRF69" s="36"/>
      <c r="DRG69" s="36"/>
      <c r="DRH69" s="36"/>
      <c r="DRI69" s="36"/>
      <c r="DRJ69" s="36"/>
      <c r="DRK69" s="36"/>
      <c r="DRL69" s="36"/>
      <c r="DRM69" s="36"/>
      <c r="DRN69" s="36"/>
      <c r="DRO69" s="36"/>
      <c r="DRP69" s="36"/>
      <c r="DRQ69" s="36"/>
      <c r="DRR69" s="36"/>
      <c r="DRS69" s="36"/>
      <c r="DRT69" s="36"/>
      <c r="DRU69" s="36"/>
      <c r="DRV69" s="36"/>
      <c r="DRW69" s="36"/>
      <c r="DRX69" s="36"/>
      <c r="DRY69" s="36"/>
      <c r="DRZ69" s="36"/>
      <c r="DSA69" s="36"/>
      <c r="DSB69" s="36"/>
      <c r="DSC69" s="36"/>
      <c r="DSD69" s="36"/>
      <c r="DSE69" s="36"/>
      <c r="DSF69" s="36"/>
      <c r="DSG69" s="36"/>
      <c r="DSH69" s="36"/>
      <c r="DSI69" s="36"/>
      <c r="DSJ69" s="36"/>
      <c r="DSK69" s="36"/>
      <c r="DSL69" s="36"/>
      <c r="DSM69" s="36"/>
      <c r="DSN69" s="36"/>
      <c r="DSO69" s="36"/>
      <c r="DSP69" s="36"/>
      <c r="DSQ69" s="36"/>
      <c r="DSR69" s="36"/>
      <c r="DSS69" s="36"/>
      <c r="DST69" s="36"/>
      <c r="DSU69" s="36"/>
      <c r="DSV69" s="36"/>
      <c r="DSW69" s="36"/>
      <c r="DSX69" s="36"/>
      <c r="DSY69" s="36"/>
      <c r="DSZ69" s="36"/>
      <c r="DTA69" s="36"/>
      <c r="DTB69" s="36"/>
      <c r="DTC69" s="36"/>
      <c r="DTD69" s="36"/>
      <c r="DTE69" s="36"/>
      <c r="DTF69" s="36"/>
      <c r="DTG69" s="36"/>
      <c r="DTH69" s="36"/>
      <c r="DTI69" s="36"/>
      <c r="DTJ69" s="36"/>
      <c r="DTK69" s="36"/>
      <c r="DTL69" s="36"/>
      <c r="DTM69" s="36"/>
      <c r="DTN69" s="36"/>
      <c r="DTO69" s="36"/>
      <c r="DTP69" s="36"/>
      <c r="DTQ69" s="36"/>
      <c r="DTR69" s="36"/>
      <c r="DTS69" s="36"/>
      <c r="DTT69" s="36"/>
      <c r="DTU69" s="36"/>
      <c r="DTV69" s="36"/>
      <c r="DTW69" s="36"/>
      <c r="DTX69" s="36"/>
      <c r="DTY69" s="36"/>
      <c r="DTZ69" s="36"/>
      <c r="DUA69" s="36"/>
      <c r="DUB69" s="36"/>
      <c r="DUC69" s="36"/>
      <c r="DUD69" s="36"/>
      <c r="DUE69" s="36"/>
      <c r="DUF69" s="36"/>
      <c r="DUG69" s="36"/>
      <c r="DUH69" s="36"/>
      <c r="DUI69" s="36"/>
      <c r="DUJ69" s="36"/>
      <c r="DUK69" s="36"/>
      <c r="DUL69" s="36"/>
      <c r="DUM69" s="36"/>
      <c r="DUN69" s="36"/>
      <c r="DUO69" s="36"/>
      <c r="DUP69" s="36"/>
      <c r="DUQ69" s="36"/>
      <c r="DUR69" s="36"/>
      <c r="DUS69" s="36"/>
      <c r="DUT69" s="36"/>
      <c r="DUU69" s="36"/>
      <c r="DUV69" s="36"/>
      <c r="DUW69" s="36"/>
      <c r="DUX69" s="36"/>
      <c r="DUY69" s="36"/>
      <c r="DUZ69" s="36"/>
      <c r="DVA69" s="36"/>
      <c r="DVB69" s="36"/>
      <c r="DVC69" s="36"/>
      <c r="DVD69" s="36"/>
      <c r="DVE69" s="36"/>
      <c r="DVF69" s="36"/>
      <c r="DVG69" s="36"/>
      <c r="DVH69" s="36"/>
      <c r="DVI69" s="36"/>
      <c r="DVJ69" s="36"/>
      <c r="DVK69" s="36"/>
      <c r="DVL69" s="36"/>
      <c r="DVM69" s="36"/>
      <c r="DVN69" s="36"/>
      <c r="DVO69" s="36"/>
      <c r="DVP69" s="36"/>
      <c r="DVQ69" s="36"/>
      <c r="DVR69" s="36"/>
      <c r="DVS69" s="36"/>
      <c r="DVT69" s="36"/>
      <c r="DVU69" s="36"/>
      <c r="DVV69" s="36"/>
      <c r="DVW69" s="36"/>
      <c r="DVX69" s="36"/>
      <c r="DVY69" s="36"/>
      <c r="DVZ69" s="36"/>
      <c r="DWA69" s="36"/>
      <c r="DWB69" s="36"/>
      <c r="DWC69" s="36"/>
      <c r="DWD69" s="36"/>
      <c r="DWE69" s="36"/>
      <c r="DWF69" s="36"/>
      <c r="DWG69" s="36"/>
      <c r="DWH69" s="36"/>
      <c r="DWI69" s="36"/>
      <c r="DWJ69" s="36"/>
      <c r="DWK69" s="36"/>
      <c r="DWL69" s="36"/>
      <c r="DWM69" s="36"/>
      <c r="DWN69" s="36"/>
      <c r="DWO69" s="36"/>
      <c r="DWP69" s="36"/>
      <c r="DWQ69" s="36"/>
      <c r="DWR69" s="36"/>
      <c r="DWS69" s="36"/>
      <c r="DWT69" s="36"/>
      <c r="DWU69" s="36"/>
      <c r="DWV69" s="36"/>
      <c r="DWW69" s="36"/>
      <c r="DWX69" s="36"/>
      <c r="DWY69" s="36"/>
      <c r="DWZ69" s="36"/>
      <c r="DXA69" s="36"/>
      <c r="DXB69" s="36"/>
      <c r="DXC69" s="36"/>
      <c r="DXD69" s="36"/>
      <c r="DXE69" s="36"/>
      <c r="DXF69" s="36"/>
      <c r="DXG69" s="36"/>
      <c r="DXH69" s="36"/>
      <c r="DXI69" s="36"/>
      <c r="DXJ69" s="36"/>
      <c r="DXK69" s="36"/>
      <c r="DXL69" s="36"/>
      <c r="DXM69" s="36"/>
      <c r="DXN69" s="36"/>
      <c r="DXO69" s="36"/>
      <c r="DXP69" s="36"/>
      <c r="DXQ69" s="36"/>
      <c r="DXR69" s="36"/>
      <c r="DXS69" s="36"/>
      <c r="DXT69" s="36"/>
      <c r="DXU69" s="36"/>
      <c r="DXV69" s="36"/>
      <c r="DXW69" s="36"/>
      <c r="DXX69" s="36"/>
      <c r="DXY69" s="36"/>
      <c r="DXZ69" s="36"/>
      <c r="DYA69" s="36"/>
      <c r="DYB69" s="36"/>
      <c r="DYC69" s="36"/>
      <c r="DYD69" s="36"/>
      <c r="DYE69" s="36"/>
      <c r="DYF69" s="36"/>
      <c r="DYG69" s="36"/>
      <c r="DYH69" s="36"/>
      <c r="DYI69" s="36"/>
      <c r="DYJ69" s="36"/>
      <c r="DYK69" s="36"/>
      <c r="DYL69" s="36"/>
      <c r="DYM69" s="36"/>
      <c r="DYN69" s="36"/>
      <c r="DYO69" s="36"/>
      <c r="DYP69" s="36"/>
      <c r="DYQ69" s="36"/>
      <c r="DYR69" s="36"/>
      <c r="DYS69" s="36"/>
      <c r="DYT69" s="36"/>
      <c r="DYU69" s="36"/>
      <c r="DYV69" s="36"/>
      <c r="DYW69" s="36"/>
      <c r="DYX69" s="36"/>
      <c r="DYY69" s="36"/>
      <c r="DYZ69" s="36"/>
      <c r="DZA69" s="36"/>
      <c r="DZB69" s="36"/>
      <c r="DZC69" s="36"/>
      <c r="DZD69" s="36"/>
      <c r="DZE69" s="36"/>
      <c r="DZF69" s="36"/>
      <c r="DZG69" s="36"/>
      <c r="DZH69" s="36"/>
      <c r="DZI69" s="36"/>
      <c r="DZJ69" s="36"/>
      <c r="DZK69" s="36"/>
      <c r="DZL69" s="36"/>
      <c r="DZM69" s="36"/>
      <c r="DZN69" s="36"/>
      <c r="DZO69" s="36"/>
      <c r="DZP69" s="36"/>
      <c r="DZQ69" s="36"/>
      <c r="DZR69" s="36"/>
      <c r="DZS69" s="36"/>
      <c r="DZT69" s="36"/>
      <c r="DZU69" s="36"/>
      <c r="DZV69" s="36"/>
      <c r="DZW69" s="36"/>
      <c r="DZX69" s="36"/>
      <c r="DZY69" s="36"/>
      <c r="DZZ69" s="36"/>
      <c r="EAA69" s="36"/>
      <c r="EAB69" s="36"/>
      <c r="EAC69" s="36"/>
      <c r="EAD69" s="36"/>
      <c r="EAE69" s="36"/>
      <c r="EAF69" s="36"/>
      <c r="EAG69" s="36"/>
      <c r="EAH69" s="36"/>
      <c r="EAI69" s="36"/>
      <c r="EAJ69" s="36"/>
      <c r="EAK69" s="36"/>
      <c r="EAL69" s="36"/>
      <c r="EAM69" s="36"/>
      <c r="EAN69" s="36"/>
      <c r="EAO69" s="36"/>
      <c r="EAP69" s="36"/>
      <c r="EAQ69" s="36"/>
      <c r="EAR69" s="36"/>
      <c r="EAS69" s="36"/>
      <c r="EAT69" s="36"/>
      <c r="EAU69" s="36"/>
      <c r="EAV69" s="36"/>
      <c r="EAW69" s="36"/>
      <c r="EAX69" s="36"/>
      <c r="EAY69" s="36"/>
      <c r="EAZ69" s="36"/>
      <c r="EBA69" s="36"/>
      <c r="EBB69" s="36"/>
      <c r="EBC69" s="36"/>
      <c r="EBD69" s="36"/>
      <c r="EBE69" s="36"/>
      <c r="EBF69" s="36"/>
      <c r="EBG69" s="36"/>
      <c r="EBH69" s="36"/>
      <c r="EBI69" s="36"/>
      <c r="EBJ69" s="36"/>
      <c r="EBK69" s="36"/>
      <c r="EBL69" s="36"/>
      <c r="EBM69" s="36"/>
      <c r="EBN69" s="36"/>
      <c r="EBO69" s="36"/>
      <c r="EBP69" s="36"/>
      <c r="EBQ69" s="36"/>
      <c r="EBR69" s="36"/>
      <c r="EBS69" s="36"/>
      <c r="EBT69" s="36"/>
      <c r="EBU69" s="36"/>
      <c r="EBV69" s="36"/>
      <c r="EBW69" s="36"/>
      <c r="EBX69" s="36"/>
      <c r="EBY69" s="36"/>
      <c r="EBZ69" s="36"/>
      <c r="ECA69" s="36"/>
      <c r="ECB69" s="36"/>
      <c r="ECC69" s="36"/>
      <c r="ECD69" s="36"/>
      <c r="ECE69" s="36"/>
      <c r="ECF69" s="36"/>
      <c r="ECG69" s="36"/>
      <c r="ECH69" s="36"/>
      <c r="ECI69" s="36"/>
      <c r="ECJ69" s="36"/>
      <c r="ECK69" s="36"/>
      <c r="ECL69" s="36"/>
      <c r="ECM69" s="36"/>
      <c r="ECN69" s="36"/>
      <c r="ECO69" s="36"/>
      <c r="ECP69" s="36"/>
      <c r="ECQ69" s="36"/>
      <c r="ECR69" s="36"/>
      <c r="ECS69" s="36"/>
      <c r="ECT69" s="36"/>
      <c r="ECU69" s="36"/>
      <c r="ECV69" s="36"/>
      <c r="ECW69" s="36"/>
      <c r="ECX69" s="36"/>
      <c r="ECY69" s="36"/>
      <c r="ECZ69" s="36"/>
      <c r="EDA69" s="36"/>
      <c r="EDB69" s="36"/>
      <c r="EDC69" s="36"/>
      <c r="EDD69" s="36"/>
      <c r="EDE69" s="36"/>
      <c r="EDF69" s="36"/>
      <c r="EDG69" s="36"/>
      <c r="EDH69" s="36"/>
      <c r="EDI69" s="36"/>
      <c r="EDJ69" s="36"/>
      <c r="EDK69" s="36"/>
      <c r="EDL69" s="36"/>
      <c r="EDM69" s="36"/>
      <c r="EDN69" s="36"/>
      <c r="EDO69" s="36"/>
      <c r="EDP69" s="36"/>
      <c r="EDQ69" s="36"/>
      <c r="EDR69" s="36"/>
      <c r="EDS69" s="36"/>
      <c r="EDT69" s="36"/>
      <c r="EDU69" s="36"/>
      <c r="EDV69" s="36"/>
      <c r="EDW69" s="36"/>
      <c r="EDX69" s="36"/>
      <c r="EDY69" s="36"/>
      <c r="EDZ69" s="36"/>
      <c r="EEA69" s="36"/>
      <c r="EEB69" s="36"/>
      <c r="EEC69" s="36"/>
      <c r="EED69" s="36"/>
      <c r="EEE69" s="36"/>
      <c r="EEF69" s="36"/>
      <c r="EEG69" s="36"/>
      <c r="EEH69" s="36"/>
      <c r="EEI69" s="36"/>
      <c r="EEJ69" s="36"/>
      <c r="EEK69" s="36"/>
      <c r="EEL69" s="36"/>
      <c r="EEM69" s="36"/>
      <c r="EEN69" s="36"/>
      <c r="EEO69" s="36"/>
      <c r="EEP69" s="36"/>
      <c r="EEQ69" s="36"/>
      <c r="EER69" s="36"/>
      <c r="EES69" s="36"/>
      <c r="EET69" s="36"/>
      <c r="EEU69" s="36"/>
      <c r="EEV69" s="36"/>
      <c r="EEW69" s="36"/>
      <c r="EEX69" s="36"/>
      <c r="EEY69" s="36"/>
      <c r="EEZ69" s="36"/>
      <c r="EFA69" s="36"/>
      <c r="EFB69" s="36"/>
      <c r="EFC69" s="36"/>
      <c r="EFD69" s="36"/>
      <c r="EFE69" s="36"/>
      <c r="EFF69" s="36"/>
      <c r="EFG69" s="36"/>
      <c r="EFH69" s="36"/>
      <c r="EFI69" s="36"/>
      <c r="EFJ69" s="36"/>
      <c r="EFK69" s="36"/>
      <c r="EFL69" s="36"/>
      <c r="EFM69" s="36"/>
      <c r="EFN69" s="36"/>
      <c r="EFO69" s="36"/>
      <c r="EFP69" s="36"/>
      <c r="EFQ69" s="36"/>
      <c r="EFR69" s="36"/>
      <c r="EFS69" s="36"/>
      <c r="EFT69" s="36"/>
      <c r="EFU69" s="36"/>
      <c r="EFV69" s="36"/>
      <c r="EFW69" s="36"/>
      <c r="EFX69" s="36"/>
      <c r="EFY69" s="36"/>
      <c r="EFZ69" s="36"/>
      <c r="EGA69" s="36"/>
      <c r="EGB69" s="36"/>
      <c r="EGC69" s="36"/>
      <c r="EGD69" s="36"/>
      <c r="EGE69" s="36"/>
      <c r="EGF69" s="36"/>
      <c r="EGG69" s="36"/>
      <c r="EGH69" s="36"/>
      <c r="EGI69" s="36"/>
      <c r="EGJ69" s="36"/>
      <c r="EGK69" s="36"/>
      <c r="EGL69" s="36"/>
      <c r="EGM69" s="36"/>
      <c r="EGN69" s="36"/>
      <c r="EGO69" s="36"/>
      <c r="EGP69" s="36"/>
      <c r="EGQ69" s="36"/>
      <c r="EGR69" s="36"/>
      <c r="EGS69" s="36"/>
      <c r="EGT69" s="36"/>
      <c r="EGU69" s="36"/>
      <c r="EGV69" s="36"/>
      <c r="EGW69" s="36"/>
      <c r="EGX69" s="36"/>
      <c r="EGY69" s="36"/>
      <c r="EGZ69" s="36"/>
      <c r="EHA69" s="36"/>
      <c r="EHB69" s="36"/>
      <c r="EHC69" s="36"/>
      <c r="EHD69" s="36"/>
      <c r="EHE69" s="36"/>
      <c r="EHF69" s="36"/>
      <c r="EHG69" s="36"/>
      <c r="EHH69" s="36"/>
      <c r="EHI69" s="36"/>
      <c r="EHJ69" s="36"/>
      <c r="EHK69" s="36"/>
      <c r="EHL69" s="36"/>
      <c r="EHM69" s="36"/>
      <c r="EHN69" s="36"/>
      <c r="EHO69" s="36"/>
      <c r="EHP69" s="36"/>
      <c r="EHQ69" s="36"/>
      <c r="EHR69" s="36"/>
      <c r="EHS69" s="36"/>
      <c r="EHT69" s="36"/>
      <c r="EHU69" s="36"/>
      <c r="EHV69" s="36"/>
      <c r="EHW69" s="36"/>
      <c r="EHX69" s="36"/>
      <c r="EHY69" s="36"/>
      <c r="EHZ69" s="36"/>
      <c r="EIA69" s="36"/>
      <c r="EIB69" s="36"/>
      <c r="EIC69" s="36"/>
      <c r="EID69" s="36"/>
      <c r="EIE69" s="36"/>
      <c r="EIF69" s="36"/>
      <c r="EIG69" s="36"/>
      <c r="EIH69" s="36"/>
      <c r="EII69" s="36"/>
      <c r="EIJ69" s="36"/>
      <c r="EIK69" s="36"/>
      <c r="EIL69" s="36"/>
      <c r="EIM69" s="36"/>
      <c r="EIN69" s="36"/>
      <c r="EIO69" s="36"/>
      <c r="EIP69" s="36"/>
      <c r="EIQ69" s="36"/>
      <c r="EIR69" s="36"/>
      <c r="EIS69" s="36"/>
      <c r="EIT69" s="36"/>
      <c r="EIU69" s="36"/>
      <c r="EIV69" s="36"/>
      <c r="EIW69" s="36"/>
      <c r="EIX69" s="36"/>
      <c r="EIY69" s="36"/>
      <c r="EIZ69" s="36"/>
      <c r="EJA69" s="36"/>
      <c r="EJB69" s="36"/>
      <c r="EJC69" s="36"/>
      <c r="EJD69" s="36"/>
      <c r="EJE69" s="36"/>
      <c r="EJF69" s="36"/>
      <c r="EJG69" s="36"/>
      <c r="EJH69" s="36"/>
      <c r="EJI69" s="36"/>
      <c r="EJJ69" s="36"/>
      <c r="EJK69" s="36"/>
      <c r="EJL69" s="36"/>
      <c r="EJM69" s="36"/>
      <c r="EJN69" s="36"/>
      <c r="EJO69" s="36"/>
      <c r="EJP69" s="36"/>
      <c r="EJQ69" s="36"/>
      <c r="EJR69" s="36"/>
      <c r="EJS69" s="36"/>
      <c r="EJT69" s="36"/>
      <c r="EJU69" s="36"/>
      <c r="EJV69" s="36"/>
      <c r="EJW69" s="36"/>
      <c r="EJX69" s="36"/>
      <c r="EJY69" s="36"/>
      <c r="EJZ69" s="36"/>
      <c r="EKA69" s="36"/>
      <c r="EKB69" s="36"/>
      <c r="EKC69" s="36"/>
      <c r="EKD69" s="36"/>
      <c r="EKE69" s="36"/>
      <c r="EKF69" s="36"/>
      <c r="EKG69" s="36"/>
      <c r="EKH69" s="36"/>
      <c r="EKI69" s="36"/>
      <c r="EKJ69" s="36"/>
      <c r="EKK69" s="36"/>
      <c r="EKL69" s="36"/>
      <c r="EKM69" s="36"/>
      <c r="EKN69" s="36"/>
      <c r="EKO69" s="36"/>
      <c r="EKP69" s="36"/>
      <c r="EKQ69" s="36"/>
      <c r="EKR69" s="36"/>
      <c r="EKS69" s="36"/>
      <c r="EKT69" s="36"/>
      <c r="EKU69" s="36"/>
      <c r="EKV69" s="36"/>
      <c r="EKW69" s="36"/>
      <c r="EKX69" s="36"/>
      <c r="EKY69" s="36"/>
      <c r="EKZ69" s="36"/>
      <c r="ELA69" s="36"/>
      <c r="ELB69" s="36"/>
      <c r="ELC69" s="36"/>
      <c r="ELD69" s="36"/>
      <c r="ELE69" s="36"/>
      <c r="ELF69" s="36"/>
      <c r="ELG69" s="36"/>
      <c r="ELH69" s="36"/>
      <c r="ELI69" s="36"/>
      <c r="ELJ69" s="36"/>
      <c r="ELK69" s="36"/>
      <c r="ELL69" s="36"/>
      <c r="ELM69" s="36"/>
      <c r="ELN69" s="36"/>
      <c r="ELO69" s="36"/>
      <c r="ELP69" s="36"/>
      <c r="ELQ69" s="36"/>
      <c r="ELR69" s="36"/>
      <c r="ELS69" s="36"/>
      <c r="ELT69" s="36"/>
      <c r="ELU69" s="36"/>
      <c r="ELV69" s="36"/>
      <c r="ELW69" s="36"/>
      <c r="ELX69" s="36"/>
      <c r="ELY69" s="36"/>
      <c r="ELZ69" s="36"/>
      <c r="EMA69" s="36"/>
      <c r="EMB69" s="36"/>
      <c r="EMC69" s="36"/>
      <c r="EMD69" s="36"/>
      <c r="EME69" s="36"/>
      <c r="EMF69" s="36"/>
      <c r="EMG69" s="36"/>
      <c r="EMH69" s="36"/>
      <c r="EMI69" s="36"/>
      <c r="EMJ69" s="36"/>
      <c r="EMK69" s="36"/>
      <c r="EML69" s="36"/>
      <c r="EMM69" s="36"/>
      <c r="EMN69" s="36"/>
      <c r="EMO69" s="36"/>
      <c r="EMP69" s="36"/>
      <c r="EMQ69" s="36"/>
      <c r="EMR69" s="36"/>
      <c r="EMS69" s="36"/>
      <c r="EMT69" s="36"/>
      <c r="EMU69" s="36"/>
      <c r="EMV69" s="36"/>
      <c r="EMW69" s="36"/>
      <c r="EMX69" s="36"/>
      <c r="EMY69" s="36"/>
      <c r="EMZ69" s="36"/>
      <c r="ENA69" s="36"/>
      <c r="ENB69" s="36"/>
      <c r="ENC69" s="36"/>
      <c r="END69" s="36"/>
      <c r="ENE69" s="36"/>
      <c r="ENF69" s="36"/>
      <c r="ENG69" s="36"/>
      <c r="ENH69" s="36"/>
      <c r="ENI69" s="36"/>
      <c r="ENJ69" s="36"/>
      <c r="ENK69" s="36"/>
      <c r="ENL69" s="36"/>
      <c r="ENM69" s="36"/>
      <c r="ENN69" s="36"/>
      <c r="ENO69" s="36"/>
      <c r="ENP69" s="36"/>
      <c r="ENQ69" s="36"/>
      <c r="ENR69" s="36"/>
      <c r="ENS69" s="36"/>
      <c r="ENT69" s="36"/>
      <c r="ENU69" s="36"/>
      <c r="ENV69" s="36"/>
      <c r="ENW69" s="36"/>
      <c r="ENX69" s="36"/>
      <c r="ENY69" s="36"/>
      <c r="ENZ69" s="36"/>
      <c r="EOA69" s="36"/>
      <c r="EOB69" s="36"/>
      <c r="EOC69" s="36"/>
      <c r="EOD69" s="36"/>
      <c r="EOE69" s="36"/>
      <c r="EOF69" s="36"/>
      <c r="EOG69" s="36"/>
      <c r="EOH69" s="36"/>
      <c r="EOI69" s="36"/>
      <c r="EOJ69" s="36"/>
      <c r="EOK69" s="36"/>
      <c r="EOL69" s="36"/>
      <c r="EOM69" s="36"/>
      <c r="EON69" s="36"/>
      <c r="EOO69" s="36"/>
      <c r="EOP69" s="36"/>
      <c r="EOQ69" s="36"/>
      <c r="EOR69" s="36"/>
      <c r="EOS69" s="36"/>
      <c r="EOT69" s="36"/>
      <c r="EOU69" s="36"/>
      <c r="EOV69" s="36"/>
      <c r="EOW69" s="36"/>
      <c r="EOX69" s="36"/>
      <c r="EOY69" s="36"/>
      <c r="EOZ69" s="36"/>
      <c r="EPA69" s="36"/>
      <c r="EPB69" s="36"/>
      <c r="EPC69" s="36"/>
      <c r="EPD69" s="36"/>
      <c r="EPE69" s="36"/>
      <c r="EPF69" s="36"/>
      <c r="EPG69" s="36"/>
      <c r="EPH69" s="36"/>
      <c r="EPI69" s="36"/>
      <c r="EPJ69" s="36"/>
      <c r="EPK69" s="36"/>
      <c r="EPL69" s="36"/>
      <c r="EPM69" s="36"/>
      <c r="EPN69" s="36"/>
      <c r="EPO69" s="36"/>
      <c r="EPP69" s="36"/>
      <c r="EPQ69" s="36"/>
      <c r="EPR69" s="36"/>
      <c r="EPS69" s="36"/>
      <c r="EPT69" s="36"/>
      <c r="EPU69" s="36"/>
      <c r="EPV69" s="36"/>
      <c r="EPW69" s="36"/>
      <c r="EPX69" s="36"/>
      <c r="EPY69" s="36"/>
      <c r="EPZ69" s="36"/>
      <c r="EQA69" s="36"/>
      <c r="EQB69" s="36"/>
      <c r="EQC69" s="36"/>
      <c r="EQD69" s="36"/>
      <c r="EQE69" s="36"/>
      <c r="EQF69" s="36"/>
      <c r="EQG69" s="36"/>
      <c r="EQH69" s="36"/>
      <c r="EQI69" s="36"/>
      <c r="EQJ69" s="36"/>
      <c r="EQK69" s="36"/>
      <c r="EQL69" s="36"/>
      <c r="EQM69" s="36"/>
      <c r="EQN69" s="36"/>
      <c r="EQO69" s="36"/>
      <c r="EQP69" s="36"/>
      <c r="EQQ69" s="36"/>
      <c r="EQR69" s="36"/>
      <c r="EQS69" s="36"/>
      <c r="EQT69" s="36"/>
      <c r="EQU69" s="36"/>
      <c r="EQV69" s="36"/>
      <c r="EQW69" s="36"/>
      <c r="EQX69" s="36"/>
      <c r="EQY69" s="36"/>
      <c r="EQZ69" s="36"/>
      <c r="ERA69" s="36"/>
      <c r="ERB69" s="36"/>
      <c r="ERC69" s="36"/>
      <c r="ERD69" s="36"/>
      <c r="ERE69" s="36"/>
      <c r="ERF69" s="36"/>
      <c r="ERG69" s="36"/>
      <c r="ERH69" s="36"/>
      <c r="ERI69" s="36"/>
      <c r="ERJ69" s="36"/>
      <c r="ERK69" s="36"/>
      <c r="ERL69" s="36"/>
      <c r="ERM69" s="36"/>
      <c r="ERN69" s="36"/>
      <c r="ERO69" s="36"/>
      <c r="ERP69" s="36"/>
      <c r="ERQ69" s="36"/>
      <c r="ERR69" s="36"/>
      <c r="ERS69" s="36"/>
      <c r="ERT69" s="36"/>
      <c r="ERU69" s="36"/>
      <c r="ERV69" s="36"/>
      <c r="ERW69" s="36"/>
      <c r="ERX69" s="36"/>
      <c r="ERY69" s="36"/>
      <c r="ERZ69" s="36"/>
      <c r="ESA69" s="36"/>
      <c r="ESB69" s="36"/>
      <c r="ESC69" s="36"/>
      <c r="ESD69" s="36"/>
      <c r="ESE69" s="36"/>
      <c r="ESF69" s="36"/>
      <c r="ESG69" s="36"/>
      <c r="ESH69" s="36"/>
      <c r="ESI69" s="36"/>
      <c r="ESJ69" s="36"/>
      <c r="ESK69" s="36"/>
      <c r="ESL69" s="36"/>
      <c r="ESM69" s="36"/>
      <c r="ESN69" s="36"/>
      <c r="ESO69" s="36"/>
      <c r="ESP69" s="36"/>
      <c r="ESQ69" s="36"/>
      <c r="ESR69" s="36"/>
      <c r="ESS69" s="36"/>
      <c r="EST69" s="36"/>
      <c r="ESU69" s="36"/>
      <c r="ESV69" s="36"/>
      <c r="ESW69" s="36"/>
      <c r="ESX69" s="36"/>
      <c r="ESY69" s="36"/>
      <c r="ESZ69" s="36"/>
      <c r="ETA69" s="36"/>
      <c r="ETB69" s="36"/>
      <c r="ETC69" s="36"/>
      <c r="ETD69" s="36"/>
      <c r="ETE69" s="36"/>
      <c r="ETF69" s="36"/>
      <c r="ETG69" s="36"/>
      <c r="ETH69" s="36"/>
      <c r="ETI69" s="36"/>
      <c r="ETJ69" s="36"/>
      <c r="ETK69" s="36"/>
      <c r="ETL69" s="36"/>
      <c r="ETM69" s="36"/>
      <c r="ETN69" s="36"/>
      <c r="ETO69" s="36"/>
      <c r="ETP69" s="36"/>
      <c r="ETQ69" s="36"/>
      <c r="ETR69" s="36"/>
      <c r="ETS69" s="36"/>
      <c r="ETT69" s="36"/>
      <c r="ETU69" s="36"/>
      <c r="ETV69" s="36"/>
      <c r="ETW69" s="36"/>
      <c r="ETX69" s="36"/>
      <c r="ETY69" s="36"/>
      <c r="ETZ69" s="36"/>
      <c r="EUA69" s="36"/>
      <c r="EUB69" s="36"/>
      <c r="EUC69" s="36"/>
      <c r="EUD69" s="36"/>
      <c r="EUE69" s="36"/>
      <c r="EUF69" s="36"/>
      <c r="EUG69" s="36"/>
      <c r="EUH69" s="36"/>
      <c r="EUI69" s="36"/>
      <c r="EUJ69" s="36"/>
      <c r="EUK69" s="36"/>
      <c r="EUL69" s="36"/>
      <c r="EUM69" s="36"/>
      <c r="EUN69" s="36"/>
      <c r="EUO69" s="36"/>
      <c r="EUP69" s="36"/>
      <c r="EUQ69" s="36"/>
      <c r="EUR69" s="36"/>
      <c r="EUS69" s="36"/>
      <c r="EUT69" s="36"/>
      <c r="EUU69" s="36"/>
      <c r="EUV69" s="36"/>
      <c r="EUW69" s="36"/>
      <c r="EUX69" s="36"/>
      <c r="EUY69" s="36"/>
      <c r="EUZ69" s="36"/>
      <c r="EVA69" s="36"/>
      <c r="EVB69" s="36"/>
      <c r="EVC69" s="36"/>
      <c r="EVD69" s="36"/>
      <c r="EVE69" s="36"/>
      <c r="EVF69" s="36"/>
      <c r="EVG69" s="36"/>
      <c r="EVH69" s="36"/>
      <c r="EVI69" s="36"/>
      <c r="EVJ69" s="36"/>
      <c r="EVK69" s="36"/>
      <c r="EVL69" s="36"/>
      <c r="EVM69" s="36"/>
      <c r="EVN69" s="36"/>
      <c r="EVO69" s="36"/>
      <c r="EVP69" s="36"/>
      <c r="EVQ69" s="36"/>
      <c r="EVR69" s="36"/>
      <c r="EVS69" s="36"/>
      <c r="EVT69" s="36"/>
      <c r="EVU69" s="36"/>
      <c r="EVV69" s="36"/>
      <c r="EVW69" s="36"/>
      <c r="EVX69" s="36"/>
      <c r="EVY69" s="36"/>
      <c r="EVZ69" s="36"/>
      <c r="EWA69" s="36"/>
      <c r="EWB69" s="36"/>
      <c r="EWC69" s="36"/>
      <c r="EWD69" s="36"/>
      <c r="EWE69" s="36"/>
      <c r="EWF69" s="36"/>
      <c r="EWG69" s="36"/>
      <c r="EWH69" s="36"/>
      <c r="EWI69" s="36"/>
      <c r="EWJ69" s="36"/>
      <c r="EWK69" s="36"/>
      <c r="EWL69" s="36"/>
      <c r="EWM69" s="36"/>
      <c r="EWN69" s="36"/>
      <c r="EWO69" s="36"/>
      <c r="EWP69" s="36"/>
      <c r="EWQ69" s="36"/>
      <c r="EWR69" s="36"/>
      <c r="EWS69" s="36"/>
      <c r="EWT69" s="36"/>
      <c r="EWU69" s="36"/>
      <c r="EWV69" s="36"/>
      <c r="EWW69" s="36"/>
      <c r="EWX69" s="36"/>
      <c r="EWY69" s="36"/>
      <c r="EWZ69" s="36"/>
      <c r="EXA69" s="36"/>
      <c r="EXB69" s="36"/>
      <c r="EXC69" s="36"/>
      <c r="EXD69" s="36"/>
      <c r="EXE69" s="36"/>
      <c r="EXF69" s="36"/>
      <c r="EXG69" s="36"/>
      <c r="EXH69" s="36"/>
      <c r="EXI69" s="36"/>
      <c r="EXJ69" s="36"/>
      <c r="EXK69" s="36"/>
      <c r="EXL69" s="36"/>
      <c r="EXM69" s="36"/>
      <c r="EXN69" s="36"/>
      <c r="EXO69" s="36"/>
      <c r="EXP69" s="36"/>
      <c r="EXQ69" s="36"/>
      <c r="EXR69" s="36"/>
      <c r="EXS69" s="36"/>
      <c r="EXT69" s="36"/>
      <c r="EXU69" s="36"/>
      <c r="EXV69" s="36"/>
      <c r="EXW69" s="36"/>
      <c r="EXX69" s="36"/>
      <c r="EXY69" s="36"/>
      <c r="EXZ69" s="36"/>
      <c r="EYA69" s="36"/>
      <c r="EYB69" s="36"/>
      <c r="EYC69" s="36"/>
      <c r="EYD69" s="36"/>
      <c r="EYE69" s="36"/>
      <c r="EYF69" s="36"/>
      <c r="EYG69" s="36"/>
      <c r="EYH69" s="36"/>
      <c r="EYI69" s="36"/>
      <c r="EYJ69" s="36"/>
      <c r="EYK69" s="36"/>
      <c r="EYL69" s="36"/>
      <c r="EYM69" s="36"/>
      <c r="EYN69" s="36"/>
      <c r="EYO69" s="36"/>
      <c r="EYP69" s="36"/>
      <c r="EYQ69" s="36"/>
      <c r="EYR69" s="36"/>
      <c r="EYS69" s="36"/>
      <c r="EYT69" s="36"/>
      <c r="EYU69" s="36"/>
      <c r="EYV69" s="36"/>
      <c r="EYW69" s="36"/>
      <c r="EYX69" s="36"/>
      <c r="EYY69" s="36"/>
      <c r="EYZ69" s="36"/>
      <c r="EZA69" s="36"/>
      <c r="EZB69" s="36"/>
      <c r="EZC69" s="36"/>
      <c r="EZD69" s="36"/>
      <c r="EZE69" s="36"/>
      <c r="EZF69" s="36"/>
      <c r="EZG69" s="36"/>
      <c r="EZH69" s="36"/>
      <c r="EZI69" s="36"/>
      <c r="EZJ69" s="36"/>
      <c r="EZK69" s="36"/>
      <c r="EZL69" s="36"/>
      <c r="EZM69" s="36"/>
      <c r="EZN69" s="36"/>
      <c r="EZO69" s="36"/>
      <c r="EZP69" s="36"/>
      <c r="EZQ69" s="36"/>
      <c r="EZR69" s="36"/>
      <c r="EZS69" s="36"/>
      <c r="EZT69" s="36"/>
      <c r="EZU69" s="36"/>
      <c r="EZV69" s="36"/>
      <c r="EZW69" s="36"/>
      <c r="EZX69" s="36"/>
      <c r="EZY69" s="36"/>
      <c r="EZZ69" s="36"/>
      <c r="FAA69" s="36"/>
      <c r="FAB69" s="36"/>
      <c r="FAC69" s="36"/>
      <c r="FAD69" s="36"/>
      <c r="FAE69" s="36"/>
      <c r="FAF69" s="36"/>
      <c r="FAG69" s="36"/>
      <c r="FAH69" s="36"/>
      <c r="FAI69" s="36"/>
      <c r="FAJ69" s="36"/>
      <c r="FAK69" s="36"/>
      <c r="FAL69" s="36"/>
      <c r="FAM69" s="36"/>
      <c r="FAN69" s="36"/>
      <c r="FAO69" s="36"/>
      <c r="FAP69" s="36"/>
      <c r="FAQ69" s="36"/>
      <c r="FAR69" s="36"/>
      <c r="FAS69" s="36"/>
      <c r="FAT69" s="36"/>
      <c r="FAU69" s="36"/>
      <c r="FAV69" s="36"/>
      <c r="FAW69" s="36"/>
      <c r="FAX69" s="36"/>
      <c r="FAY69" s="36"/>
      <c r="FAZ69" s="36"/>
      <c r="FBA69" s="36"/>
      <c r="FBB69" s="36"/>
      <c r="FBC69" s="36"/>
      <c r="FBD69" s="36"/>
      <c r="FBE69" s="36"/>
      <c r="FBF69" s="36"/>
      <c r="FBG69" s="36"/>
      <c r="FBH69" s="36"/>
      <c r="FBI69" s="36"/>
      <c r="FBJ69" s="36"/>
      <c r="FBK69" s="36"/>
      <c r="FBL69" s="36"/>
      <c r="FBM69" s="36"/>
      <c r="FBN69" s="36"/>
      <c r="FBO69" s="36"/>
      <c r="FBP69" s="36"/>
      <c r="FBQ69" s="36"/>
      <c r="FBR69" s="36"/>
      <c r="FBS69" s="36"/>
      <c r="FBT69" s="36"/>
      <c r="FBU69" s="36"/>
      <c r="FBV69" s="36"/>
      <c r="FBW69" s="36"/>
      <c r="FBX69" s="36"/>
      <c r="FBY69" s="36"/>
      <c r="FBZ69" s="36"/>
      <c r="FCA69" s="36"/>
      <c r="FCB69" s="36"/>
      <c r="FCC69" s="36"/>
      <c r="FCD69" s="36"/>
      <c r="FCE69" s="36"/>
      <c r="FCF69" s="36"/>
      <c r="FCG69" s="36"/>
      <c r="FCH69" s="36"/>
      <c r="FCI69" s="36"/>
      <c r="FCJ69" s="36"/>
      <c r="FCK69" s="36"/>
      <c r="FCL69" s="36"/>
      <c r="FCM69" s="36"/>
      <c r="FCN69" s="36"/>
      <c r="FCO69" s="36"/>
      <c r="FCP69" s="36"/>
      <c r="FCQ69" s="36"/>
      <c r="FCR69" s="36"/>
      <c r="FCS69" s="36"/>
      <c r="FCT69" s="36"/>
      <c r="FCU69" s="36"/>
      <c r="FCV69" s="36"/>
      <c r="FCW69" s="36"/>
      <c r="FCX69" s="36"/>
      <c r="FCY69" s="36"/>
      <c r="FCZ69" s="36"/>
      <c r="FDA69" s="36"/>
      <c r="FDB69" s="36"/>
      <c r="FDC69" s="36"/>
      <c r="FDD69" s="36"/>
      <c r="FDE69" s="36"/>
      <c r="FDF69" s="36"/>
      <c r="FDG69" s="36"/>
      <c r="FDH69" s="36"/>
      <c r="FDI69" s="36"/>
      <c r="FDJ69" s="36"/>
      <c r="FDK69" s="36"/>
      <c r="FDL69" s="36"/>
      <c r="FDM69" s="36"/>
      <c r="FDN69" s="36"/>
      <c r="FDO69" s="36"/>
      <c r="FDP69" s="36"/>
      <c r="FDQ69" s="36"/>
      <c r="FDR69" s="36"/>
      <c r="FDS69" s="36"/>
      <c r="FDT69" s="36"/>
      <c r="FDU69" s="36"/>
      <c r="FDV69" s="36"/>
      <c r="FDW69" s="36"/>
      <c r="FDX69" s="36"/>
      <c r="FDY69" s="36"/>
      <c r="FDZ69" s="36"/>
      <c r="FEA69" s="36"/>
      <c r="FEB69" s="36"/>
      <c r="FEC69" s="36"/>
      <c r="FED69" s="36"/>
      <c r="FEE69" s="36"/>
      <c r="FEF69" s="36"/>
      <c r="FEG69" s="36"/>
      <c r="FEH69" s="36"/>
      <c r="FEI69" s="36"/>
      <c r="FEJ69" s="36"/>
      <c r="FEK69" s="36"/>
      <c r="FEL69" s="36"/>
      <c r="FEM69" s="36"/>
      <c r="FEN69" s="36"/>
      <c r="FEO69" s="36"/>
      <c r="FEP69" s="36"/>
      <c r="FEQ69" s="36"/>
      <c r="FER69" s="36"/>
      <c r="FES69" s="36"/>
      <c r="FET69" s="36"/>
      <c r="FEU69" s="36"/>
      <c r="FEV69" s="36"/>
      <c r="FEW69" s="36"/>
      <c r="FEX69" s="36"/>
      <c r="FEY69" s="36"/>
      <c r="FEZ69" s="36"/>
      <c r="FFA69" s="36"/>
      <c r="FFB69" s="36"/>
      <c r="FFC69" s="36"/>
      <c r="FFD69" s="36"/>
      <c r="FFE69" s="36"/>
      <c r="FFF69" s="36"/>
      <c r="FFG69" s="36"/>
      <c r="FFH69" s="36"/>
      <c r="FFI69" s="36"/>
      <c r="FFJ69" s="36"/>
      <c r="FFK69" s="36"/>
      <c r="FFL69" s="36"/>
      <c r="FFM69" s="36"/>
      <c r="FFN69" s="36"/>
      <c r="FFO69" s="36"/>
      <c r="FFP69" s="36"/>
      <c r="FFQ69" s="36"/>
      <c r="FFR69" s="36"/>
      <c r="FFS69" s="36"/>
      <c r="FFT69" s="36"/>
      <c r="FFU69" s="36"/>
      <c r="FFV69" s="36"/>
      <c r="FFW69" s="36"/>
      <c r="FFX69" s="36"/>
      <c r="FFY69" s="36"/>
      <c r="FFZ69" s="36"/>
      <c r="FGA69" s="36"/>
      <c r="FGB69" s="36"/>
      <c r="FGC69" s="36"/>
      <c r="FGD69" s="36"/>
      <c r="FGE69" s="36"/>
      <c r="FGF69" s="36"/>
      <c r="FGG69" s="36"/>
      <c r="FGH69" s="36"/>
      <c r="FGI69" s="36"/>
      <c r="FGJ69" s="36"/>
      <c r="FGK69" s="36"/>
      <c r="FGL69" s="36"/>
      <c r="FGM69" s="36"/>
      <c r="FGN69" s="36"/>
      <c r="FGO69" s="36"/>
      <c r="FGP69" s="36"/>
      <c r="FGQ69" s="36"/>
      <c r="FGR69" s="36"/>
      <c r="FGS69" s="36"/>
      <c r="FGT69" s="36"/>
      <c r="FGU69" s="36"/>
      <c r="FGV69" s="36"/>
      <c r="FGW69" s="36"/>
      <c r="FGX69" s="36"/>
      <c r="FGY69" s="36"/>
      <c r="FGZ69" s="36"/>
      <c r="FHA69" s="36"/>
      <c r="FHB69" s="36"/>
      <c r="FHC69" s="36"/>
      <c r="FHD69" s="36"/>
      <c r="FHE69" s="36"/>
      <c r="FHF69" s="36"/>
      <c r="FHG69" s="36"/>
      <c r="FHH69" s="36"/>
      <c r="FHI69" s="36"/>
      <c r="FHJ69" s="36"/>
      <c r="FHK69" s="36"/>
      <c r="FHL69" s="36"/>
      <c r="FHM69" s="36"/>
      <c r="FHN69" s="36"/>
      <c r="FHO69" s="36"/>
      <c r="FHP69" s="36"/>
      <c r="FHQ69" s="36"/>
      <c r="FHR69" s="36"/>
      <c r="FHS69" s="36"/>
      <c r="FHT69" s="36"/>
      <c r="FHU69" s="36"/>
      <c r="FHV69" s="36"/>
      <c r="FHW69" s="36"/>
      <c r="FHX69" s="36"/>
      <c r="FHY69" s="36"/>
      <c r="FHZ69" s="36"/>
      <c r="FIA69" s="36"/>
      <c r="FIB69" s="36"/>
      <c r="FIC69" s="36"/>
      <c r="FID69" s="36"/>
      <c r="FIE69" s="36"/>
      <c r="FIF69" s="36"/>
      <c r="FIG69" s="36"/>
      <c r="FIH69" s="36"/>
      <c r="FII69" s="36"/>
      <c r="FIJ69" s="36"/>
      <c r="FIK69" s="36"/>
      <c r="FIL69" s="36"/>
      <c r="FIM69" s="36"/>
      <c r="FIN69" s="36"/>
      <c r="FIO69" s="36"/>
      <c r="FIP69" s="36"/>
      <c r="FIQ69" s="36"/>
      <c r="FIR69" s="36"/>
      <c r="FIS69" s="36"/>
      <c r="FIT69" s="36"/>
      <c r="FIU69" s="36"/>
      <c r="FIV69" s="36"/>
      <c r="FIW69" s="36"/>
      <c r="FIX69" s="36"/>
      <c r="FIY69" s="36"/>
      <c r="FIZ69" s="36"/>
      <c r="FJA69" s="36"/>
      <c r="FJB69" s="36"/>
      <c r="FJC69" s="36"/>
      <c r="FJD69" s="36"/>
      <c r="FJE69" s="36"/>
      <c r="FJF69" s="36"/>
      <c r="FJG69" s="36"/>
      <c r="FJH69" s="36"/>
      <c r="FJI69" s="36"/>
      <c r="FJJ69" s="36"/>
      <c r="FJK69" s="36"/>
      <c r="FJL69" s="36"/>
      <c r="FJM69" s="36"/>
      <c r="FJN69" s="36"/>
      <c r="FJO69" s="36"/>
      <c r="FJP69" s="36"/>
      <c r="FJQ69" s="36"/>
      <c r="FJR69" s="36"/>
      <c r="FJS69" s="36"/>
      <c r="FJT69" s="36"/>
      <c r="FJU69" s="36"/>
      <c r="FJV69" s="36"/>
      <c r="FJW69" s="36"/>
      <c r="FJX69" s="36"/>
      <c r="FJY69" s="36"/>
      <c r="FJZ69" s="36"/>
      <c r="FKA69" s="36"/>
      <c r="FKB69" s="36"/>
      <c r="FKC69" s="36"/>
      <c r="FKD69" s="36"/>
      <c r="FKE69" s="36"/>
      <c r="FKF69" s="36"/>
      <c r="FKG69" s="36"/>
      <c r="FKH69" s="36"/>
      <c r="FKI69" s="36"/>
      <c r="FKJ69" s="36"/>
      <c r="FKK69" s="36"/>
      <c r="FKL69" s="36"/>
      <c r="FKM69" s="36"/>
      <c r="FKN69" s="36"/>
      <c r="FKO69" s="36"/>
      <c r="FKP69" s="36"/>
      <c r="FKQ69" s="36"/>
      <c r="FKR69" s="36"/>
      <c r="FKS69" s="36"/>
      <c r="FKT69" s="36"/>
      <c r="FKU69" s="36"/>
      <c r="FKV69" s="36"/>
      <c r="FKW69" s="36"/>
      <c r="FKX69" s="36"/>
      <c r="FKY69" s="36"/>
      <c r="FKZ69" s="36"/>
      <c r="FLA69" s="36"/>
      <c r="FLB69" s="36"/>
      <c r="FLC69" s="36"/>
      <c r="FLD69" s="36"/>
      <c r="FLE69" s="36"/>
      <c r="FLF69" s="36"/>
      <c r="FLG69" s="36"/>
      <c r="FLH69" s="36"/>
      <c r="FLI69" s="36"/>
      <c r="FLJ69" s="36"/>
      <c r="FLK69" s="36"/>
      <c r="FLL69" s="36"/>
      <c r="FLM69" s="36"/>
      <c r="FLN69" s="36"/>
      <c r="FLO69" s="36"/>
      <c r="FLP69" s="36"/>
      <c r="FLQ69" s="36"/>
      <c r="FLR69" s="36"/>
      <c r="FLS69" s="36"/>
      <c r="FLT69" s="36"/>
      <c r="FLU69" s="36"/>
      <c r="FLV69" s="36"/>
      <c r="FLW69" s="36"/>
      <c r="FLX69" s="36"/>
      <c r="FLY69" s="36"/>
      <c r="FLZ69" s="36"/>
      <c r="FMA69" s="36"/>
      <c r="FMB69" s="36"/>
      <c r="FMC69" s="36"/>
      <c r="FMD69" s="36"/>
      <c r="FME69" s="36"/>
      <c r="FMF69" s="36"/>
      <c r="FMG69" s="36"/>
      <c r="FMH69" s="36"/>
      <c r="FMI69" s="36"/>
      <c r="FMJ69" s="36"/>
      <c r="FMK69" s="36"/>
      <c r="FML69" s="36"/>
      <c r="FMM69" s="36"/>
      <c r="FMN69" s="36"/>
      <c r="FMO69" s="36"/>
      <c r="FMP69" s="36"/>
      <c r="FMQ69" s="36"/>
      <c r="FMR69" s="36"/>
      <c r="FMS69" s="36"/>
      <c r="FMT69" s="36"/>
      <c r="FMU69" s="36"/>
      <c r="FMV69" s="36"/>
      <c r="FMW69" s="36"/>
      <c r="FMX69" s="36"/>
      <c r="FMY69" s="36"/>
      <c r="FMZ69" s="36"/>
      <c r="FNA69" s="36"/>
      <c r="FNB69" s="36"/>
      <c r="FNC69" s="36"/>
      <c r="FND69" s="36"/>
      <c r="FNE69" s="36"/>
      <c r="FNF69" s="36"/>
      <c r="FNG69" s="36"/>
      <c r="FNH69" s="36"/>
      <c r="FNI69" s="36"/>
      <c r="FNJ69" s="36"/>
      <c r="FNK69" s="36"/>
      <c r="FNL69" s="36"/>
      <c r="FNM69" s="36"/>
      <c r="FNN69" s="36"/>
      <c r="FNO69" s="36"/>
      <c r="FNP69" s="36"/>
      <c r="FNQ69" s="36"/>
      <c r="FNR69" s="36"/>
      <c r="FNS69" s="36"/>
      <c r="FNT69" s="36"/>
      <c r="FNU69" s="36"/>
      <c r="FNV69" s="36"/>
      <c r="FNW69" s="36"/>
      <c r="FNX69" s="36"/>
      <c r="FNY69" s="36"/>
      <c r="FNZ69" s="36"/>
      <c r="FOA69" s="36"/>
      <c r="FOB69" s="36"/>
      <c r="FOC69" s="36"/>
      <c r="FOD69" s="36"/>
      <c r="FOE69" s="36"/>
      <c r="FOF69" s="36"/>
      <c r="FOG69" s="36"/>
      <c r="FOH69" s="36"/>
      <c r="FOI69" s="36"/>
      <c r="FOJ69" s="36"/>
      <c r="FOK69" s="36"/>
      <c r="FOL69" s="36"/>
      <c r="FOM69" s="36"/>
      <c r="FON69" s="36"/>
      <c r="FOO69" s="36"/>
      <c r="FOP69" s="36"/>
      <c r="FOQ69" s="36"/>
      <c r="FOR69" s="36"/>
      <c r="FOS69" s="36"/>
      <c r="FOT69" s="36"/>
      <c r="FOU69" s="36"/>
      <c r="FOV69" s="36"/>
      <c r="FOW69" s="36"/>
      <c r="FOX69" s="36"/>
      <c r="FOY69" s="36"/>
      <c r="FOZ69" s="36"/>
      <c r="FPA69" s="36"/>
      <c r="FPB69" s="36"/>
      <c r="FPC69" s="36"/>
      <c r="FPD69" s="36"/>
      <c r="FPE69" s="36"/>
      <c r="FPF69" s="36"/>
      <c r="FPG69" s="36"/>
      <c r="FPH69" s="36"/>
      <c r="FPI69" s="36"/>
      <c r="FPJ69" s="36"/>
      <c r="FPK69" s="36"/>
      <c r="FPL69" s="36"/>
      <c r="FPM69" s="36"/>
      <c r="FPN69" s="36"/>
      <c r="FPO69" s="36"/>
      <c r="FPP69" s="36"/>
      <c r="FPQ69" s="36"/>
      <c r="FPR69" s="36"/>
      <c r="FPS69" s="36"/>
      <c r="FPT69" s="36"/>
      <c r="FPU69" s="36"/>
      <c r="FPV69" s="36"/>
      <c r="FPW69" s="36"/>
      <c r="FPX69" s="36"/>
      <c r="FPY69" s="36"/>
      <c r="FPZ69" s="36"/>
      <c r="FQA69" s="36"/>
      <c r="FQB69" s="36"/>
      <c r="FQC69" s="36"/>
      <c r="FQD69" s="36"/>
      <c r="FQE69" s="36"/>
      <c r="FQF69" s="36"/>
      <c r="FQG69" s="36"/>
      <c r="FQH69" s="36"/>
      <c r="FQI69" s="36"/>
      <c r="FQJ69" s="36"/>
      <c r="FQK69" s="36"/>
      <c r="FQL69" s="36"/>
      <c r="FQM69" s="36"/>
      <c r="FQN69" s="36"/>
      <c r="FQO69" s="36"/>
      <c r="FQP69" s="36"/>
      <c r="FQQ69" s="36"/>
      <c r="FQR69" s="36"/>
      <c r="FQS69" s="36"/>
      <c r="FQT69" s="36"/>
      <c r="FQU69" s="36"/>
      <c r="FQV69" s="36"/>
      <c r="FQW69" s="36"/>
      <c r="FQX69" s="36"/>
      <c r="FQY69" s="36"/>
      <c r="FQZ69" s="36"/>
      <c r="FRA69" s="36"/>
      <c r="FRB69" s="36"/>
      <c r="FRC69" s="36"/>
      <c r="FRD69" s="36"/>
      <c r="FRE69" s="36"/>
      <c r="FRF69" s="36"/>
      <c r="FRG69" s="36"/>
      <c r="FRH69" s="36"/>
      <c r="FRI69" s="36"/>
      <c r="FRJ69" s="36"/>
      <c r="FRK69" s="36"/>
      <c r="FRL69" s="36"/>
      <c r="FRM69" s="36"/>
      <c r="FRN69" s="36"/>
      <c r="FRO69" s="36"/>
      <c r="FRP69" s="36"/>
      <c r="FRQ69" s="36"/>
      <c r="FRR69" s="36"/>
      <c r="FRS69" s="36"/>
      <c r="FRT69" s="36"/>
      <c r="FRU69" s="36"/>
      <c r="FRV69" s="36"/>
      <c r="FRW69" s="36"/>
      <c r="FRX69" s="36"/>
      <c r="FRY69" s="36"/>
      <c r="FRZ69" s="36"/>
      <c r="FSA69" s="36"/>
      <c r="FSB69" s="36"/>
      <c r="FSC69" s="36"/>
      <c r="FSD69" s="36"/>
      <c r="FSE69" s="36"/>
      <c r="FSF69" s="36"/>
      <c r="FSG69" s="36"/>
      <c r="FSH69" s="36"/>
      <c r="FSI69" s="36"/>
      <c r="FSJ69" s="36"/>
      <c r="FSK69" s="36"/>
      <c r="FSL69" s="36"/>
      <c r="FSM69" s="36"/>
      <c r="FSN69" s="36"/>
      <c r="FSO69" s="36"/>
      <c r="FSP69" s="36"/>
      <c r="FSQ69" s="36"/>
      <c r="FSR69" s="36"/>
      <c r="FSS69" s="36"/>
      <c r="FST69" s="36"/>
      <c r="FSU69" s="36"/>
      <c r="FSV69" s="36"/>
      <c r="FSW69" s="36"/>
      <c r="FSX69" s="36"/>
      <c r="FSY69" s="36"/>
      <c r="FSZ69" s="36"/>
      <c r="FTA69" s="36"/>
      <c r="FTB69" s="36"/>
      <c r="FTC69" s="36"/>
      <c r="FTD69" s="36"/>
      <c r="FTE69" s="36"/>
      <c r="FTF69" s="36"/>
      <c r="FTG69" s="36"/>
      <c r="FTH69" s="36"/>
      <c r="FTI69" s="36"/>
      <c r="FTJ69" s="36"/>
      <c r="FTK69" s="36"/>
      <c r="FTL69" s="36"/>
      <c r="FTM69" s="36"/>
      <c r="FTN69" s="36"/>
      <c r="FTO69" s="36"/>
      <c r="FTP69" s="36"/>
      <c r="FTQ69" s="36"/>
      <c r="FTR69" s="36"/>
      <c r="FTS69" s="36"/>
      <c r="FTT69" s="36"/>
      <c r="FTU69" s="36"/>
      <c r="FTV69" s="36"/>
      <c r="FTW69" s="36"/>
      <c r="FTX69" s="36"/>
      <c r="FTY69" s="36"/>
      <c r="FTZ69" s="36"/>
      <c r="FUA69" s="36"/>
      <c r="FUB69" s="36"/>
      <c r="FUC69" s="36"/>
      <c r="FUD69" s="36"/>
      <c r="FUE69" s="36"/>
      <c r="FUF69" s="36"/>
      <c r="FUG69" s="36"/>
      <c r="FUH69" s="36"/>
      <c r="FUI69" s="36"/>
      <c r="FUJ69" s="36"/>
      <c r="FUK69" s="36"/>
      <c r="FUL69" s="36"/>
      <c r="FUM69" s="36"/>
      <c r="FUN69" s="36"/>
      <c r="FUO69" s="36"/>
      <c r="FUP69" s="36"/>
      <c r="FUQ69" s="36"/>
      <c r="FUR69" s="36"/>
      <c r="FUS69" s="36"/>
      <c r="FUT69" s="36"/>
      <c r="FUU69" s="36"/>
      <c r="FUV69" s="36"/>
      <c r="FUW69" s="36"/>
      <c r="FUX69" s="36"/>
      <c r="FUY69" s="36"/>
      <c r="FUZ69" s="36"/>
      <c r="FVA69" s="36"/>
      <c r="FVB69" s="36"/>
      <c r="FVC69" s="36"/>
      <c r="FVD69" s="36"/>
      <c r="FVE69" s="36"/>
      <c r="FVF69" s="36"/>
      <c r="FVG69" s="36"/>
      <c r="FVH69" s="36"/>
      <c r="FVI69" s="36"/>
      <c r="FVJ69" s="36"/>
      <c r="FVK69" s="36"/>
      <c r="FVL69" s="36"/>
      <c r="FVM69" s="36"/>
      <c r="FVN69" s="36"/>
      <c r="FVO69" s="36"/>
      <c r="FVP69" s="36"/>
      <c r="FVQ69" s="36"/>
      <c r="FVR69" s="36"/>
      <c r="FVS69" s="36"/>
      <c r="FVT69" s="36"/>
      <c r="FVU69" s="36"/>
      <c r="FVV69" s="36"/>
      <c r="FVW69" s="36"/>
      <c r="FVX69" s="36"/>
      <c r="FVY69" s="36"/>
      <c r="FVZ69" s="36"/>
      <c r="FWA69" s="36"/>
      <c r="FWB69" s="36"/>
      <c r="FWC69" s="36"/>
      <c r="FWD69" s="36"/>
      <c r="FWE69" s="36"/>
      <c r="FWF69" s="36"/>
      <c r="FWG69" s="36"/>
      <c r="FWH69" s="36"/>
      <c r="FWI69" s="36"/>
      <c r="FWJ69" s="36"/>
      <c r="FWK69" s="36"/>
      <c r="FWL69" s="36"/>
      <c r="FWM69" s="36"/>
      <c r="FWN69" s="36"/>
      <c r="FWO69" s="36"/>
      <c r="FWP69" s="36"/>
      <c r="FWQ69" s="36"/>
      <c r="FWR69" s="36"/>
      <c r="FWS69" s="36"/>
      <c r="FWT69" s="36"/>
      <c r="FWU69" s="36"/>
      <c r="FWV69" s="36"/>
      <c r="FWW69" s="36"/>
      <c r="FWX69" s="36"/>
      <c r="FWY69" s="36"/>
      <c r="FWZ69" s="36"/>
      <c r="FXA69" s="36"/>
      <c r="FXB69" s="36"/>
      <c r="FXC69" s="36"/>
      <c r="FXD69" s="36"/>
      <c r="FXE69" s="36"/>
      <c r="FXF69" s="36"/>
      <c r="FXG69" s="36"/>
      <c r="FXH69" s="36"/>
      <c r="FXI69" s="36"/>
      <c r="FXJ69" s="36"/>
      <c r="FXK69" s="36"/>
      <c r="FXL69" s="36"/>
      <c r="FXM69" s="36"/>
      <c r="FXN69" s="36"/>
      <c r="FXO69" s="36"/>
      <c r="FXP69" s="36"/>
      <c r="FXQ69" s="36"/>
      <c r="FXR69" s="36"/>
      <c r="FXS69" s="36"/>
      <c r="FXT69" s="36"/>
      <c r="FXU69" s="36"/>
      <c r="FXV69" s="36"/>
      <c r="FXW69" s="36"/>
      <c r="FXX69" s="36"/>
      <c r="FXY69" s="36"/>
      <c r="FXZ69" s="36"/>
      <c r="FYA69" s="36"/>
      <c r="FYB69" s="36"/>
      <c r="FYC69" s="36"/>
      <c r="FYD69" s="36"/>
      <c r="FYE69" s="36"/>
      <c r="FYF69" s="36"/>
      <c r="FYG69" s="36"/>
      <c r="FYH69" s="36"/>
      <c r="FYI69" s="36"/>
      <c r="FYJ69" s="36"/>
      <c r="FYK69" s="36"/>
      <c r="FYL69" s="36"/>
      <c r="FYM69" s="36"/>
      <c r="FYN69" s="36"/>
      <c r="FYO69" s="36"/>
      <c r="FYP69" s="36"/>
      <c r="FYQ69" s="36"/>
      <c r="FYR69" s="36"/>
      <c r="FYS69" s="36"/>
      <c r="FYT69" s="36"/>
      <c r="FYU69" s="36"/>
      <c r="FYV69" s="36"/>
      <c r="FYW69" s="36"/>
      <c r="FYX69" s="36"/>
      <c r="FYY69" s="36"/>
      <c r="FYZ69" s="36"/>
      <c r="FZA69" s="36"/>
      <c r="FZB69" s="36"/>
      <c r="FZC69" s="36"/>
      <c r="FZD69" s="36"/>
      <c r="FZE69" s="36"/>
      <c r="FZF69" s="36"/>
      <c r="FZG69" s="36"/>
      <c r="FZH69" s="36"/>
      <c r="FZI69" s="36"/>
      <c r="FZJ69" s="36"/>
      <c r="FZK69" s="36"/>
      <c r="FZL69" s="36"/>
      <c r="FZM69" s="36"/>
      <c r="FZN69" s="36"/>
      <c r="FZO69" s="36"/>
      <c r="FZP69" s="36"/>
      <c r="FZQ69" s="36"/>
      <c r="FZR69" s="36"/>
      <c r="FZS69" s="36"/>
      <c r="FZT69" s="36"/>
      <c r="FZU69" s="36"/>
      <c r="FZV69" s="36"/>
      <c r="FZW69" s="36"/>
      <c r="FZX69" s="36"/>
      <c r="FZY69" s="36"/>
      <c r="FZZ69" s="36"/>
      <c r="GAA69" s="36"/>
      <c r="GAB69" s="36"/>
      <c r="GAC69" s="36"/>
      <c r="GAD69" s="36"/>
      <c r="GAE69" s="36"/>
      <c r="GAF69" s="36"/>
      <c r="GAG69" s="36"/>
      <c r="GAH69" s="36"/>
      <c r="GAI69" s="36"/>
      <c r="GAJ69" s="36"/>
      <c r="GAK69" s="36"/>
      <c r="GAL69" s="36"/>
      <c r="GAM69" s="36"/>
      <c r="GAN69" s="36"/>
      <c r="GAO69" s="36"/>
      <c r="GAP69" s="36"/>
      <c r="GAQ69" s="36"/>
      <c r="GAR69" s="36"/>
      <c r="GAS69" s="36"/>
      <c r="GAT69" s="36"/>
      <c r="GAU69" s="36"/>
      <c r="GAV69" s="36"/>
      <c r="GAW69" s="36"/>
      <c r="GAX69" s="36"/>
      <c r="GAY69" s="36"/>
      <c r="GAZ69" s="36"/>
      <c r="GBA69" s="36"/>
      <c r="GBB69" s="36"/>
      <c r="GBC69" s="36"/>
      <c r="GBD69" s="36"/>
      <c r="GBE69" s="36"/>
      <c r="GBF69" s="36"/>
      <c r="GBG69" s="36"/>
      <c r="GBH69" s="36"/>
      <c r="GBI69" s="36"/>
      <c r="GBJ69" s="36"/>
      <c r="GBK69" s="36"/>
      <c r="GBL69" s="36"/>
      <c r="GBM69" s="36"/>
      <c r="GBN69" s="36"/>
      <c r="GBO69" s="36"/>
      <c r="GBP69" s="36"/>
      <c r="GBQ69" s="36"/>
      <c r="GBR69" s="36"/>
      <c r="GBS69" s="36"/>
      <c r="GBT69" s="36"/>
      <c r="GBU69" s="36"/>
      <c r="GBV69" s="36"/>
      <c r="GBW69" s="36"/>
      <c r="GBX69" s="36"/>
      <c r="GBY69" s="36"/>
      <c r="GBZ69" s="36"/>
      <c r="GCA69" s="36"/>
      <c r="GCB69" s="36"/>
      <c r="GCC69" s="36"/>
      <c r="GCD69" s="36"/>
      <c r="GCE69" s="36"/>
      <c r="GCF69" s="36"/>
      <c r="GCG69" s="36"/>
      <c r="GCH69" s="36"/>
      <c r="GCI69" s="36"/>
      <c r="GCJ69" s="36"/>
      <c r="GCK69" s="36"/>
      <c r="GCL69" s="36"/>
      <c r="GCM69" s="36"/>
      <c r="GCN69" s="36"/>
      <c r="GCO69" s="36"/>
      <c r="GCP69" s="36"/>
      <c r="GCQ69" s="36"/>
      <c r="GCR69" s="36"/>
      <c r="GCS69" s="36"/>
      <c r="GCT69" s="36"/>
      <c r="GCU69" s="36"/>
      <c r="GCV69" s="36"/>
      <c r="GCW69" s="36"/>
      <c r="GCX69" s="36"/>
      <c r="GCY69" s="36"/>
      <c r="GCZ69" s="36"/>
      <c r="GDA69" s="36"/>
      <c r="GDB69" s="36"/>
      <c r="GDC69" s="36"/>
      <c r="GDD69" s="36"/>
      <c r="GDE69" s="36"/>
      <c r="GDF69" s="36"/>
      <c r="GDG69" s="36"/>
      <c r="GDH69" s="36"/>
      <c r="GDI69" s="36"/>
      <c r="GDJ69" s="36"/>
      <c r="GDK69" s="36"/>
      <c r="GDL69" s="36"/>
      <c r="GDM69" s="36"/>
      <c r="GDN69" s="36"/>
      <c r="GDO69" s="36"/>
      <c r="GDP69" s="36"/>
      <c r="GDQ69" s="36"/>
      <c r="GDR69" s="36"/>
      <c r="GDS69" s="36"/>
      <c r="GDT69" s="36"/>
      <c r="GDU69" s="36"/>
      <c r="GDV69" s="36"/>
      <c r="GDW69" s="36"/>
      <c r="GDX69" s="36"/>
      <c r="GDY69" s="36"/>
      <c r="GDZ69" s="36"/>
      <c r="GEA69" s="36"/>
      <c r="GEB69" s="36"/>
      <c r="GEC69" s="36"/>
      <c r="GED69" s="36"/>
      <c r="GEE69" s="36"/>
      <c r="GEF69" s="36"/>
      <c r="GEG69" s="36"/>
      <c r="GEH69" s="36"/>
      <c r="GEI69" s="36"/>
      <c r="GEJ69" s="36"/>
      <c r="GEK69" s="36"/>
      <c r="GEL69" s="36"/>
      <c r="GEM69" s="36"/>
      <c r="GEN69" s="36"/>
      <c r="GEO69" s="36"/>
      <c r="GEP69" s="36"/>
      <c r="GEQ69" s="36"/>
      <c r="GER69" s="36"/>
      <c r="GES69" s="36"/>
      <c r="GET69" s="36"/>
      <c r="GEU69" s="36"/>
      <c r="GEV69" s="36"/>
      <c r="GEW69" s="36"/>
      <c r="GEX69" s="36"/>
      <c r="GEY69" s="36"/>
      <c r="GEZ69" s="36"/>
      <c r="GFA69" s="36"/>
      <c r="GFB69" s="36"/>
      <c r="GFC69" s="36"/>
      <c r="GFD69" s="36"/>
      <c r="GFE69" s="36"/>
      <c r="GFF69" s="36"/>
      <c r="GFG69" s="36"/>
      <c r="GFH69" s="36"/>
      <c r="GFI69" s="36"/>
      <c r="GFJ69" s="36"/>
      <c r="GFK69" s="36"/>
      <c r="GFL69" s="36"/>
      <c r="GFM69" s="36"/>
      <c r="GFN69" s="36"/>
      <c r="GFO69" s="36"/>
      <c r="GFP69" s="36"/>
      <c r="GFQ69" s="36"/>
      <c r="GFR69" s="36"/>
      <c r="GFS69" s="36"/>
      <c r="GFT69" s="36"/>
      <c r="GFU69" s="36"/>
      <c r="GFV69" s="36"/>
      <c r="GFW69" s="36"/>
      <c r="GFX69" s="36"/>
      <c r="GFY69" s="36"/>
      <c r="GFZ69" s="36"/>
      <c r="GGA69" s="36"/>
      <c r="GGB69" s="36"/>
      <c r="GGC69" s="36"/>
      <c r="GGD69" s="36"/>
      <c r="GGE69" s="36"/>
      <c r="GGF69" s="36"/>
      <c r="GGG69" s="36"/>
      <c r="GGH69" s="36"/>
      <c r="GGI69" s="36"/>
      <c r="GGJ69" s="36"/>
      <c r="GGK69" s="36"/>
      <c r="GGL69" s="36"/>
      <c r="GGM69" s="36"/>
      <c r="GGN69" s="36"/>
      <c r="GGO69" s="36"/>
      <c r="GGP69" s="36"/>
      <c r="GGQ69" s="36"/>
      <c r="GGR69" s="36"/>
      <c r="GGS69" s="36"/>
      <c r="GGT69" s="36"/>
      <c r="GGU69" s="36"/>
      <c r="GGV69" s="36"/>
      <c r="GGW69" s="36"/>
      <c r="GGX69" s="36"/>
      <c r="GGY69" s="36"/>
      <c r="GGZ69" s="36"/>
      <c r="GHA69" s="36"/>
      <c r="GHB69" s="36"/>
      <c r="GHC69" s="36"/>
      <c r="GHD69" s="36"/>
      <c r="GHE69" s="36"/>
      <c r="GHF69" s="36"/>
      <c r="GHG69" s="36"/>
      <c r="GHH69" s="36"/>
      <c r="GHI69" s="36"/>
      <c r="GHJ69" s="36"/>
      <c r="GHK69" s="36"/>
      <c r="GHL69" s="36"/>
      <c r="GHM69" s="36"/>
      <c r="GHN69" s="36"/>
      <c r="GHO69" s="36"/>
      <c r="GHP69" s="36"/>
      <c r="GHQ69" s="36"/>
      <c r="GHR69" s="36"/>
      <c r="GHS69" s="36"/>
      <c r="GHT69" s="36"/>
      <c r="GHU69" s="36"/>
      <c r="GHV69" s="36"/>
      <c r="GHW69" s="36"/>
      <c r="GHX69" s="36"/>
      <c r="GHY69" s="36"/>
      <c r="GHZ69" s="36"/>
      <c r="GIA69" s="36"/>
      <c r="GIB69" s="36"/>
      <c r="GIC69" s="36"/>
      <c r="GID69" s="36"/>
      <c r="GIE69" s="36"/>
      <c r="GIF69" s="36"/>
      <c r="GIG69" s="36"/>
      <c r="GIH69" s="36"/>
      <c r="GII69" s="36"/>
      <c r="GIJ69" s="36"/>
      <c r="GIK69" s="36"/>
      <c r="GIL69" s="36"/>
      <c r="GIM69" s="36"/>
      <c r="GIN69" s="36"/>
      <c r="GIO69" s="36"/>
      <c r="GIP69" s="36"/>
      <c r="GIQ69" s="36"/>
      <c r="GIR69" s="36"/>
      <c r="GIS69" s="36"/>
      <c r="GIT69" s="36"/>
      <c r="GIU69" s="36"/>
      <c r="GIV69" s="36"/>
      <c r="GIW69" s="36"/>
      <c r="GIX69" s="36"/>
      <c r="GIY69" s="36"/>
      <c r="GIZ69" s="36"/>
      <c r="GJA69" s="36"/>
      <c r="GJB69" s="36"/>
      <c r="GJC69" s="36"/>
      <c r="GJD69" s="36"/>
      <c r="GJE69" s="36"/>
      <c r="GJF69" s="36"/>
      <c r="GJG69" s="36"/>
      <c r="GJH69" s="36"/>
      <c r="GJI69" s="36"/>
      <c r="GJJ69" s="36"/>
      <c r="GJK69" s="36"/>
      <c r="GJL69" s="36"/>
      <c r="GJM69" s="36"/>
      <c r="GJN69" s="36"/>
      <c r="GJO69" s="36"/>
      <c r="GJP69" s="36"/>
      <c r="GJQ69" s="36"/>
      <c r="GJR69" s="36"/>
      <c r="GJS69" s="36"/>
      <c r="GJT69" s="36"/>
      <c r="GJU69" s="36"/>
      <c r="GJV69" s="36"/>
      <c r="GJW69" s="36"/>
      <c r="GJX69" s="36"/>
      <c r="GJY69" s="36"/>
      <c r="GJZ69" s="36"/>
      <c r="GKA69" s="36"/>
      <c r="GKB69" s="36"/>
      <c r="GKC69" s="36"/>
      <c r="GKD69" s="36"/>
      <c r="GKE69" s="36"/>
      <c r="GKF69" s="36"/>
      <c r="GKG69" s="36"/>
      <c r="GKH69" s="36"/>
      <c r="GKI69" s="36"/>
      <c r="GKJ69" s="36"/>
      <c r="GKK69" s="36"/>
      <c r="GKL69" s="36"/>
      <c r="GKM69" s="36"/>
      <c r="GKN69" s="36"/>
      <c r="GKO69" s="36"/>
      <c r="GKP69" s="36"/>
      <c r="GKQ69" s="36"/>
      <c r="GKR69" s="36"/>
      <c r="GKS69" s="36"/>
      <c r="GKT69" s="36"/>
      <c r="GKU69" s="36"/>
      <c r="GKV69" s="36"/>
      <c r="GKW69" s="36"/>
      <c r="GKX69" s="36"/>
      <c r="GKY69" s="36"/>
      <c r="GKZ69" s="36"/>
      <c r="GLA69" s="36"/>
      <c r="GLB69" s="36"/>
      <c r="GLC69" s="36"/>
      <c r="GLD69" s="36"/>
      <c r="GLE69" s="36"/>
      <c r="GLF69" s="36"/>
      <c r="GLG69" s="36"/>
      <c r="GLH69" s="36"/>
      <c r="GLI69" s="36"/>
      <c r="GLJ69" s="36"/>
      <c r="GLK69" s="36"/>
      <c r="GLL69" s="36"/>
      <c r="GLM69" s="36"/>
      <c r="GLN69" s="36"/>
      <c r="GLO69" s="36"/>
      <c r="GLP69" s="36"/>
      <c r="GLQ69" s="36"/>
      <c r="GLR69" s="36"/>
      <c r="GLS69" s="36"/>
      <c r="GLT69" s="36"/>
      <c r="GLU69" s="36"/>
      <c r="GLV69" s="36"/>
      <c r="GLW69" s="36"/>
      <c r="GLX69" s="36"/>
      <c r="GLY69" s="36"/>
      <c r="GLZ69" s="36"/>
      <c r="GMA69" s="36"/>
      <c r="GMB69" s="36"/>
      <c r="GMC69" s="36"/>
      <c r="GMD69" s="36"/>
      <c r="GME69" s="36"/>
      <c r="GMF69" s="36"/>
      <c r="GMG69" s="36"/>
      <c r="GMH69" s="36"/>
      <c r="GMI69" s="36"/>
      <c r="GMJ69" s="36"/>
      <c r="GMK69" s="36"/>
      <c r="GML69" s="36"/>
      <c r="GMM69" s="36"/>
      <c r="GMN69" s="36"/>
      <c r="GMO69" s="36"/>
      <c r="GMP69" s="36"/>
      <c r="GMQ69" s="36"/>
      <c r="GMR69" s="36"/>
      <c r="GMS69" s="36"/>
      <c r="GMT69" s="36"/>
      <c r="GMU69" s="36"/>
      <c r="GMV69" s="36"/>
      <c r="GMW69" s="36"/>
      <c r="GMX69" s="36"/>
      <c r="GMY69" s="36"/>
      <c r="GMZ69" s="36"/>
      <c r="GNA69" s="36"/>
      <c r="GNB69" s="36"/>
      <c r="GNC69" s="36"/>
      <c r="GND69" s="36"/>
      <c r="GNE69" s="36"/>
      <c r="GNF69" s="36"/>
      <c r="GNG69" s="36"/>
      <c r="GNH69" s="36"/>
      <c r="GNI69" s="36"/>
      <c r="GNJ69" s="36"/>
      <c r="GNK69" s="36"/>
      <c r="GNL69" s="36"/>
      <c r="GNM69" s="36"/>
      <c r="GNN69" s="36"/>
      <c r="GNO69" s="36"/>
      <c r="GNP69" s="36"/>
      <c r="GNQ69" s="36"/>
      <c r="GNR69" s="36"/>
      <c r="GNS69" s="36"/>
      <c r="GNT69" s="36"/>
      <c r="GNU69" s="36"/>
      <c r="GNV69" s="36"/>
      <c r="GNW69" s="36"/>
      <c r="GNX69" s="36"/>
      <c r="GNY69" s="36"/>
      <c r="GNZ69" s="36"/>
      <c r="GOA69" s="36"/>
      <c r="GOB69" s="36"/>
      <c r="GOC69" s="36"/>
      <c r="GOD69" s="36"/>
      <c r="GOE69" s="36"/>
      <c r="GOF69" s="36"/>
      <c r="GOG69" s="36"/>
      <c r="GOH69" s="36"/>
      <c r="GOI69" s="36"/>
      <c r="GOJ69" s="36"/>
      <c r="GOK69" s="36"/>
      <c r="GOL69" s="36"/>
      <c r="GOM69" s="36"/>
      <c r="GON69" s="36"/>
      <c r="GOO69" s="36"/>
      <c r="GOP69" s="36"/>
      <c r="GOQ69" s="36"/>
      <c r="GOR69" s="36"/>
      <c r="GOS69" s="36"/>
      <c r="GOT69" s="36"/>
      <c r="GOU69" s="36"/>
      <c r="GOV69" s="36"/>
      <c r="GOW69" s="36"/>
      <c r="GOX69" s="36"/>
      <c r="GOY69" s="36"/>
      <c r="GOZ69" s="36"/>
      <c r="GPA69" s="36"/>
      <c r="GPB69" s="36"/>
      <c r="GPC69" s="36"/>
      <c r="GPD69" s="36"/>
      <c r="GPE69" s="36"/>
      <c r="GPF69" s="36"/>
      <c r="GPG69" s="36"/>
      <c r="GPH69" s="36"/>
      <c r="GPI69" s="36"/>
      <c r="GPJ69" s="36"/>
      <c r="GPK69" s="36"/>
      <c r="GPL69" s="36"/>
      <c r="GPM69" s="36"/>
      <c r="GPN69" s="36"/>
      <c r="GPO69" s="36"/>
      <c r="GPP69" s="36"/>
      <c r="GPQ69" s="36"/>
      <c r="GPR69" s="36"/>
      <c r="GPS69" s="36"/>
      <c r="GPT69" s="36"/>
      <c r="GPU69" s="36"/>
      <c r="GPV69" s="36"/>
      <c r="GPW69" s="36"/>
      <c r="GPX69" s="36"/>
      <c r="GPY69" s="36"/>
      <c r="GPZ69" s="36"/>
      <c r="GQA69" s="36"/>
      <c r="GQB69" s="36"/>
      <c r="GQC69" s="36"/>
      <c r="GQD69" s="36"/>
      <c r="GQE69" s="36"/>
      <c r="GQF69" s="36"/>
      <c r="GQG69" s="36"/>
      <c r="GQH69" s="36"/>
      <c r="GQI69" s="36"/>
      <c r="GQJ69" s="36"/>
      <c r="GQK69" s="36"/>
      <c r="GQL69" s="36"/>
      <c r="GQM69" s="36"/>
      <c r="GQN69" s="36"/>
      <c r="GQO69" s="36"/>
      <c r="GQP69" s="36"/>
      <c r="GQQ69" s="36"/>
      <c r="GQR69" s="36"/>
      <c r="GQS69" s="36"/>
      <c r="GQT69" s="36"/>
      <c r="GQU69" s="36"/>
      <c r="GQV69" s="36"/>
      <c r="GQW69" s="36"/>
      <c r="GQX69" s="36"/>
      <c r="GQY69" s="36"/>
      <c r="GQZ69" s="36"/>
      <c r="GRA69" s="36"/>
      <c r="GRB69" s="36"/>
      <c r="GRC69" s="36"/>
      <c r="GRD69" s="36"/>
      <c r="GRE69" s="36"/>
      <c r="GRF69" s="36"/>
      <c r="GRG69" s="36"/>
      <c r="GRH69" s="36"/>
      <c r="GRI69" s="36"/>
      <c r="GRJ69" s="36"/>
      <c r="GRK69" s="36"/>
      <c r="GRL69" s="36"/>
      <c r="GRM69" s="36"/>
      <c r="GRN69" s="36"/>
      <c r="GRO69" s="36"/>
      <c r="GRP69" s="36"/>
      <c r="GRQ69" s="36"/>
      <c r="GRR69" s="36"/>
      <c r="GRS69" s="36"/>
      <c r="GRT69" s="36"/>
      <c r="GRU69" s="36"/>
      <c r="GRV69" s="36"/>
      <c r="GRW69" s="36"/>
      <c r="GRX69" s="36"/>
      <c r="GRY69" s="36"/>
      <c r="GRZ69" s="36"/>
      <c r="GSA69" s="36"/>
      <c r="GSB69" s="36"/>
      <c r="GSC69" s="36"/>
      <c r="GSD69" s="36"/>
      <c r="GSE69" s="36"/>
      <c r="GSF69" s="36"/>
      <c r="GSG69" s="36"/>
      <c r="GSH69" s="36"/>
      <c r="GSI69" s="36"/>
      <c r="GSJ69" s="36"/>
      <c r="GSK69" s="36"/>
      <c r="GSL69" s="36"/>
      <c r="GSM69" s="36"/>
      <c r="GSN69" s="36"/>
      <c r="GSO69" s="36"/>
      <c r="GSP69" s="36"/>
      <c r="GSQ69" s="36"/>
      <c r="GSR69" s="36"/>
      <c r="GSS69" s="36"/>
      <c r="GST69" s="36"/>
      <c r="GSU69" s="36"/>
      <c r="GSV69" s="36"/>
      <c r="GSW69" s="36"/>
      <c r="GSX69" s="36"/>
      <c r="GSY69" s="36"/>
      <c r="GSZ69" s="36"/>
      <c r="GTA69" s="36"/>
      <c r="GTB69" s="36"/>
      <c r="GTC69" s="36"/>
      <c r="GTD69" s="36"/>
      <c r="GTE69" s="36"/>
      <c r="GTF69" s="36"/>
      <c r="GTG69" s="36"/>
      <c r="GTH69" s="36"/>
      <c r="GTI69" s="36"/>
      <c r="GTJ69" s="36"/>
      <c r="GTK69" s="36"/>
      <c r="GTL69" s="36"/>
      <c r="GTM69" s="36"/>
      <c r="GTN69" s="36"/>
      <c r="GTO69" s="36"/>
      <c r="GTP69" s="36"/>
      <c r="GTQ69" s="36"/>
      <c r="GTR69" s="36"/>
      <c r="GTS69" s="36"/>
      <c r="GTT69" s="36"/>
      <c r="GTU69" s="36"/>
      <c r="GTV69" s="36"/>
      <c r="GTW69" s="36"/>
      <c r="GTX69" s="36"/>
      <c r="GTY69" s="36"/>
      <c r="GTZ69" s="36"/>
      <c r="GUA69" s="36"/>
      <c r="GUB69" s="36"/>
      <c r="GUC69" s="36"/>
      <c r="GUD69" s="36"/>
      <c r="GUE69" s="36"/>
      <c r="GUF69" s="36"/>
      <c r="GUG69" s="36"/>
      <c r="GUH69" s="36"/>
      <c r="GUI69" s="36"/>
      <c r="GUJ69" s="36"/>
      <c r="GUK69" s="36"/>
      <c r="GUL69" s="36"/>
      <c r="GUM69" s="36"/>
      <c r="GUN69" s="36"/>
      <c r="GUO69" s="36"/>
      <c r="GUP69" s="36"/>
      <c r="GUQ69" s="36"/>
      <c r="GUR69" s="36"/>
      <c r="GUS69" s="36"/>
      <c r="GUT69" s="36"/>
      <c r="GUU69" s="36"/>
      <c r="GUV69" s="36"/>
      <c r="GUW69" s="36"/>
      <c r="GUX69" s="36"/>
      <c r="GUY69" s="36"/>
      <c r="GUZ69" s="36"/>
      <c r="GVA69" s="36"/>
      <c r="GVB69" s="36"/>
      <c r="GVC69" s="36"/>
      <c r="GVD69" s="36"/>
      <c r="GVE69" s="36"/>
      <c r="GVF69" s="36"/>
      <c r="GVG69" s="36"/>
      <c r="GVH69" s="36"/>
      <c r="GVI69" s="36"/>
      <c r="GVJ69" s="36"/>
      <c r="GVK69" s="36"/>
      <c r="GVL69" s="36"/>
      <c r="GVM69" s="36"/>
      <c r="GVN69" s="36"/>
      <c r="GVO69" s="36"/>
      <c r="GVP69" s="36"/>
      <c r="GVQ69" s="36"/>
      <c r="GVR69" s="36"/>
      <c r="GVS69" s="36"/>
      <c r="GVT69" s="36"/>
      <c r="GVU69" s="36"/>
      <c r="GVV69" s="36"/>
      <c r="GVW69" s="36"/>
      <c r="GVX69" s="36"/>
      <c r="GVY69" s="36"/>
      <c r="GVZ69" s="36"/>
      <c r="GWA69" s="36"/>
      <c r="GWB69" s="36"/>
      <c r="GWC69" s="36"/>
      <c r="GWD69" s="36"/>
      <c r="GWE69" s="36"/>
      <c r="GWF69" s="36"/>
      <c r="GWG69" s="36"/>
      <c r="GWH69" s="36"/>
      <c r="GWI69" s="36"/>
      <c r="GWJ69" s="36"/>
      <c r="GWK69" s="36"/>
      <c r="GWL69" s="36"/>
      <c r="GWM69" s="36"/>
      <c r="GWN69" s="36"/>
      <c r="GWO69" s="36"/>
      <c r="GWP69" s="36"/>
      <c r="GWQ69" s="36"/>
      <c r="GWR69" s="36"/>
      <c r="GWS69" s="36"/>
      <c r="GWT69" s="36"/>
      <c r="GWU69" s="36"/>
      <c r="GWV69" s="36"/>
      <c r="GWW69" s="36"/>
      <c r="GWX69" s="36"/>
      <c r="GWY69" s="36"/>
      <c r="GWZ69" s="36"/>
      <c r="GXA69" s="36"/>
      <c r="GXB69" s="36"/>
      <c r="GXC69" s="36"/>
      <c r="GXD69" s="36"/>
      <c r="GXE69" s="36"/>
      <c r="GXF69" s="36"/>
      <c r="GXG69" s="36"/>
      <c r="GXH69" s="36"/>
      <c r="GXI69" s="36"/>
      <c r="GXJ69" s="36"/>
      <c r="GXK69" s="36"/>
      <c r="GXL69" s="36"/>
      <c r="GXM69" s="36"/>
      <c r="GXN69" s="36"/>
      <c r="GXO69" s="36"/>
      <c r="GXP69" s="36"/>
      <c r="GXQ69" s="36"/>
      <c r="GXR69" s="36"/>
      <c r="GXS69" s="36"/>
      <c r="GXT69" s="36"/>
      <c r="GXU69" s="36"/>
      <c r="GXV69" s="36"/>
      <c r="GXW69" s="36"/>
      <c r="GXX69" s="36"/>
      <c r="GXY69" s="36"/>
      <c r="GXZ69" s="36"/>
      <c r="GYA69" s="36"/>
      <c r="GYB69" s="36"/>
      <c r="GYC69" s="36"/>
      <c r="GYD69" s="36"/>
      <c r="GYE69" s="36"/>
      <c r="GYF69" s="36"/>
      <c r="GYG69" s="36"/>
      <c r="GYH69" s="36"/>
      <c r="GYI69" s="36"/>
      <c r="GYJ69" s="36"/>
      <c r="GYK69" s="36"/>
      <c r="GYL69" s="36"/>
      <c r="GYM69" s="36"/>
      <c r="GYN69" s="36"/>
      <c r="GYO69" s="36"/>
      <c r="GYP69" s="36"/>
      <c r="GYQ69" s="36"/>
      <c r="GYR69" s="36"/>
      <c r="GYS69" s="36"/>
      <c r="GYT69" s="36"/>
      <c r="GYU69" s="36"/>
      <c r="GYV69" s="36"/>
      <c r="GYW69" s="36"/>
      <c r="GYX69" s="36"/>
      <c r="GYY69" s="36"/>
      <c r="GYZ69" s="36"/>
      <c r="GZA69" s="36"/>
      <c r="GZB69" s="36"/>
      <c r="GZC69" s="36"/>
      <c r="GZD69" s="36"/>
      <c r="GZE69" s="36"/>
      <c r="GZF69" s="36"/>
      <c r="GZG69" s="36"/>
      <c r="GZH69" s="36"/>
      <c r="GZI69" s="36"/>
      <c r="GZJ69" s="36"/>
      <c r="GZK69" s="36"/>
      <c r="GZL69" s="36"/>
      <c r="GZM69" s="36"/>
      <c r="GZN69" s="36"/>
      <c r="GZO69" s="36"/>
      <c r="GZP69" s="36"/>
      <c r="GZQ69" s="36"/>
      <c r="GZR69" s="36"/>
      <c r="GZS69" s="36"/>
      <c r="GZT69" s="36"/>
      <c r="GZU69" s="36"/>
      <c r="GZV69" s="36"/>
      <c r="GZW69" s="36"/>
      <c r="GZX69" s="36"/>
      <c r="GZY69" s="36"/>
      <c r="GZZ69" s="36"/>
      <c r="HAA69" s="36"/>
      <c r="HAB69" s="36"/>
      <c r="HAC69" s="36"/>
      <c r="HAD69" s="36"/>
      <c r="HAE69" s="36"/>
      <c r="HAF69" s="36"/>
      <c r="HAG69" s="36"/>
      <c r="HAH69" s="36"/>
      <c r="HAI69" s="36"/>
      <c r="HAJ69" s="36"/>
      <c r="HAK69" s="36"/>
      <c r="HAL69" s="36"/>
      <c r="HAM69" s="36"/>
      <c r="HAN69" s="36"/>
      <c r="HAO69" s="36"/>
      <c r="HAP69" s="36"/>
      <c r="HAQ69" s="36"/>
      <c r="HAR69" s="36"/>
      <c r="HAS69" s="36"/>
      <c r="HAT69" s="36"/>
      <c r="HAU69" s="36"/>
      <c r="HAV69" s="36"/>
      <c r="HAW69" s="36"/>
      <c r="HAX69" s="36"/>
      <c r="HAY69" s="36"/>
      <c r="HAZ69" s="36"/>
      <c r="HBA69" s="36"/>
      <c r="HBB69" s="36"/>
      <c r="HBC69" s="36"/>
      <c r="HBD69" s="36"/>
      <c r="HBE69" s="36"/>
      <c r="HBF69" s="36"/>
      <c r="HBG69" s="36"/>
      <c r="HBH69" s="36"/>
      <c r="HBI69" s="36"/>
      <c r="HBJ69" s="36"/>
      <c r="HBK69" s="36"/>
      <c r="HBL69" s="36"/>
      <c r="HBM69" s="36"/>
      <c r="HBN69" s="36"/>
      <c r="HBO69" s="36"/>
      <c r="HBP69" s="36"/>
      <c r="HBQ69" s="36"/>
      <c r="HBR69" s="36"/>
      <c r="HBS69" s="36"/>
      <c r="HBT69" s="36"/>
      <c r="HBU69" s="36"/>
      <c r="HBV69" s="36"/>
      <c r="HBW69" s="36"/>
      <c r="HBX69" s="36"/>
      <c r="HBY69" s="36"/>
      <c r="HBZ69" s="36"/>
      <c r="HCA69" s="36"/>
      <c r="HCB69" s="36"/>
      <c r="HCC69" s="36"/>
      <c r="HCD69" s="36"/>
      <c r="HCE69" s="36"/>
      <c r="HCF69" s="36"/>
      <c r="HCG69" s="36"/>
      <c r="HCH69" s="36"/>
      <c r="HCI69" s="36"/>
      <c r="HCJ69" s="36"/>
      <c r="HCK69" s="36"/>
      <c r="HCL69" s="36"/>
      <c r="HCM69" s="36"/>
      <c r="HCN69" s="36"/>
      <c r="HCO69" s="36"/>
      <c r="HCP69" s="36"/>
      <c r="HCQ69" s="36"/>
      <c r="HCR69" s="36"/>
      <c r="HCS69" s="36"/>
      <c r="HCT69" s="36"/>
      <c r="HCU69" s="36"/>
      <c r="HCV69" s="36"/>
      <c r="HCW69" s="36"/>
      <c r="HCX69" s="36"/>
      <c r="HCY69" s="36"/>
      <c r="HCZ69" s="36"/>
      <c r="HDA69" s="36"/>
      <c r="HDB69" s="36"/>
      <c r="HDC69" s="36"/>
      <c r="HDD69" s="36"/>
      <c r="HDE69" s="36"/>
      <c r="HDF69" s="36"/>
      <c r="HDG69" s="36"/>
      <c r="HDH69" s="36"/>
      <c r="HDI69" s="36"/>
      <c r="HDJ69" s="36"/>
      <c r="HDK69" s="36"/>
      <c r="HDL69" s="36"/>
      <c r="HDM69" s="36"/>
      <c r="HDN69" s="36"/>
      <c r="HDO69" s="36"/>
      <c r="HDP69" s="36"/>
      <c r="HDQ69" s="36"/>
      <c r="HDR69" s="36"/>
      <c r="HDS69" s="36"/>
      <c r="HDT69" s="36"/>
      <c r="HDU69" s="36"/>
      <c r="HDV69" s="36"/>
      <c r="HDW69" s="36"/>
      <c r="HDX69" s="36"/>
      <c r="HDY69" s="36"/>
      <c r="HDZ69" s="36"/>
      <c r="HEA69" s="36"/>
      <c r="HEB69" s="36"/>
      <c r="HEC69" s="36"/>
      <c r="HED69" s="36"/>
      <c r="HEE69" s="36"/>
      <c r="HEF69" s="36"/>
      <c r="HEG69" s="36"/>
      <c r="HEH69" s="36"/>
      <c r="HEI69" s="36"/>
      <c r="HEJ69" s="36"/>
      <c r="HEK69" s="36"/>
      <c r="HEL69" s="36"/>
      <c r="HEM69" s="36"/>
      <c r="HEN69" s="36"/>
      <c r="HEO69" s="36"/>
      <c r="HEP69" s="36"/>
      <c r="HEQ69" s="36"/>
      <c r="HER69" s="36"/>
      <c r="HES69" s="36"/>
      <c r="HET69" s="36"/>
      <c r="HEU69" s="36"/>
      <c r="HEV69" s="36"/>
      <c r="HEW69" s="36"/>
      <c r="HEX69" s="36"/>
      <c r="HEY69" s="36"/>
      <c r="HEZ69" s="36"/>
      <c r="HFA69" s="36"/>
      <c r="HFB69" s="36"/>
      <c r="HFC69" s="36"/>
      <c r="HFD69" s="36"/>
      <c r="HFE69" s="36"/>
      <c r="HFF69" s="36"/>
      <c r="HFG69" s="36"/>
      <c r="HFH69" s="36"/>
      <c r="HFI69" s="36"/>
      <c r="HFJ69" s="36"/>
      <c r="HFK69" s="36"/>
      <c r="HFL69" s="36"/>
      <c r="HFM69" s="36"/>
      <c r="HFN69" s="36"/>
      <c r="HFO69" s="36"/>
      <c r="HFP69" s="36"/>
      <c r="HFQ69" s="36"/>
      <c r="HFR69" s="36"/>
      <c r="HFS69" s="36"/>
      <c r="HFT69" s="36"/>
      <c r="HFU69" s="36"/>
      <c r="HFV69" s="36"/>
      <c r="HFW69" s="36"/>
      <c r="HFX69" s="36"/>
      <c r="HFY69" s="36"/>
      <c r="HFZ69" s="36"/>
      <c r="HGA69" s="36"/>
      <c r="HGB69" s="36"/>
      <c r="HGC69" s="36"/>
      <c r="HGD69" s="36"/>
      <c r="HGE69" s="36"/>
      <c r="HGF69" s="36"/>
      <c r="HGG69" s="36"/>
      <c r="HGH69" s="36"/>
      <c r="HGI69" s="36"/>
      <c r="HGJ69" s="36"/>
      <c r="HGK69" s="36"/>
      <c r="HGL69" s="36"/>
      <c r="HGM69" s="36"/>
      <c r="HGN69" s="36"/>
      <c r="HGO69" s="36"/>
      <c r="HGP69" s="36"/>
      <c r="HGQ69" s="36"/>
      <c r="HGR69" s="36"/>
      <c r="HGS69" s="36"/>
      <c r="HGT69" s="36"/>
      <c r="HGU69" s="36"/>
      <c r="HGV69" s="36"/>
      <c r="HGW69" s="36"/>
      <c r="HGX69" s="36"/>
      <c r="HGY69" s="36"/>
      <c r="HGZ69" s="36"/>
      <c r="HHA69" s="36"/>
      <c r="HHB69" s="36"/>
      <c r="HHC69" s="36"/>
      <c r="HHD69" s="36"/>
      <c r="HHE69" s="36"/>
      <c r="HHF69" s="36"/>
      <c r="HHG69" s="36"/>
      <c r="HHH69" s="36"/>
      <c r="HHI69" s="36"/>
      <c r="HHJ69" s="36"/>
      <c r="HHK69" s="36"/>
      <c r="HHL69" s="36"/>
      <c r="HHM69" s="36"/>
      <c r="HHN69" s="36"/>
      <c r="HHO69" s="36"/>
      <c r="HHP69" s="36"/>
      <c r="HHQ69" s="36"/>
      <c r="HHR69" s="36"/>
      <c r="HHS69" s="36"/>
      <c r="HHT69" s="36"/>
      <c r="HHU69" s="36"/>
      <c r="HHV69" s="36"/>
      <c r="HHW69" s="36"/>
      <c r="HHX69" s="36"/>
      <c r="HHY69" s="36"/>
      <c r="HHZ69" s="36"/>
      <c r="HIA69" s="36"/>
      <c r="HIB69" s="36"/>
      <c r="HIC69" s="36"/>
      <c r="HID69" s="36"/>
      <c r="HIE69" s="36"/>
      <c r="HIF69" s="36"/>
      <c r="HIG69" s="36"/>
      <c r="HIH69" s="36"/>
      <c r="HII69" s="36"/>
      <c r="HIJ69" s="36"/>
      <c r="HIK69" s="36"/>
      <c r="HIL69" s="36"/>
      <c r="HIM69" s="36"/>
      <c r="HIN69" s="36"/>
      <c r="HIO69" s="36"/>
      <c r="HIP69" s="36"/>
      <c r="HIQ69" s="36"/>
      <c r="HIR69" s="36"/>
      <c r="HIS69" s="36"/>
      <c r="HIT69" s="36"/>
      <c r="HIU69" s="36"/>
      <c r="HIV69" s="36"/>
      <c r="HIW69" s="36"/>
      <c r="HIX69" s="36"/>
      <c r="HIY69" s="36"/>
      <c r="HIZ69" s="36"/>
      <c r="HJA69" s="36"/>
      <c r="HJB69" s="36"/>
      <c r="HJC69" s="36"/>
      <c r="HJD69" s="36"/>
      <c r="HJE69" s="36"/>
      <c r="HJF69" s="36"/>
      <c r="HJG69" s="36"/>
      <c r="HJH69" s="36"/>
      <c r="HJI69" s="36"/>
      <c r="HJJ69" s="36"/>
      <c r="HJK69" s="36"/>
      <c r="HJL69" s="36"/>
      <c r="HJM69" s="36"/>
      <c r="HJN69" s="36"/>
      <c r="HJO69" s="36"/>
      <c r="HJP69" s="36"/>
      <c r="HJQ69" s="36"/>
      <c r="HJR69" s="36"/>
      <c r="HJS69" s="36"/>
      <c r="HJT69" s="36"/>
      <c r="HJU69" s="36"/>
      <c r="HJV69" s="36"/>
      <c r="HJW69" s="36"/>
      <c r="HJX69" s="36"/>
      <c r="HJY69" s="36"/>
      <c r="HJZ69" s="36"/>
      <c r="HKA69" s="36"/>
      <c r="HKB69" s="36"/>
      <c r="HKC69" s="36"/>
      <c r="HKD69" s="36"/>
      <c r="HKE69" s="36"/>
      <c r="HKF69" s="36"/>
      <c r="HKG69" s="36"/>
      <c r="HKH69" s="36"/>
      <c r="HKI69" s="36"/>
      <c r="HKJ69" s="36"/>
      <c r="HKK69" s="36"/>
      <c r="HKL69" s="36"/>
      <c r="HKM69" s="36"/>
      <c r="HKN69" s="36"/>
      <c r="HKO69" s="36"/>
      <c r="HKP69" s="36"/>
      <c r="HKQ69" s="36"/>
      <c r="HKR69" s="36"/>
      <c r="HKS69" s="36"/>
      <c r="HKT69" s="36"/>
      <c r="HKU69" s="36"/>
      <c r="HKV69" s="36"/>
      <c r="HKW69" s="36"/>
      <c r="HKX69" s="36"/>
      <c r="HKY69" s="36"/>
      <c r="HKZ69" s="36"/>
      <c r="HLA69" s="36"/>
      <c r="HLB69" s="36"/>
      <c r="HLC69" s="36"/>
      <c r="HLD69" s="36"/>
      <c r="HLE69" s="36"/>
      <c r="HLF69" s="36"/>
      <c r="HLG69" s="36"/>
      <c r="HLH69" s="36"/>
      <c r="HLI69" s="36"/>
      <c r="HLJ69" s="36"/>
      <c r="HLK69" s="36"/>
      <c r="HLL69" s="36"/>
      <c r="HLM69" s="36"/>
      <c r="HLN69" s="36"/>
      <c r="HLO69" s="36"/>
      <c r="HLP69" s="36"/>
      <c r="HLQ69" s="36"/>
      <c r="HLR69" s="36"/>
      <c r="HLS69" s="36"/>
      <c r="HLT69" s="36"/>
      <c r="HLU69" s="36"/>
      <c r="HLV69" s="36"/>
      <c r="HLW69" s="36"/>
      <c r="HLX69" s="36"/>
      <c r="HLY69" s="36"/>
      <c r="HLZ69" s="36"/>
      <c r="HMA69" s="36"/>
      <c r="HMB69" s="36"/>
      <c r="HMC69" s="36"/>
      <c r="HMD69" s="36"/>
      <c r="HME69" s="36"/>
      <c r="HMF69" s="36"/>
      <c r="HMG69" s="36"/>
      <c r="HMH69" s="36"/>
      <c r="HMI69" s="36"/>
      <c r="HMJ69" s="36"/>
      <c r="HMK69" s="36"/>
      <c r="HML69" s="36"/>
      <c r="HMM69" s="36"/>
      <c r="HMN69" s="36"/>
      <c r="HMO69" s="36"/>
      <c r="HMP69" s="36"/>
      <c r="HMQ69" s="36"/>
      <c r="HMR69" s="36"/>
      <c r="HMS69" s="36"/>
      <c r="HMT69" s="36"/>
      <c r="HMU69" s="36"/>
      <c r="HMV69" s="36"/>
      <c r="HMW69" s="36"/>
      <c r="HMX69" s="36"/>
      <c r="HMY69" s="36"/>
      <c r="HMZ69" s="36"/>
      <c r="HNA69" s="36"/>
      <c r="HNB69" s="36"/>
      <c r="HNC69" s="36"/>
      <c r="HND69" s="36"/>
      <c r="HNE69" s="36"/>
      <c r="HNF69" s="36"/>
      <c r="HNG69" s="36"/>
      <c r="HNH69" s="36"/>
      <c r="HNI69" s="36"/>
      <c r="HNJ69" s="36"/>
      <c r="HNK69" s="36"/>
      <c r="HNL69" s="36"/>
      <c r="HNM69" s="36"/>
      <c r="HNN69" s="36"/>
      <c r="HNO69" s="36"/>
      <c r="HNP69" s="36"/>
      <c r="HNQ69" s="36"/>
      <c r="HNR69" s="36"/>
      <c r="HNS69" s="36"/>
      <c r="HNT69" s="36"/>
      <c r="HNU69" s="36"/>
      <c r="HNV69" s="36"/>
      <c r="HNW69" s="36"/>
      <c r="HNX69" s="36"/>
      <c r="HNY69" s="36"/>
      <c r="HNZ69" s="36"/>
      <c r="HOA69" s="36"/>
      <c r="HOB69" s="36"/>
      <c r="HOC69" s="36"/>
      <c r="HOD69" s="36"/>
      <c r="HOE69" s="36"/>
      <c r="HOF69" s="36"/>
      <c r="HOG69" s="36"/>
      <c r="HOH69" s="36"/>
      <c r="HOI69" s="36"/>
      <c r="HOJ69" s="36"/>
      <c r="HOK69" s="36"/>
      <c r="HOL69" s="36"/>
      <c r="HOM69" s="36"/>
      <c r="HON69" s="36"/>
      <c r="HOO69" s="36"/>
      <c r="HOP69" s="36"/>
      <c r="HOQ69" s="36"/>
      <c r="HOR69" s="36"/>
      <c r="HOS69" s="36"/>
      <c r="HOT69" s="36"/>
      <c r="HOU69" s="36"/>
      <c r="HOV69" s="36"/>
      <c r="HOW69" s="36"/>
      <c r="HOX69" s="36"/>
      <c r="HOY69" s="36"/>
      <c r="HOZ69" s="36"/>
      <c r="HPA69" s="36"/>
      <c r="HPB69" s="36"/>
      <c r="HPC69" s="36"/>
      <c r="HPD69" s="36"/>
      <c r="HPE69" s="36"/>
      <c r="HPF69" s="36"/>
      <c r="HPG69" s="36"/>
      <c r="HPH69" s="36"/>
      <c r="HPI69" s="36"/>
      <c r="HPJ69" s="36"/>
      <c r="HPK69" s="36"/>
      <c r="HPL69" s="36"/>
      <c r="HPM69" s="36"/>
      <c r="HPN69" s="36"/>
      <c r="HPO69" s="36"/>
      <c r="HPP69" s="36"/>
      <c r="HPQ69" s="36"/>
      <c r="HPR69" s="36"/>
      <c r="HPS69" s="36"/>
      <c r="HPT69" s="36"/>
      <c r="HPU69" s="36"/>
      <c r="HPV69" s="36"/>
      <c r="HPW69" s="36"/>
      <c r="HPX69" s="36"/>
      <c r="HPY69" s="36"/>
      <c r="HPZ69" s="36"/>
      <c r="HQA69" s="36"/>
      <c r="HQB69" s="36"/>
      <c r="HQC69" s="36"/>
      <c r="HQD69" s="36"/>
      <c r="HQE69" s="36"/>
      <c r="HQF69" s="36"/>
      <c r="HQG69" s="36"/>
      <c r="HQH69" s="36"/>
      <c r="HQI69" s="36"/>
      <c r="HQJ69" s="36"/>
      <c r="HQK69" s="36"/>
      <c r="HQL69" s="36"/>
      <c r="HQM69" s="36"/>
      <c r="HQN69" s="36"/>
      <c r="HQO69" s="36"/>
      <c r="HQP69" s="36"/>
      <c r="HQQ69" s="36"/>
      <c r="HQR69" s="36"/>
      <c r="HQS69" s="36"/>
      <c r="HQT69" s="36"/>
      <c r="HQU69" s="36"/>
      <c r="HQV69" s="36"/>
      <c r="HQW69" s="36"/>
      <c r="HQX69" s="36"/>
      <c r="HQY69" s="36"/>
      <c r="HQZ69" s="36"/>
      <c r="HRA69" s="36"/>
      <c r="HRB69" s="36"/>
      <c r="HRC69" s="36"/>
      <c r="HRD69" s="36"/>
      <c r="HRE69" s="36"/>
      <c r="HRF69" s="36"/>
      <c r="HRG69" s="36"/>
      <c r="HRH69" s="36"/>
      <c r="HRI69" s="36"/>
      <c r="HRJ69" s="36"/>
      <c r="HRK69" s="36"/>
      <c r="HRL69" s="36"/>
      <c r="HRM69" s="36"/>
      <c r="HRN69" s="36"/>
      <c r="HRO69" s="36"/>
      <c r="HRP69" s="36"/>
      <c r="HRQ69" s="36"/>
      <c r="HRR69" s="36"/>
      <c r="HRS69" s="36"/>
      <c r="HRT69" s="36"/>
      <c r="HRU69" s="36"/>
      <c r="HRV69" s="36"/>
      <c r="HRW69" s="36"/>
      <c r="HRX69" s="36"/>
      <c r="HRY69" s="36"/>
      <c r="HRZ69" s="36"/>
      <c r="HSA69" s="36"/>
      <c r="HSB69" s="36"/>
      <c r="HSC69" s="36"/>
      <c r="HSD69" s="36"/>
      <c r="HSE69" s="36"/>
      <c r="HSF69" s="36"/>
      <c r="HSG69" s="36"/>
      <c r="HSH69" s="36"/>
      <c r="HSI69" s="36"/>
      <c r="HSJ69" s="36"/>
      <c r="HSK69" s="36"/>
      <c r="HSL69" s="36"/>
      <c r="HSM69" s="36"/>
      <c r="HSN69" s="36"/>
      <c r="HSO69" s="36"/>
      <c r="HSP69" s="36"/>
      <c r="HSQ69" s="36"/>
      <c r="HSR69" s="36"/>
      <c r="HSS69" s="36"/>
      <c r="HST69" s="36"/>
      <c r="HSU69" s="36"/>
      <c r="HSV69" s="36"/>
      <c r="HSW69" s="36"/>
      <c r="HSX69" s="36"/>
      <c r="HSY69" s="36"/>
      <c r="HSZ69" s="36"/>
      <c r="HTA69" s="36"/>
      <c r="HTB69" s="36"/>
      <c r="HTC69" s="36"/>
      <c r="HTD69" s="36"/>
      <c r="HTE69" s="36"/>
      <c r="HTF69" s="36"/>
      <c r="HTG69" s="36"/>
      <c r="HTH69" s="36"/>
      <c r="HTI69" s="36"/>
      <c r="HTJ69" s="36"/>
      <c r="HTK69" s="36"/>
      <c r="HTL69" s="36"/>
      <c r="HTM69" s="36"/>
      <c r="HTN69" s="36"/>
      <c r="HTO69" s="36"/>
      <c r="HTP69" s="36"/>
      <c r="HTQ69" s="36"/>
      <c r="HTR69" s="36"/>
      <c r="HTS69" s="36"/>
      <c r="HTT69" s="36"/>
      <c r="HTU69" s="36"/>
      <c r="HTV69" s="36"/>
      <c r="HTW69" s="36"/>
      <c r="HTX69" s="36"/>
      <c r="HTY69" s="36"/>
      <c r="HTZ69" s="36"/>
      <c r="HUA69" s="36"/>
      <c r="HUB69" s="36"/>
      <c r="HUC69" s="36"/>
      <c r="HUD69" s="36"/>
      <c r="HUE69" s="36"/>
      <c r="HUF69" s="36"/>
      <c r="HUG69" s="36"/>
      <c r="HUH69" s="36"/>
      <c r="HUI69" s="36"/>
      <c r="HUJ69" s="36"/>
      <c r="HUK69" s="36"/>
      <c r="HUL69" s="36"/>
      <c r="HUM69" s="36"/>
      <c r="HUN69" s="36"/>
      <c r="HUO69" s="36"/>
      <c r="HUP69" s="36"/>
      <c r="HUQ69" s="36"/>
      <c r="HUR69" s="36"/>
      <c r="HUS69" s="36"/>
      <c r="HUT69" s="36"/>
      <c r="HUU69" s="36"/>
      <c r="HUV69" s="36"/>
      <c r="HUW69" s="36"/>
      <c r="HUX69" s="36"/>
      <c r="HUY69" s="36"/>
      <c r="HUZ69" s="36"/>
      <c r="HVA69" s="36"/>
      <c r="HVB69" s="36"/>
      <c r="HVC69" s="36"/>
      <c r="HVD69" s="36"/>
      <c r="HVE69" s="36"/>
      <c r="HVF69" s="36"/>
      <c r="HVG69" s="36"/>
      <c r="HVH69" s="36"/>
      <c r="HVI69" s="36"/>
      <c r="HVJ69" s="36"/>
      <c r="HVK69" s="36"/>
      <c r="HVL69" s="36"/>
      <c r="HVM69" s="36"/>
      <c r="HVN69" s="36"/>
      <c r="HVO69" s="36"/>
      <c r="HVP69" s="36"/>
      <c r="HVQ69" s="36"/>
      <c r="HVR69" s="36"/>
      <c r="HVS69" s="36"/>
      <c r="HVT69" s="36"/>
      <c r="HVU69" s="36"/>
      <c r="HVV69" s="36"/>
      <c r="HVW69" s="36"/>
      <c r="HVX69" s="36"/>
      <c r="HVY69" s="36"/>
      <c r="HVZ69" s="36"/>
      <c r="HWA69" s="36"/>
      <c r="HWB69" s="36"/>
      <c r="HWC69" s="36"/>
      <c r="HWD69" s="36"/>
      <c r="HWE69" s="36"/>
      <c r="HWF69" s="36"/>
      <c r="HWG69" s="36"/>
      <c r="HWH69" s="36"/>
      <c r="HWI69" s="36"/>
      <c r="HWJ69" s="36"/>
      <c r="HWK69" s="36"/>
      <c r="HWL69" s="36"/>
      <c r="HWM69" s="36"/>
      <c r="HWN69" s="36"/>
      <c r="HWO69" s="36"/>
      <c r="HWP69" s="36"/>
      <c r="HWQ69" s="36"/>
      <c r="HWR69" s="36"/>
      <c r="HWS69" s="36"/>
      <c r="HWT69" s="36"/>
      <c r="HWU69" s="36"/>
      <c r="HWV69" s="36"/>
      <c r="HWW69" s="36"/>
      <c r="HWX69" s="36"/>
      <c r="HWY69" s="36"/>
      <c r="HWZ69" s="36"/>
      <c r="HXA69" s="36"/>
      <c r="HXB69" s="36"/>
      <c r="HXC69" s="36"/>
      <c r="HXD69" s="36"/>
      <c r="HXE69" s="36"/>
      <c r="HXF69" s="36"/>
      <c r="HXG69" s="36"/>
      <c r="HXH69" s="36"/>
      <c r="HXI69" s="36"/>
      <c r="HXJ69" s="36"/>
      <c r="HXK69" s="36"/>
      <c r="HXL69" s="36"/>
      <c r="HXM69" s="36"/>
      <c r="HXN69" s="36"/>
      <c r="HXO69" s="36"/>
      <c r="HXP69" s="36"/>
      <c r="HXQ69" s="36"/>
      <c r="HXR69" s="36"/>
      <c r="HXS69" s="36"/>
      <c r="HXT69" s="36"/>
      <c r="HXU69" s="36"/>
      <c r="HXV69" s="36"/>
      <c r="HXW69" s="36"/>
      <c r="HXX69" s="36"/>
      <c r="HXY69" s="36"/>
      <c r="HXZ69" s="36"/>
      <c r="HYA69" s="36"/>
      <c r="HYB69" s="36"/>
      <c r="HYC69" s="36"/>
      <c r="HYD69" s="36"/>
      <c r="HYE69" s="36"/>
      <c r="HYF69" s="36"/>
      <c r="HYG69" s="36"/>
      <c r="HYH69" s="36"/>
      <c r="HYI69" s="36"/>
      <c r="HYJ69" s="36"/>
      <c r="HYK69" s="36"/>
      <c r="HYL69" s="36"/>
      <c r="HYM69" s="36"/>
      <c r="HYN69" s="36"/>
      <c r="HYO69" s="36"/>
      <c r="HYP69" s="36"/>
      <c r="HYQ69" s="36"/>
      <c r="HYR69" s="36"/>
      <c r="HYS69" s="36"/>
      <c r="HYT69" s="36"/>
      <c r="HYU69" s="36"/>
      <c r="HYV69" s="36"/>
      <c r="HYW69" s="36"/>
      <c r="HYX69" s="36"/>
      <c r="HYY69" s="36"/>
      <c r="HYZ69" s="36"/>
      <c r="HZA69" s="36"/>
      <c r="HZB69" s="36"/>
      <c r="HZC69" s="36"/>
      <c r="HZD69" s="36"/>
      <c r="HZE69" s="36"/>
      <c r="HZF69" s="36"/>
      <c r="HZG69" s="36"/>
      <c r="HZH69" s="36"/>
      <c r="HZI69" s="36"/>
      <c r="HZJ69" s="36"/>
      <c r="HZK69" s="36"/>
      <c r="HZL69" s="36"/>
      <c r="HZM69" s="36"/>
      <c r="HZN69" s="36"/>
      <c r="HZO69" s="36"/>
      <c r="HZP69" s="36"/>
      <c r="HZQ69" s="36"/>
      <c r="HZR69" s="36"/>
      <c r="HZS69" s="36"/>
      <c r="HZT69" s="36"/>
      <c r="HZU69" s="36"/>
      <c r="HZV69" s="36"/>
      <c r="HZW69" s="36"/>
      <c r="HZX69" s="36"/>
      <c r="HZY69" s="36"/>
      <c r="HZZ69" s="36"/>
      <c r="IAA69" s="36"/>
      <c r="IAB69" s="36"/>
      <c r="IAC69" s="36"/>
      <c r="IAD69" s="36"/>
      <c r="IAE69" s="36"/>
      <c r="IAF69" s="36"/>
      <c r="IAG69" s="36"/>
      <c r="IAH69" s="36"/>
      <c r="IAI69" s="36"/>
      <c r="IAJ69" s="36"/>
      <c r="IAK69" s="36"/>
      <c r="IAL69" s="36"/>
      <c r="IAM69" s="36"/>
      <c r="IAN69" s="36"/>
      <c r="IAO69" s="36"/>
      <c r="IAP69" s="36"/>
      <c r="IAQ69" s="36"/>
      <c r="IAR69" s="36"/>
      <c r="IAS69" s="36"/>
      <c r="IAT69" s="36"/>
      <c r="IAU69" s="36"/>
      <c r="IAV69" s="36"/>
      <c r="IAW69" s="36"/>
      <c r="IAX69" s="36"/>
      <c r="IAY69" s="36"/>
      <c r="IAZ69" s="36"/>
      <c r="IBA69" s="36"/>
      <c r="IBB69" s="36"/>
      <c r="IBC69" s="36"/>
      <c r="IBD69" s="36"/>
      <c r="IBE69" s="36"/>
      <c r="IBF69" s="36"/>
      <c r="IBG69" s="36"/>
      <c r="IBH69" s="36"/>
      <c r="IBI69" s="36"/>
      <c r="IBJ69" s="36"/>
      <c r="IBK69" s="36"/>
      <c r="IBL69" s="36"/>
      <c r="IBM69" s="36"/>
      <c r="IBN69" s="36"/>
      <c r="IBO69" s="36"/>
      <c r="IBP69" s="36"/>
      <c r="IBQ69" s="36"/>
      <c r="IBR69" s="36"/>
      <c r="IBS69" s="36"/>
      <c r="IBT69" s="36"/>
      <c r="IBU69" s="36"/>
      <c r="IBV69" s="36"/>
      <c r="IBW69" s="36"/>
      <c r="IBX69" s="36"/>
      <c r="IBY69" s="36"/>
      <c r="IBZ69" s="36"/>
      <c r="ICA69" s="36"/>
      <c r="ICB69" s="36"/>
      <c r="ICC69" s="36"/>
      <c r="ICD69" s="36"/>
      <c r="ICE69" s="36"/>
      <c r="ICF69" s="36"/>
      <c r="ICG69" s="36"/>
      <c r="ICH69" s="36"/>
      <c r="ICI69" s="36"/>
      <c r="ICJ69" s="36"/>
      <c r="ICK69" s="36"/>
      <c r="ICL69" s="36"/>
      <c r="ICM69" s="36"/>
      <c r="ICN69" s="36"/>
      <c r="ICO69" s="36"/>
      <c r="ICP69" s="36"/>
      <c r="ICQ69" s="36"/>
      <c r="ICR69" s="36"/>
      <c r="ICS69" s="36"/>
      <c r="ICT69" s="36"/>
      <c r="ICU69" s="36"/>
      <c r="ICV69" s="36"/>
      <c r="ICW69" s="36"/>
      <c r="ICX69" s="36"/>
      <c r="ICY69" s="36"/>
      <c r="ICZ69" s="36"/>
      <c r="IDA69" s="36"/>
      <c r="IDB69" s="36"/>
      <c r="IDC69" s="36"/>
      <c r="IDD69" s="36"/>
      <c r="IDE69" s="36"/>
      <c r="IDF69" s="36"/>
      <c r="IDG69" s="36"/>
      <c r="IDH69" s="36"/>
      <c r="IDI69" s="36"/>
      <c r="IDJ69" s="36"/>
      <c r="IDK69" s="36"/>
      <c r="IDL69" s="36"/>
      <c r="IDM69" s="36"/>
      <c r="IDN69" s="36"/>
      <c r="IDO69" s="36"/>
      <c r="IDP69" s="36"/>
      <c r="IDQ69" s="36"/>
      <c r="IDR69" s="36"/>
      <c r="IDS69" s="36"/>
      <c r="IDT69" s="36"/>
      <c r="IDU69" s="36"/>
      <c r="IDV69" s="36"/>
      <c r="IDW69" s="36"/>
      <c r="IDX69" s="36"/>
      <c r="IDY69" s="36"/>
      <c r="IDZ69" s="36"/>
      <c r="IEA69" s="36"/>
      <c r="IEB69" s="36"/>
      <c r="IEC69" s="36"/>
      <c r="IED69" s="36"/>
      <c r="IEE69" s="36"/>
      <c r="IEF69" s="36"/>
      <c r="IEG69" s="36"/>
      <c r="IEH69" s="36"/>
      <c r="IEI69" s="36"/>
      <c r="IEJ69" s="36"/>
      <c r="IEK69" s="36"/>
      <c r="IEL69" s="36"/>
      <c r="IEM69" s="36"/>
      <c r="IEN69" s="36"/>
      <c r="IEO69" s="36"/>
      <c r="IEP69" s="36"/>
      <c r="IEQ69" s="36"/>
      <c r="IER69" s="36"/>
      <c r="IES69" s="36"/>
      <c r="IET69" s="36"/>
      <c r="IEU69" s="36"/>
      <c r="IEV69" s="36"/>
      <c r="IEW69" s="36"/>
      <c r="IEX69" s="36"/>
      <c r="IEY69" s="36"/>
      <c r="IEZ69" s="36"/>
      <c r="IFA69" s="36"/>
      <c r="IFB69" s="36"/>
      <c r="IFC69" s="36"/>
      <c r="IFD69" s="36"/>
      <c r="IFE69" s="36"/>
      <c r="IFF69" s="36"/>
      <c r="IFG69" s="36"/>
      <c r="IFH69" s="36"/>
      <c r="IFI69" s="36"/>
      <c r="IFJ69" s="36"/>
      <c r="IFK69" s="36"/>
      <c r="IFL69" s="36"/>
      <c r="IFM69" s="36"/>
      <c r="IFN69" s="36"/>
      <c r="IFO69" s="36"/>
      <c r="IFP69" s="36"/>
      <c r="IFQ69" s="36"/>
      <c r="IFR69" s="36"/>
      <c r="IFS69" s="36"/>
      <c r="IFT69" s="36"/>
      <c r="IFU69" s="36"/>
      <c r="IFV69" s="36"/>
      <c r="IFW69" s="36"/>
      <c r="IFX69" s="36"/>
      <c r="IFY69" s="36"/>
      <c r="IFZ69" s="36"/>
      <c r="IGA69" s="36"/>
      <c r="IGB69" s="36"/>
      <c r="IGC69" s="36"/>
      <c r="IGD69" s="36"/>
      <c r="IGE69" s="36"/>
      <c r="IGF69" s="36"/>
      <c r="IGG69" s="36"/>
      <c r="IGH69" s="36"/>
      <c r="IGI69" s="36"/>
      <c r="IGJ69" s="36"/>
      <c r="IGK69" s="36"/>
      <c r="IGL69" s="36"/>
      <c r="IGM69" s="36"/>
      <c r="IGN69" s="36"/>
      <c r="IGO69" s="36"/>
      <c r="IGP69" s="36"/>
      <c r="IGQ69" s="36"/>
      <c r="IGR69" s="36"/>
      <c r="IGS69" s="36"/>
      <c r="IGT69" s="36"/>
      <c r="IGU69" s="36"/>
      <c r="IGV69" s="36"/>
      <c r="IGW69" s="36"/>
      <c r="IGX69" s="36"/>
      <c r="IGY69" s="36"/>
      <c r="IGZ69" s="36"/>
      <c r="IHA69" s="36"/>
      <c r="IHB69" s="36"/>
      <c r="IHC69" s="36"/>
      <c r="IHD69" s="36"/>
      <c r="IHE69" s="36"/>
      <c r="IHF69" s="36"/>
      <c r="IHG69" s="36"/>
      <c r="IHH69" s="36"/>
      <c r="IHI69" s="36"/>
      <c r="IHJ69" s="36"/>
      <c r="IHK69" s="36"/>
      <c r="IHL69" s="36"/>
      <c r="IHM69" s="36"/>
      <c r="IHN69" s="36"/>
      <c r="IHO69" s="36"/>
      <c r="IHP69" s="36"/>
      <c r="IHQ69" s="36"/>
      <c r="IHR69" s="36"/>
      <c r="IHS69" s="36"/>
      <c r="IHT69" s="36"/>
      <c r="IHU69" s="36"/>
      <c r="IHV69" s="36"/>
      <c r="IHW69" s="36"/>
      <c r="IHX69" s="36"/>
      <c r="IHY69" s="36"/>
      <c r="IHZ69" s="36"/>
      <c r="IIA69" s="36"/>
      <c r="IIB69" s="36"/>
      <c r="IIC69" s="36"/>
      <c r="IID69" s="36"/>
      <c r="IIE69" s="36"/>
      <c r="IIF69" s="36"/>
      <c r="IIG69" s="36"/>
      <c r="IIH69" s="36"/>
      <c r="III69" s="36"/>
      <c r="IIJ69" s="36"/>
      <c r="IIK69" s="36"/>
      <c r="IIL69" s="36"/>
      <c r="IIM69" s="36"/>
      <c r="IIN69" s="36"/>
      <c r="IIO69" s="36"/>
      <c r="IIP69" s="36"/>
      <c r="IIQ69" s="36"/>
      <c r="IIR69" s="36"/>
      <c r="IIS69" s="36"/>
      <c r="IIT69" s="36"/>
      <c r="IIU69" s="36"/>
      <c r="IIV69" s="36"/>
      <c r="IIW69" s="36"/>
      <c r="IIX69" s="36"/>
      <c r="IIY69" s="36"/>
      <c r="IIZ69" s="36"/>
      <c r="IJA69" s="36"/>
      <c r="IJB69" s="36"/>
      <c r="IJC69" s="36"/>
      <c r="IJD69" s="36"/>
      <c r="IJE69" s="36"/>
      <c r="IJF69" s="36"/>
      <c r="IJG69" s="36"/>
      <c r="IJH69" s="36"/>
      <c r="IJI69" s="36"/>
      <c r="IJJ69" s="36"/>
      <c r="IJK69" s="36"/>
      <c r="IJL69" s="36"/>
      <c r="IJM69" s="36"/>
      <c r="IJN69" s="36"/>
      <c r="IJO69" s="36"/>
      <c r="IJP69" s="36"/>
      <c r="IJQ69" s="36"/>
      <c r="IJR69" s="36"/>
      <c r="IJS69" s="36"/>
      <c r="IJT69" s="36"/>
      <c r="IJU69" s="36"/>
      <c r="IJV69" s="36"/>
      <c r="IJW69" s="36"/>
      <c r="IJX69" s="36"/>
      <c r="IJY69" s="36"/>
      <c r="IJZ69" s="36"/>
      <c r="IKA69" s="36"/>
      <c r="IKB69" s="36"/>
      <c r="IKC69" s="36"/>
      <c r="IKD69" s="36"/>
      <c r="IKE69" s="36"/>
      <c r="IKF69" s="36"/>
      <c r="IKG69" s="36"/>
      <c r="IKH69" s="36"/>
      <c r="IKI69" s="36"/>
      <c r="IKJ69" s="36"/>
      <c r="IKK69" s="36"/>
      <c r="IKL69" s="36"/>
      <c r="IKM69" s="36"/>
      <c r="IKN69" s="36"/>
      <c r="IKO69" s="36"/>
      <c r="IKP69" s="36"/>
      <c r="IKQ69" s="36"/>
      <c r="IKR69" s="36"/>
      <c r="IKS69" s="36"/>
      <c r="IKT69" s="36"/>
      <c r="IKU69" s="36"/>
      <c r="IKV69" s="36"/>
      <c r="IKW69" s="36"/>
      <c r="IKX69" s="36"/>
      <c r="IKY69" s="36"/>
      <c r="IKZ69" s="36"/>
      <c r="ILA69" s="36"/>
      <c r="ILB69" s="36"/>
      <c r="ILC69" s="36"/>
      <c r="ILD69" s="36"/>
      <c r="ILE69" s="36"/>
      <c r="ILF69" s="36"/>
      <c r="ILG69" s="36"/>
      <c r="ILH69" s="36"/>
      <c r="ILI69" s="36"/>
      <c r="ILJ69" s="36"/>
      <c r="ILK69" s="36"/>
      <c r="ILL69" s="36"/>
      <c r="ILM69" s="36"/>
      <c r="ILN69" s="36"/>
      <c r="ILO69" s="36"/>
      <c r="ILP69" s="36"/>
      <c r="ILQ69" s="36"/>
      <c r="ILR69" s="36"/>
      <c r="ILS69" s="36"/>
      <c r="ILT69" s="36"/>
      <c r="ILU69" s="36"/>
      <c r="ILV69" s="36"/>
      <c r="ILW69" s="36"/>
      <c r="ILX69" s="36"/>
      <c r="ILY69" s="36"/>
      <c r="ILZ69" s="36"/>
      <c r="IMA69" s="36"/>
      <c r="IMB69" s="36"/>
      <c r="IMC69" s="36"/>
      <c r="IMD69" s="36"/>
      <c r="IME69" s="36"/>
      <c r="IMF69" s="36"/>
      <c r="IMG69" s="36"/>
      <c r="IMH69" s="36"/>
      <c r="IMI69" s="36"/>
      <c r="IMJ69" s="36"/>
      <c r="IMK69" s="36"/>
      <c r="IML69" s="36"/>
      <c r="IMM69" s="36"/>
      <c r="IMN69" s="36"/>
      <c r="IMO69" s="36"/>
      <c r="IMP69" s="36"/>
      <c r="IMQ69" s="36"/>
      <c r="IMR69" s="36"/>
      <c r="IMS69" s="36"/>
      <c r="IMT69" s="36"/>
      <c r="IMU69" s="36"/>
      <c r="IMV69" s="36"/>
      <c r="IMW69" s="36"/>
      <c r="IMX69" s="36"/>
      <c r="IMY69" s="36"/>
      <c r="IMZ69" s="36"/>
      <c r="INA69" s="36"/>
      <c r="INB69" s="36"/>
      <c r="INC69" s="36"/>
      <c r="IND69" s="36"/>
      <c r="INE69" s="36"/>
      <c r="INF69" s="36"/>
      <c r="ING69" s="36"/>
      <c r="INH69" s="36"/>
      <c r="INI69" s="36"/>
      <c r="INJ69" s="36"/>
      <c r="INK69" s="36"/>
      <c r="INL69" s="36"/>
      <c r="INM69" s="36"/>
      <c r="INN69" s="36"/>
      <c r="INO69" s="36"/>
      <c r="INP69" s="36"/>
      <c r="INQ69" s="36"/>
      <c r="INR69" s="36"/>
      <c r="INS69" s="36"/>
      <c r="INT69" s="36"/>
      <c r="INU69" s="36"/>
      <c r="INV69" s="36"/>
      <c r="INW69" s="36"/>
      <c r="INX69" s="36"/>
      <c r="INY69" s="36"/>
      <c r="INZ69" s="36"/>
      <c r="IOA69" s="36"/>
      <c r="IOB69" s="36"/>
      <c r="IOC69" s="36"/>
      <c r="IOD69" s="36"/>
      <c r="IOE69" s="36"/>
      <c r="IOF69" s="36"/>
      <c r="IOG69" s="36"/>
      <c r="IOH69" s="36"/>
      <c r="IOI69" s="36"/>
      <c r="IOJ69" s="36"/>
      <c r="IOK69" s="36"/>
      <c r="IOL69" s="36"/>
      <c r="IOM69" s="36"/>
      <c r="ION69" s="36"/>
      <c r="IOO69" s="36"/>
      <c r="IOP69" s="36"/>
      <c r="IOQ69" s="36"/>
      <c r="IOR69" s="36"/>
      <c r="IOS69" s="36"/>
      <c r="IOT69" s="36"/>
      <c r="IOU69" s="36"/>
      <c r="IOV69" s="36"/>
      <c r="IOW69" s="36"/>
      <c r="IOX69" s="36"/>
      <c r="IOY69" s="36"/>
      <c r="IOZ69" s="36"/>
      <c r="IPA69" s="36"/>
      <c r="IPB69" s="36"/>
      <c r="IPC69" s="36"/>
      <c r="IPD69" s="36"/>
      <c r="IPE69" s="36"/>
      <c r="IPF69" s="36"/>
      <c r="IPG69" s="36"/>
      <c r="IPH69" s="36"/>
      <c r="IPI69" s="36"/>
      <c r="IPJ69" s="36"/>
      <c r="IPK69" s="36"/>
      <c r="IPL69" s="36"/>
      <c r="IPM69" s="36"/>
      <c r="IPN69" s="36"/>
      <c r="IPO69" s="36"/>
      <c r="IPP69" s="36"/>
      <c r="IPQ69" s="36"/>
      <c r="IPR69" s="36"/>
      <c r="IPS69" s="36"/>
      <c r="IPT69" s="36"/>
      <c r="IPU69" s="36"/>
      <c r="IPV69" s="36"/>
      <c r="IPW69" s="36"/>
      <c r="IPX69" s="36"/>
      <c r="IPY69" s="36"/>
      <c r="IPZ69" s="36"/>
      <c r="IQA69" s="36"/>
      <c r="IQB69" s="36"/>
      <c r="IQC69" s="36"/>
      <c r="IQD69" s="36"/>
      <c r="IQE69" s="36"/>
      <c r="IQF69" s="36"/>
      <c r="IQG69" s="36"/>
      <c r="IQH69" s="36"/>
      <c r="IQI69" s="36"/>
      <c r="IQJ69" s="36"/>
      <c r="IQK69" s="36"/>
      <c r="IQL69" s="36"/>
      <c r="IQM69" s="36"/>
      <c r="IQN69" s="36"/>
      <c r="IQO69" s="36"/>
      <c r="IQP69" s="36"/>
      <c r="IQQ69" s="36"/>
      <c r="IQR69" s="36"/>
      <c r="IQS69" s="36"/>
      <c r="IQT69" s="36"/>
      <c r="IQU69" s="36"/>
      <c r="IQV69" s="36"/>
      <c r="IQW69" s="36"/>
      <c r="IQX69" s="36"/>
      <c r="IQY69" s="36"/>
      <c r="IQZ69" s="36"/>
      <c r="IRA69" s="36"/>
      <c r="IRB69" s="36"/>
      <c r="IRC69" s="36"/>
      <c r="IRD69" s="36"/>
      <c r="IRE69" s="36"/>
      <c r="IRF69" s="36"/>
      <c r="IRG69" s="36"/>
      <c r="IRH69" s="36"/>
      <c r="IRI69" s="36"/>
      <c r="IRJ69" s="36"/>
      <c r="IRK69" s="36"/>
      <c r="IRL69" s="36"/>
      <c r="IRM69" s="36"/>
      <c r="IRN69" s="36"/>
      <c r="IRO69" s="36"/>
      <c r="IRP69" s="36"/>
      <c r="IRQ69" s="36"/>
      <c r="IRR69" s="36"/>
      <c r="IRS69" s="36"/>
      <c r="IRT69" s="36"/>
      <c r="IRU69" s="36"/>
      <c r="IRV69" s="36"/>
      <c r="IRW69" s="36"/>
      <c r="IRX69" s="36"/>
      <c r="IRY69" s="36"/>
      <c r="IRZ69" s="36"/>
      <c r="ISA69" s="36"/>
      <c r="ISB69" s="36"/>
      <c r="ISC69" s="36"/>
      <c r="ISD69" s="36"/>
      <c r="ISE69" s="36"/>
      <c r="ISF69" s="36"/>
      <c r="ISG69" s="36"/>
      <c r="ISH69" s="36"/>
      <c r="ISI69" s="36"/>
      <c r="ISJ69" s="36"/>
      <c r="ISK69" s="36"/>
      <c r="ISL69" s="36"/>
      <c r="ISM69" s="36"/>
      <c r="ISN69" s="36"/>
      <c r="ISO69" s="36"/>
      <c r="ISP69" s="36"/>
      <c r="ISQ69" s="36"/>
      <c r="ISR69" s="36"/>
      <c r="ISS69" s="36"/>
      <c r="IST69" s="36"/>
      <c r="ISU69" s="36"/>
      <c r="ISV69" s="36"/>
      <c r="ISW69" s="36"/>
      <c r="ISX69" s="36"/>
      <c r="ISY69" s="36"/>
      <c r="ISZ69" s="36"/>
      <c r="ITA69" s="36"/>
      <c r="ITB69" s="36"/>
      <c r="ITC69" s="36"/>
      <c r="ITD69" s="36"/>
      <c r="ITE69" s="36"/>
      <c r="ITF69" s="36"/>
      <c r="ITG69" s="36"/>
      <c r="ITH69" s="36"/>
      <c r="ITI69" s="36"/>
      <c r="ITJ69" s="36"/>
      <c r="ITK69" s="36"/>
      <c r="ITL69" s="36"/>
      <c r="ITM69" s="36"/>
      <c r="ITN69" s="36"/>
      <c r="ITO69" s="36"/>
      <c r="ITP69" s="36"/>
      <c r="ITQ69" s="36"/>
      <c r="ITR69" s="36"/>
      <c r="ITS69" s="36"/>
      <c r="ITT69" s="36"/>
      <c r="ITU69" s="36"/>
      <c r="ITV69" s="36"/>
      <c r="ITW69" s="36"/>
      <c r="ITX69" s="36"/>
      <c r="ITY69" s="36"/>
      <c r="ITZ69" s="36"/>
      <c r="IUA69" s="36"/>
      <c r="IUB69" s="36"/>
      <c r="IUC69" s="36"/>
      <c r="IUD69" s="36"/>
      <c r="IUE69" s="36"/>
      <c r="IUF69" s="36"/>
      <c r="IUG69" s="36"/>
      <c r="IUH69" s="36"/>
      <c r="IUI69" s="36"/>
      <c r="IUJ69" s="36"/>
      <c r="IUK69" s="36"/>
      <c r="IUL69" s="36"/>
      <c r="IUM69" s="36"/>
      <c r="IUN69" s="36"/>
      <c r="IUO69" s="36"/>
      <c r="IUP69" s="36"/>
      <c r="IUQ69" s="36"/>
      <c r="IUR69" s="36"/>
      <c r="IUS69" s="36"/>
      <c r="IUT69" s="36"/>
      <c r="IUU69" s="36"/>
      <c r="IUV69" s="36"/>
      <c r="IUW69" s="36"/>
      <c r="IUX69" s="36"/>
      <c r="IUY69" s="36"/>
      <c r="IUZ69" s="36"/>
      <c r="IVA69" s="36"/>
      <c r="IVB69" s="36"/>
      <c r="IVC69" s="36"/>
      <c r="IVD69" s="36"/>
      <c r="IVE69" s="36"/>
      <c r="IVF69" s="36"/>
      <c r="IVG69" s="36"/>
      <c r="IVH69" s="36"/>
      <c r="IVI69" s="36"/>
      <c r="IVJ69" s="36"/>
      <c r="IVK69" s="36"/>
      <c r="IVL69" s="36"/>
      <c r="IVM69" s="36"/>
      <c r="IVN69" s="36"/>
      <c r="IVO69" s="36"/>
      <c r="IVP69" s="36"/>
      <c r="IVQ69" s="36"/>
      <c r="IVR69" s="36"/>
      <c r="IVS69" s="36"/>
      <c r="IVT69" s="36"/>
      <c r="IVU69" s="36"/>
      <c r="IVV69" s="36"/>
      <c r="IVW69" s="36"/>
      <c r="IVX69" s="36"/>
      <c r="IVY69" s="36"/>
      <c r="IVZ69" s="36"/>
      <c r="IWA69" s="36"/>
      <c r="IWB69" s="36"/>
      <c r="IWC69" s="36"/>
      <c r="IWD69" s="36"/>
      <c r="IWE69" s="36"/>
      <c r="IWF69" s="36"/>
      <c r="IWG69" s="36"/>
      <c r="IWH69" s="36"/>
      <c r="IWI69" s="36"/>
      <c r="IWJ69" s="36"/>
      <c r="IWK69" s="36"/>
      <c r="IWL69" s="36"/>
      <c r="IWM69" s="36"/>
      <c r="IWN69" s="36"/>
      <c r="IWO69" s="36"/>
      <c r="IWP69" s="36"/>
      <c r="IWQ69" s="36"/>
      <c r="IWR69" s="36"/>
      <c r="IWS69" s="36"/>
      <c r="IWT69" s="36"/>
      <c r="IWU69" s="36"/>
      <c r="IWV69" s="36"/>
      <c r="IWW69" s="36"/>
      <c r="IWX69" s="36"/>
      <c r="IWY69" s="36"/>
      <c r="IWZ69" s="36"/>
      <c r="IXA69" s="36"/>
      <c r="IXB69" s="36"/>
      <c r="IXC69" s="36"/>
      <c r="IXD69" s="36"/>
      <c r="IXE69" s="36"/>
      <c r="IXF69" s="36"/>
      <c r="IXG69" s="36"/>
      <c r="IXH69" s="36"/>
      <c r="IXI69" s="36"/>
      <c r="IXJ69" s="36"/>
      <c r="IXK69" s="36"/>
      <c r="IXL69" s="36"/>
      <c r="IXM69" s="36"/>
      <c r="IXN69" s="36"/>
      <c r="IXO69" s="36"/>
      <c r="IXP69" s="36"/>
      <c r="IXQ69" s="36"/>
      <c r="IXR69" s="36"/>
      <c r="IXS69" s="36"/>
      <c r="IXT69" s="36"/>
      <c r="IXU69" s="36"/>
      <c r="IXV69" s="36"/>
      <c r="IXW69" s="36"/>
      <c r="IXX69" s="36"/>
      <c r="IXY69" s="36"/>
      <c r="IXZ69" s="36"/>
      <c r="IYA69" s="36"/>
      <c r="IYB69" s="36"/>
      <c r="IYC69" s="36"/>
      <c r="IYD69" s="36"/>
      <c r="IYE69" s="36"/>
      <c r="IYF69" s="36"/>
      <c r="IYG69" s="36"/>
      <c r="IYH69" s="36"/>
      <c r="IYI69" s="36"/>
      <c r="IYJ69" s="36"/>
      <c r="IYK69" s="36"/>
      <c r="IYL69" s="36"/>
      <c r="IYM69" s="36"/>
      <c r="IYN69" s="36"/>
      <c r="IYO69" s="36"/>
      <c r="IYP69" s="36"/>
      <c r="IYQ69" s="36"/>
      <c r="IYR69" s="36"/>
      <c r="IYS69" s="36"/>
      <c r="IYT69" s="36"/>
      <c r="IYU69" s="36"/>
      <c r="IYV69" s="36"/>
      <c r="IYW69" s="36"/>
      <c r="IYX69" s="36"/>
      <c r="IYY69" s="36"/>
      <c r="IYZ69" s="36"/>
      <c r="IZA69" s="36"/>
      <c r="IZB69" s="36"/>
      <c r="IZC69" s="36"/>
      <c r="IZD69" s="36"/>
      <c r="IZE69" s="36"/>
      <c r="IZF69" s="36"/>
      <c r="IZG69" s="36"/>
      <c r="IZH69" s="36"/>
      <c r="IZI69" s="36"/>
      <c r="IZJ69" s="36"/>
      <c r="IZK69" s="36"/>
      <c r="IZL69" s="36"/>
      <c r="IZM69" s="36"/>
      <c r="IZN69" s="36"/>
      <c r="IZO69" s="36"/>
      <c r="IZP69" s="36"/>
      <c r="IZQ69" s="36"/>
      <c r="IZR69" s="36"/>
      <c r="IZS69" s="36"/>
      <c r="IZT69" s="36"/>
      <c r="IZU69" s="36"/>
      <c r="IZV69" s="36"/>
      <c r="IZW69" s="36"/>
      <c r="IZX69" s="36"/>
      <c r="IZY69" s="36"/>
      <c r="IZZ69" s="36"/>
      <c r="JAA69" s="36"/>
      <c r="JAB69" s="36"/>
      <c r="JAC69" s="36"/>
      <c r="JAD69" s="36"/>
      <c r="JAE69" s="36"/>
      <c r="JAF69" s="36"/>
      <c r="JAG69" s="36"/>
      <c r="JAH69" s="36"/>
      <c r="JAI69" s="36"/>
      <c r="JAJ69" s="36"/>
      <c r="JAK69" s="36"/>
      <c r="JAL69" s="36"/>
      <c r="JAM69" s="36"/>
      <c r="JAN69" s="36"/>
      <c r="JAO69" s="36"/>
      <c r="JAP69" s="36"/>
      <c r="JAQ69" s="36"/>
      <c r="JAR69" s="36"/>
      <c r="JAS69" s="36"/>
      <c r="JAT69" s="36"/>
      <c r="JAU69" s="36"/>
      <c r="JAV69" s="36"/>
      <c r="JAW69" s="36"/>
      <c r="JAX69" s="36"/>
      <c r="JAY69" s="36"/>
      <c r="JAZ69" s="36"/>
      <c r="JBA69" s="36"/>
      <c r="JBB69" s="36"/>
      <c r="JBC69" s="36"/>
      <c r="JBD69" s="36"/>
      <c r="JBE69" s="36"/>
      <c r="JBF69" s="36"/>
      <c r="JBG69" s="36"/>
      <c r="JBH69" s="36"/>
      <c r="JBI69" s="36"/>
      <c r="JBJ69" s="36"/>
      <c r="JBK69" s="36"/>
      <c r="JBL69" s="36"/>
      <c r="JBM69" s="36"/>
      <c r="JBN69" s="36"/>
      <c r="JBO69" s="36"/>
      <c r="JBP69" s="36"/>
      <c r="JBQ69" s="36"/>
      <c r="JBR69" s="36"/>
      <c r="JBS69" s="36"/>
      <c r="JBT69" s="36"/>
      <c r="JBU69" s="36"/>
      <c r="JBV69" s="36"/>
      <c r="JBW69" s="36"/>
      <c r="JBX69" s="36"/>
      <c r="JBY69" s="36"/>
      <c r="JBZ69" s="36"/>
      <c r="JCA69" s="36"/>
      <c r="JCB69" s="36"/>
      <c r="JCC69" s="36"/>
      <c r="JCD69" s="36"/>
      <c r="JCE69" s="36"/>
      <c r="JCF69" s="36"/>
      <c r="JCG69" s="36"/>
      <c r="JCH69" s="36"/>
      <c r="JCI69" s="36"/>
      <c r="JCJ69" s="36"/>
      <c r="JCK69" s="36"/>
      <c r="JCL69" s="36"/>
      <c r="JCM69" s="36"/>
      <c r="JCN69" s="36"/>
      <c r="JCO69" s="36"/>
      <c r="JCP69" s="36"/>
      <c r="JCQ69" s="36"/>
      <c r="JCR69" s="36"/>
      <c r="JCS69" s="36"/>
      <c r="JCT69" s="36"/>
      <c r="JCU69" s="36"/>
      <c r="JCV69" s="36"/>
      <c r="JCW69" s="36"/>
      <c r="JCX69" s="36"/>
      <c r="JCY69" s="36"/>
      <c r="JCZ69" s="36"/>
      <c r="JDA69" s="36"/>
      <c r="JDB69" s="36"/>
      <c r="JDC69" s="36"/>
      <c r="JDD69" s="36"/>
      <c r="JDE69" s="36"/>
      <c r="JDF69" s="36"/>
      <c r="JDG69" s="36"/>
      <c r="JDH69" s="36"/>
      <c r="JDI69" s="36"/>
      <c r="JDJ69" s="36"/>
      <c r="JDK69" s="36"/>
      <c r="JDL69" s="36"/>
      <c r="JDM69" s="36"/>
      <c r="JDN69" s="36"/>
      <c r="JDO69" s="36"/>
      <c r="JDP69" s="36"/>
      <c r="JDQ69" s="36"/>
      <c r="JDR69" s="36"/>
      <c r="JDS69" s="36"/>
      <c r="JDT69" s="36"/>
      <c r="JDU69" s="36"/>
      <c r="JDV69" s="36"/>
      <c r="JDW69" s="36"/>
      <c r="JDX69" s="36"/>
      <c r="JDY69" s="36"/>
      <c r="JDZ69" s="36"/>
      <c r="JEA69" s="36"/>
      <c r="JEB69" s="36"/>
      <c r="JEC69" s="36"/>
      <c r="JED69" s="36"/>
      <c r="JEE69" s="36"/>
      <c r="JEF69" s="36"/>
      <c r="JEG69" s="36"/>
      <c r="JEH69" s="36"/>
      <c r="JEI69" s="36"/>
      <c r="JEJ69" s="36"/>
      <c r="JEK69" s="36"/>
      <c r="JEL69" s="36"/>
      <c r="JEM69" s="36"/>
      <c r="JEN69" s="36"/>
      <c r="JEO69" s="36"/>
      <c r="JEP69" s="36"/>
      <c r="JEQ69" s="36"/>
      <c r="JER69" s="36"/>
      <c r="JES69" s="36"/>
      <c r="JET69" s="36"/>
      <c r="JEU69" s="36"/>
      <c r="JEV69" s="36"/>
      <c r="JEW69" s="36"/>
      <c r="JEX69" s="36"/>
      <c r="JEY69" s="36"/>
      <c r="JEZ69" s="36"/>
      <c r="JFA69" s="36"/>
      <c r="JFB69" s="36"/>
      <c r="JFC69" s="36"/>
      <c r="JFD69" s="36"/>
      <c r="JFE69" s="36"/>
      <c r="JFF69" s="36"/>
      <c r="JFG69" s="36"/>
      <c r="JFH69" s="36"/>
      <c r="JFI69" s="36"/>
      <c r="JFJ69" s="36"/>
      <c r="JFK69" s="36"/>
      <c r="JFL69" s="36"/>
      <c r="JFM69" s="36"/>
      <c r="JFN69" s="36"/>
      <c r="JFO69" s="36"/>
      <c r="JFP69" s="36"/>
      <c r="JFQ69" s="36"/>
      <c r="JFR69" s="36"/>
      <c r="JFS69" s="36"/>
      <c r="JFT69" s="36"/>
      <c r="JFU69" s="36"/>
      <c r="JFV69" s="36"/>
      <c r="JFW69" s="36"/>
      <c r="JFX69" s="36"/>
      <c r="JFY69" s="36"/>
      <c r="JFZ69" s="36"/>
      <c r="JGA69" s="36"/>
      <c r="JGB69" s="36"/>
      <c r="JGC69" s="36"/>
      <c r="JGD69" s="36"/>
      <c r="JGE69" s="36"/>
      <c r="JGF69" s="36"/>
      <c r="JGG69" s="36"/>
      <c r="JGH69" s="36"/>
      <c r="JGI69" s="36"/>
      <c r="JGJ69" s="36"/>
      <c r="JGK69" s="36"/>
      <c r="JGL69" s="36"/>
      <c r="JGM69" s="36"/>
      <c r="JGN69" s="36"/>
      <c r="JGO69" s="36"/>
      <c r="JGP69" s="36"/>
      <c r="JGQ69" s="36"/>
      <c r="JGR69" s="36"/>
      <c r="JGS69" s="36"/>
      <c r="JGT69" s="36"/>
      <c r="JGU69" s="36"/>
      <c r="JGV69" s="36"/>
      <c r="JGW69" s="36"/>
      <c r="JGX69" s="36"/>
      <c r="JGY69" s="36"/>
      <c r="JGZ69" s="36"/>
      <c r="JHA69" s="36"/>
      <c r="JHB69" s="36"/>
      <c r="JHC69" s="36"/>
      <c r="JHD69" s="36"/>
      <c r="JHE69" s="36"/>
      <c r="JHF69" s="36"/>
      <c r="JHG69" s="36"/>
      <c r="JHH69" s="36"/>
      <c r="JHI69" s="36"/>
      <c r="JHJ69" s="36"/>
      <c r="JHK69" s="36"/>
      <c r="JHL69" s="36"/>
      <c r="JHM69" s="36"/>
      <c r="JHN69" s="36"/>
      <c r="JHO69" s="36"/>
      <c r="JHP69" s="36"/>
      <c r="JHQ69" s="36"/>
      <c r="JHR69" s="36"/>
      <c r="JHS69" s="36"/>
      <c r="JHT69" s="36"/>
      <c r="JHU69" s="36"/>
      <c r="JHV69" s="36"/>
      <c r="JHW69" s="36"/>
      <c r="JHX69" s="36"/>
      <c r="JHY69" s="36"/>
      <c r="JHZ69" s="36"/>
      <c r="JIA69" s="36"/>
      <c r="JIB69" s="36"/>
      <c r="JIC69" s="36"/>
      <c r="JID69" s="36"/>
      <c r="JIE69" s="36"/>
      <c r="JIF69" s="36"/>
      <c r="JIG69" s="36"/>
      <c r="JIH69" s="36"/>
      <c r="JII69" s="36"/>
      <c r="JIJ69" s="36"/>
      <c r="JIK69" s="36"/>
      <c r="JIL69" s="36"/>
      <c r="JIM69" s="36"/>
      <c r="JIN69" s="36"/>
      <c r="JIO69" s="36"/>
      <c r="JIP69" s="36"/>
      <c r="JIQ69" s="36"/>
      <c r="JIR69" s="36"/>
      <c r="JIS69" s="36"/>
      <c r="JIT69" s="36"/>
      <c r="JIU69" s="36"/>
      <c r="JIV69" s="36"/>
      <c r="JIW69" s="36"/>
      <c r="JIX69" s="36"/>
      <c r="JIY69" s="36"/>
      <c r="JIZ69" s="36"/>
      <c r="JJA69" s="36"/>
      <c r="JJB69" s="36"/>
      <c r="JJC69" s="36"/>
      <c r="JJD69" s="36"/>
      <c r="JJE69" s="36"/>
      <c r="JJF69" s="36"/>
      <c r="JJG69" s="36"/>
      <c r="JJH69" s="36"/>
      <c r="JJI69" s="36"/>
      <c r="JJJ69" s="36"/>
      <c r="JJK69" s="36"/>
      <c r="JJL69" s="36"/>
      <c r="JJM69" s="36"/>
      <c r="JJN69" s="36"/>
      <c r="JJO69" s="36"/>
      <c r="JJP69" s="36"/>
      <c r="JJQ69" s="36"/>
      <c r="JJR69" s="36"/>
      <c r="JJS69" s="36"/>
      <c r="JJT69" s="36"/>
      <c r="JJU69" s="36"/>
      <c r="JJV69" s="36"/>
      <c r="JJW69" s="36"/>
      <c r="JJX69" s="36"/>
      <c r="JJY69" s="36"/>
      <c r="JJZ69" s="36"/>
      <c r="JKA69" s="36"/>
      <c r="JKB69" s="36"/>
      <c r="JKC69" s="36"/>
      <c r="JKD69" s="36"/>
      <c r="JKE69" s="36"/>
      <c r="JKF69" s="36"/>
      <c r="JKG69" s="36"/>
      <c r="JKH69" s="36"/>
      <c r="JKI69" s="36"/>
      <c r="JKJ69" s="36"/>
      <c r="JKK69" s="36"/>
      <c r="JKL69" s="36"/>
      <c r="JKM69" s="36"/>
      <c r="JKN69" s="36"/>
      <c r="JKO69" s="36"/>
      <c r="JKP69" s="36"/>
      <c r="JKQ69" s="36"/>
      <c r="JKR69" s="36"/>
      <c r="JKS69" s="36"/>
      <c r="JKT69" s="36"/>
      <c r="JKU69" s="36"/>
      <c r="JKV69" s="36"/>
      <c r="JKW69" s="36"/>
      <c r="JKX69" s="36"/>
      <c r="JKY69" s="36"/>
      <c r="JKZ69" s="36"/>
      <c r="JLA69" s="36"/>
      <c r="JLB69" s="36"/>
      <c r="JLC69" s="36"/>
      <c r="JLD69" s="36"/>
      <c r="JLE69" s="36"/>
      <c r="JLF69" s="36"/>
      <c r="JLG69" s="36"/>
      <c r="JLH69" s="36"/>
      <c r="JLI69" s="36"/>
      <c r="JLJ69" s="36"/>
      <c r="JLK69" s="36"/>
      <c r="JLL69" s="36"/>
      <c r="JLM69" s="36"/>
      <c r="JLN69" s="36"/>
      <c r="JLO69" s="36"/>
      <c r="JLP69" s="36"/>
      <c r="JLQ69" s="36"/>
      <c r="JLR69" s="36"/>
      <c r="JLS69" s="36"/>
      <c r="JLT69" s="36"/>
      <c r="JLU69" s="36"/>
      <c r="JLV69" s="36"/>
      <c r="JLW69" s="36"/>
      <c r="JLX69" s="36"/>
      <c r="JLY69" s="36"/>
      <c r="JLZ69" s="36"/>
      <c r="JMA69" s="36"/>
      <c r="JMB69" s="36"/>
      <c r="JMC69" s="36"/>
      <c r="JMD69" s="36"/>
      <c r="JME69" s="36"/>
      <c r="JMF69" s="36"/>
      <c r="JMG69" s="36"/>
      <c r="JMH69" s="36"/>
      <c r="JMI69" s="36"/>
      <c r="JMJ69" s="36"/>
      <c r="JMK69" s="36"/>
      <c r="JML69" s="36"/>
      <c r="JMM69" s="36"/>
      <c r="JMN69" s="36"/>
      <c r="JMO69" s="36"/>
      <c r="JMP69" s="36"/>
      <c r="JMQ69" s="36"/>
      <c r="JMR69" s="36"/>
      <c r="JMS69" s="36"/>
      <c r="JMT69" s="36"/>
      <c r="JMU69" s="36"/>
      <c r="JMV69" s="36"/>
      <c r="JMW69" s="36"/>
      <c r="JMX69" s="36"/>
      <c r="JMY69" s="36"/>
      <c r="JMZ69" s="36"/>
      <c r="JNA69" s="36"/>
      <c r="JNB69" s="36"/>
      <c r="JNC69" s="36"/>
      <c r="JND69" s="36"/>
      <c r="JNE69" s="36"/>
      <c r="JNF69" s="36"/>
      <c r="JNG69" s="36"/>
      <c r="JNH69" s="36"/>
      <c r="JNI69" s="36"/>
      <c r="JNJ69" s="36"/>
      <c r="JNK69" s="36"/>
      <c r="JNL69" s="36"/>
      <c r="JNM69" s="36"/>
      <c r="JNN69" s="36"/>
      <c r="JNO69" s="36"/>
      <c r="JNP69" s="36"/>
      <c r="JNQ69" s="36"/>
      <c r="JNR69" s="36"/>
      <c r="JNS69" s="36"/>
      <c r="JNT69" s="36"/>
      <c r="JNU69" s="36"/>
      <c r="JNV69" s="36"/>
      <c r="JNW69" s="36"/>
      <c r="JNX69" s="36"/>
      <c r="JNY69" s="36"/>
      <c r="JNZ69" s="36"/>
      <c r="JOA69" s="36"/>
      <c r="JOB69" s="36"/>
      <c r="JOC69" s="36"/>
      <c r="JOD69" s="36"/>
      <c r="JOE69" s="36"/>
      <c r="JOF69" s="36"/>
      <c r="JOG69" s="36"/>
      <c r="JOH69" s="36"/>
      <c r="JOI69" s="36"/>
      <c r="JOJ69" s="36"/>
      <c r="JOK69" s="36"/>
      <c r="JOL69" s="36"/>
      <c r="JOM69" s="36"/>
      <c r="JON69" s="36"/>
      <c r="JOO69" s="36"/>
      <c r="JOP69" s="36"/>
      <c r="JOQ69" s="36"/>
      <c r="JOR69" s="36"/>
      <c r="JOS69" s="36"/>
      <c r="JOT69" s="36"/>
      <c r="JOU69" s="36"/>
      <c r="JOV69" s="36"/>
      <c r="JOW69" s="36"/>
      <c r="JOX69" s="36"/>
      <c r="JOY69" s="36"/>
      <c r="JOZ69" s="36"/>
      <c r="JPA69" s="36"/>
      <c r="JPB69" s="36"/>
      <c r="JPC69" s="36"/>
      <c r="JPD69" s="36"/>
      <c r="JPE69" s="36"/>
      <c r="JPF69" s="36"/>
      <c r="JPG69" s="36"/>
      <c r="JPH69" s="36"/>
      <c r="JPI69" s="36"/>
      <c r="JPJ69" s="36"/>
      <c r="JPK69" s="36"/>
      <c r="JPL69" s="36"/>
      <c r="JPM69" s="36"/>
      <c r="JPN69" s="36"/>
      <c r="JPO69" s="36"/>
      <c r="JPP69" s="36"/>
      <c r="JPQ69" s="36"/>
      <c r="JPR69" s="36"/>
      <c r="JPS69" s="36"/>
      <c r="JPT69" s="36"/>
      <c r="JPU69" s="36"/>
      <c r="JPV69" s="36"/>
      <c r="JPW69" s="36"/>
      <c r="JPX69" s="36"/>
      <c r="JPY69" s="36"/>
      <c r="JPZ69" s="36"/>
      <c r="JQA69" s="36"/>
      <c r="JQB69" s="36"/>
      <c r="JQC69" s="36"/>
      <c r="JQD69" s="36"/>
      <c r="JQE69" s="36"/>
      <c r="JQF69" s="36"/>
      <c r="JQG69" s="36"/>
      <c r="JQH69" s="36"/>
      <c r="JQI69" s="36"/>
      <c r="JQJ69" s="36"/>
      <c r="JQK69" s="36"/>
      <c r="JQL69" s="36"/>
      <c r="JQM69" s="36"/>
      <c r="JQN69" s="36"/>
      <c r="JQO69" s="36"/>
      <c r="JQP69" s="36"/>
      <c r="JQQ69" s="36"/>
      <c r="JQR69" s="36"/>
      <c r="JQS69" s="36"/>
      <c r="JQT69" s="36"/>
      <c r="JQU69" s="36"/>
      <c r="JQV69" s="36"/>
      <c r="JQW69" s="36"/>
      <c r="JQX69" s="36"/>
      <c r="JQY69" s="36"/>
      <c r="JQZ69" s="36"/>
      <c r="JRA69" s="36"/>
      <c r="JRB69" s="36"/>
      <c r="JRC69" s="36"/>
      <c r="JRD69" s="36"/>
      <c r="JRE69" s="36"/>
      <c r="JRF69" s="36"/>
      <c r="JRG69" s="36"/>
      <c r="JRH69" s="36"/>
      <c r="JRI69" s="36"/>
      <c r="JRJ69" s="36"/>
      <c r="JRK69" s="36"/>
      <c r="JRL69" s="36"/>
      <c r="JRM69" s="36"/>
      <c r="JRN69" s="36"/>
      <c r="JRO69" s="36"/>
      <c r="JRP69" s="36"/>
      <c r="JRQ69" s="36"/>
      <c r="JRR69" s="36"/>
      <c r="JRS69" s="36"/>
      <c r="JRT69" s="36"/>
      <c r="JRU69" s="36"/>
      <c r="JRV69" s="36"/>
      <c r="JRW69" s="36"/>
      <c r="JRX69" s="36"/>
      <c r="JRY69" s="36"/>
      <c r="JRZ69" s="36"/>
      <c r="JSA69" s="36"/>
      <c r="JSB69" s="36"/>
      <c r="JSC69" s="36"/>
      <c r="JSD69" s="36"/>
      <c r="JSE69" s="36"/>
      <c r="JSF69" s="36"/>
      <c r="JSG69" s="36"/>
      <c r="JSH69" s="36"/>
      <c r="JSI69" s="36"/>
      <c r="JSJ69" s="36"/>
      <c r="JSK69" s="36"/>
      <c r="JSL69" s="36"/>
      <c r="JSM69" s="36"/>
      <c r="JSN69" s="36"/>
      <c r="JSO69" s="36"/>
      <c r="JSP69" s="36"/>
      <c r="JSQ69" s="36"/>
      <c r="JSR69" s="36"/>
      <c r="JSS69" s="36"/>
      <c r="JST69" s="36"/>
      <c r="JSU69" s="36"/>
      <c r="JSV69" s="36"/>
      <c r="JSW69" s="36"/>
      <c r="JSX69" s="36"/>
      <c r="JSY69" s="36"/>
      <c r="JSZ69" s="36"/>
      <c r="JTA69" s="36"/>
      <c r="JTB69" s="36"/>
      <c r="JTC69" s="36"/>
      <c r="JTD69" s="36"/>
      <c r="JTE69" s="36"/>
      <c r="JTF69" s="36"/>
      <c r="JTG69" s="36"/>
      <c r="JTH69" s="36"/>
      <c r="JTI69" s="36"/>
      <c r="JTJ69" s="36"/>
      <c r="JTK69" s="36"/>
      <c r="JTL69" s="36"/>
      <c r="JTM69" s="36"/>
      <c r="JTN69" s="36"/>
      <c r="JTO69" s="36"/>
      <c r="JTP69" s="36"/>
      <c r="JTQ69" s="36"/>
      <c r="JTR69" s="36"/>
      <c r="JTS69" s="36"/>
      <c r="JTT69" s="36"/>
      <c r="JTU69" s="36"/>
      <c r="JTV69" s="36"/>
      <c r="JTW69" s="36"/>
      <c r="JTX69" s="36"/>
      <c r="JTY69" s="36"/>
      <c r="JTZ69" s="36"/>
      <c r="JUA69" s="36"/>
      <c r="JUB69" s="36"/>
      <c r="JUC69" s="36"/>
      <c r="JUD69" s="36"/>
      <c r="JUE69" s="36"/>
      <c r="JUF69" s="36"/>
      <c r="JUG69" s="36"/>
      <c r="JUH69" s="36"/>
      <c r="JUI69" s="36"/>
      <c r="JUJ69" s="36"/>
      <c r="JUK69" s="36"/>
      <c r="JUL69" s="36"/>
      <c r="JUM69" s="36"/>
      <c r="JUN69" s="36"/>
      <c r="JUO69" s="36"/>
      <c r="JUP69" s="36"/>
      <c r="JUQ69" s="36"/>
      <c r="JUR69" s="36"/>
      <c r="JUS69" s="36"/>
      <c r="JUT69" s="36"/>
      <c r="JUU69" s="36"/>
      <c r="JUV69" s="36"/>
      <c r="JUW69" s="36"/>
      <c r="JUX69" s="36"/>
      <c r="JUY69" s="36"/>
      <c r="JUZ69" s="36"/>
      <c r="JVA69" s="36"/>
      <c r="JVB69" s="36"/>
      <c r="JVC69" s="36"/>
      <c r="JVD69" s="36"/>
      <c r="JVE69" s="36"/>
      <c r="JVF69" s="36"/>
      <c r="JVG69" s="36"/>
      <c r="JVH69" s="36"/>
      <c r="JVI69" s="36"/>
      <c r="JVJ69" s="36"/>
      <c r="JVK69" s="36"/>
      <c r="JVL69" s="36"/>
      <c r="JVM69" s="36"/>
      <c r="JVN69" s="36"/>
      <c r="JVO69" s="36"/>
      <c r="JVP69" s="36"/>
      <c r="JVQ69" s="36"/>
      <c r="JVR69" s="36"/>
      <c r="JVS69" s="36"/>
      <c r="JVT69" s="36"/>
      <c r="JVU69" s="36"/>
      <c r="JVV69" s="36"/>
      <c r="JVW69" s="36"/>
      <c r="JVX69" s="36"/>
      <c r="JVY69" s="36"/>
      <c r="JVZ69" s="36"/>
      <c r="JWA69" s="36"/>
      <c r="JWB69" s="36"/>
      <c r="JWC69" s="36"/>
      <c r="JWD69" s="36"/>
      <c r="JWE69" s="36"/>
      <c r="JWF69" s="36"/>
      <c r="JWG69" s="36"/>
      <c r="JWH69" s="36"/>
      <c r="JWI69" s="36"/>
      <c r="JWJ69" s="36"/>
      <c r="JWK69" s="36"/>
      <c r="JWL69" s="36"/>
      <c r="JWM69" s="36"/>
      <c r="JWN69" s="36"/>
      <c r="JWO69" s="36"/>
      <c r="JWP69" s="36"/>
      <c r="JWQ69" s="36"/>
      <c r="JWR69" s="36"/>
      <c r="JWS69" s="36"/>
      <c r="JWT69" s="36"/>
      <c r="JWU69" s="36"/>
      <c r="JWV69" s="36"/>
      <c r="JWW69" s="36"/>
      <c r="JWX69" s="36"/>
      <c r="JWY69" s="36"/>
      <c r="JWZ69" s="36"/>
      <c r="JXA69" s="36"/>
      <c r="JXB69" s="36"/>
      <c r="JXC69" s="36"/>
      <c r="JXD69" s="36"/>
      <c r="JXE69" s="36"/>
      <c r="JXF69" s="36"/>
      <c r="JXG69" s="36"/>
      <c r="JXH69" s="36"/>
      <c r="JXI69" s="36"/>
      <c r="JXJ69" s="36"/>
      <c r="JXK69" s="36"/>
      <c r="JXL69" s="36"/>
      <c r="JXM69" s="36"/>
      <c r="JXN69" s="36"/>
      <c r="JXO69" s="36"/>
      <c r="JXP69" s="36"/>
      <c r="JXQ69" s="36"/>
      <c r="JXR69" s="36"/>
      <c r="JXS69" s="36"/>
      <c r="JXT69" s="36"/>
      <c r="JXU69" s="36"/>
      <c r="JXV69" s="36"/>
      <c r="JXW69" s="36"/>
      <c r="JXX69" s="36"/>
      <c r="JXY69" s="36"/>
      <c r="JXZ69" s="36"/>
      <c r="JYA69" s="36"/>
      <c r="JYB69" s="36"/>
      <c r="JYC69" s="36"/>
      <c r="JYD69" s="36"/>
      <c r="JYE69" s="36"/>
      <c r="JYF69" s="36"/>
      <c r="JYG69" s="36"/>
      <c r="JYH69" s="36"/>
      <c r="JYI69" s="36"/>
      <c r="JYJ69" s="36"/>
      <c r="JYK69" s="36"/>
      <c r="JYL69" s="36"/>
      <c r="JYM69" s="36"/>
      <c r="JYN69" s="36"/>
      <c r="JYO69" s="36"/>
      <c r="JYP69" s="36"/>
      <c r="JYQ69" s="36"/>
      <c r="JYR69" s="36"/>
      <c r="JYS69" s="36"/>
      <c r="JYT69" s="36"/>
      <c r="JYU69" s="36"/>
      <c r="JYV69" s="36"/>
      <c r="JYW69" s="36"/>
      <c r="JYX69" s="36"/>
      <c r="JYY69" s="36"/>
      <c r="JYZ69" s="36"/>
      <c r="JZA69" s="36"/>
      <c r="JZB69" s="36"/>
      <c r="JZC69" s="36"/>
      <c r="JZD69" s="36"/>
      <c r="JZE69" s="36"/>
      <c r="JZF69" s="36"/>
      <c r="JZG69" s="36"/>
      <c r="JZH69" s="36"/>
      <c r="JZI69" s="36"/>
      <c r="JZJ69" s="36"/>
      <c r="JZK69" s="36"/>
      <c r="JZL69" s="36"/>
      <c r="JZM69" s="36"/>
      <c r="JZN69" s="36"/>
      <c r="JZO69" s="36"/>
      <c r="JZP69" s="36"/>
      <c r="JZQ69" s="36"/>
      <c r="JZR69" s="36"/>
      <c r="JZS69" s="36"/>
      <c r="JZT69" s="36"/>
      <c r="JZU69" s="36"/>
      <c r="JZV69" s="36"/>
      <c r="JZW69" s="36"/>
      <c r="JZX69" s="36"/>
      <c r="JZY69" s="36"/>
      <c r="JZZ69" s="36"/>
      <c r="KAA69" s="36"/>
      <c r="KAB69" s="36"/>
      <c r="KAC69" s="36"/>
      <c r="KAD69" s="36"/>
      <c r="KAE69" s="36"/>
      <c r="KAF69" s="36"/>
      <c r="KAG69" s="36"/>
      <c r="KAH69" s="36"/>
      <c r="KAI69" s="36"/>
      <c r="KAJ69" s="36"/>
      <c r="KAK69" s="36"/>
      <c r="KAL69" s="36"/>
      <c r="KAM69" s="36"/>
      <c r="KAN69" s="36"/>
      <c r="KAO69" s="36"/>
      <c r="KAP69" s="36"/>
      <c r="KAQ69" s="36"/>
      <c r="KAR69" s="36"/>
      <c r="KAS69" s="36"/>
      <c r="KAT69" s="36"/>
      <c r="KAU69" s="36"/>
      <c r="KAV69" s="36"/>
      <c r="KAW69" s="36"/>
      <c r="KAX69" s="36"/>
      <c r="KAY69" s="36"/>
      <c r="KAZ69" s="36"/>
      <c r="KBA69" s="36"/>
      <c r="KBB69" s="36"/>
      <c r="KBC69" s="36"/>
      <c r="KBD69" s="36"/>
      <c r="KBE69" s="36"/>
      <c r="KBF69" s="36"/>
      <c r="KBG69" s="36"/>
      <c r="KBH69" s="36"/>
      <c r="KBI69" s="36"/>
      <c r="KBJ69" s="36"/>
      <c r="KBK69" s="36"/>
      <c r="KBL69" s="36"/>
      <c r="KBM69" s="36"/>
      <c r="KBN69" s="36"/>
      <c r="KBO69" s="36"/>
      <c r="KBP69" s="36"/>
      <c r="KBQ69" s="36"/>
      <c r="KBR69" s="36"/>
      <c r="KBS69" s="36"/>
      <c r="KBT69" s="36"/>
      <c r="KBU69" s="36"/>
      <c r="KBV69" s="36"/>
      <c r="KBW69" s="36"/>
      <c r="KBX69" s="36"/>
      <c r="KBY69" s="36"/>
      <c r="KBZ69" s="36"/>
      <c r="KCA69" s="36"/>
      <c r="KCB69" s="36"/>
      <c r="KCC69" s="36"/>
      <c r="KCD69" s="36"/>
      <c r="KCE69" s="36"/>
      <c r="KCF69" s="36"/>
      <c r="KCG69" s="36"/>
      <c r="KCH69" s="36"/>
      <c r="KCI69" s="36"/>
      <c r="KCJ69" s="36"/>
      <c r="KCK69" s="36"/>
      <c r="KCL69" s="36"/>
      <c r="KCM69" s="36"/>
      <c r="KCN69" s="36"/>
      <c r="KCO69" s="36"/>
      <c r="KCP69" s="36"/>
      <c r="KCQ69" s="36"/>
      <c r="KCR69" s="36"/>
      <c r="KCS69" s="36"/>
      <c r="KCT69" s="36"/>
      <c r="KCU69" s="36"/>
      <c r="KCV69" s="36"/>
      <c r="KCW69" s="36"/>
      <c r="KCX69" s="36"/>
      <c r="KCY69" s="36"/>
      <c r="KCZ69" s="36"/>
      <c r="KDA69" s="36"/>
      <c r="KDB69" s="36"/>
      <c r="KDC69" s="36"/>
      <c r="KDD69" s="36"/>
      <c r="KDE69" s="36"/>
      <c r="KDF69" s="36"/>
      <c r="KDG69" s="36"/>
      <c r="KDH69" s="36"/>
      <c r="KDI69" s="36"/>
      <c r="KDJ69" s="36"/>
      <c r="KDK69" s="36"/>
      <c r="KDL69" s="36"/>
      <c r="KDM69" s="36"/>
      <c r="KDN69" s="36"/>
      <c r="KDO69" s="36"/>
      <c r="KDP69" s="36"/>
      <c r="KDQ69" s="36"/>
      <c r="KDR69" s="36"/>
      <c r="KDS69" s="36"/>
      <c r="KDT69" s="36"/>
      <c r="KDU69" s="36"/>
      <c r="KDV69" s="36"/>
      <c r="KDW69" s="36"/>
      <c r="KDX69" s="36"/>
      <c r="KDY69" s="36"/>
      <c r="KDZ69" s="36"/>
      <c r="KEA69" s="36"/>
      <c r="KEB69" s="36"/>
      <c r="KEC69" s="36"/>
      <c r="KED69" s="36"/>
      <c r="KEE69" s="36"/>
      <c r="KEF69" s="36"/>
      <c r="KEG69" s="36"/>
      <c r="KEH69" s="36"/>
      <c r="KEI69" s="36"/>
      <c r="KEJ69" s="36"/>
      <c r="KEK69" s="36"/>
      <c r="KEL69" s="36"/>
      <c r="KEM69" s="36"/>
      <c r="KEN69" s="36"/>
      <c r="KEO69" s="36"/>
      <c r="KEP69" s="36"/>
      <c r="KEQ69" s="36"/>
      <c r="KER69" s="36"/>
      <c r="KES69" s="36"/>
      <c r="KET69" s="36"/>
      <c r="KEU69" s="36"/>
      <c r="KEV69" s="36"/>
      <c r="KEW69" s="36"/>
      <c r="KEX69" s="36"/>
      <c r="KEY69" s="36"/>
      <c r="KEZ69" s="36"/>
      <c r="KFA69" s="36"/>
      <c r="KFB69" s="36"/>
      <c r="KFC69" s="36"/>
      <c r="KFD69" s="36"/>
      <c r="KFE69" s="36"/>
      <c r="KFF69" s="36"/>
      <c r="KFG69" s="36"/>
      <c r="KFH69" s="36"/>
      <c r="KFI69" s="36"/>
      <c r="KFJ69" s="36"/>
      <c r="KFK69" s="36"/>
      <c r="KFL69" s="36"/>
      <c r="KFM69" s="36"/>
      <c r="KFN69" s="36"/>
      <c r="KFO69" s="36"/>
      <c r="KFP69" s="36"/>
      <c r="KFQ69" s="36"/>
      <c r="KFR69" s="36"/>
      <c r="KFS69" s="36"/>
      <c r="KFT69" s="36"/>
      <c r="KFU69" s="36"/>
      <c r="KFV69" s="36"/>
      <c r="KFW69" s="36"/>
      <c r="KFX69" s="36"/>
      <c r="KFY69" s="36"/>
      <c r="KFZ69" s="36"/>
      <c r="KGA69" s="36"/>
      <c r="KGB69" s="36"/>
      <c r="KGC69" s="36"/>
      <c r="KGD69" s="36"/>
      <c r="KGE69" s="36"/>
      <c r="KGF69" s="36"/>
      <c r="KGG69" s="36"/>
      <c r="KGH69" s="36"/>
      <c r="KGI69" s="36"/>
      <c r="KGJ69" s="36"/>
      <c r="KGK69" s="36"/>
      <c r="KGL69" s="36"/>
      <c r="KGM69" s="36"/>
      <c r="KGN69" s="36"/>
      <c r="KGO69" s="36"/>
      <c r="KGP69" s="36"/>
      <c r="KGQ69" s="36"/>
      <c r="KGR69" s="36"/>
      <c r="KGS69" s="36"/>
      <c r="KGT69" s="36"/>
      <c r="KGU69" s="36"/>
      <c r="KGV69" s="36"/>
      <c r="KGW69" s="36"/>
      <c r="KGX69" s="36"/>
      <c r="KGY69" s="36"/>
      <c r="KGZ69" s="36"/>
      <c r="KHA69" s="36"/>
      <c r="KHB69" s="36"/>
      <c r="KHC69" s="36"/>
      <c r="KHD69" s="36"/>
      <c r="KHE69" s="36"/>
      <c r="KHF69" s="36"/>
      <c r="KHG69" s="36"/>
      <c r="KHH69" s="36"/>
      <c r="KHI69" s="36"/>
      <c r="KHJ69" s="36"/>
      <c r="KHK69" s="36"/>
      <c r="KHL69" s="36"/>
      <c r="KHM69" s="36"/>
      <c r="KHN69" s="36"/>
      <c r="KHO69" s="36"/>
      <c r="KHP69" s="36"/>
      <c r="KHQ69" s="36"/>
      <c r="KHR69" s="36"/>
      <c r="KHS69" s="36"/>
      <c r="KHT69" s="36"/>
      <c r="KHU69" s="36"/>
      <c r="KHV69" s="36"/>
      <c r="KHW69" s="36"/>
      <c r="KHX69" s="36"/>
      <c r="KHY69" s="36"/>
      <c r="KHZ69" s="36"/>
      <c r="KIA69" s="36"/>
      <c r="KIB69" s="36"/>
      <c r="KIC69" s="36"/>
      <c r="KID69" s="36"/>
      <c r="KIE69" s="36"/>
      <c r="KIF69" s="36"/>
      <c r="KIG69" s="36"/>
      <c r="KIH69" s="36"/>
      <c r="KII69" s="36"/>
      <c r="KIJ69" s="36"/>
      <c r="KIK69" s="36"/>
      <c r="KIL69" s="36"/>
      <c r="KIM69" s="36"/>
      <c r="KIN69" s="36"/>
      <c r="KIO69" s="36"/>
      <c r="KIP69" s="36"/>
      <c r="KIQ69" s="36"/>
      <c r="KIR69" s="36"/>
      <c r="KIS69" s="36"/>
      <c r="KIT69" s="36"/>
      <c r="KIU69" s="36"/>
      <c r="KIV69" s="36"/>
      <c r="KIW69" s="36"/>
      <c r="KIX69" s="36"/>
      <c r="KIY69" s="36"/>
      <c r="KIZ69" s="36"/>
      <c r="KJA69" s="36"/>
      <c r="KJB69" s="36"/>
      <c r="KJC69" s="36"/>
      <c r="KJD69" s="36"/>
      <c r="KJE69" s="36"/>
      <c r="KJF69" s="36"/>
      <c r="KJG69" s="36"/>
      <c r="KJH69" s="36"/>
      <c r="KJI69" s="36"/>
      <c r="KJJ69" s="36"/>
      <c r="KJK69" s="36"/>
      <c r="KJL69" s="36"/>
      <c r="KJM69" s="36"/>
      <c r="KJN69" s="36"/>
      <c r="KJO69" s="36"/>
      <c r="KJP69" s="36"/>
      <c r="KJQ69" s="36"/>
      <c r="KJR69" s="36"/>
      <c r="KJS69" s="36"/>
      <c r="KJT69" s="36"/>
      <c r="KJU69" s="36"/>
      <c r="KJV69" s="36"/>
      <c r="KJW69" s="36"/>
      <c r="KJX69" s="36"/>
      <c r="KJY69" s="36"/>
      <c r="KJZ69" s="36"/>
      <c r="KKA69" s="36"/>
      <c r="KKB69" s="36"/>
      <c r="KKC69" s="36"/>
      <c r="KKD69" s="36"/>
      <c r="KKE69" s="36"/>
      <c r="KKF69" s="36"/>
      <c r="KKG69" s="36"/>
      <c r="KKH69" s="36"/>
      <c r="KKI69" s="36"/>
      <c r="KKJ69" s="36"/>
      <c r="KKK69" s="36"/>
      <c r="KKL69" s="36"/>
      <c r="KKM69" s="36"/>
      <c r="KKN69" s="36"/>
      <c r="KKO69" s="36"/>
      <c r="KKP69" s="36"/>
      <c r="KKQ69" s="36"/>
      <c r="KKR69" s="36"/>
      <c r="KKS69" s="36"/>
      <c r="KKT69" s="36"/>
      <c r="KKU69" s="36"/>
      <c r="KKV69" s="36"/>
      <c r="KKW69" s="36"/>
      <c r="KKX69" s="36"/>
      <c r="KKY69" s="36"/>
      <c r="KKZ69" s="36"/>
      <c r="KLA69" s="36"/>
      <c r="KLB69" s="36"/>
      <c r="KLC69" s="36"/>
      <c r="KLD69" s="36"/>
      <c r="KLE69" s="36"/>
      <c r="KLF69" s="36"/>
      <c r="KLG69" s="36"/>
      <c r="KLH69" s="36"/>
      <c r="KLI69" s="36"/>
      <c r="KLJ69" s="36"/>
      <c r="KLK69" s="36"/>
      <c r="KLL69" s="36"/>
      <c r="KLM69" s="36"/>
      <c r="KLN69" s="36"/>
      <c r="KLO69" s="36"/>
      <c r="KLP69" s="36"/>
      <c r="KLQ69" s="36"/>
      <c r="KLR69" s="36"/>
      <c r="KLS69" s="36"/>
      <c r="KLT69" s="36"/>
      <c r="KLU69" s="36"/>
      <c r="KLV69" s="36"/>
      <c r="KLW69" s="36"/>
      <c r="KLX69" s="36"/>
      <c r="KLY69" s="36"/>
      <c r="KLZ69" s="36"/>
      <c r="KMA69" s="36"/>
      <c r="KMB69" s="36"/>
      <c r="KMC69" s="36"/>
      <c r="KMD69" s="36"/>
      <c r="KME69" s="36"/>
      <c r="KMF69" s="36"/>
      <c r="KMG69" s="36"/>
      <c r="KMH69" s="36"/>
      <c r="KMI69" s="36"/>
      <c r="KMJ69" s="36"/>
      <c r="KMK69" s="36"/>
      <c r="KML69" s="36"/>
      <c r="KMM69" s="36"/>
      <c r="KMN69" s="36"/>
      <c r="KMO69" s="36"/>
      <c r="KMP69" s="36"/>
      <c r="KMQ69" s="36"/>
      <c r="KMR69" s="36"/>
      <c r="KMS69" s="36"/>
      <c r="KMT69" s="36"/>
      <c r="KMU69" s="36"/>
      <c r="KMV69" s="36"/>
      <c r="KMW69" s="36"/>
      <c r="KMX69" s="36"/>
      <c r="KMY69" s="36"/>
      <c r="KMZ69" s="36"/>
      <c r="KNA69" s="36"/>
      <c r="KNB69" s="36"/>
      <c r="KNC69" s="36"/>
      <c r="KND69" s="36"/>
      <c r="KNE69" s="36"/>
      <c r="KNF69" s="36"/>
      <c r="KNG69" s="36"/>
      <c r="KNH69" s="36"/>
      <c r="KNI69" s="36"/>
      <c r="KNJ69" s="36"/>
      <c r="KNK69" s="36"/>
      <c r="KNL69" s="36"/>
      <c r="KNM69" s="36"/>
      <c r="KNN69" s="36"/>
      <c r="KNO69" s="36"/>
      <c r="KNP69" s="36"/>
      <c r="KNQ69" s="36"/>
      <c r="KNR69" s="36"/>
      <c r="KNS69" s="36"/>
      <c r="KNT69" s="36"/>
      <c r="KNU69" s="36"/>
      <c r="KNV69" s="36"/>
      <c r="KNW69" s="36"/>
      <c r="KNX69" s="36"/>
      <c r="KNY69" s="36"/>
      <c r="KNZ69" s="36"/>
      <c r="KOA69" s="36"/>
      <c r="KOB69" s="36"/>
      <c r="KOC69" s="36"/>
      <c r="KOD69" s="36"/>
      <c r="KOE69" s="36"/>
      <c r="KOF69" s="36"/>
      <c r="KOG69" s="36"/>
      <c r="KOH69" s="36"/>
      <c r="KOI69" s="36"/>
      <c r="KOJ69" s="36"/>
      <c r="KOK69" s="36"/>
      <c r="KOL69" s="36"/>
      <c r="KOM69" s="36"/>
      <c r="KON69" s="36"/>
      <c r="KOO69" s="36"/>
      <c r="KOP69" s="36"/>
      <c r="KOQ69" s="36"/>
      <c r="KOR69" s="36"/>
      <c r="KOS69" s="36"/>
      <c r="KOT69" s="36"/>
      <c r="KOU69" s="36"/>
      <c r="KOV69" s="36"/>
      <c r="KOW69" s="36"/>
      <c r="KOX69" s="36"/>
      <c r="KOY69" s="36"/>
      <c r="KOZ69" s="36"/>
      <c r="KPA69" s="36"/>
      <c r="KPB69" s="36"/>
      <c r="KPC69" s="36"/>
      <c r="KPD69" s="36"/>
      <c r="KPE69" s="36"/>
      <c r="KPF69" s="36"/>
      <c r="KPG69" s="36"/>
      <c r="KPH69" s="36"/>
      <c r="KPI69" s="36"/>
      <c r="KPJ69" s="36"/>
      <c r="KPK69" s="36"/>
      <c r="KPL69" s="36"/>
      <c r="KPM69" s="36"/>
      <c r="KPN69" s="36"/>
      <c r="KPO69" s="36"/>
      <c r="KPP69" s="36"/>
      <c r="KPQ69" s="36"/>
      <c r="KPR69" s="36"/>
      <c r="KPS69" s="36"/>
      <c r="KPT69" s="36"/>
      <c r="KPU69" s="36"/>
      <c r="KPV69" s="36"/>
      <c r="KPW69" s="36"/>
      <c r="KPX69" s="36"/>
      <c r="KPY69" s="36"/>
      <c r="KPZ69" s="36"/>
      <c r="KQA69" s="36"/>
      <c r="KQB69" s="36"/>
      <c r="KQC69" s="36"/>
      <c r="KQD69" s="36"/>
      <c r="KQE69" s="36"/>
      <c r="KQF69" s="36"/>
      <c r="KQG69" s="36"/>
      <c r="KQH69" s="36"/>
      <c r="KQI69" s="36"/>
      <c r="KQJ69" s="36"/>
      <c r="KQK69" s="36"/>
      <c r="KQL69" s="36"/>
      <c r="KQM69" s="36"/>
      <c r="KQN69" s="36"/>
      <c r="KQO69" s="36"/>
      <c r="KQP69" s="36"/>
      <c r="KQQ69" s="36"/>
      <c r="KQR69" s="36"/>
      <c r="KQS69" s="36"/>
      <c r="KQT69" s="36"/>
      <c r="KQU69" s="36"/>
      <c r="KQV69" s="36"/>
      <c r="KQW69" s="36"/>
      <c r="KQX69" s="36"/>
      <c r="KQY69" s="36"/>
      <c r="KQZ69" s="36"/>
      <c r="KRA69" s="36"/>
      <c r="KRB69" s="36"/>
      <c r="KRC69" s="36"/>
      <c r="KRD69" s="36"/>
      <c r="KRE69" s="36"/>
      <c r="KRF69" s="36"/>
      <c r="KRG69" s="36"/>
      <c r="KRH69" s="36"/>
      <c r="KRI69" s="36"/>
      <c r="KRJ69" s="36"/>
      <c r="KRK69" s="36"/>
      <c r="KRL69" s="36"/>
      <c r="KRM69" s="36"/>
      <c r="KRN69" s="36"/>
      <c r="KRO69" s="36"/>
      <c r="KRP69" s="36"/>
      <c r="KRQ69" s="36"/>
      <c r="KRR69" s="36"/>
      <c r="KRS69" s="36"/>
      <c r="KRT69" s="36"/>
      <c r="KRU69" s="36"/>
      <c r="KRV69" s="36"/>
      <c r="KRW69" s="36"/>
      <c r="KRX69" s="36"/>
      <c r="KRY69" s="36"/>
      <c r="KRZ69" s="36"/>
      <c r="KSA69" s="36"/>
      <c r="KSB69" s="36"/>
      <c r="KSC69" s="36"/>
      <c r="KSD69" s="36"/>
      <c r="KSE69" s="36"/>
      <c r="KSF69" s="36"/>
      <c r="KSG69" s="36"/>
      <c r="KSH69" s="36"/>
      <c r="KSI69" s="36"/>
      <c r="KSJ69" s="36"/>
      <c r="KSK69" s="36"/>
      <c r="KSL69" s="36"/>
      <c r="KSM69" s="36"/>
      <c r="KSN69" s="36"/>
      <c r="KSO69" s="36"/>
      <c r="KSP69" s="36"/>
      <c r="KSQ69" s="36"/>
      <c r="KSR69" s="36"/>
      <c r="KSS69" s="36"/>
      <c r="KST69" s="36"/>
      <c r="KSU69" s="36"/>
      <c r="KSV69" s="36"/>
      <c r="KSW69" s="36"/>
      <c r="KSX69" s="36"/>
      <c r="KSY69" s="36"/>
      <c r="KSZ69" s="36"/>
      <c r="KTA69" s="36"/>
      <c r="KTB69" s="36"/>
      <c r="KTC69" s="36"/>
      <c r="KTD69" s="36"/>
      <c r="KTE69" s="36"/>
      <c r="KTF69" s="36"/>
      <c r="KTG69" s="36"/>
      <c r="KTH69" s="36"/>
      <c r="KTI69" s="36"/>
      <c r="KTJ69" s="36"/>
      <c r="KTK69" s="36"/>
      <c r="KTL69" s="36"/>
      <c r="KTM69" s="36"/>
      <c r="KTN69" s="36"/>
      <c r="KTO69" s="36"/>
      <c r="KTP69" s="36"/>
      <c r="KTQ69" s="36"/>
      <c r="KTR69" s="36"/>
      <c r="KTS69" s="36"/>
      <c r="KTT69" s="36"/>
      <c r="KTU69" s="36"/>
      <c r="KTV69" s="36"/>
      <c r="KTW69" s="36"/>
      <c r="KTX69" s="36"/>
      <c r="KTY69" s="36"/>
      <c r="KTZ69" s="36"/>
      <c r="KUA69" s="36"/>
      <c r="KUB69" s="36"/>
      <c r="KUC69" s="36"/>
      <c r="KUD69" s="36"/>
      <c r="KUE69" s="36"/>
      <c r="KUF69" s="36"/>
      <c r="KUG69" s="36"/>
      <c r="KUH69" s="36"/>
      <c r="KUI69" s="36"/>
      <c r="KUJ69" s="36"/>
      <c r="KUK69" s="36"/>
      <c r="KUL69" s="36"/>
      <c r="KUM69" s="36"/>
      <c r="KUN69" s="36"/>
      <c r="KUO69" s="36"/>
      <c r="KUP69" s="36"/>
      <c r="KUQ69" s="36"/>
      <c r="KUR69" s="36"/>
      <c r="KUS69" s="36"/>
      <c r="KUT69" s="36"/>
      <c r="KUU69" s="36"/>
      <c r="KUV69" s="36"/>
      <c r="KUW69" s="36"/>
      <c r="KUX69" s="36"/>
      <c r="KUY69" s="36"/>
      <c r="KUZ69" s="36"/>
      <c r="KVA69" s="36"/>
      <c r="KVB69" s="36"/>
      <c r="KVC69" s="36"/>
      <c r="KVD69" s="36"/>
      <c r="KVE69" s="36"/>
      <c r="KVF69" s="36"/>
      <c r="KVG69" s="36"/>
      <c r="KVH69" s="36"/>
      <c r="KVI69" s="36"/>
      <c r="KVJ69" s="36"/>
      <c r="KVK69" s="36"/>
      <c r="KVL69" s="36"/>
      <c r="KVM69" s="36"/>
      <c r="KVN69" s="36"/>
      <c r="KVO69" s="36"/>
      <c r="KVP69" s="36"/>
      <c r="KVQ69" s="36"/>
      <c r="KVR69" s="36"/>
      <c r="KVS69" s="36"/>
      <c r="KVT69" s="36"/>
      <c r="KVU69" s="36"/>
      <c r="KVV69" s="36"/>
      <c r="KVW69" s="36"/>
      <c r="KVX69" s="36"/>
      <c r="KVY69" s="36"/>
      <c r="KVZ69" s="36"/>
      <c r="KWA69" s="36"/>
      <c r="KWB69" s="36"/>
      <c r="KWC69" s="36"/>
      <c r="KWD69" s="36"/>
      <c r="KWE69" s="36"/>
      <c r="KWF69" s="36"/>
      <c r="KWG69" s="36"/>
      <c r="KWH69" s="36"/>
      <c r="KWI69" s="36"/>
      <c r="KWJ69" s="36"/>
      <c r="KWK69" s="36"/>
      <c r="KWL69" s="36"/>
      <c r="KWM69" s="36"/>
      <c r="KWN69" s="36"/>
      <c r="KWO69" s="36"/>
      <c r="KWP69" s="36"/>
      <c r="KWQ69" s="36"/>
      <c r="KWR69" s="36"/>
      <c r="KWS69" s="36"/>
      <c r="KWT69" s="36"/>
      <c r="KWU69" s="36"/>
      <c r="KWV69" s="36"/>
      <c r="KWW69" s="36"/>
      <c r="KWX69" s="36"/>
      <c r="KWY69" s="36"/>
      <c r="KWZ69" s="36"/>
      <c r="KXA69" s="36"/>
      <c r="KXB69" s="36"/>
      <c r="KXC69" s="36"/>
      <c r="KXD69" s="36"/>
      <c r="KXE69" s="36"/>
      <c r="KXF69" s="36"/>
      <c r="KXG69" s="36"/>
      <c r="KXH69" s="36"/>
      <c r="KXI69" s="36"/>
      <c r="KXJ69" s="36"/>
      <c r="KXK69" s="36"/>
      <c r="KXL69" s="36"/>
      <c r="KXM69" s="36"/>
      <c r="KXN69" s="36"/>
      <c r="KXO69" s="36"/>
      <c r="KXP69" s="36"/>
      <c r="KXQ69" s="36"/>
      <c r="KXR69" s="36"/>
      <c r="KXS69" s="36"/>
      <c r="KXT69" s="36"/>
      <c r="KXU69" s="36"/>
      <c r="KXV69" s="36"/>
      <c r="KXW69" s="36"/>
      <c r="KXX69" s="36"/>
      <c r="KXY69" s="36"/>
      <c r="KXZ69" s="36"/>
      <c r="KYA69" s="36"/>
      <c r="KYB69" s="36"/>
      <c r="KYC69" s="36"/>
      <c r="KYD69" s="36"/>
      <c r="KYE69" s="36"/>
      <c r="KYF69" s="36"/>
      <c r="KYG69" s="36"/>
      <c r="KYH69" s="36"/>
      <c r="KYI69" s="36"/>
      <c r="KYJ69" s="36"/>
      <c r="KYK69" s="36"/>
      <c r="KYL69" s="36"/>
      <c r="KYM69" s="36"/>
      <c r="KYN69" s="36"/>
      <c r="KYO69" s="36"/>
      <c r="KYP69" s="36"/>
      <c r="KYQ69" s="36"/>
      <c r="KYR69" s="36"/>
      <c r="KYS69" s="36"/>
      <c r="KYT69" s="36"/>
      <c r="KYU69" s="36"/>
      <c r="KYV69" s="36"/>
      <c r="KYW69" s="36"/>
      <c r="KYX69" s="36"/>
      <c r="KYY69" s="36"/>
      <c r="KYZ69" s="36"/>
      <c r="KZA69" s="36"/>
      <c r="KZB69" s="36"/>
      <c r="KZC69" s="36"/>
      <c r="KZD69" s="36"/>
      <c r="KZE69" s="36"/>
      <c r="KZF69" s="36"/>
      <c r="KZG69" s="36"/>
      <c r="KZH69" s="36"/>
      <c r="KZI69" s="36"/>
      <c r="KZJ69" s="36"/>
      <c r="KZK69" s="36"/>
      <c r="KZL69" s="36"/>
      <c r="KZM69" s="36"/>
      <c r="KZN69" s="36"/>
      <c r="KZO69" s="36"/>
      <c r="KZP69" s="36"/>
      <c r="KZQ69" s="36"/>
      <c r="KZR69" s="36"/>
      <c r="KZS69" s="36"/>
      <c r="KZT69" s="36"/>
      <c r="KZU69" s="36"/>
      <c r="KZV69" s="36"/>
      <c r="KZW69" s="36"/>
      <c r="KZX69" s="36"/>
      <c r="KZY69" s="36"/>
      <c r="KZZ69" s="36"/>
      <c r="LAA69" s="36"/>
      <c r="LAB69" s="36"/>
      <c r="LAC69" s="36"/>
      <c r="LAD69" s="36"/>
      <c r="LAE69" s="36"/>
      <c r="LAF69" s="36"/>
      <c r="LAG69" s="36"/>
      <c r="LAH69" s="36"/>
      <c r="LAI69" s="36"/>
      <c r="LAJ69" s="36"/>
      <c r="LAK69" s="36"/>
      <c r="LAL69" s="36"/>
      <c r="LAM69" s="36"/>
      <c r="LAN69" s="36"/>
      <c r="LAO69" s="36"/>
      <c r="LAP69" s="36"/>
      <c r="LAQ69" s="36"/>
      <c r="LAR69" s="36"/>
      <c r="LAS69" s="36"/>
      <c r="LAT69" s="36"/>
      <c r="LAU69" s="36"/>
      <c r="LAV69" s="36"/>
      <c r="LAW69" s="36"/>
      <c r="LAX69" s="36"/>
      <c r="LAY69" s="36"/>
      <c r="LAZ69" s="36"/>
      <c r="LBA69" s="36"/>
      <c r="LBB69" s="36"/>
      <c r="LBC69" s="36"/>
      <c r="LBD69" s="36"/>
      <c r="LBE69" s="36"/>
      <c r="LBF69" s="36"/>
      <c r="LBG69" s="36"/>
      <c r="LBH69" s="36"/>
      <c r="LBI69" s="36"/>
      <c r="LBJ69" s="36"/>
      <c r="LBK69" s="36"/>
      <c r="LBL69" s="36"/>
      <c r="LBM69" s="36"/>
      <c r="LBN69" s="36"/>
      <c r="LBO69" s="36"/>
      <c r="LBP69" s="36"/>
      <c r="LBQ69" s="36"/>
      <c r="LBR69" s="36"/>
      <c r="LBS69" s="36"/>
      <c r="LBT69" s="36"/>
      <c r="LBU69" s="36"/>
      <c r="LBV69" s="36"/>
      <c r="LBW69" s="36"/>
      <c r="LBX69" s="36"/>
      <c r="LBY69" s="36"/>
      <c r="LBZ69" s="36"/>
      <c r="LCA69" s="36"/>
      <c r="LCB69" s="36"/>
      <c r="LCC69" s="36"/>
      <c r="LCD69" s="36"/>
      <c r="LCE69" s="36"/>
      <c r="LCF69" s="36"/>
      <c r="LCG69" s="36"/>
      <c r="LCH69" s="36"/>
      <c r="LCI69" s="36"/>
      <c r="LCJ69" s="36"/>
      <c r="LCK69" s="36"/>
      <c r="LCL69" s="36"/>
      <c r="LCM69" s="36"/>
      <c r="LCN69" s="36"/>
      <c r="LCO69" s="36"/>
      <c r="LCP69" s="36"/>
      <c r="LCQ69" s="36"/>
      <c r="LCR69" s="36"/>
      <c r="LCS69" s="36"/>
      <c r="LCT69" s="36"/>
      <c r="LCU69" s="36"/>
      <c r="LCV69" s="36"/>
      <c r="LCW69" s="36"/>
      <c r="LCX69" s="36"/>
      <c r="LCY69" s="36"/>
      <c r="LCZ69" s="36"/>
      <c r="LDA69" s="36"/>
      <c r="LDB69" s="36"/>
      <c r="LDC69" s="36"/>
      <c r="LDD69" s="36"/>
      <c r="LDE69" s="36"/>
      <c r="LDF69" s="36"/>
      <c r="LDG69" s="36"/>
      <c r="LDH69" s="36"/>
      <c r="LDI69" s="36"/>
      <c r="LDJ69" s="36"/>
      <c r="LDK69" s="36"/>
      <c r="LDL69" s="36"/>
      <c r="LDM69" s="36"/>
      <c r="LDN69" s="36"/>
      <c r="LDO69" s="36"/>
      <c r="LDP69" s="36"/>
      <c r="LDQ69" s="36"/>
      <c r="LDR69" s="36"/>
      <c r="LDS69" s="36"/>
      <c r="LDT69" s="36"/>
      <c r="LDU69" s="36"/>
      <c r="LDV69" s="36"/>
      <c r="LDW69" s="36"/>
      <c r="LDX69" s="36"/>
      <c r="LDY69" s="36"/>
      <c r="LDZ69" s="36"/>
      <c r="LEA69" s="36"/>
      <c r="LEB69" s="36"/>
      <c r="LEC69" s="36"/>
      <c r="LED69" s="36"/>
      <c r="LEE69" s="36"/>
      <c r="LEF69" s="36"/>
      <c r="LEG69" s="36"/>
      <c r="LEH69" s="36"/>
      <c r="LEI69" s="36"/>
      <c r="LEJ69" s="36"/>
      <c r="LEK69" s="36"/>
      <c r="LEL69" s="36"/>
      <c r="LEM69" s="36"/>
      <c r="LEN69" s="36"/>
      <c r="LEO69" s="36"/>
      <c r="LEP69" s="36"/>
      <c r="LEQ69" s="36"/>
      <c r="LER69" s="36"/>
      <c r="LES69" s="36"/>
      <c r="LET69" s="36"/>
      <c r="LEU69" s="36"/>
      <c r="LEV69" s="36"/>
      <c r="LEW69" s="36"/>
      <c r="LEX69" s="36"/>
      <c r="LEY69" s="36"/>
      <c r="LEZ69" s="36"/>
      <c r="LFA69" s="36"/>
      <c r="LFB69" s="36"/>
      <c r="LFC69" s="36"/>
      <c r="LFD69" s="36"/>
      <c r="LFE69" s="36"/>
      <c r="LFF69" s="36"/>
      <c r="LFG69" s="36"/>
      <c r="LFH69" s="36"/>
      <c r="LFI69" s="36"/>
      <c r="LFJ69" s="36"/>
      <c r="LFK69" s="36"/>
      <c r="LFL69" s="36"/>
      <c r="LFM69" s="36"/>
      <c r="LFN69" s="36"/>
      <c r="LFO69" s="36"/>
      <c r="LFP69" s="36"/>
      <c r="LFQ69" s="36"/>
      <c r="LFR69" s="36"/>
      <c r="LFS69" s="36"/>
      <c r="LFT69" s="36"/>
      <c r="LFU69" s="36"/>
      <c r="LFV69" s="36"/>
      <c r="LFW69" s="36"/>
      <c r="LFX69" s="36"/>
      <c r="LFY69" s="36"/>
      <c r="LFZ69" s="36"/>
      <c r="LGA69" s="36"/>
      <c r="LGB69" s="36"/>
      <c r="LGC69" s="36"/>
      <c r="LGD69" s="36"/>
      <c r="LGE69" s="36"/>
      <c r="LGF69" s="36"/>
      <c r="LGG69" s="36"/>
      <c r="LGH69" s="36"/>
      <c r="LGI69" s="36"/>
      <c r="LGJ69" s="36"/>
      <c r="LGK69" s="36"/>
      <c r="LGL69" s="36"/>
      <c r="LGM69" s="36"/>
      <c r="LGN69" s="36"/>
      <c r="LGO69" s="36"/>
      <c r="LGP69" s="36"/>
      <c r="LGQ69" s="36"/>
      <c r="LGR69" s="36"/>
      <c r="LGS69" s="36"/>
      <c r="LGT69" s="36"/>
      <c r="LGU69" s="36"/>
      <c r="LGV69" s="36"/>
      <c r="LGW69" s="36"/>
      <c r="LGX69" s="36"/>
      <c r="LGY69" s="36"/>
      <c r="LGZ69" s="36"/>
      <c r="LHA69" s="36"/>
      <c r="LHB69" s="36"/>
      <c r="LHC69" s="36"/>
      <c r="LHD69" s="36"/>
      <c r="LHE69" s="36"/>
      <c r="LHF69" s="36"/>
      <c r="LHG69" s="36"/>
      <c r="LHH69" s="36"/>
      <c r="LHI69" s="36"/>
      <c r="LHJ69" s="36"/>
      <c r="LHK69" s="36"/>
      <c r="LHL69" s="36"/>
      <c r="LHM69" s="36"/>
      <c r="LHN69" s="36"/>
      <c r="LHO69" s="36"/>
      <c r="LHP69" s="36"/>
      <c r="LHQ69" s="36"/>
      <c r="LHR69" s="36"/>
      <c r="LHS69" s="36"/>
      <c r="LHT69" s="36"/>
      <c r="LHU69" s="36"/>
      <c r="LHV69" s="36"/>
      <c r="LHW69" s="36"/>
      <c r="LHX69" s="36"/>
      <c r="LHY69" s="36"/>
      <c r="LHZ69" s="36"/>
      <c r="LIA69" s="36"/>
      <c r="LIB69" s="36"/>
      <c r="LIC69" s="36"/>
      <c r="LID69" s="36"/>
      <c r="LIE69" s="36"/>
      <c r="LIF69" s="36"/>
      <c r="LIG69" s="36"/>
      <c r="LIH69" s="36"/>
      <c r="LII69" s="36"/>
      <c r="LIJ69" s="36"/>
      <c r="LIK69" s="36"/>
      <c r="LIL69" s="36"/>
      <c r="LIM69" s="36"/>
      <c r="LIN69" s="36"/>
      <c r="LIO69" s="36"/>
      <c r="LIP69" s="36"/>
      <c r="LIQ69" s="36"/>
      <c r="LIR69" s="36"/>
      <c r="LIS69" s="36"/>
      <c r="LIT69" s="36"/>
      <c r="LIU69" s="36"/>
      <c r="LIV69" s="36"/>
      <c r="LIW69" s="36"/>
      <c r="LIX69" s="36"/>
      <c r="LIY69" s="36"/>
      <c r="LIZ69" s="36"/>
      <c r="LJA69" s="36"/>
      <c r="LJB69" s="36"/>
      <c r="LJC69" s="36"/>
      <c r="LJD69" s="36"/>
      <c r="LJE69" s="36"/>
      <c r="LJF69" s="36"/>
      <c r="LJG69" s="36"/>
      <c r="LJH69" s="36"/>
      <c r="LJI69" s="36"/>
      <c r="LJJ69" s="36"/>
      <c r="LJK69" s="36"/>
      <c r="LJL69" s="36"/>
      <c r="LJM69" s="36"/>
      <c r="LJN69" s="36"/>
      <c r="LJO69" s="36"/>
      <c r="LJP69" s="36"/>
      <c r="LJQ69" s="36"/>
      <c r="LJR69" s="36"/>
      <c r="LJS69" s="36"/>
      <c r="LJT69" s="36"/>
      <c r="LJU69" s="36"/>
      <c r="LJV69" s="36"/>
      <c r="LJW69" s="36"/>
      <c r="LJX69" s="36"/>
      <c r="LJY69" s="36"/>
      <c r="LJZ69" s="36"/>
      <c r="LKA69" s="36"/>
      <c r="LKB69" s="36"/>
      <c r="LKC69" s="36"/>
      <c r="LKD69" s="36"/>
      <c r="LKE69" s="36"/>
      <c r="LKF69" s="36"/>
      <c r="LKG69" s="36"/>
      <c r="LKH69" s="36"/>
      <c r="LKI69" s="36"/>
      <c r="LKJ69" s="36"/>
      <c r="LKK69" s="36"/>
      <c r="LKL69" s="36"/>
      <c r="LKM69" s="36"/>
      <c r="LKN69" s="36"/>
      <c r="LKO69" s="36"/>
      <c r="LKP69" s="36"/>
      <c r="LKQ69" s="36"/>
      <c r="LKR69" s="36"/>
      <c r="LKS69" s="36"/>
      <c r="LKT69" s="36"/>
      <c r="LKU69" s="36"/>
      <c r="LKV69" s="36"/>
      <c r="LKW69" s="36"/>
      <c r="LKX69" s="36"/>
      <c r="LKY69" s="36"/>
      <c r="LKZ69" s="36"/>
      <c r="LLA69" s="36"/>
      <c r="LLB69" s="36"/>
      <c r="LLC69" s="36"/>
      <c r="LLD69" s="36"/>
      <c r="LLE69" s="36"/>
      <c r="LLF69" s="36"/>
      <c r="LLG69" s="36"/>
      <c r="LLH69" s="36"/>
      <c r="LLI69" s="36"/>
      <c r="LLJ69" s="36"/>
      <c r="LLK69" s="36"/>
      <c r="LLL69" s="36"/>
      <c r="LLM69" s="36"/>
      <c r="LLN69" s="36"/>
      <c r="LLO69" s="36"/>
      <c r="LLP69" s="36"/>
      <c r="LLQ69" s="36"/>
      <c r="LLR69" s="36"/>
      <c r="LLS69" s="36"/>
      <c r="LLT69" s="36"/>
      <c r="LLU69" s="36"/>
      <c r="LLV69" s="36"/>
      <c r="LLW69" s="36"/>
      <c r="LLX69" s="36"/>
      <c r="LLY69" s="36"/>
      <c r="LLZ69" s="36"/>
      <c r="LMA69" s="36"/>
      <c r="LMB69" s="36"/>
      <c r="LMC69" s="36"/>
      <c r="LMD69" s="36"/>
      <c r="LME69" s="36"/>
      <c r="LMF69" s="36"/>
      <c r="LMG69" s="36"/>
      <c r="LMH69" s="36"/>
      <c r="LMI69" s="36"/>
      <c r="LMJ69" s="36"/>
      <c r="LMK69" s="36"/>
      <c r="LML69" s="36"/>
      <c r="LMM69" s="36"/>
      <c r="LMN69" s="36"/>
      <c r="LMO69" s="36"/>
      <c r="LMP69" s="36"/>
      <c r="LMQ69" s="36"/>
      <c r="LMR69" s="36"/>
      <c r="LMS69" s="36"/>
      <c r="LMT69" s="36"/>
      <c r="LMU69" s="36"/>
      <c r="LMV69" s="36"/>
      <c r="LMW69" s="36"/>
      <c r="LMX69" s="36"/>
      <c r="LMY69" s="36"/>
      <c r="LMZ69" s="36"/>
      <c r="LNA69" s="36"/>
      <c r="LNB69" s="36"/>
      <c r="LNC69" s="36"/>
      <c r="LND69" s="36"/>
      <c r="LNE69" s="36"/>
      <c r="LNF69" s="36"/>
      <c r="LNG69" s="36"/>
      <c r="LNH69" s="36"/>
      <c r="LNI69" s="36"/>
      <c r="LNJ69" s="36"/>
      <c r="LNK69" s="36"/>
      <c r="LNL69" s="36"/>
      <c r="LNM69" s="36"/>
      <c r="LNN69" s="36"/>
      <c r="LNO69" s="36"/>
      <c r="LNP69" s="36"/>
      <c r="LNQ69" s="36"/>
      <c r="LNR69" s="36"/>
      <c r="LNS69" s="36"/>
      <c r="LNT69" s="36"/>
      <c r="LNU69" s="36"/>
      <c r="LNV69" s="36"/>
      <c r="LNW69" s="36"/>
      <c r="LNX69" s="36"/>
      <c r="LNY69" s="36"/>
      <c r="LNZ69" s="36"/>
      <c r="LOA69" s="36"/>
      <c r="LOB69" s="36"/>
      <c r="LOC69" s="36"/>
      <c r="LOD69" s="36"/>
      <c r="LOE69" s="36"/>
      <c r="LOF69" s="36"/>
      <c r="LOG69" s="36"/>
      <c r="LOH69" s="36"/>
      <c r="LOI69" s="36"/>
      <c r="LOJ69" s="36"/>
      <c r="LOK69" s="36"/>
      <c r="LOL69" s="36"/>
      <c r="LOM69" s="36"/>
      <c r="LON69" s="36"/>
      <c r="LOO69" s="36"/>
      <c r="LOP69" s="36"/>
      <c r="LOQ69" s="36"/>
      <c r="LOR69" s="36"/>
      <c r="LOS69" s="36"/>
      <c r="LOT69" s="36"/>
      <c r="LOU69" s="36"/>
      <c r="LOV69" s="36"/>
      <c r="LOW69" s="36"/>
      <c r="LOX69" s="36"/>
      <c r="LOY69" s="36"/>
      <c r="LOZ69" s="36"/>
      <c r="LPA69" s="36"/>
      <c r="LPB69" s="36"/>
      <c r="LPC69" s="36"/>
      <c r="LPD69" s="36"/>
      <c r="LPE69" s="36"/>
      <c r="LPF69" s="36"/>
      <c r="LPG69" s="36"/>
      <c r="LPH69" s="36"/>
      <c r="LPI69" s="36"/>
      <c r="LPJ69" s="36"/>
      <c r="LPK69" s="36"/>
      <c r="LPL69" s="36"/>
      <c r="LPM69" s="36"/>
      <c r="LPN69" s="36"/>
      <c r="LPO69" s="36"/>
      <c r="LPP69" s="36"/>
      <c r="LPQ69" s="36"/>
      <c r="LPR69" s="36"/>
      <c r="LPS69" s="36"/>
      <c r="LPT69" s="36"/>
      <c r="LPU69" s="36"/>
      <c r="LPV69" s="36"/>
      <c r="LPW69" s="36"/>
      <c r="LPX69" s="36"/>
      <c r="LPY69" s="36"/>
      <c r="LPZ69" s="36"/>
      <c r="LQA69" s="36"/>
      <c r="LQB69" s="36"/>
      <c r="LQC69" s="36"/>
      <c r="LQD69" s="36"/>
      <c r="LQE69" s="36"/>
      <c r="LQF69" s="36"/>
      <c r="LQG69" s="36"/>
      <c r="LQH69" s="36"/>
      <c r="LQI69" s="36"/>
      <c r="LQJ69" s="36"/>
      <c r="LQK69" s="36"/>
      <c r="LQL69" s="36"/>
      <c r="LQM69" s="36"/>
      <c r="LQN69" s="36"/>
      <c r="LQO69" s="36"/>
      <c r="LQP69" s="36"/>
      <c r="LQQ69" s="36"/>
      <c r="LQR69" s="36"/>
      <c r="LQS69" s="36"/>
      <c r="LQT69" s="36"/>
      <c r="LQU69" s="36"/>
      <c r="LQV69" s="36"/>
      <c r="LQW69" s="36"/>
      <c r="LQX69" s="36"/>
      <c r="LQY69" s="36"/>
      <c r="LQZ69" s="36"/>
      <c r="LRA69" s="36"/>
      <c r="LRB69" s="36"/>
      <c r="LRC69" s="36"/>
      <c r="LRD69" s="36"/>
      <c r="LRE69" s="36"/>
      <c r="LRF69" s="36"/>
      <c r="LRG69" s="36"/>
      <c r="LRH69" s="36"/>
      <c r="LRI69" s="36"/>
      <c r="LRJ69" s="36"/>
      <c r="LRK69" s="36"/>
      <c r="LRL69" s="36"/>
      <c r="LRM69" s="36"/>
      <c r="LRN69" s="36"/>
      <c r="LRO69" s="36"/>
      <c r="LRP69" s="36"/>
      <c r="LRQ69" s="36"/>
      <c r="LRR69" s="36"/>
      <c r="LRS69" s="36"/>
      <c r="LRT69" s="36"/>
      <c r="LRU69" s="36"/>
      <c r="LRV69" s="36"/>
      <c r="LRW69" s="36"/>
      <c r="LRX69" s="36"/>
      <c r="LRY69" s="36"/>
      <c r="LRZ69" s="36"/>
      <c r="LSA69" s="36"/>
      <c r="LSB69" s="36"/>
      <c r="LSC69" s="36"/>
      <c r="LSD69" s="36"/>
      <c r="LSE69" s="36"/>
      <c r="LSF69" s="36"/>
      <c r="LSG69" s="36"/>
      <c r="LSH69" s="36"/>
      <c r="LSI69" s="36"/>
      <c r="LSJ69" s="36"/>
      <c r="LSK69" s="36"/>
      <c r="LSL69" s="36"/>
      <c r="LSM69" s="36"/>
      <c r="LSN69" s="36"/>
      <c r="LSO69" s="36"/>
      <c r="LSP69" s="36"/>
      <c r="LSQ69" s="36"/>
      <c r="LSR69" s="36"/>
      <c r="LSS69" s="36"/>
      <c r="LST69" s="36"/>
      <c r="LSU69" s="36"/>
      <c r="LSV69" s="36"/>
      <c r="LSW69" s="36"/>
      <c r="LSX69" s="36"/>
      <c r="LSY69" s="36"/>
      <c r="LSZ69" s="36"/>
      <c r="LTA69" s="36"/>
      <c r="LTB69" s="36"/>
      <c r="LTC69" s="36"/>
      <c r="LTD69" s="36"/>
      <c r="LTE69" s="36"/>
      <c r="LTF69" s="36"/>
      <c r="LTG69" s="36"/>
      <c r="LTH69" s="36"/>
      <c r="LTI69" s="36"/>
      <c r="LTJ69" s="36"/>
      <c r="LTK69" s="36"/>
      <c r="LTL69" s="36"/>
      <c r="LTM69" s="36"/>
      <c r="LTN69" s="36"/>
      <c r="LTO69" s="36"/>
      <c r="LTP69" s="36"/>
      <c r="LTQ69" s="36"/>
      <c r="LTR69" s="36"/>
      <c r="LTS69" s="36"/>
      <c r="LTT69" s="36"/>
      <c r="LTU69" s="36"/>
      <c r="LTV69" s="36"/>
      <c r="LTW69" s="36"/>
      <c r="LTX69" s="36"/>
      <c r="LTY69" s="36"/>
      <c r="LTZ69" s="36"/>
      <c r="LUA69" s="36"/>
      <c r="LUB69" s="36"/>
      <c r="LUC69" s="36"/>
      <c r="LUD69" s="36"/>
      <c r="LUE69" s="36"/>
      <c r="LUF69" s="36"/>
      <c r="LUG69" s="36"/>
      <c r="LUH69" s="36"/>
      <c r="LUI69" s="36"/>
      <c r="LUJ69" s="36"/>
      <c r="LUK69" s="36"/>
      <c r="LUL69" s="36"/>
      <c r="LUM69" s="36"/>
      <c r="LUN69" s="36"/>
      <c r="LUO69" s="36"/>
      <c r="LUP69" s="36"/>
      <c r="LUQ69" s="36"/>
      <c r="LUR69" s="36"/>
      <c r="LUS69" s="36"/>
      <c r="LUT69" s="36"/>
      <c r="LUU69" s="36"/>
      <c r="LUV69" s="36"/>
      <c r="LUW69" s="36"/>
      <c r="LUX69" s="36"/>
      <c r="LUY69" s="36"/>
      <c r="LUZ69" s="36"/>
      <c r="LVA69" s="36"/>
      <c r="LVB69" s="36"/>
      <c r="LVC69" s="36"/>
      <c r="LVD69" s="36"/>
      <c r="LVE69" s="36"/>
      <c r="LVF69" s="36"/>
      <c r="LVG69" s="36"/>
      <c r="LVH69" s="36"/>
      <c r="LVI69" s="36"/>
      <c r="LVJ69" s="36"/>
      <c r="LVK69" s="36"/>
      <c r="LVL69" s="36"/>
      <c r="LVM69" s="36"/>
      <c r="LVN69" s="36"/>
      <c r="LVO69" s="36"/>
      <c r="LVP69" s="36"/>
      <c r="LVQ69" s="36"/>
      <c r="LVR69" s="36"/>
      <c r="LVS69" s="36"/>
      <c r="LVT69" s="36"/>
      <c r="LVU69" s="36"/>
      <c r="LVV69" s="36"/>
      <c r="LVW69" s="36"/>
      <c r="LVX69" s="36"/>
      <c r="LVY69" s="36"/>
      <c r="LVZ69" s="36"/>
      <c r="LWA69" s="36"/>
      <c r="LWB69" s="36"/>
      <c r="LWC69" s="36"/>
      <c r="LWD69" s="36"/>
      <c r="LWE69" s="36"/>
      <c r="LWF69" s="36"/>
      <c r="LWG69" s="36"/>
      <c r="LWH69" s="36"/>
      <c r="LWI69" s="36"/>
      <c r="LWJ69" s="36"/>
      <c r="LWK69" s="36"/>
      <c r="LWL69" s="36"/>
      <c r="LWM69" s="36"/>
      <c r="LWN69" s="36"/>
      <c r="LWO69" s="36"/>
      <c r="LWP69" s="36"/>
      <c r="LWQ69" s="36"/>
      <c r="LWR69" s="36"/>
      <c r="LWS69" s="36"/>
      <c r="LWT69" s="36"/>
      <c r="LWU69" s="36"/>
      <c r="LWV69" s="36"/>
      <c r="LWW69" s="36"/>
      <c r="LWX69" s="36"/>
      <c r="LWY69" s="36"/>
      <c r="LWZ69" s="36"/>
      <c r="LXA69" s="36"/>
      <c r="LXB69" s="36"/>
      <c r="LXC69" s="36"/>
      <c r="LXD69" s="36"/>
      <c r="LXE69" s="36"/>
      <c r="LXF69" s="36"/>
      <c r="LXG69" s="36"/>
      <c r="LXH69" s="36"/>
      <c r="LXI69" s="36"/>
      <c r="LXJ69" s="36"/>
      <c r="LXK69" s="36"/>
      <c r="LXL69" s="36"/>
      <c r="LXM69" s="36"/>
      <c r="LXN69" s="36"/>
      <c r="LXO69" s="36"/>
      <c r="LXP69" s="36"/>
      <c r="LXQ69" s="36"/>
      <c r="LXR69" s="36"/>
      <c r="LXS69" s="36"/>
      <c r="LXT69" s="36"/>
      <c r="LXU69" s="36"/>
      <c r="LXV69" s="36"/>
      <c r="LXW69" s="36"/>
      <c r="LXX69" s="36"/>
      <c r="LXY69" s="36"/>
      <c r="LXZ69" s="36"/>
      <c r="LYA69" s="36"/>
      <c r="LYB69" s="36"/>
      <c r="LYC69" s="36"/>
      <c r="LYD69" s="36"/>
      <c r="LYE69" s="36"/>
      <c r="LYF69" s="36"/>
      <c r="LYG69" s="36"/>
      <c r="LYH69" s="36"/>
      <c r="LYI69" s="36"/>
      <c r="LYJ69" s="36"/>
      <c r="LYK69" s="36"/>
      <c r="LYL69" s="36"/>
      <c r="LYM69" s="36"/>
      <c r="LYN69" s="36"/>
      <c r="LYO69" s="36"/>
      <c r="LYP69" s="36"/>
      <c r="LYQ69" s="36"/>
      <c r="LYR69" s="36"/>
      <c r="LYS69" s="36"/>
      <c r="LYT69" s="36"/>
      <c r="LYU69" s="36"/>
      <c r="LYV69" s="36"/>
      <c r="LYW69" s="36"/>
      <c r="LYX69" s="36"/>
      <c r="LYY69" s="36"/>
      <c r="LYZ69" s="36"/>
      <c r="LZA69" s="36"/>
      <c r="LZB69" s="36"/>
      <c r="LZC69" s="36"/>
      <c r="LZD69" s="36"/>
      <c r="LZE69" s="36"/>
      <c r="LZF69" s="36"/>
      <c r="LZG69" s="36"/>
      <c r="LZH69" s="36"/>
      <c r="LZI69" s="36"/>
      <c r="LZJ69" s="36"/>
      <c r="LZK69" s="36"/>
      <c r="LZL69" s="36"/>
      <c r="LZM69" s="36"/>
      <c r="LZN69" s="36"/>
      <c r="LZO69" s="36"/>
      <c r="LZP69" s="36"/>
      <c r="LZQ69" s="36"/>
      <c r="LZR69" s="36"/>
      <c r="LZS69" s="36"/>
      <c r="LZT69" s="36"/>
      <c r="LZU69" s="36"/>
      <c r="LZV69" s="36"/>
      <c r="LZW69" s="36"/>
      <c r="LZX69" s="36"/>
      <c r="LZY69" s="36"/>
      <c r="LZZ69" s="36"/>
      <c r="MAA69" s="36"/>
      <c r="MAB69" s="36"/>
      <c r="MAC69" s="36"/>
      <c r="MAD69" s="36"/>
      <c r="MAE69" s="36"/>
      <c r="MAF69" s="36"/>
      <c r="MAG69" s="36"/>
      <c r="MAH69" s="36"/>
      <c r="MAI69" s="36"/>
      <c r="MAJ69" s="36"/>
      <c r="MAK69" s="36"/>
      <c r="MAL69" s="36"/>
      <c r="MAM69" s="36"/>
      <c r="MAN69" s="36"/>
      <c r="MAO69" s="36"/>
      <c r="MAP69" s="36"/>
      <c r="MAQ69" s="36"/>
      <c r="MAR69" s="36"/>
      <c r="MAS69" s="36"/>
      <c r="MAT69" s="36"/>
      <c r="MAU69" s="36"/>
      <c r="MAV69" s="36"/>
      <c r="MAW69" s="36"/>
      <c r="MAX69" s="36"/>
      <c r="MAY69" s="36"/>
      <c r="MAZ69" s="36"/>
      <c r="MBA69" s="36"/>
      <c r="MBB69" s="36"/>
      <c r="MBC69" s="36"/>
      <c r="MBD69" s="36"/>
      <c r="MBE69" s="36"/>
      <c r="MBF69" s="36"/>
      <c r="MBG69" s="36"/>
      <c r="MBH69" s="36"/>
      <c r="MBI69" s="36"/>
      <c r="MBJ69" s="36"/>
      <c r="MBK69" s="36"/>
      <c r="MBL69" s="36"/>
      <c r="MBM69" s="36"/>
      <c r="MBN69" s="36"/>
      <c r="MBO69" s="36"/>
      <c r="MBP69" s="36"/>
      <c r="MBQ69" s="36"/>
      <c r="MBR69" s="36"/>
      <c r="MBS69" s="36"/>
      <c r="MBT69" s="36"/>
      <c r="MBU69" s="36"/>
      <c r="MBV69" s="36"/>
      <c r="MBW69" s="36"/>
      <c r="MBX69" s="36"/>
      <c r="MBY69" s="36"/>
      <c r="MBZ69" s="36"/>
      <c r="MCA69" s="36"/>
      <c r="MCB69" s="36"/>
      <c r="MCC69" s="36"/>
      <c r="MCD69" s="36"/>
      <c r="MCE69" s="36"/>
      <c r="MCF69" s="36"/>
      <c r="MCG69" s="36"/>
      <c r="MCH69" s="36"/>
      <c r="MCI69" s="36"/>
      <c r="MCJ69" s="36"/>
      <c r="MCK69" s="36"/>
      <c r="MCL69" s="36"/>
      <c r="MCM69" s="36"/>
      <c r="MCN69" s="36"/>
      <c r="MCO69" s="36"/>
      <c r="MCP69" s="36"/>
      <c r="MCQ69" s="36"/>
      <c r="MCR69" s="36"/>
      <c r="MCS69" s="36"/>
      <c r="MCT69" s="36"/>
      <c r="MCU69" s="36"/>
      <c r="MCV69" s="36"/>
      <c r="MCW69" s="36"/>
      <c r="MCX69" s="36"/>
      <c r="MCY69" s="36"/>
      <c r="MCZ69" s="36"/>
      <c r="MDA69" s="36"/>
      <c r="MDB69" s="36"/>
      <c r="MDC69" s="36"/>
      <c r="MDD69" s="36"/>
      <c r="MDE69" s="36"/>
      <c r="MDF69" s="36"/>
      <c r="MDG69" s="36"/>
      <c r="MDH69" s="36"/>
      <c r="MDI69" s="36"/>
      <c r="MDJ69" s="36"/>
      <c r="MDK69" s="36"/>
      <c r="MDL69" s="36"/>
      <c r="MDM69" s="36"/>
      <c r="MDN69" s="36"/>
      <c r="MDO69" s="36"/>
      <c r="MDP69" s="36"/>
      <c r="MDQ69" s="36"/>
      <c r="MDR69" s="36"/>
      <c r="MDS69" s="36"/>
      <c r="MDT69" s="36"/>
      <c r="MDU69" s="36"/>
      <c r="MDV69" s="36"/>
      <c r="MDW69" s="36"/>
      <c r="MDX69" s="36"/>
      <c r="MDY69" s="36"/>
      <c r="MDZ69" s="36"/>
      <c r="MEA69" s="36"/>
      <c r="MEB69" s="36"/>
      <c r="MEC69" s="36"/>
      <c r="MED69" s="36"/>
      <c r="MEE69" s="36"/>
      <c r="MEF69" s="36"/>
      <c r="MEG69" s="36"/>
      <c r="MEH69" s="36"/>
      <c r="MEI69" s="36"/>
      <c r="MEJ69" s="36"/>
      <c r="MEK69" s="36"/>
      <c r="MEL69" s="36"/>
      <c r="MEM69" s="36"/>
      <c r="MEN69" s="36"/>
      <c r="MEO69" s="36"/>
      <c r="MEP69" s="36"/>
      <c r="MEQ69" s="36"/>
      <c r="MER69" s="36"/>
      <c r="MES69" s="36"/>
      <c r="MET69" s="36"/>
      <c r="MEU69" s="36"/>
      <c r="MEV69" s="36"/>
      <c r="MEW69" s="36"/>
      <c r="MEX69" s="36"/>
      <c r="MEY69" s="36"/>
      <c r="MEZ69" s="36"/>
      <c r="MFA69" s="36"/>
      <c r="MFB69" s="36"/>
      <c r="MFC69" s="36"/>
      <c r="MFD69" s="36"/>
      <c r="MFE69" s="36"/>
      <c r="MFF69" s="36"/>
      <c r="MFG69" s="36"/>
      <c r="MFH69" s="36"/>
      <c r="MFI69" s="36"/>
      <c r="MFJ69" s="36"/>
      <c r="MFK69" s="36"/>
      <c r="MFL69" s="36"/>
      <c r="MFM69" s="36"/>
      <c r="MFN69" s="36"/>
      <c r="MFO69" s="36"/>
      <c r="MFP69" s="36"/>
      <c r="MFQ69" s="36"/>
      <c r="MFR69" s="36"/>
      <c r="MFS69" s="36"/>
      <c r="MFT69" s="36"/>
      <c r="MFU69" s="36"/>
      <c r="MFV69" s="36"/>
      <c r="MFW69" s="36"/>
      <c r="MFX69" s="36"/>
      <c r="MFY69" s="36"/>
      <c r="MFZ69" s="36"/>
      <c r="MGA69" s="36"/>
      <c r="MGB69" s="36"/>
      <c r="MGC69" s="36"/>
      <c r="MGD69" s="36"/>
      <c r="MGE69" s="36"/>
      <c r="MGF69" s="36"/>
      <c r="MGG69" s="36"/>
      <c r="MGH69" s="36"/>
      <c r="MGI69" s="36"/>
      <c r="MGJ69" s="36"/>
      <c r="MGK69" s="36"/>
      <c r="MGL69" s="36"/>
      <c r="MGM69" s="36"/>
      <c r="MGN69" s="36"/>
      <c r="MGO69" s="36"/>
      <c r="MGP69" s="36"/>
      <c r="MGQ69" s="36"/>
      <c r="MGR69" s="36"/>
      <c r="MGS69" s="36"/>
      <c r="MGT69" s="36"/>
      <c r="MGU69" s="36"/>
      <c r="MGV69" s="36"/>
      <c r="MGW69" s="36"/>
      <c r="MGX69" s="36"/>
      <c r="MGY69" s="36"/>
      <c r="MGZ69" s="36"/>
      <c r="MHA69" s="36"/>
      <c r="MHB69" s="36"/>
      <c r="MHC69" s="36"/>
      <c r="MHD69" s="36"/>
      <c r="MHE69" s="36"/>
      <c r="MHF69" s="36"/>
      <c r="MHG69" s="36"/>
      <c r="MHH69" s="36"/>
      <c r="MHI69" s="36"/>
      <c r="MHJ69" s="36"/>
      <c r="MHK69" s="36"/>
      <c r="MHL69" s="36"/>
      <c r="MHM69" s="36"/>
      <c r="MHN69" s="36"/>
      <c r="MHO69" s="36"/>
      <c r="MHP69" s="36"/>
      <c r="MHQ69" s="36"/>
      <c r="MHR69" s="36"/>
      <c r="MHS69" s="36"/>
      <c r="MHT69" s="36"/>
      <c r="MHU69" s="36"/>
      <c r="MHV69" s="36"/>
      <c r="MHW69" s="36"/>
      <c r="MHX69" s="36"/>
      <c r="MHY69" s="36"/>
      <c r="MHZ69" s="36"/>
      <c r="MIA69" s="36"/>
      <c r="MIB69" s="36"/>
      <c r="MIC69" s="36"/>
      <c r="MID69" s="36"/>
      <c r="MIE69" s="36"/>
      <c r="MIF69" s="36"/>
      <c r="MIG69" s="36"/>
      <c r="MIH69" s="36"/>
      <c r="MII69" s="36"/>
      <c r="MIJ69" s="36"/>
      <c r="MIK69" s="36"/>
      <c r="MIL69" s="36"/>
      <c r="MIM69" s="36"/>
      <c r="MIN69" s="36"/>
      <c r="MIO69" s="36"/>
      <c r="MIP69" s="36"/>
      <c r="MIQ69" s="36"/>
      <c r="MIR69" s="36"/>
      <c r="MIS69" s="36"/>
      <c r="MIT69" s="36"/>
      <c r="MIU69" s="36"/>
      <c r="MIV69" s="36"/>
      <c r="MIW69" s="36"/>
      <c r="MIX69" s="36"/>
      <c r="MIY69" s="36"/>
      <c r="MIZ69" s="36"/>
      <c r="MJA69" s="36"/>
      <c r="MJB69" s="36"/>
      <c r="MJC69" s="36"/>
      <c r="MJD69" s="36"/>
      <c r="MJE69" s="36"/>
      <c r="MJF69" s="36"/>
      <c r="MJG69" s="36"/>
      <c r="MJH69" s="36"/>
      <c r="MJI69" s="36"/>
      <c r="MJJ69" s="36"/>
      <c r="MJK69" s="36"/>
      <c r="MJL69" s="36"/>
      <c r="MJM69" s="36"/>
      <c r="MJN69" s="36"/>
      <c r="MJO69" s="36"/>
      <c r="MJP69" s="36"/>
      <c r="MJQ69" s="36"/>
      <c r="MJR69" s="36"/>
      <c r="MJS69" s="36"/>
      <c r="MJT69" s="36"/>
      <c r="MJU69" s="36"/>
      <c r="MJV69" s="36"/>
      <c r="MJW69" s="36"/>
      <c r="MJX69" s="36"/>
      <c r="MJY69" s="36"/>
      <c r="MJZ69" s="36"/>
      <c r="MKA69" s="36"/>
      <c r="MKB69" s="36"/>
      <c r="MKC69" s="36"/>
      <c r="MKD69" s="36"/>
      <c r="MKE69" s="36"/>
      <c r="MKF69" s="36"/>
      <c r="MKG69" s="36"/>
      <c r="MKH69" s="36"/>
      <c r="MKI69" s="36"/>
      <c r="MKJ69" s="36"/>
      <c r="MKK69" s="36"/>
      <c r="MKL69" s="36"/>
      <c r="MKM69" s="36"/>
      <c r="MKN69" s="36"/>
      <c r="MKO69" s="36"/>
      <c r="MKP69" s="36"/>
      <c r="MKQ69" s="36"/>
      <c r="MKR69" s="36"/>
      <c r="MKS69" s="36"/>
      <c r="MKT69" s="36"/>
      <c r="MKU69" s="36"/>
      <c r="MKV69" s="36"/>
      <c r="MKW69" s="36"/>
      <c r="MKX69" s="36"/>
      <c r="MKY69" s="36"/>
      <c r="MKZ69" s="36"/>
      <c r="MLA69" s="36"/>
      <c r="MLB69" s="36"/>
      <c r="MLC69" s="36"/>
      <c r="MLD69" s="36"/>
      <c r="MLE69" s="36"/>
      <c r="MLF69" s="36"/>
      <c r="MLG69" s="36"/>
      <c r="MLH69" s="36"/>
      <c r="MLI69" s="36"/>
      <c r="MLJ69" s="36"/>
      <c r="MLK69" s="36"/>
      <c r="MLL69" s="36"/>
      <c r="MLM69" s="36"/>
      <c r="MLN69" s="36"/>
      <c r="MLO69" s="36"/>
      <c r="MLP69" s="36"/>
      <c r="MLQ69" s="36"/>
      <c r="MLR69" s="36"/>
      <c r="MLS69" s="36"/>
      <c r="MLT69" s="36"/>
      <c r="MLU69" s="36"/>
      <c r="MLV69" s="36"/>
      <c r="MLW69" s="36"/>
      <c r="MLX69" s="36"/>
      <c r="MLY69" s="36"/>
      <c r="MLZ69" s="36"/>
      <c r="MMA69" s="36"/>
      <c r="MMB69" s="36"/>
      <c r="MMC69" s="36"/>
      <c r="MMD69" s="36"/>
      <c r="MME69" s="36"/>
      <c r="MMF69" s="36"/>
      <c r="MMG69" s="36"/>
      <c r="MMH69" s="36"/>
      <c r="MMI69" s="36"/>
      <c r="MMJ69" s="36"/>
      <c r="MMK69" s="36"/>
      <c r="MML69" s="36"/>
      <c r="MMM69" s="36"/>
      <c r="MMN69" s="36"/>
      <c r="MMO69" s="36"/>
      <c r="MMP69" s="36"/>
      <c r="MMQ69" s="36"/>
      <c r="MMR69" s="36"/>
      <c r="MMS69" s="36"/>
      <c r="MMT69" s="36"/>
      <c r="MMU69" s="36"/>
      <c r="MMV69" s="36"/>
      <c r="MMW69" s="36"/>
      <c r="MMX69" s="36"/>
      <c r="MMY69" s="36"/>
      <c r="MMZ69" s="36"/>
      <c r="MNA69" s="36"/>
      <c r="MNB69" s="36"/>
      <c r="MNC69" s="36"/>
      <c r="MND69" s="36"/>
      <c r="MNE69" s="36"/>
      <c r="MNF69" s="36"/>
      <c r="MNG69" s="36"/>
      <c r="MNH69" s="36"/>
      <c r="MNI69" s="36"/>
      <c r="MNJ69" s="36"/>
      <c r="MNK69" s="36"/>
      <c r="MNL69" s="36"/>
      <c r="MNM69" s="36"/>
      <c r="MNN69" s="36"/>
      <c r="MNO69" s="36"/>
      <c r="MNP69" s="36"/>
      <c r="MNQ69" s="36"/>
      <c r="MNR69" s="36"/>
      <c r="MNS69" s="36"/>
      <c r="MNT69" s="36"/>
      <c r="MNU69" s="36"/>
      <c r="MNV69" s="36"/>
      <c r="MNW69" s="36"/>
      <c r="MNX69" s="36"/>
      <c r="MNY69" s="36"/>
      <c r="MNZ69" s="36"/>
      <c r="MOA69" s="36"/>
      <c r="MOB69" s="36"/>
      <c r="MOC69" s="36"/>
      <c r="MOD69" s="36"/>
      <c r="MOE69" s="36"/>
      <c r="MOF69" s="36"/>
      <c r="MOG69" s="36"/>
      <c r="MOH69" s="36"/>
      <c r="MOI69" s="36"/>
      <c r="MOJ69" s="36"/>
      <c r="MOK69" s="36"/>
      <c r="MOL69" s="36"/>
      <c r="MOM69" s="36"/>
      <c r="MON69" s="36"/>
      <c r="MOO69" s="36"/>
      <c r="MOP69" s="36"/>
      <c r="MOQ69" s="36"/>
      <c r="MOR69" s="36"/>
      <c r="MOS69" s="36"/>
      <c r="MOT69" s="36"/>
      <c r="MOU69" s="36"/>
      <c r="MOV69" s="36"/>
      <c r="MOW69" s="36"/>
      <c r="MOX69" s="36"/>
      <c r="MOY69" s="36"/>
      <c r="MOZ69" s="36"/>
      <c r="MPA69" s="36"/>
      <c r="MPB69" s="36"/>
      <c r="MPC69" s="36"/>
      <c r="MPD69" s="36"/>
      <c r="MPE69" s="36"/>
      <c r="MPF69" s="36"/>
      <c r="MPG69" s="36"/>
      <c r="MPH69" s="36"/>
      <c r="MPI69" s="36"/>
      <c r="MPJ69" s="36"/>
      <c r="MPK69" s="36"/>
      <c r="MPL69" s="36"/>
      <c r="MPM69" s="36"/>
      <c r="MPN69" s="36"/>
      <c r="MPO69" s="36"/>
      <c r="MPP69" s="36"/>
      <c r="MPQ69" s="36"/>
      <c r="MPR69" s="36"/>
      <c r="MPS69" s="36"/>
      <c r="MPT69" s="36"/>
      <c r="MPU69" s="36"/>
      <c r="MPV69" s="36"/>
      <c r="MPW69" s="36"/>
      <c r="MPX69" s="36"/>
      <c r="MPY69" s="36"/>
      <c r="MPZ69" s="36"/>
      <c r="MQA69" s="36"/>
      <c r="MQB69" s="36"/>
      <c r="MQC69" s="36"/>
      <c r="MQD69" s="36"/>
      <c r="MQE69" s="36"/>
      <c r="MQF69" s="36"/>
      <c r="MQG69" s="36"/>
      <c r="MQH69" s="36"/>
      <c r="MQI69" s="36"/>
      <c r="MQJ69" s="36"/>
      <c r="MQK69" s="36"/>
      <c r="MQL69" s="36"/>
      <c r="MQM69" s="36"/>
      <c r="MQN69" s="36"/>
      <c r="MQO69" s="36"/>
      <c r="MQP69" s="36"/>
      <c r="MQQ69" s="36"/>
      <c r="MQR69" s="36"/>
      <c r="MQS69" s="36"/>
      <c r="MQT69" s="36"/>
      <c r="MQU69" s="36"/>
      <c r="MQV69" s="36"/>
      <c r="MQW69" s="36"/>
      <c r="MQX69" s="36"/>
      <c r="MQY69" s="36"/>
      <c r="MQZ69" s="36"/>
      <c r="MRA69" s="36"/>
      <c r="MRB69" s="36"/>
      <c r="MRC69" s="36"/>
      <c r="MRD69" s="36"/>
      <c r="MRE69" s="36"/>
      <c r="MRF69" s="36"/>
      <c r="MRG69" s="36"/>
      <c r="MRH69" s="36"/>
      <c r="MRI69" s="36"/>
      <c r="MRJ69" s="36"/>
      <c r="MRK69" s="36"/>
      <c r="MRL69" s="36"/>
      <c r="MRM69" s="36"/>
      <c r="MRN69" s="36"/>
      <c r="MRO69" s="36"/>
      <c r="MRP69" s="36"/>
      <c r="MRQ69" s="36"/>
      <c r="MRR69" s="36"/>
      <c r="MRS69" s="36"/>
      <c r="MRT69" s="36"/>
      <c r="MRU69" s="36"/>
      <c r="MRV69" s="36"/>
      <c r="MRW69" s="36"/>
      <c r="MRX69" s="36"/>
      <c r="MRY69" s="36"/>
      <c r="MRZ69" s="36"/>
      <c r="MSA69" s="36"/>
      <c r="MSB69" s="36"/>
      <c r="MSC69" s="36"/>
      <c r="MSD69" s="36"/>
      <c r="MSE69" s="36"/>
      <c r="MSF69" s="36"/>
      <c r="MSG69" s="36"/>
      <c r="MSH69" s="36"/>
      <c r="MSI69" s="36"/>
      <c r="MSJ69" s="36"/>
      <c r="MSK69" s="36"/>
      <c r="MSL69" s="36"/>
      <c r="MSM69" s="36"/>
      <c r="MSN69" s="36"/>
      <c r="MSO69" s="36"/>
      <c r="MSP69" s="36"/>
      <c r="MSQ69" s="36"/>
      <c r="MSR69" s="36"/>
      <c r="MSS69" s="36"/>
      <c r="MST69" s="36"/>
      <c r="MSU69" s="36"/>
      <c r="MSV69" s="36"/>
      <c r="MSW69" s="36"/>
      <c r="MSX69" s="36"/>
      <c r="MSY69" s="36"/>
      <c r="MSZ69" s="36"/>
      <c r="MTA69" s="36"/>
      <c r="MTB69" s="36"/>
      <c r="MTC69" s="36"/>
      <c r="MTD69" s="36"/>
      <c r="MTE69" s="36"/>
      <c r="MTF69" s="36"/>
      <c r="MTG69" s="36"/>
      <c r="MTH69" s="36"/>
      <c r="MTI69" s="36"/>
      <c r="MTJ69" s="36"/>
      <c r="MTK69" s="36"/>
      <c r="MTL69" s="36"/>
      <c r="MTM69" s="36"/>
      <c r="MTN69" s="36"/>
      <c r="MTO69" s="36"/>
      <c r="MTP69" s="36"/>
      <c r="MTQ69" s="36"/>
      <c r="MTR69" s="36"/>
      <c r="MTS69" s="36"/>
      <c r="MTT69" s="36"/>
      <c r="MTU69" s="36"/>
      <c r="MTV69" s="36"/>
      <c r="MTW69" s="36"/>
      <c r="MTX69" s="36"/>
      <c r="MTY69" s="36"/>
      <c r="MTZ69" s="36"/>
      <c r="MUA69" s="36"/>
      <c r="MUB69" s="36"/>
      <c r="MUC69" s="36"/>
      <c r="MUD69" s="36"/>
      <c r="MUE69" s="36"/>
      <c r="MUF69" s="36"/>
      <c r="MUG69" s="36"/>
      <c r="MUH69" s="36"/>
      <c r="MUI69" s="36"/>
      <c r="MUJ69" s="36"/>
      <c r="MUK69" s="36"/>
      <c r="MUL69" s="36"/>
      <c r="MUM69" s="36"/>
      <c r="MUN69" s="36"/>
      <c r="MUO69" s="36"/>
      <c r="MUP69" s="36"/>
      <c r="MUQ69" s="36"/>
      <c r="MUR69" s="36"/>
      <c r="MUS69" s="36"/>
      <c r="MUT69" s="36"/>
      <c r="MUU69" s="36"/>
      <c r="MUV69" s="36"/>
      <c r="MUW69" s="36"/>
      <c r="MUX69" s="36"/>
      <c r="MUY69" s="36"/>
      <c r="MUZ69" s="36"/>
      <c r="MVA69" s="36"/>
      <c r="MVB69" s="36"/>
      <c r="MVC69" s="36"/>
      <c r="MVD69" s="36"/>
      <c r="MVE69" s="36"/>
      <c r="MVF69" s="36"/>
      <c r="MVG69" s="36"/>
      <c r="MVH69" s="36"/>
      <c r="MVI69" s="36"/>
      <c r="MVJ69" s="36"/>
      <c r="MVK69" s="36"/>
      <c r="MVL69" s="36"/>
      <c r="MVM69" s="36"/>
      <c r="MVN69" s="36"/>
      <c r="MVO69" s="36"/>
      <c r="MVP69" s="36"/>
      <c r="MVQ69" s="36"/>
      <c r="MVR69" s="36"/>
      <c r="MVS69" s="36"/>
      <c r="MVT69" s="36"/>
      <c r="MVU69" s="36"/>
      <c r="MVV69" s="36"/>
      <c r="MVW69" s="36"/>
      <c r="MVX69" s="36"/>
      <c r="MVY69" s="36"/>
      <c r="MVZ69" s="36"/>
      <c r="MWA69" s="36"/>
      <c r="MWB69" s="36"/>
      <c r="MWC69" s="36"/>
      <c r="MWD69" s="36"/>
      <c r="MWE69" s="36"/>
      <c r="MWF69" s="36"/>
      <c r="MWG69" s="36"/>
      <c r="MWH69" s="36"/>
      <c r="MWI69" s="36"/>
      <c r="MWJ69" s="36"/>
      <c r="MWK69" s="36"/>
      <c r="MWL69" s="36"/>
      <c r="MWM69" s="36"/>
      <c r="MWN69" s="36"/>
      <c r="MWO69" s="36"/>
      <c r="MWP69" s="36"/>
      <c r="MWQ69" s="36"/>
      <c r="MWR69" s="36"/>
      <c r="MWS69" s="36"/>
      <c r="MWT69" s="36"/>
      <c r="MWU69" s="36"/>
      <c r="MWV69" s="36"/>
      <c r="MWW69" s="36"/>
      <c r="MWX69" s="36"/>
      <c r="MWY69" s="36"/>
      <c r="MWZ69" s="36"/>
      <c r="MXA69" s="36"/>
      <c r="MXB69" s="36"/>
      <c r="MXC69" s="36"/>
      <c r="MXD69" s="36"/>
      <c r="MXE69" s="36"/>
      <c r="MXF69" s="36"/>
      <c r="MXG69" s="36"/>
      <c r="MXH69" s="36"/>
      <c r="MXI69" s="36"/>
      <c r="MXJ69" s="36"/>
      <c r="MXK69" s="36"/>
      <c r="MXL69" s="36"/>
      <c r="MXM69" s="36"/>
      <c r="MXN69" s="36"/>
      <c r="MXO69" s="36"/>
      <c r="MXP69" s="36"/>
      <c r="MXQ69" s="36"/>
      <c r="MXR69" s="36"/>
      <c r="MXS69" s="36"/>
      <c r="MXT69" s="36"/>
      <c r="MXU69" s="36"/>
      <c r="MXV69" s="36"/>
      <c r="MXW69" s="36"/>
      <c r="MXX69" s="36"/>
      <c r="MXY69" s="36"/>
      <c r="MXZ69" s="36"/>
      <c r="MYA69" s="36"/>
      <c r="MYB69" s="36"/>
      <c r="MYC69" s="36"/>
      <c r="MYD69" s="36"/>
      <c r="MYE69" s="36"/>
      <c r="MYF69" s="36"/>
      <c r="MYG69" s="36"/>
      <c r="MYH69" s="36"/>
      <c r="MYI69" s="36"/>
      <c r="MYJ69" s="36"/>
      <c r="MYK69" s="36"/>
      <c r="MYL69" s="36"/>
      <c r="MYM69" s="36"/>
      <c r="MYN69" s="36"/>
      <c r="MYO69" s="36"/>
      <c r="MYP69" s="36"/>
      <c r="MYQ69" s="36"/>
      <c r="MYR69" s="36"/>
      <c r="MYS69" s="36"/>
      <c r="MYT69" s="36"/>
      <c r="MYU69" s="36"/>
      <c r="MYV69" s="36"/>
      <c r="MYW69" s="36"/>
      <c r="MYX69" s="36"/>
      <c r="MYY69" s="36"/>
      <c r="MYZ69" s="36"/>
      <c r="MZA69" s="36"/>
      <c r="MZB69" s="36"/>
      <c r="MZC69" s="36"/>
      <c r="MZD69" s="36"/>
      <c r="MZE69" s="36"/>
      <c r="MZF69" s="36"/>
      <c r="MZG69" s="36"/>
      <c r="MZH69" s="36"/>
      <c r="MZI69" s="36"/>
      <c r="MZJ69" s="36"/>
      <c r="MZK69" s="36"/>
      <c r="MZL69" s="36"/>
      <c r="MZM69" s="36"/>
      <c r="MZN69" s="36"/>
      <c r="MZO69" s="36"/>
      <c r="MZP69" s="36"/>
      <c r="MZQ69" s="36"/>
      <c r="MZR69" s="36"/>
      <c r="MZS69" s="36"/>
      <c r="MZT69" s="36"/>
      <c r="MZU69" s="36"/>
      <c r="MZV69" s="36"/>
      <c r="MZW69" s="36"/>
      <c r="MZX69" s="36"/>
      <c r="MZY69" s="36"/>
      <c r="MZZ69" s="36"/>
      <c r="NAA69" s="36"/>
      <c r="NAB69" s="36"/>
      <c r="NAC69" s="36"/>
      <c r="NAD69" s="36"/>
      <c r="NAE69" s="36"/>
      <c r="NAF69" s="36"/>
      <c r="NAG69" s="36"/>
      <c r="NAH69" s="36"/>
      <c r="NAI69" s="36"/>
      <c r="NAJ69" s="36"/>
      <c r="NAK69" s="36"/>
      <c r="NAL69" s="36"/>
      <c r="NAM69" s="36"/>
      <c r="NAN69" s="36"/>
      <c r="NAO69" s="36"/>
      <c r="NAP69" s="36"/>
      <c r="NAQ69" s="36"/>
      <c r="NAR69" s="36"/>
      <c r="NAS69" s="36"/>
      <c r="NAT69" s="36"/>
      <c r="NAU69" s="36"/>
      <c r="NAV69" s="36"/>
      <c r="NAW69" s="36"/>
      <c r="NAX69" s="36"/>
      <c r="NAY69" s="36"/>
      <c r="NAZ69" s="36"/>
      <c r="NBA69" s="36"/>
      <c r="NBB69" s="36"/>
      <c r="NBC69" s="36"/>
      <c r="NBD69" s="36"/>
      <c r="NBE69" s="36"/>
      <c r="NBF69" s="36"/>
      <c r="NBG69" s="36"/>
      <c r="NBH69" s="36"/>
      <c r="NBI69" s="36"/>
      <c r="NBJ69" s="36"/>
      <c r="NBK69" s="36"/>
      <c r="NBL69" s="36"/>
      <c r="NBM69" s="36"/>
      <c r="NBN69" s="36"/>
      <c r="NBO69" s="36"/>
      <c r="NBP69" s="36"/>
      <c r="NBQ69" s="36"/>
      <c r="NBR69" s="36"/>
      <c r="NBS69" s="36"/>
      <c r="NBT69" s="36"/>
      <c r="NBU69" s="36"/>
      <c r="NBV69" s="36"/>
      <c r="NBW69" s="36"/>
      <c r="NBX69" s="36"/>
      <c r="NBY69" s="36"/>
      <c r="NBZ69" s="36"/>
      <c r="NCA69" s="36"/>
      <c r="NCB69" s="36"/>
      <c r="NCC69" s="36"/>
      <c r="NCD69" s="36"/>
      <c r="NCE69" s="36"/>
      <c r="NCF69" s="36"/>
      <c r="NCG69" s="36"/>
      <c r="NCH69" s="36"/>
      <c r="NCI69" s="36"/>
      <c r="NCJ69" s="36"/>
      <c r="NCK69" s="36"/>
      <c r="NCL69" s="36"/>
      <c r="NCM69" s="36"/>
      <c r="NCN69" s="36"/>
      <c r="NCO69" s="36"/>
      <c r="NCP69" s="36"/>
      <c r="NCQ69" s="36"/>
      <c r="NCR69" s="36"/>
      <c r="NCS69" s="36"/>
      <c r="NCT69" s="36"/>
      <c r="NCU69" s="36"/>
      <c r="NCV69" s="36"/>
      <c r="NCW69" s="36"/>
      <c r="NCX69" s="36"/>
      <c r="NCY69" s="36"/>
      <c r="NCZ69" s="36"/>
      <c r="NDA69" s="36"/>
      <c r="NDB69" s="36"/>
      <c r="NDC69" s="36"/>
      <c r="NDD69" s="36"/>
      <c r="NDE69" s="36"/>
      <c r="NDF69" s="36"/>
      <c r="NDG69" s="36"/>
      <c r="NDH69" s="36"/>
      <c r="NDI69" s="36"/>
      <c r="NDJ69" s="36"/>
      <c r="NDK69" s="36"/>
      <c r="NDL69" s="36"/>
      <c r="NDM69" s="36"/>
      <c r="NDN69" s="36"/>
      <c r="NDO69" s="36"/>
      <c r="NDP69" s="36"/>
      <c r="NDQ69" s="36"/>
      <c r="NDR69" s="36"/>
      <c r="NDS69" s="36"/>
      <c r="NDT69" s="36"/>
      <c r="NDU69" s="36"/>
      <c r="NDV69" s="36"/>
      <c r="NDW69" s="36"/>
      <c r="NDX69" s="36"/>
      <c r="NDY69" s="36"/>
      <c r="NDZ69" s="36"/>
      <c r="NEA69" s="36"/>
      <c r="NEB69" s="36"/>
      <c r="NEC69" s="36"/>
      <c r="NED69" s="36"/>
      <c r="NEE69" s="36"/>
      <c r="NEF69" s="36"/>
      <c r="NEG69" s="36"/>
      <c r="NEH69" s="36"/>
      <c r="NEI69" s="36"/>
      <c r="NEJ69" s="36"/>
      <c r="NEK69" s="36"/>
      <c r="NEL69" s="36"/>
      <c r="NEM69" s="36"/>
      <c r="NEN69" s="36"/>
      <c r="NEO69" s="36"/>
      <c r="NEP69" s="36"/>
      <c r="NEQ69" s="36"/>
      <c r="NER69" s="36"/>
      <c r="NES69" s="36"/>
      <c r="NET69" s="36"/>
      <c r="NEU69" s="36"/>
      <c r="NEV69" s="36"/>
      <c r="NEW69" s="36"/>
      <c r="NEX69" s="36"/>
      <c r="NEY69" s="36"/>
      <c r="NEZ69" s="36"/>
      <c r="NFA69" s="36"/>
      <c r="NFB69" s="36"/>
      <c r="NFC69" s="36"/>
      <c r="NFD69" s="36"/>
      <c r="NFE69" s="36"/>
      <c r="NFF69" s="36"/>
      <c r="NFG69" s="36"/>
      <c r="NFH69" s="36"/>
      <c r="NFI69" s="36"/>
      <c r="NFJ69" s="36"/>
      <c r="NFK69" s="36"/>
      <c r="NFL69" s="36"/>
      <c r="NFM69" s="36"/>
      <c r="NFN69" s="36"/>
      <c r="NFO69" s="36"/>
      <c r="NFP69" s="36"/>
      <c r="NFQ69" s="36"/>
      <c r="NFR69" s="36"/>
      <c r="NFS69" s="36"/>
      <c r="NFT69" s="36"/>
      <c r="NFU69" s="36"/>
      <c r="NFV69" s="36"/>
      <c r="NFW69" s="36"/>
      <c r="NFX69" s="36"/>
      <c r="NFY69" s="36"/>
      <c r="NFZ69" s="36"/>
      <c r="NGA69" s="36"/>
      <c r="NGB69" s="36"/>
      <c r="NGC69" s="36"/>
      <c r="NGD69" s="36"/>
      <c r="NGE69" s="36"/>
      <c r="NGF69" s="36"/>
      <c r="NGG69" s="36"/>
      <c r="NGH69" s="36"/>
      <c r="NGI69" s="36"/>
      <c r="NGJ69" s="36"/>
      <c r="NGK69" s="36"/>
      <c r="NGL69" s="36"/>
      <c r="NGM69" s="36"/>
      <c r="NGN69" s="36"/>
      <c r="NGO69" s="36"/>
      <c r="NGP69" s="36"/>
      <c r="NGQ69" s="36"/>
      <c r="NGR69" s="36"/>
      <c r="NGS69" s="36"/>
      <c r="NGT69" s="36"/>
      <c r="NGU69" s="36"/>
      <c r="NGV69" s="36"/>
      <c r="NGW69" s="36"/>
      <c r="NGX69" s="36"/>
      <c r="NGY69" s="36"/>
      <c r="NGZ69" s="36"/>
      <c r="NHA69" s="36"/>
      <c r="NHB69" s="36"/>
      <c r="NHC69" s="36"/>
      <c r="NHD69" s="36"/>
      <c r="NHE69" s="36"/>
      <c r="NHF69" s="36"/>
      <c r="NHG69" s="36"/>
      <c r="NHH69" s="36"/>
      <c r="NHI69" s="36"/>
      <c r="NHJ69" s="36"/>
      <c r="NHK69" s="36"/>
      <c r="NHL69" s="36"/>
      <c r="NHM69" s="36"/>
      <c r="NHN69" s="36"/>
      <c r="NHO69" s="36"/>
      <c r="NHP69" s="36"/>
      <c r="NHQ69" s="36"/>
      <c r="NHR69" s="36"/>
      <c r="NHS69" s="36"/>
      <c r="NHT69" s="36"/>
      <c r="NHU69" s="36"/>
      <c r="NHV69" s="36"/>
      <c r="NHW69" s="36"/>
      <c r="NHX69" s="36"/>
      <c r="NHY69" s="36"/>
      <c r="NHZ69" s="36"/>
      <c r="NIA69" s="36"/>
      <c r="NIB69" s="36"/>
      <c r="NIC69" s="36"/>
      <c r="NID69" s="36"/>
      <c r="NIE69" s="36"/>
      <c r="NIF69" s="36"/>
      <c r="NIG69" s="36"/>
      <c r="NIH69" s="36"/>
      <c r="NII69" s="36"/>
      <c r="NIJ69" s="36"/>
      <c r="NIK69" s="36"/>
      <c r="NIL69" s="36"/>
      <c r="NIM69" s="36"/>
      <c r="NIN69" s="36"/>
      <c r="NIO69" s="36"/>
      <c r="NIP69" s="36"/>
      <c r="NIQ69" s="36"/>
      <c r="NIR69" s="36"/>
      <c r="NIS69" s="36"/>
      <c r="NIT69" s="36"/>
      <c r="NIU69" s="36"/>
      <c r="NIV69" s="36"/>
      <c r="NIW69" s="36"/>
      <c r="NIX69" s="36"/>
      <c r="NIY69" s="36"/>
      <c r="NIZ69" s="36"/>
      <c r="NJA69" s="36"/>
      <c r="NJB69" s="36"/>
      <c r="NJC69" s="36"/>
      <c r="NJD69" s="36"/>
      <c r="NJE69" s="36"/>
      <c r="NJF69" s="36"/>
      <c r="NJG69" s="36"/>
      <c r="NJH69" s="36"/>
      <c r="NJI69" s="36"/>
      <c r="NJJ69" s="36"/>
      <c r="NJK69" s="36"/>
      <c r="NJL69" s="36"/>
      <c r="NJM69" s="36"/>
      <c r="NJN69" s="36"/>
      <c r="NJO69" s="36"/>
      <c r="NJP69" s="36"/>
      <c r="NJQ69" s="36"/>
      <c r="NJR69" s="36"/>
      <c r="NJS69" s="36"/>
      <c r="NJT69" s="36"/>
      <c r="NJU69" s="36"/>
      <c r="NJV69" s="36"/>
      <c r="NJW69" s="36"/>
      <c r="NJX69" s="36"/>
      <c r="NJY69" s="36"/>
      <c r="NJZ69" s="36"/>
      <c r="NKA69" s="36"/>
      <c r="NKB69" s="36"/>
      <c r="NKC69" s="36"/>
      <c r="NKD69" s="36"/>
      <c r="NKE69" s="36"/>
      <c r="NKF69" s="36"/>
      <c r="NKG69" s="36"/>
      <c r="NKH69" s="36"/>
      <c r="NKI69" s="36"/>
      <c r="NKJ69" s="36"/>
      <c r="NKK69" s="36"/>
      <c r="NKL69" s="36"/>
      <c r="NKM69" s="36"/>
      <c r="NKN69" s="36"/>
      <c r="NKO69" s="36"/>
      <c r="NKP69" s="36"/>
      <c r="NKQ69" s="36"/>
      <c r="NKR69" s="36"/>
      <c r="NKS69" s="36"/>
      <c r="NKT69" s="36"/>
      <c r="NKU69" s="36"/>
      <c r="NKV69" s="36"/>
      <c r="NKW69" s="36"/>
      <c r="NKX69" s="36"/>
      <c r="NKY69" s="36"/>
      <c r="NKZ69" s="36"/>
      <c r="NLA69" s="36"/>
      <c r="NLB69" s="36"/>
      <c r="NLC69" s="36"/>
      <c r="NLD69" s="36"/>
      <c r="NLE69" s="36"/>
      <c r="NLF69" s="36"/>
      <c r="NLG69" s="36"/>
      <c r="NLH69" s="36"/>
      <c r="NLI69" s="36"/>
      <c r="NLJ69" s="36"/>
      <c r="NLK69" s="36"/>
      <c r="NLL69" s="36"/>
      <c r="NLM69" s="36"/>
      <c r="NLN69" s="36"/>
      <c r="NLO69" s="36"/>
      <c r="NLP69" s="36"/>
      <c r="NLQ69" s="36"/>
      <c r="NLR69" s="36"/>
      <c r="NLS69" s="36"/>
      <c r="NLT69" s="36"/>
      <c r="NLU69" s="36"/>
      <c r="NLV69" s="36"/>
      <c r="NLW69" s="36"/>
      <c r="NLX69" s="36"/>
      <c r="NLY69" s="36"/>
      <c r="NLZ69" s="36"/>
      <c r="NMA69" s="36"/>
      <c r="NMB69" s="36"/>
      <c r="NMC69" s="36"/>
      <c r="NMD69" s="36"/>
      <c r="NME69" s="36"/>
      <c r="NMF69" s="36"/>
      <c r="NMG69" s="36"/>
      <c r="NMH69" s="36"/>
      <c r="NMI69" s="36"/>
      <c r="NMJ69" s="36"/>
      <c r="NMK69" s="36"/>
      <c r="NML69" s="36"/>
      <c r="NMM69" s="36"/>
      <c r="NMN69" s="36"/>
      <c r="NMO69" s="36"/>
      <c r="NMP69" s="36"/>
      <c r="NMQ69" s="36"/>
      <c r="NMR69" s="36"/>
      <c r="NMS69" s="36"/>
      <c r="NMT69" s="36"/>
      <c r="NMU69" s="36"/>
      <c r="NMV69" s="36"/>
      <c r="NMW69" s="36"/>
      <c r="NMX69" s="36"/>
      <c r="NMY69" s="36"/>
      <c r="NMZ69" s="36"/>
      <c r="NNA69" s="36"/>
      <c r="NNB69" s="36"/>
      <c r="NNC69" s="36"/>
      <c r="NND69" s="36"/>
      <c r="NNE69" s="36"/>
      <c r="NNF69" s="36"/>
      <c r="NNG69" s="36"/>
      <c r="NNH69" s="36"/>
      <c r="NNI69" s="36"/>
      <c r="NNJ69" s="36"/>
      <c r="NNK69" s="36"/>
      <c r="NNL69" s="36"/>
      <c r="NNM69" s="36"/>
      <c r="NNN69" s="36"/>
      <c r="NNO69" s="36"/>
      <c r="NNP69" s="36"/>
      <c r="NNQ69" s="36"/>
      <c r="NNR69" s="36"/>
      <c r="NNS69" s="36"/>
      <c r="NNT69" s="36"/>
      <c r="NNU69" s="36"/>
      <c r="NNV69" s="36"/>
      <c r="NNW69" s="36"/>
      <c r="NNX69" s="36"/>
      <c r="NNY69" s="36"/>
      <c r="NNZ69" s="36"/>
      <c r="NOA69" s="36"/>
      <c r="NOB69" s="36"/>
      <c r="NOC69" s="36"/>
      <c r="NOD69" s="36"/>
      <c r="NOE69" s="36"/>
      <c r="NOF69" s="36"/>
      <c r="NOG69" s="36"/>
      <c r="NOH69" s="36"/>
      <c r="NOI69" s="36"/>
      <c r="NOJ69" s="36"/>
      <c r="NOK69" s="36"/>
      <c r="NOL69" s="36"/>
      <c r="NOM69" s="36"/>
      <c r="NON69" s="36"/>
      <c r="NOO69" s="36"/>
      <c r="NOP69" s="36"/>
      <c r="NOQ69" s="36"/>
      <c r="NOR69" s="36"/>
      <c r="NOS69" s="36"/>
      <c r="NOT69" s="36"/>
      <c r="NOU69" s="36"/>
      <c r="NOV69" s="36"/>
      <c r="NOW69" s="36"/>
      <c r="NOX69" s="36"/>
      <c r="NOY69" s="36"/>
      <c r="NOZ69" s="36"/>
      <c r="NPA69" s="36"/>
      <c r="NPB69" s="36"/>
      <c r="NPC69" s="36"/>
      <c r="NPD69" s="36"/>
      <c r="NPE69" s="36"/>
      <c r="NPF69" s="36"/>
      <c r="NPG69" s="36"/>
      <c r="NPH69" s="36"/>
      <c r="NPI69" s="36"/>
      <c r="NPJ69" s="36"/>
      <c r="NPK69" s="36"/>
      <c r="NPL69" s="36"/>
      <c r="NPM69" s="36"/>
      <c r="NPN69" s="36"/>
      <c r="NPO69" s="36"/>
      <c r="NPP69" s="36"/>
      <c r="NPQ69" s="36"/>
      <c r="NPR69" s="36"/>
      <c r="NPS69" s="36"/>
      <c r="NPT69" s="36"/>
      <c r="NPU69" s="36"/>
      <c r="NPV69" s="36"/>
      <c r="NPW69" s="36"/>
      <c r="NPX69" s="36"/>
      <c r="NPY69" s="36"/>
      <c r="NPZ69" s="36"/>
      <c r="NQA69" s="36"/>
      <c r="NQB69" s="36"/>
      <c r="NQC69" s="36"/>
      <c r="NQD69" s="36"/>
      <c r="NQE69" s="36"/>
      <c r="NQF69" s="36"/>
      <c r="NQG69" s="36"/>
      <c r="NQH69" s="36"/>
      <c r="NQI69" s="36"/>
      <c r="NQJ69" s="36"/>
      <c r="NQK69" s="36"/>
      <c r="NQL69" s="36"/>
      <c r="NQM69" s="36"/>
      <c r="NQN69" s="36"/>
      <c r="NQO69" s="36"/>
      <c r="NQP69" s="36"/>
      <c r="NQQ69" s="36"/>
      <c r="NQR69" s="36"/>
      <c r="NQS69" s="36"/>
      <c r="NQT69" s="36"/>
      <c r="NQU69" s="36"/>
      <c r="NQV69" s="36"/>
      <c r="NQW69" s="36"/>
      <c r="NQX69" s="36"/>
      <c r="NQY69" s="36"/>
      <c r="NQZ69" s="36"/>
      <c r="NRA69" s="36"/>
      <c r="NRB69" s="36"/>
      <c r="NRC69" s="36"/>
      <c r="NRD69" s="36"/>
      <c r="NRE69" s="36"/>
      <c r="NRF69" s="36"/>
      <c r="NRG69" s="36"/>
      <c r="NRH69" s="36"/>
      <c r="NRI69" s="36"/>
      <c r="NRJ69" s="36"/>
      <c r="NRK69" s="36"/>
      <c r="NRL69" s="36"/>
      <c r="NRM69" s="36"/>
      <c r="NRN69" s="36"/>
      <c r="NRO69" s="36"/>
      <c r="NRP69" s="36"/>
      <c r="NRQ69" s="36"/>
      <c r="NRR69" s="36"/>
      <c r="NRS69" s="36"/>
      <c r="NRT69" s="36"/>
      <c r="NRU69" s="36"/>
      <c r="NRV69" s="36"/>
      <c r="NRW69" s="36"/>
      <c r="NRX69" s="36"/>
      <c r="NRY69" s="36"/>
      <c r="NRZ69" s="36"/>
      <c r="NSA69" s="36"/>
      <c r="NSB69" s="36"/>
      <c r="NSC69" s="36"/>
      <c r="NSD69" s="36"/>
      <c r="NSE69" s="36"/>
      <c r="NSF69" s="36"/>
      <c r="NSG69" s="36"/>
      <c r="NSH69" s="36"/>
      <c r="NSI69" s="36"/>
      <c r="NSJ69" s="36"/>
      <c r="NSK69" s="36"/>
      <c r="NSL69" s="36"/>
      <c r="NSM69" s="36"/>
      <c r="NSN69" s="36"/>
      <c r="NSO69" s="36"/>
      <c r="NSP69" s="36"/>
      <c r="NSQ69" s="36"/>
      <c r="NSR69" s="36"/>
      <c r="NSS69" s="36"/>
      <c r="NST69" s="36"/>
      <c r="NSU69" s="36"/>
      <c r="NSV69" s="36"/>
      <c r="NSW69" s="36"/>
      <c r="NSX69" s="36"/>
      <c r="NSY69" s="36"/>
      <c r="NSZ69" s="36"/>
      <c r="NTA69" s="36"/>
      <c r="NTB69" s="36"/>
      <c r="NTC69" s="36"/>
      <c r="NTD69" s="36"/>
      <c r="NTE69" s="36"/>
      <c r="NTF69" s="36"/>
      <c r="NTG69" s="36"/>
      <c r="NTH69" s="36"/>
      <c r="NTI69" s="36"/>
      <c r="NTJ69" s="36"/>
      <c r="NTK69" s="36"/>
      <c r="NTL69" s="36"/>
      <c r="NTM69" s="36"/>
      <c r="NTN69" s="36"/>
      <c r="NTO69" s="36"/>
      <c r="NTP69" s="36"/>
      <c r="NTQ69" s="36"/>
      <c r="NTR69" s="36"/>
      <c r="NTS69" s="36"/>
      <c r="NTT69" s="36"/>
      <c r="NTU69" s="36"/>
      <c r="NTV69" s="36"/>
      <c r="NTW69" s="36"/>
      <c r="NTX69" s="36"/>
      <c r="NTY69" s="36"/>
      <c r="NTZ69" s="36"/>
      <c r="NUA69" s="36"/>
      <c r="NUB69" s="36"/>
      <c r="NUC69" s="36"/>
      <c r="NUD69" s="36"/>
      <c r="NUE69" s="36"/>
      <c r="NUF69" s="36"/>
      <c r="NUG69" s="36"/>
      <c r="NUH69" s="36"/>
      <c r="NUI69" s="36"/>
      <c r="NUJ69" s="36"/>
      <c r="NUK69" s="36"/>
      <c r="NUL69" s="36"/>
      <c r="NUM69" s="36"/>
      <c r="NUN69" s="36"/>
      <c r="NUO69" s="36"/>
      <c r="NUP69" s="36"/>
      <c r="NUQ69" s="36"/>
      <c r="NUR69" s="36"/>
      <c r="NUS69" s="36"/>
      <c r="NUT69" s="36"/>
      <c r="NUU69" s="36"/>
      <c r="NUV69" s="36"/>
      <c r="NUW69" s="36"/>
      <c r="NUX69" s="36"/>
      <c r="NUY69" s="36"/>
      <c r="NUZ69" s="36"/>
      <c r="NVA69" s="36"/>
      <c r="NVB69" s="36"/>
      <c r="NVC69" s="36"/>
      <c r="NVD69" s="36"/>
      <c r="NVE69" s="36"/>
      <c r="NVF69" s="36"/>
      <c r="NVG69" s="36"/>
      <c r="NVH69" s="36"/>
      <c r="NVI69" s="36"/>
      <c r="NVJ69" s="36"/>
      <c r="NVK69" s="36"/>
      <c r="NVL69" s="36"/>
      <c r="NVM69" s="36"/>
      <c r="NVN69" s="36"/>
      <c r="NVO69" s="36"/>
      <c r="NVP69" s="36"/>
      <c r="NVQ69" s="36"/>
      <c r="NVR69" s="36"/>
      <c r="NVS69" s="36"/>
      <c r="NVT69" s="36"/>
      <c r="NVU69" s="36"/>
      <c r="NVV69" s="36"/>
      <c r="NVW69" s="36"/>
      <c r="NVX69" s="36"/>
      <c r="NVY69" s="36"/>
      <c r="NVZ69" s="36"/>
      <c r="NWA69" s="36"/>
      <c r="NWB69" s="36"/>
      <c r="NWC69" s="36"/>
      <c r="NWD69" s="36"/>
      <c r="NWE69" s="36"/>
      <c r="NWF69" s="36"/>
      <c r="NWG69" s="36"/>
      <c r="NWH69" s="36"/>
      <c r="NWI69" s="36"/>
      <c r="NWJ69" s="36"/>
      <c r="NWK69" s="36"/>
      <c r="NWL69" s="36"/>
      <c r="NWM69" s="36"/>
      <c r="NWN69" s="36"/>
      <c r="NWO69" s="36"/>
      <c r="NWP69" s="36"/>
      <c r="NWQ69" s="36"/>
      <c r="NWR69" s="36"/>
      <c r="NWS69" s="36"/>
      <c r="NWT69" s="36"/>
      <c r="NWU69" s="36"/>
      <c r="NWV69" s="36"/>
      <c r="NWW69" s="36"/>
      <c r="NWX69" s="36"/>
      <c r="NWY69" s="36"/>
      <c r="NWZ69" s="36"/>
      <c r="NXA69" s="36"/>
      <c r="NXB69" s="36"/>
      <c r="NXC69" s="36"/>
      <c r="NXD69" s="36"/>
      <c r="NXE69" s="36"/>
      <c r="NXF69" s="36"/>
      <c r="NXG69" s="36"/>
      <c r="NXH69" s="36"/>
      <c r="NXI69" s="36"/>
      <c r="NXJ69" s="36"/>
      <c r="NXK69" s="36"/>
      <c r="NXL69" s="36"/>
      <c r="NXM69" s="36"/>
      <c r="NXN69" s="36"/>
      <c r="NXO69" s="36"/>
      <c r="NXP69" s="36"/>
      <c r="NXQ69" s="36"/>
      <c r="NXR69" s="36"/>
      <c r="NXS69" s="36"/>
      <c r="NXT69" s="36"/>
      <c r="NXU69" s="36"/>
      <c r="NXV69" s="36"/>
      <c r="NXW69" s="36"/>
      <c r="NXX69" s="36"/>
      <c r="NXY69" s="36"/>
      <c r="NXZ69" s="36"/>
      <c r="NYA69" s="36"/>
      <c r="NYB69" s="36"/>
      <c r="NYC69" s="36"/>
      <c r="NYD69" s="36"/>
      <c r="NYE69" s="36"/>
      <c r="NYF69" s="36"/>
      <c r="NYG69" s="36"/>
      <c r="NYH69" s="36"/>
      <c r="NYI69" s="36"/>
      <c r="NYJ69" s="36"/>
      <c r="NYK69" s="36"/>
      <c r="NYL69" s="36"/>
      <c r="NYM69" s="36"/>
      <c r="NYN69" s="36"/>
      <c r="NYO69" s="36"/>
      <c r="NYP69" s="36"/>
      <c r="NYQ69" s="36"/>
      <c r="NYR69" s="36"/>
      <c r="NYS69" s="36"/>
      <c r="NYT69" s="36"/>
      <c r="NYU69" s="36"/>
      <c r="NYV69" s="36"/>
      <c r="NYW69" s="36"/>
      <c r="NYX69" s="36"/>
      <c r="NYY69" s="36"/>
      <c r="NYZ69" s="36"/>
      <c r="NZA69" s="36"/>
      <c r="NZB69" s="36"/>
      <c r="NZC69" s="36"/>
      <c r="NZD69" s="36"/>
      <c r="NZE69" s="36"/>
      <c r="NZF69" s="36"/>
      <c r="NZG69" s="36"/>
      <c r="NZH69" s="36"/>
      <c r="NZI69" s="36"/>
      <c r="NZJ69" s="36"/>
      <c r="NZK69" s="36"/>
      <c r="NZL69" s="36"/>
      <c r="NZM69" s="36"/>
      <c r="NZN69" s="36"/>
      <c r="NZO69" s="36"/>
      <c r="NZP69" s="36"/>
      <c r="NZQ69" s="36"/>
      <c r="NZR69" s="36"/>
      <c r="NZS69" s="36"/>
      <c r="NZT69" s="36"/>
      <c r="NZU69" s="36"/>
      <c r="NZV69" s="36"/>
      <c r="NZW69" s="36"/>
      <c r="NZX69" s="36"/>
      <c r="NZY69" s="36"/>
      <c r="NZZ69" s="36"/>
      <c r="OAA69" s="36"/>
      <c r="OAB69" s="36"/>
      <c r="OAC69" s="36"/>
      <c r="OAD69" s="36"/>
      <c r="OAE69" s="36"/>
      <c r="OAF69" s="36"/>
      <c r="OAG69" s="36"/>
      <c r="OAH69" s="36"/>
      <c r="OAI69" s="36"/>
      <c r="OAJ69" s="36"/>
      <c r="OAK69" s="36"/>
      <c r="OAL69" s="36"/>
      <c r="OAM69" s="36"/>
      <c r="OAN69" s="36"/>
      <c r="OAO69" s="36"/>
      <c r="OAP69" s="36"/>
      <c r="OAQ69" s="36"/>
      <c r="OAR69" s="36"/>
      <c r="OAS69" s="36"/>
      <c r="OAT69" s="36"/>
      <c r="OAU69" s="36"/>
      <c r="OAV69" s="36"/>
      <c r="OAW69" s="36"/>
      <c r="OAX69" s="36"/>
      <c r="OAY69" s="36"/>
      <c r="OAZ69" s="36"/>
      <c r="OBA69" s="36"/>
      <c r="OBB69" s="36"/>
      <c r="OBC69" s="36"/>
      <c r="OBD69" s="36"/>
      <c r="OBE69" s="36"/>
      <c r="OBF69" s="36"/>
      <c r="OBG69" s="36"/>
      <c r="OBH69" s="36"/>
      <c r="OBI69" s="36"/>
      <c r="OBJ69" s="36"/>
      <c r="OBK69" s="36"/>
      <c r="OBL69" s="36"/>
      <c r="OBM69" s="36"/>
      <c r="OBN69" s="36"/>
      <c r="OBO69" s="36"/>
      <c r="OBP69" s="36"/>
      <c r="OBQ69" s="36"/>
      <c r="OBR69" s="36"/>
      <c r="OBS69" s="36"/>
      <c r="OBT69" s="36"/>
      <c r="OBU69" s="36"/>
      <c r="OBV69" s="36"/>
      <c r="OBW69" s="36"/>
      <c r="OBX69" s="36"/>
      <c r="OBY69" s="36"/>
      <c r="OBZ69" s="36"/>
      <c r="OCA69" s="36"/>
      <c r="OCB69" s="36"/>
      <c r="OCC69" s="36"/>
      <c r="OCD69" s="36"/>
      <c r="OCE69" s="36"/>
      <c r="OCF69" s="36"/>
      <c r="OCG69" s="36"/>
      <c r="OCH69" s="36"/>
      <c r="OCI69" s="36"/>
      <c r="OCJ69" s="36"/>
      <c r="OCK69" s="36"/>
      <c r="OCL69" s="36"/>
      <c r="OCM69" s="36"/>
      <c r="OCN69" s="36"/>
      <c r="OCO69" s="36"/>
      <c r="OCP69" s="36"/>
      <c r="OCQ69" s="36"/>
      <c r="OCR69" s="36"/>
      <c r="OCS69" s="36"/>
      <c r="OCT69" s="36"/>
      <c r="OCU69" s="36"/>
      <c r="OCV69" s="36"/>
      <c r="OCW69" s="36"/>
      <c r="OCX69" s="36"/>
      <c r="OCY69" s="36"/>
      <c r="OCZ69" s="36"/>
      <c r="ODA69" s="36"/>
      <c r="ODB69" s="36"/>
      <c r="ODC69" s="36"/>
      <c r="ODD69" s="36"/>
      <c r="ODE69" s="36"/>
      <c r="ODF69" s="36"/>
      <c r="ODG69" s="36"/>
      <c r="ODH69" s="36"/>
      <c r="ODI69" s="36"/>
      <c r="ODJ69" s="36"/>
      <c r="ODK69" s="36"/>
      <c r="ODL69" s="36"/>
      <c r="ODM69" s="36"/>
      <c r="ODN69" s="36"/>
      <c r="ODO69" s="36"/>
      <c r="ODP69" s="36"/>
      <c r="ODQ69" s="36"/>
      <c r="ODR69" s="36"/>
      <c r="ODS69" s="36"/>
      <c r="ODT69" s="36"/>
      <c r="ODU69" s="36"/>
      <c r="ODV69" s="36"/>
      <c r="ODW69" s="36"/>
      <c r="ODX69" s="36"/>
      <c r="ODY69" s="36"/>
      <c r="ODZ69" s="36"/>
      <c r="OEA69" s="36"/>
      <c r="OEB69" s="36"/>
      <c r="OEC69" s="36"/>
      <c r="OED69" s="36"/>
      <c r="OEE69" s="36"/>
      <c r="OEF69" s="36"/>
      <c r="OEG69" s="36"/>
      <c r="OEH69" s="36"/>
      <c r="OEI69" s="36"/>
      <c r="OEJ69" s="36"/>
      <c r="OEK69" s="36"/>
      <c r="OEL69" s="36"/>
      <c r="OEM69" s="36"/>
      <c r="OEN69" s="36"/>
      <c r="OEO69" s="36"/>
      <c r="OEP69" s="36"/>
      <c r="OEQ69" s="36"/>
      <c r="OER69" s="36"/>
      <c r="OES69" s="36"/>
      <c r="OET69" s="36"/>
      <c r="OEU69" s="36"/>
      <c r="OEV69" s="36"/>
      <c r="OEW69" s="36"/>
      <c r="OEX69" s="36"/>
      <c r="OEY69" s="36"/>
      <c r="OEZ69" s="36"/>
      <c r="OFA69" s="36"/>
      <c r="OFB69" s="36"/>
      <c r="OFC69" s="36"/>
      <c r="OFD69" s="36"/>
      <c r="OFE69" s="36"/>
      <c r="OFF69" s="36"/>
      <c r="OFG69" s="36"/>
      <c r="OFH69" s="36"/>
      <c r="OFI69" s="36"/>
      <c r="OFJ69" s="36"/>
      <c r="OFK69" s="36"/>
      <c r="OFL69" s="36"/>
      <c r="OFM69" s="36"/>
      <c r="OFN69" s="36"/>
      <c r="OFO69" s="36"/>
      <c r="OFP69" s="36"/>
      <c r="OFQ69" s="36"/>
      <c r="OFR69" s="36"/>
      <c r="OFS69" s="36"/>
      <c r="OFT69" s="36"/>
      <c r="OFU69" s="36"/>
      <c r="OFV69" s="36"/>
      <c r="OFW69" s="36"/>
      <c r="OFX69" s="36"/>
      <c r="OFY69" s="36"/>
      <c r="OFZ69" s="36"/>
      <c r="OGA69" s="36"/>
      <c r="OGB69" s="36"/>
      <c r="OGC69" s="36"/>
      <c r="OGD69" s="36"/>
      <c r="OGE69" s="36"/>
      <c r="OGF69" s="36"/>
      <c r="OGG69" s="36"/>
      <c r="OGH69" s="36"/>
      <c r="OGI69" s="36"/>
      <c r="OGJ69" s="36"/>
      <c r="OGK69" s="36"/>
      <c r="OGL69" s="36"/>
      <c r="OGM69" s="36"/>
      <c r="OGN69" s="36"/>
      <c r="OGO69" s="36"/>
      <c r="OGP69" s="36"/>
      <c r="OGQ69" s="36"/>
      <c r="OGR69" s="36"/>
      <c r="OGS69" s="36"/>
      <c r="OGT69" s="36"/>
      <c r="OGU69" s="36"/>
      <c r="OGV69" s="36"/>
      <c r="OGW69" s="36"/>
      <c r="OGX69" s="36"/>
      <c r="OGY69" s="36"/>
      <c r="OGZ69" s="36"/>
      <c r="OHA69" s="36"/>
      <c r="OHB69" s="36"/>
      <c r="OHC69" s="36"/>
      <c r="OHD69" s="36"/>
      <c r="OHE69" s="36"/>
      <c r="OHF69" s="36"/>
      <c r="OHG69" s="36"/>
      <c r="OHH69" s="36"/>
      <c r="OHI69" s="36"/>
      <c r="OHJ69" s="36"/>
      <c r="OHK69" s="36"/>
      <c r="OHL69" s="36"/>
      <c r="OHM69" s="36"/>
      <c r="OHN69" s="36"/>
      <c r="OHO69" s="36"/>
      <c r="OHP69" s="36"/>
      <c r="OHQ69" s="36"/>
      <c r="OHR69" s="36"/>
      <c r="OHS69" s="36"/>
      <c r="OHT69" s="36"/>
      <c r="OHU69" s="36"/>
      <c r="OHV69" s="36"/>
      <c r="OHW69" s="36"/>
      <c r="OHX69" s="36"/>
      <c r="OHY69" s="36"/>
      <c r="OHZ69" s="36"/>
      <c r="OIA69" s="36"/>
      <c r="OIB69" s="36"/>
      <c r="OIC69" s="36"/>
      <c r="OID69" s="36"/>
      <c r="OIE69" s="36"/>
      <c r="OIF69" s="36"/>
      <c r="OIG69" s="36"/>
      <c r="OIH69" s="36"/>
      <c r="OII69" s="36"/>
      <c r="OIJ69" s="36"/>
      <c r="OIK69" s="36"/>
      <c r="OIL69" s="36"/>
      <c r="OIM69" s="36"/>
      <c r="OIN69" s="36"/>
      <c r="OIO69" s="36"/>
      <c r="OIP69" s="36"/>
      <c r="OIQ69" s="36"/>
      <c r="OIR69" s="36"/>
      <c r="OIS69" s="36"/>
      <c r="OIT69" s="36"/>
      <c r="OIU69" s="36"/>
      <c r="OIV69" s="36"/>
      <c r="OIW69" s="36"/>
      <c r="OIX69" s="36"/>
      <c r="OIY69" s="36"/>
      <c r="OIZ69" s="36"/>
      <c r="OJA69" s="36"/>
      <c r="OJB69" s="36"/>
      <c r="OJC69" s="36"/>
      <c r="OJD69" s="36"/>
      <c r="OJE69" s="36"/>
      <c r="OJF69" s="36"/>
      <c r="OJG69" s="36"/>
      <c r="OJH69" s="36"/>
      <c r="OJI69" s="36"/>
      <c r="OJJ69" s="36"/>
      <c r="OJK69" s="36"/>
      <c r="OJL69" s="36"/>
      <c r="OJM69" s="36"/>
      <c r="OJN69" s="36"/>
      <c r="OJO69" s="36"/>
      <c r="OJP69" s="36"/>
      <c r="OJQ69" s="36"/>
      <c r="OJR69" s="36"/>
      <c r="OJS69" s="36"/>
      <c r="OJT69" s="36"/>
      <c r="OJU69" s="36"/>
      <c r="OJV69" s="36"/>
      <c r="OJW69" s="36"/>
      <c r="OJX69" s="36"/>
      <c r="OJY69" s="36"/>
      <c r="OJZ69" s="36"/>
      <c r="OKA69" s="36"/>
      <c r="OKB69" s="36"/>
      <c r="OKC69" s="36"/>
      <c r="OKD69" s="36"/>
      <c r="OKE69" s="36"/>
      <c r="OKF69" s="36"/>
      <c r="OKG69" s="36"/>
      <c r="OKH69" s="36"/>
      <c r="OKI69" s="36"/>
      <c r="OKJ69" s="36"/>
      <c r="OKK69" s="36"/>
      <c r="OKL69" s="36"/>
      <c r="OKM69" s="36"/>
      <c r="OKN69" s="36"/>
      <c r="OKO69" s="36"/>
      <c r="OKP69" s="36"/>
      <c r="OKQ69" s="36"/>
      <c r="OKR69" s="36"/>
      <c r="OKS69" s="36"/>
      <c r="OKT69" s="36"/>
      <c r="OKU69" s="36"/>
      <c r="OKV69" s="36"/>
      <c r="OKW69" s="36"/>
      <c r="OKX69" s="36"/>
      <c r="OKY69" s="36"/>
      <c r="OKZ69" s="36"/>
      <c r="OLA69" s="36"/>
      <c r="OLB69" s="36"/>
      <c r="OLC69" s="36"/>
      <c r="OLD69" s="36"/>
      <c r="OLE69" s="36"/>
      <c r="OLF69" s="36"/>
      <c r="OLG69" s="36"/>
      <c r="OLH69" s="36"/>
      <c r="OLI69" s="36"/>
      <c r="OLJ69" s="36"/>
      <c r="OLK69" s="36"/>
      <c r="OLL69" s="36"/>
      <c r="OLM69" s="36"/>
      <c r="OLN69" s="36"/>
      <c r="OLO69" s="36"/>
      <c r="OLP69" s="36"/>
      <c r="OLQ69" s="36"/>
      <c r="OLR69" s="36"/>
      <c r="OLS69" s="36"/>
      <c r="OLT69" s="36"/>
      <c r="OLU69" s="36"/>
      <c r="OLV69" s="36"/>
      <c r="OLW69" s="36"/>
      <c r="OLX69" s="36"/>
      <c r="OLY69" s="36"/>
      <c r="OLZ69" s="36"/>
      <c r="OMA69" s="36"/>
      <c r="OMB69" s="36"/>
      <c r="OMC69" s="36"/>
      <c r="OMD69" s="36"/>
      <c r="OME69" s="36"/>
      <c r="OMF69" s="36"/>
      <c r="OMG69" s="36"/>
      <c r="OMH69" s="36"/>
      <c r="OMI69" s="36"/>
      <c r="OMJ69" s="36"/>
      <c r="OMK69" s="36"/>
      <c r="OML69" s="36"/>
      <c r="OMM69" s="36"/>
      <c r="OMN69" s="36"/>
      <c r="OMO69" s="36"/>
      <c r="OMP69" s="36"/>
      <c r="OMQ69" s="36"/>
      <c r="OMR69" s="36"/>
      <c r="OMS69" s="36"/>
      <c r="OMT69" s="36"/>
      <c r="OMU69" s="36"/>
      <c r="OMV69" s="36"/>
      <c r="OMW69" s="36"/>
      <c r="OMX69" s="36"/>
      <c r="OMY69" s="36"/>
      <c r="OMZ69" s="36"/>
      <c r="ONA69" s="36"/>
      <c r="ONB69" s="36"/>
      <c r="ONC69" s="36"/>
      <c r="OND69" s="36"/>
      <c r="ONE69" s="36"/>
      <c r="ONF69" s="36"/>
      <c r="ONG69" s="36"/>
      <c r="ONH69" s="36"/>
      <c r="ONI69" s="36"/>
      <c r="ONJ69" s="36"/>
      <c r="ONK69" s="36"/>
      <c r="ONL69" s="36"/>
      <c r="ONM69" s="36"/>
      <c r="ONN69" s="36"/>
      <c r="ONO69" s="36"/>
      <c r="ONP69" s="36"/>
      <c r="ONQ69" s="36"/>
      <c r="ONR69" s="36"/>
      <c r="ONS69" s="36"/>
      <c r="ONT69" s="36"/>
      <c r="ONU69" s="36"/>
      <c r="ONV69" s="36"/>
      <c r="ONW69" s="36"/>
      <c r="ONX69" s="36"/>
      <c r="ONY69" s="36"/>
      <c r="ONZ69" s="36"/>
      <c r="OOA69" s="36"/>
      <c r="OOB69" s="36"/>
      <c r="OOC69" s="36"/>
      <c r="OOD69" s="36"/>
      <c r="OOE69" s="36"/>
      <c r="OOF69" s="36"/>
      <c r="OOG69" s="36"/>
      <c r="OOH69" s="36"/>
      <c r="OOI69" s="36"/>
      <c r="OOJ69" s="36"/>
      <c r="OOK69" s="36"/>
      <c r="OOL69" s="36"/>
      <c r="OOM69" s="36"/>
      <c r="OON69" s="36"/>
      <c r="OOO69" s="36"/>
      <c r="OOP69" s="36"/>
      <c r="OOQ69" s="36"/>
      <c r="OOR69" s="36"/>
      <c r="OOS69" s="36"/>
      <c r="OOT69" s="36"/>
      <c r="OOU69" s="36"/>
      <c r="OOV69" s="36"/>
      <c r="OOW69" s="36"/>
      <c r="OOX69" s="36"/>
      <c r="OOY69" s="36"/>
      <c r="OOZ69" s="36"/>
      <c r="OPA69" s="36"/>
      <c r="OPB69" s="36"/>
      <c r="OPC69" s="36"/>
      <c r="OPD69" s="36"/>
      <c r="OPE69" s="36"/>
      <c r="OPF69" s="36"/>
      <c r="OPG69" s="36"/>
      <c r="OPH69" s="36"/>
      <c r="OPI69" s="36"/>
      <c r="OPJ69" s="36"/>
      <c r="OPK69" s="36"/>
      <c r="OPL69" s="36"/>
      <c r="OPM69" s="36"/>
      <c r="OPN69" s="36"/>
      <c r="OPO69" s="36"/>
      <c r="OPP69" s="36"/>
      <c r="OPQ69" s="36"/>
      <c r="OPR69" s="36"/>
      <c r="OPS69" s="36"/>
      <c r="OPT69" s="36"/>
      <c r="OPU69" s="36"/>
      <c r="OPV69" s="36"/>
      <c r="OPW69" s="36"/>
      <c r="OPX69" s="36"/>
      <c r="OPY69" s="36"/>
      <c r="OPZ69" s="36"/>
      <c r="OQA69" s="36"/>
      <c r="OQB69" s="36"/>
      <c r="OQC69" s="36"/>
      <c r="OQD69" s="36"/>
      <c r="OQE69" s="36"/>
      <c r="OQF69" s="36"/>
      <c r="OQG69" s="36"/>
      <c r="OQH69" s="36"/>
      <c r="OQI69" s="36"/>
      <c r="OQJ69" s="36"/>
      <c r="OQK69" s="36"/>
      <c r="OQL69" s="36"/>
      <c r="OQM69" s="36"/>
      <c r="OQN69" s="36"/>
      <c r="OQO69" s="36"/>
      <c r="OQP69" s="36"/>
      <c r="OQQ69" s="36"/>
      <c r="OQR69" s="36"/>
      <c r="OQS69" s="36"/>
      <c r="OQT69" s="36"/>
      <c r="OQU69" s="36"/>
      <c r="OQV69" s="36"/>
      <c r="OQW69" s="36"/>
      <c r="OQX69" s="36"/>
      <c r="OQY69" s="36"/>
      <c r="OQZ69" s="36"/>
      <c r="ORA69" s="36"/>
      <c r="ORB69" s="36"/>
      <c r="ORC69" s="36"/>
      <c r="ORD69" s="36"/>
      <c r="ORE69" s="36"/>
      <c r="ORF69" s="36"/>
      <c r="ORG69" s="36"/>
      <c r="ORH69" s="36"/>
      <c r="ORI69" s="36"/>
      <c r="ORJ69" s="36"/>
      <c r="ORK69" s="36"/>
      <c r="ORL69" s="36"/>
      <c r="ORM69" s="36"/>
      <c r="ORN69" s="36"/>
      <c r="ORO69" s="36"/>
      <c r="ORP69" s="36"/>
      <c r="ORQ69" s="36"/>
      <c r="ORR69" s="36"/>
      <c r="ORS69" s="36"/>
      <c r="ORT69" s="36"/>
      <c r="ORU69" s="36"/>
      <c r="ORV69" s="36"/>
      <c r="ORW69" s="36"/>
      <c r="ORX69" s="36"/>
      <c r="ORY69" s="36"/>
      <c r="ORZ69" s="36"/>
      <c r="OSA69" s="36"/>
      <c r="OSB69" s="36"/>
      <c r="OSC69" s="36"/>
      <c r="OSD69" s="36"/>
      <c r="OSE69" s="36"/>
      <c r="OSF69" s="36"/>
      <c r="OSG69" s="36"/>
      <c r="OSH69" s="36"/>
      <c r="OSI69" s="36"/>
      <c r="OSJ69" s="36"/>
      <c r="OSK69" s="36"/>
      <c r="OSL69" s="36"/>
      <c r="OSM69" s="36"/>
      <c r="OSN69" s="36"/>
      <c r="OSO69" s="36"/>
      <c r="OSP69" s="36"/>
      <c r="OSQ69" s="36"/>
      <c r="OSR69" s="36"/>
      <c r="OSS69" s="36"/>
      <c r="OST69" s="36"/>
      <c r="OSU69" s="36"/>
      <c r="OSV69" s="36"/>
      <c r="OSW69" s="36"/>
      <c r="OSX69" s="36"/>
      <c r="OSY69" s="36"/>
      <c r="OSZ69" s="36"/>
      <c r="OTA69" s="36"/>
      <c r="OTB69" s="36"/>
      <c r="OTC69" s="36"/>
      <c r="OTD69" s="36"/>
      <c r="OTE69" s="36"/>
      <c r="OTF69" s="36"/>
      <c r="OTG69" s="36"/>
      <c r="OTH69" s="36"/>
      <c r="OTI69" s="36"/>
      <c r="OTJ69" s="36"/>
      <c r="OTK69" s="36"/>
      <c r="OTL69" s="36"/>
      <c r="OTM69" s="36"/>
      <c r="OTN69" s="36"/>
      <c r="OTO69" s="36"/>
      <c r="OTP69" s="36"/>
      <c r="OTQ69" s="36"/>
      <c r="OTR69" s="36"/>
      <c r="OTS69" s="36"/>
      <c r="OTT69" s="36"/>
      <c r="OTU69" s="36"/>
      <c r="OTV69" s="36"/>
      <c r="OTW69" s="36"/>
      <c r="OTX69" s="36"/>
      <c r="OTY69" s="36"/>
      <c r="OTZ69" s="36"/>
      <c r="OUA69" s="36"/>
      <c r="OUB69" s="36"/>
      <c r="OUC69" s="36"/>
      <c r="OUD69" s="36"/>
      <c r="OUE69" s="36"/>
      <c r="OUF69" s="36"/>
      <c r="OUG69" s="36"/>
      <c r="OUH69" s="36"/>
      <c r="OUI69" s="36"/>
      <c r="OUJ69" s="36"/>
      <c r="OUK69" s="36"/>
      <c r="OUL69" s="36"/>
      <c r="OUM69" s="36"/>
      <c r="OUN69" s="36"/>
      <c r="OUO69" s="36"/>
      <c r="OUP69" s="36"/>
      <c r="OUQ69" s="36"/>
      <c r="OUR69" s="36"/>
      <c r="OUS69" s="36"/>
      <c r="OUT69" s="36"/>
      <c r="OUU69" s="36"/>
      <c r="OUV69" s="36"/>
      <c r="OUW69" s="36"/>
      <c r="OUX69" s="36"/>
      <c r="OUY69" s="36"/>
      <c r="OUZ69" s="36"/>
      <c r="OVA69" s="36"/>
      <c r="OVB69" s="36"/>
      <c r="OVC69" s="36"/>
      <c r="OVD69" s="36"/>
      <c r="OVE69" s="36"/>
      <c r="OVF69" s="36"/>
      <c r="OVG69" s="36"/>
      <c r="OVH69" s="36"/>
      <c r="OVI69" s="36"/>
      <c r="OVJ69" s="36"/>
      <c r="OVK69" s="36"/>
      <c r="OVL69" s="36"/>
      <c r="OVM69" s="36"/>
      <c r="OVN69" s="36"/>
      <c r="OVO69" s="36"/>
      <c r="OVP69" s="36"/>
      <c r="OVQ69" s="36"/>
      <c r="OVR69" s="36"/>
      <c r="OVS69" s="36"/>
      <c r="OVT69" s="36"/>
      <c r="OVU69" s="36"/>
      <c r="OVV69" s="36"/>
      <c r="OVW69" s="36"/>
      <c r="OVX69" s="36"/>
      <c r="OVY69" s="36"/>
      <c r="OVZ69" s="36"/>
      <c r="OWA69" s="36"/>
      <c r="OWB69" s="36"/>
      <c r="OWC69" s="36"/>
      <c r="OWD69" s="36"/>
      <c r="OWE69" s="36"/>
      <c r="OWF69" s="36"/>
      <c r="OWG69" s="36"/>
      <c r="OWH69" s="36"/>
      <c r="OWI69" s="36"/>
      <c r="OWJ69" s="36"/>
      <c r="OWK69" s="36"/>
      <c r="OWL69" s="36"/>
      <c r="OWM69" s="36"/>
      <c r="OWN69" s="36"/>
      <c r="OWO69" s="36"/>
      <c r="OWP69" s="36"/>
      <c r="OWQ69" s="36"/>
      <c r="OWR69" s="36"/>
      <c r="OWS69" s="36"/>
      <c r="OWT69" s="36"/>
      <c r="OWU69" s="36"/>
      <c r="OWV69" s="36"/>
      <c r="OWW69" s="36"/>
      <c r="OWX69" s="36"/>
      <c r="OWY69" s="36"/>
      <c r="OWZ69" s="36"/>
      <c r="OXA69" s="36"/>
      <c r="OXB69" s="36"/>
      <c r="OXC69" s="36"/>
      <c r="OXD69" s="36"/>
      <c r="OXE69" s="36"/>
      <c r="OXF69" s="36"/>
      <c r="OXG69" s="36"/>
      <c r="OXH69" s="36"/>
      <c r="OXI69" s="36"/>
      <c r="OXJ69" s="36"/>
      <c r="OXK69" s="36"/>
      <c r="OXL69" s="36"/>
      <c r="OXM69" s="36"/>
      <c r="OXN69" s="36"/>
      <c r="OXO69" s="36"/>
      <c r="OXP69" s="36"/>
      <c r="OXQ69" s="36"/>
      <c r="OXR69" s="36"/>
      <c r="OXS69" s="36"/>
      <c r="OXT69" s="36"/>
      <c r="OXU69" s="36"/>
      <c r="OXV69" s="36"/>
      <c r="OXW69" s="36"/>
      <c r="OXX69" s="36"/>
      <c r="OXY69" s="36"/>
      <c r="OXZ69" s="36"/>
      <c r="OYA69" s="36"/>
      <c r="OYB69" s="36"/>
      <c r="OYC69" s="36"/>
      <c r="OYD69" s="36"/>
      <c r="OYE69" s="36"/>
      <c r="OYF69" s="36"/>
      <c r="OYG69" s="36"/>
      <c r="OYH69" s="36"/>
      <c r="OYI69" s="36"/>
      <c r="OYJ69" s="36"/>
      <c r="OYK69" s="36"/>
      <c r="OYL69" s="36"/>
      <c r="OYM69" s="36"/>
      <c r="OYN69" s="36"/>
      <c r="OYO69" s="36"/>
      <c r="OYP69" s="36"/>
      <c r="OYQ69" s="36"/>
      <c r="OYR69" s="36"/>
      <c r="OYS69" s="36"/>
      <c r="OYT69" s="36"/>
      <c r="OYU69" s="36"/>
      <c r="OYV69" s="36"/>
      <c r="OYW69" s="36"/>
      <c r="OYX69" s="36"/>
      <c r="OYY69" s="36"/>
      <c r="OYZ69" s="36"/>
      <c r="OZA69" s="36"/>
      <c r="OZB69" s="36"/>
      <c r="OZC69" s="36"/>
      <c r="OZD69" s="36"/>
      <c r="OZE69" s="36"/>
      <c r="OZF69" s="36"/>
      <c r="OZG69" s="36"/>
      <c r="OZH69" s="36"/>
      <c r="OZI69" s="36"/>
      <c r="OZJ69" s="36"/>
      <c r="OZK69" s="36"/>
      <c r="OZL69" s="36"/>
      <c r="OZM69" s="36"/>
      <c r="OZN69" s="36"/>
      <c r="OZO69" s="36"/>
      <c r="OZP69" s="36"/>
      <c r="OZQ69" s="36"/>
      <c r="OZR69" s="36"/>
      <c r="OZS69" s="36"/>
      <c r="OZT69" s="36"/>
      <c r="OZU69" s="36"/>
      <c r="OZV69" s="36"/>
      <c r="OZW69" s="36"/>
      <c r="OZX69" s="36"/>
      <c r="OZY69" s="36"/>
      <c r="OZZ69" s="36"/>
      <c r="PAA69" s="36"/>
      <c r="PAB69" s="36"/>
      <c r="PAC69" s="36"/>
      <c r="PAD69" s="36"/>
      <c r="PAE69" s="36"/>
      <c r="PAF69" s="36"/>
      <c r="PAG69" s="36"/>
      <c r="PAH69" s="36"/>
      <c r="PAI69" s="36"/>
      <c r="PAJ69" s="36"/>
      <c r="PAK69" s="36"/>
      <c r="PAL69" s="36"/>
      <c r="PAM69" s="36"/>
      <c r="PAN69" s="36"/>
      <c r="PAO69" s="36"/>
      <c r="PAP69" s="36"/>
      <c r="PAQ69" s="36"/>
      <c r="PAR69" s="36"/>
      <c r="PAS69" s="36"/>
      <c r="PAT69" s="36"/>
      <c r="PAU69" s="36"/>
      <c r="PAV69" s="36"/>
      <c r="PAW69" s="36"/>
      <c r="PAX69" s="36"/>
      <c r="PAY69" s="36"/>
      <c r="PAZ69" s="36"/>
      <c r="PBA69" s="36"/>
      <c r="PBB69" s="36"/>
      <c r="PBC69" s="36"/>
      <c r="PBD69" s="36"/>
      <c r="PBE69" s="36"/>
      <c r="PBF69" s="36"/>
      <c r="PBG69" s="36"/>
      <c r="PBH69" s="36"/>
      <c r="PBI69" s="36"/>
      <c r="PBJ69" s="36"/>
      <c r="PBK69" s="36"/>
      <c r="PBL69" s="36"/>
      <c r="PBM69" s="36"/>
      <c r="PBN69" s="36"/>
      <c r="PBO69" s="36"/>
      <c r="PBP69" s="36"/>
      <c r="PBQ69" s="36"/>
      <c r="PBR69" s="36"/>
      <c r="PBS69" s="36"/>
      <c r="PBT69" s="36"/>
      <c r="PBU69" s="36"/>
      <c r="PBV69" s="36"/>
      <c r="PBW69" s="36"/>
      <c r="PBX69" s="36"/>
      <c r="PBY69" s="36"/>
      <c r="PBZ69" s="36"/>
      <c r="PCA69" s="36"/>
      <c r="PCB69" s="36"/>
      <c r="PCC69" s="36"/>
      <c r="PCD69" s="36"/>
      <c r="PCE69" s="36"/>
      <c r="PCF69" s="36"/>
      <c r="PCG69" s="36"/>
      <c r="PCH69" s="36"/>
      <c r="PCI69" s="36"/>
      <c r="PCJ69" s="36"/>
      <c r="PCK69" s="36"/>
      <c r="PCL69" s="36"/>
      <c r="PCM69" s="36"/>
      <c r="PCN69" s="36"/>
      <c r="PCO69" s="36"/>
      <c r="PCP69" s="36"/>
      <c r="PCQ69" s="36"/>
      <c r="PCR69" s="36"/>
      <c r="PCS69" s="36"/>
      <c r="PCT69" s="36"/>
      <c r="PCU69" s="36"/>
      <c r="PCV69" s="36"/>
      <c r="PCW69" s="36"/>
      <c r="PCX69" s="36"/>
      <c r="PCY69" s="36"/>
      <c r="PCZ69" s="36"/>
      <c r="PDA69" s="36"/>
      <c r="PDB69" s="36"/>
      <c r="PDC69" s="36"/>
      <c r="PDD69" s="36"/>
      <c r="PDE69" s="36"/>
      <c r="PDF69" s="36"/>
      <c r="PDG69" s="36"/>
      <c r="PDH69" s="36"/>
      <c r="PDI69" s="36"/>
      <c r="PDJ69" s="36"/>
      <c r="PDK69" s="36"/>
      <c r="PDL69" s="36"/>
      <c r="PDM69" s="36"/>
      <c r="PDN69" s="36"/>
      <c r="PDO69" s="36"/>
      <c r="PDP69" s="36"/>
      <c r="PDQ69" s="36"/>
      <c r="PDR69" s="36"/>
      <c r="PDS69" s="36"/>
      <c r="PDT69" s="36"/>
      <c r="PDU69" s="36"/>
      <c r="PDV69" s="36"/>
      <c r="PDW69" s="36"/>
      <c r="PDX69" s="36"/>
      <c r="PDY69" s="36"/>
      <c r="PDZ69" s="36"/>
      <c r="PEA69" s="36"/>
      <c r="PEB69" s="36"/>
      <c r="PEC69" s="36"/>
      <c r="PED69" s="36"/>
      <c r="PEE69" s="36"/>
      <c r="PEF69" s="36"/>
      <c r="PEG69" s="36"/>
      <c r="PEH69" s="36"/>
      <c r="PEI69" s="36"/>
      <c r="PEJ69" s="36"/>
      <c r="PEK69" s="36"/>
      <c r="PEL69" s="36"/>
      <c r="PEM69" s="36"/>
      <c r="PEN69" s="36"/>
      <c r="PEO69" s="36"/>
      <c r="PEP69" s="36"/>
      <c r="PEQ69" s="36"/>
      <c r="PER69" s="36"/>
      <c r="PES69" s="36"/>
      <c r="PET69" s="36"/>
      <c r="PEU69" s="36"/>
      <c r="PEV69" s="36"/>
      <c r="PEW69" s="36"/>
      <c r="PEX69" s="36"/>
      <c r="PEY69" s="36"/>
      <c r="PEZ69" s="36"/>
      <c r="PFA69" s="36"/>
      <c r="PFB69" s="36"/>
      <c r="PFC69" s="36"/>
      <c r="PFD69" s="36"/>
      <c r="PFE69" s="36"/>
      <c r="PFF69" s="36"/>
      <c r="PFG69" s="36"/>
      <c r="PFH69" s="36"/>
      <c r="PFI69" s="36"/>
      <c r="PFJ69" s="36"/>
      <c r="PFK69" s="36"/>
      <c r="PFL69" s="36"/>
      <c r="PFM69" s="36"/>
      <c r="PFN69" s="36"/>
      <c r="PFO69" s="36"/>
      <c r="PFP69" s="36"/>
      <c r="PFQ69" s="36"/>
      <c r="PFR69" s="36"/>
      <c r="PFS69" s="36"/>
      <c r="PFT69" s="36"/>
      <c r="PFU69" s="36"/>
      <c r="PFV69" s="36"/>
      <c r="PFW69" s="36"/>
      <c r="PFX69" s="36"/>
      <c r="PFY69" s="36"/>
      <c r="PFZ69" s="36"/>
      <c r="PGA69" s="36"/>
      <c r="PGB69" s="36"/>
      <c r="PGC69" s="36"/>
      <c r="PGD69" s="36"/>
      <c r="PGE69" s="36"/>
      <c r="PGF69" s="36"/>
      <c r="PGG69" s="36"/>
      <c r="PGH69" s="36"/>
      <c r="PGI69" s="36"/>
      <c r="PGJ69" s="36"/>
      <c r="PGK69" s="36"/>
      <c r="PGL69" s="36"/>
      <c r="PGM69" s="36"/>
      <c r="PGN69" s="36"/>
      <c r="PGO69" s="36"/>
      <c r="PGP69" s="36"/>
      <c r="PGQ69" s="36"/>
      <c r="PGR69" s="36"/>
      <c r="PGS69" s="36"/>
      <c r="PGT69" s="36"/>
      <c r="PGU69" s="36"/>
      <c r="PGV69" s="36"/>
      <c r="PGW69" s="36"/>
      <c r="PGX69" s="36"/>
      <c r="PGY69" s="36"/>
      <c r="PGZ69" s="36"/>
      <c r="PHA69" s="36"/>
      <c r="PHB69" s="36"/>
      <c r="PHC69" s="36"/>
      <c r="PHD69" s="36"/>
      <c r="PHE69" s="36"/>
      <c r="PHF69" s="36"/>
      <c r="PHG69" s="36"/>
      <c r="PHH69" s="36"/>
      <c r="PHI69" s="36"/>
      <c r="PHJ69" s="36"/>
      <c r="PHK69" s="36"/>
      <c r="PHL69" s="36"/>
      <c r="PHM69" s="36"/>
      <c r="PHN69" s="36"/>
      <c r="PHO69" s="36"/>
      <c r="PHP69" s="36"/>
      <c r="PHQ69" s="36"/>
      <c r="PHR69" s="36"/>
      <c r="PHS69" s="36"/>
      <c r="PHT69" s="36"/>
      <c r="PHU69" s="36"/>
      <c r="PHV69" s="36"/>
      <c r="PHW69" s="36"/>
      <c r="PHX69" s="36"/>
      <c r="PHY69" s="36"/>
      <c r="PHZ69" s="36"/>
      <c r="PIA69" s="36"/>
      <c r="PIB69" s="36"/>
      <c r="PIC69" s="36"/>
      <c r="PID69" s="36"/>
      <c r="PIE69" s="36"/>
      <c r="PIF69" s="36"/>
      <c r="PIG69" s="36"/>
      <c r="PIH69" s="36"/>
      <c r="PII69" s="36"/>
      <c r="PIJ69" s="36"/>
      <c r="PIK69" s="36"/>
      <c r="PIL69" s="36"/>
      <c r="PIM69" s="36"/>
      <c r="PIN69" s="36"/>
      <c r="PIO69" s="36"/>
      <c r="PIP69" s="36"/>
      <c r="PIQ69" s="36"/>
      <c r="PIR69" s="36"/>
      <c r="PIS69" s="36"/>
      <c r="PIT69" s="36"/>
      <c r="PIU69" s="36"/>
      <c r="PIV69" s="36"/>
      <c r="PIW69" s="36"/>
      <c r="PIX69" s="36"/>
      <c r="PIY69" s="36"/>
      <c r="PIZ69" s="36"/>
      <c r="PJA69" s="36"/>
      <c r="PJB69" s="36"/>
      <c r="PJC69" s="36"/>
      <c r="PJD69" s="36"/>
      <c r="PJE69" s="36"/>
      <c r="PJF69" s="36"/>
      <c r="PJG69" s="36"/>
      <c r="PJH69" s="36"/>
      <c r="PJI69" s="36"/>
      <c r="PJJ69" s="36"/>
      <c r="PJK69" s="36"/>
      <c r="PJL69" s="36"/>
      <c r="PJM69" s="36"/>
      <c r="PJN69" s="36"/>
      <c r="PJO69" s="36"/>
      <c r="PJP69" s="36"/>
      <c r="PJQ69" s="36"/>
      <c r="PJR69" s="36"/>
      <c r="PJS69" s="36"/>
      <c r="PJT69" s="36"/>
      <c r="PJU69" s="36"/>
      <c r="PJV69" s="36"/>
      <c r="PJW69" s="36"/>
      <c r="PJX69" s="36"/>
      <c r="PJY69" s="36"/>
      <c r="PJZ69" s="36"/>
      <c r="PKA69" s="36"/>
      <c r="PKB69" s="36"/>
      <c r="PKC69" s="36"/>
      <c r="PKD69" s="36"/>
      <c r="PKE69" s="36"/>
      <c r="PKF69" s="36"/>
      <c r="PKG69" s="36"/>
      <c r="PKH69" s="36"/>
      <c r="PKI69" s="36"/>
      <c r="PKJ69" s="36"/>
      <c r="PKK69" s="36"/>
      <c r="PKL69" s="36"/>
      <c r="PKM69" s="36"/>
      <c r="PKN69" s="36"/>
      <c r="PKO69" s="36"/>
      <c r="PKP69" s="36"/>
      <c r="PKQ69" s="36"/>
      <c r="PKR69" s="36"/>
      <c r="PKS69" s="36"/>
      <c r="PKT69" s="36"/>
      <c r="PKU69" s="36"/>
      <c r="PKV69" s="36"/>
      <c r="PKW69" s="36"/>
      <c r="PKX69" s="36"/>
      <c r="PKY69" s="36"/>
      <c r="PKZ69" s="36"/>
      <c r="PLA69" s="36"/>
      <c r="PLB69" s="36"/>
      <c r="PLC69" s="36"/>
      <c r="PLD69" s="36"/>
      <c r="PLE69" s="36"/>
      <c r="PLF69" s="36"/>
      <c r="PLG69" s="36"/>
      <c r="PLH69" s="36"/>
      <c r="PLI69" s="36"/>
      <c r="PLJ69" s="36"/>
      <c r="PLK69" s="36"/>
      <c r="PLL69" s="36"/>
      <c r="PLM69" s="36"/>
      <c r="PLN69" s="36"/>
      <c r="PLO69" s="36"/>
      <c r="PLP69" s="36"/>
      <c r="PLQ69" s="36"/>
      <c r="PLR69" s="36"/>
      <c r="PLS69" s="36"/>
      <c r="PLT69" s="36"/>
      <c r="PLU69" s="36"/>
      <c r="PLV69" s="36"/>
      <c r="PLW69" s="36"/>
      <c r="PLX69" s="36"/>
      <c r="PLY69" s="36"/>
      <c r="PLZ69" s="36"/>
      <c r="PMA69" s="36"/>
      <c r="PMB69" s="36"/>
      <c r="PMC69" s="36"/>
      <c r="PMD69" s="36"/>
      <c r="PME69" s="36"/>
      <c r="PMF69" s="36"/>
      <c r="PMG69" s="36"/>
      <c r="PMH69" s="36"/>
      <c r="PMI69" s="36"/>
      <c r="PMJ69" s="36"/>
      <c r="PMK69" s="36"/>
      <c r="PML69" s="36"/>
      <c r="PMM69" s="36"/>
      <c r="PMN69" s="36"/>
      <c r="PMO69" s="36"/>
      <c r="PMP69" s="36"/>
      <c r="PMQ69" s="36"/>
      <c r="PMR69" s="36"/>
      <c r="PMS69" s="36"/>
      <c r="PMT69" s="36"/>
      <c r="PMU69" s="36"/>
      <c r="PMV69" s="36"/>
      <c r="PMW69" s="36"/>
      <c r="PMX69" s="36"/>
      <c r="PMY69" s="36"/>
      <c r="PMZ69" s="36"/>
      <c r="PNA69" s="36"/>
      <c r="PNB69" s="36"/>
      <c r="PNC69" s="36"/>
      <c r="PND69" s="36"/>
      <c r="PNE69" s="36"/>
      <c r="PNF69" s="36"/>
      <c r="PNG69" s="36"/>
      <c r="PNH69" s="36"/>
      <c r="PNI69" s="36"/>
      <c r="PNJ69" s="36"/>
      <c r="PNK69" s="36"/>
      <c r="PNL69" s="36"/>
      <c r="PNM69" s="36"/>
      <c r="PNN69" s="36"/>
      <c r="PNO69" s="36"/>
      <c r="PNP69" s="36"/>
      <c r="PNQ69" s="36"/>
      <c r="PNR69" s="36"/>
      <c r="PNS69" s="36"/>
      <c r="PNT69" s="36"/>
      <c r="PNU69" s="36"/>
      <c r="PNV69" s="36"/>
      <c r="PNW69" s="36"/>
      <c r="PNX69" s="36"/>
      <c r="PNY69" s="36"/>
      <c r="PNZ69" s="36"/>
      <c r="POA69" s="36"/>
      <c r="POB69" s="36"/>
      <c r="POC69" s="36"/>
      <c r="POD69" s="36"/>
      <c r="POE69" s="36"/>
      <c r="POF69" s="36"/>
      <c r="POG69" s="36"/>
      <c r="POH69" s="36"/>
      <c r="POI69" s="36"/>
      <c r="POJ69" s="36"/>
      <c r="POK69" s="36"/>
      <c r="POL69" s="36"/>
      <c r="POM69" s="36"/>
      <c r="PON69" s="36"/>
      <c r="POO69" s="36"/>
      <c r="POP69" s="36"/>
      <c r="POQ69" s="36"/>
      <c r="POR69" s="36"/>
      <c r="POS69" s="36"/>
      <c r="POT69" s="36"/>
      <c r="POU69" s="36"/>
      <c r="POV69" s="36"/>
      <c r="POW69" s="36"/>
      <c r="POX69" s="36"/>
      <c r="POY69" s="36"/>
      <c r="POZ69" s="36"/>
      <c r="PPA69" s="36"/>
      <c r="PPB69" s="36"/>
      <c r="PPC69" s="36"/>
      <c r="PPD69" s="36"/>
      <c r="PPE69" s="36"/>
      <c r="PPF69" s="36"/>
      <c r="PPG69" s="36"/>
      <c r="PPH69" s="36"/>
      <c r="PPI69" s="36"/>
      <c r="PPJ69" s="36"/>
      <c r="PPK69" s="36"/>
      <c r="PPL69" s="36"/>
      <c r="PPM69" s="36"/>
      <c r="PPN69" s="36"/>
      <c r="PPO69" s="36"/>
      <c r="PPP69" s="36"/>
      <c r="PPQ69" s="36"/>
      <c r="PPR69" s="36"/>
      <c r="PPS69" s="36"/>
      <c r="PPT69" s="36"/>
      <c r="PPU69" s="36"/>
      <c r="PPV69" s="36"/>
      <c r="PPW69" s="36"/>
      <c r="PPX69" s="36"/>
      <c r="PPY69" s="36"/>
      <c r="PPZ69" s="36"/>
      <c r="PQA69" s="36"/>
      <c r="PQB69" s="36"/>
      <c r="PQC69" s="36"/>
      <c r="PQD69" s="36"/>
      <c r="PQE69" s="36"/>
      <c r="PQF69" s="36"/>
      <c r="PQG69" s="36"/>
      <c r="PQH69" s="36"/>
      <c r="PQI69" s="36"/>
      <c r="PQJ69" s="36"/>
      <c r="PQK69" s="36"/>
      <c r="PQL69" s="36"/>
      <c r="PQM69" s="36"/>
      <c r="PQN69" s="36"/>
      <c r="PQO69" s="36"/>
      <c r="PQP69" s="36"/>
      <c r="PQQ69" s="36"/>
      <c r="PQR69" s="36"/>
      <c r="PQS69" s="36"/>
      <c r="PQT69" s="36"/>
      <c r="PQU69" s="36"/>
      <c r="PQV69" s="36"/>
      <c r="PQW69" s="36"/>
      <c r="PQX69" s="36"/>
      <c r="PQY69" s="36"/>
      <c r="PQZ69" s="36"/>
      <c r="PRA69" s="36"/>
      <c r="PRB69" s="36"/>
      <c r="PRC69" s="36"/>
      <c r="PRD69" s="36"/>
      <c r="PRE69" s="36"/>
      <c r="PRF69" s="36"/>
      <c r="PRG69" s="36"/>
      <c r="PRH69" s="36"/>
      <c r="PRI69" s="36"/>
      <c r="PRJ69" s="36"/>
      <c r="PRK69" s="36"/>
      <c r="PRL69" s="36"/>
      <c r="PRM69" s="36"/>
      <c r="PRN69" s="36"/>
      <c r="PRO69" s="36"/>
      <c r="PRP69" s="36"/>
      <c r="PRQ69" s="36"/>
      <c r="PRR69" s="36"/>
      <c r="PRS69" s="36"/>
      <c r="PRT69" s="36"/>
      <c r="PRU69" s="36"/>
      <c r="PRV69" s="36"/>
      <c r="PRW69" s="36"/>
      <c r="PRX69" s="36"/>
      <c r="PRY69" s="36"/>
      <c r="PRZ69" s="36"/>
      <c r="PSA69" s="36"/>
      <c r="PSB69" s="36"/>
      <c r="PSC69" s="36"/>
      <c r="PSD69" s="36"/>
      <c r="PSE69" s="36"/>
      <c r="PSF69" s="36"/>
      <c r="PSG69" s="36"/>
      <c r="PSH69" s="36"/>
      <c r="PSI69" s="36"/>
      <c r="PSJ69" s="36"/>
      <c r="PSK69" s="36"/>
      <c r="PSL69" s="36"/>
      <c r="PSM69" s="36"/>
      <c r="PSN69" s="36"/>
      <c r="PSO69" s="36"/>
      <c r="PSP69" s="36"/>
      <c r="PSQ69" s="36"/>
      <c r="PSR69" s="36"/>
      <c r="PSS69" s="36"/>
      <c r="PST69" s="36"/>
      <c r="PSU69" s="36"/>
      <c r="PSV69" s="36"/>
      <c r="PSW69" s="36"/>
      <c r="PSX69" s="36"/>
      <c r="PSY69" s="36"/>
      <c r="PSZ69" s="36"/>
      <c r="PTA69" s="36"/>
      <c r="PTB69" s="36"/>
      <c r="PTC69" s="36"/>
      <c r="PTD69" s="36"/>
      <c r="PTE69" s="36"/>
      <c r="PTF69" s="36"/>
      <c r="PTG69" s="36"/>
      <c r="PTH69" s="36"/>
      <c r="PTI69" s="36"/>
      <c r="PTJ69" s="36"/>
      <c r="PTK69" s="36"/>
      <c r="PTL69" s="36"/>
      <c r="PTM69" s="36"/>
      <c r="PTN69" s="36"/>
      <c r="PTO69" s="36"/>
      <c r="PTP69" s="36"/>
      <c r="PTQ69" s="36"/>
      <c r="PTR69" s="36"/>
      <c r="PTS69" s="36"/>
      <c r="PTT69" s="36"/>
      <c r="PTU69" s="36"/>
      <c r="PTV69" s="36"/>
      <c r="PTW69" s="36"/>
      <c r="PTX69" s="36"/>
      <c r="PTY69" s="36"/>
      <c r="PTZ69" s="36"/>
      <c r="PUA69" s="36"/>
      <c r="PUB69" s="36"/>
      <c r="PUC69" s="36"/>
      <c r="PUD69" s="36"/>
      <c r="PUE69" s="36"/>
      <c r="PUF69" s="36"/>
      <c r="PUG69" s="36"/>
      <c r="PUH69" s="36"/>
      <c r="PUI69" s="36"/>
      <c r="PUJ69" s="36"/>
      <c r="PUK69" s="36"/>
      <c r="PUL69" s="36"/>
      <c r="PUM69" s="36"/>
      <c r="PUN69" s="36"/>
      <c r="PUO69" s="36"/>
      <c r="PUP69" s="36"/>
      <c r="PUQ69" s="36"/>
      <c r="PUR69" s="36"/>
      <c r="PUS69" s="36"/>
      <c r="PUT69" s="36"/>
      <c r="PUU69" s="36"/>
      <c r="PUV69" s="36"/>
      <c r="PUW69" s="36"/>
      <c r="PUX69" s="36"/>
      <c r="PUY69" s="36"/>
      <c r="PUZ69" s="36"/>
      <c r="PVA69" s="36"/>
      <c r="PVB69" s="36"/>
      <c r="PVC69" s="36"/>
      <c r="PVD69" s="36"/>
      <c r="PVE69" s="36"/>
      <c r="PVF69" s="36"/>
      <c r="PVG69" s="36"/>
      <c r="PVH69" s="36"/>
      <c r="PVI69" s="36"/>
      <c r="PVJ69" s="36"/>
      <c r="PVK69" s="36"/>
      <c r="PVL69" s="36"/>
      <c r="PVM69" s="36"/>
      <c r="PVN69" s="36"/>
      <c r="PVO69" s="36"/>
      <c r="PVP69" s="36"/>
      <c r="PVQ69" s="36"/>
      <c r="PVR69" s="36"/>
      <c r="PVS69" s="36"/>
      <c r="PVT69" s="36"/>
      <c r="PVU69" s="36"/>
      <c r="PVV69" s="36"/>
      <c r="PVW69" s="36"/>
      <c r="PVX69" s="36"/>
      <c r="PVY69" s="36"/>
      <c r="PVZ69" s="36"/>
      <c r="PWA69" s="36"/>
      <c r="PWB69" s="36"/>
      <c r="PWC69" s="36"/>
      <c r="PWD69" s="36"/>
      <c r="PWE69" s="36"/>
      <c r="PWF69" s="36"/>
      <c r="PWG69" s="36"/>
      <c r="PWH69" s="36"/>
      <c r="PWI69" s="36"/>
      <c r="PWJ69" s="36"/>
      <c r="PWK69" s="36"/>
      <c r="PWL69" s="36"/>
      <c r="PWM69" s="36"/>
      <c r="PWN69" s="36"/>
      <c r="PWO69" s="36"/>
      <c r="PWP69" s="36"/>
      <c r="PWQ69" s="36"/>
      <c r="PWR69" s="36"/>
      <c r="PWS69" s="36"/>
      <c r="PWT69" s="36"/>
      <c r="PWU69" s="36"/>
      <c r="PWV69" s="36"/>
      <c r="PWW69" s="36"/>
      <c r="PWX69" s="36"/>
      <c r="PWY69" s="36"/>
      <c r="PWZ69" s="36"/>
      <c r="PXA69" s="36"/>
      <c r="PXB69" s="36"/>
      <c r="PXC69" s="36"/>
      <c r="PXD69" s="36"/>
      <c r="PXE69" s="36"/>
      <c r="PXF69" s="36"/>
      <c r="PXG69" s="36"/>
      <c r="PXH69" s="36"/>
      <c r="PXI69" s="36"/>
      <c r="PXJ69" s="36"/>
      <c r="PXK69" s="36"/>
      <c r="PXL69" s="36"/>
      <c r="PXM69" s="36"/>
      <c r="PXN69" s="36"/>
      <c r="PXO69" s="36"/>
      <c r="PXP69" s="36"/>
      <c r="PXQ69" s="36"/>
      <c r="PXR69" s="36"/>
      <c r="PXS69" s="36"/>
      <c r="PXT69" s="36"/>
      <c r="PXU69" s="36"/>
      <c r="PXV69" s="36"/>
      <c r="PXW69" s="36"/>
      <c r="PXX69" s="36"/>
      <c r="PXY69" s="36"/>
      <c r="PXZ69" s="36"/>
      <c r="PYA69" s="36"/>
      <c r="PYB69" s="36"/>
      <c r="PYC69" s="36"/>
      <c r="PYD69" s="36"/>
      <c r="PYE69" s="36"/>
      <c r="PYF69" s="36"/>
      <c r="PYG69" s="36"/>
      <c r="PYH69" s="36"/>
      <c r="PYI69" s="36"/>
      <c r="PYJ69" s="36"/>
      <c r="PYK69" s="36"/>
      <c r="PYL69" s="36"/>
      <c r="PYM69" s="36"/>
      <c r="PYN69" s="36"/>
      <c r="PYO69" s="36"/>
      <c r="PYP69" s="36"/>
      <c r="PYQ69" s="36"/>
      <c r="PYR69" s="36"/>
      <c r="PYS69" s="36"/>
      <c r="PYT69" s="36"/>
      <c r="PYU69" s="36"/>
      <c r="PYV69" s="36"/>
      <c r="PYW69" s="36"/>
      <c r="PYX69" s="36"/>
      <c r="PYY69" s="36"/>
      <c r="PYZ69" s="36"/>
      <c r="PZA69" s="36"/>
      <c r="PZB69" s="36"/>
      <c r="PZC69" s="36"/>
      <c r="PZD69" s="36"/>
      <c r="PZE69" s="36"/>
      <c r="PZF69" s="36"/>
      <c r="PZG69" s="36"/>
      <c r="PZH69" s="36"/>
      <c r="PZI69" s="36"/>
      <c r="PZJ69" s="36"/>
      <c r="PZK69" s="36"/>
      <c r="PZL69" s="36"/>
      <c r="PZM69" s="36"/>
      <c r="PZN69" s="36"/>
      <c r="PZO69" s="36"/>
      <c r="PZP69" s="36"/>
      <c r="PZQ69" s="36"/>
      <c r="PZR69" s="36"/>
      <c r="PZS69" s="36"/>
      <c r="PZT69" s="36"/>
      <c r="PZU69" s="36"/>
      <c r="PZV69" s="36"/>
      <c r="PZW69" s="36"/>
      <c r="PZX69" s="36"/>
      <c r="PZY69" s="36"/>
      <c r="PZZ69" s="36"/>
      <c r="QAA69" s="36"/>
      <c r="QAB69" s="36"/>
      <c r="QAC69" s="36"/>
      <c r="QAD69" s="36"/>
      <c r="QAE69" s="36"/>
      <c r="QAF69" s="36"/>
      <c r="QAG69" s="36"/>
      <c r="QAH69" s="36"/>
      <c r="QAI69" s="36"/>
      <c r="QAJ69" s="36"/>
      <c r="QAK69" s="36"/>
      <c r="QAL69" s="36"/>
      <c r="QAM69" s="36"/>
      <c r="QAN69" s="36"/>
      <c r="QAO69" s="36"/>
      <c r="QAP69" s="36"/>
      <c r="QAQ69" s="36"/>
      <c r="QAR69" s="36"/>
      <c r="QAS69" s="36"/>
      <c r="QAT69" s="36"/>
      <c r="QAU69" s="36"/>
      <c r="QAV69" s="36"/>
      <c r="QAW69" s="36"/>
      <c r="QAX69" s="36"/>
      <c r="QAY69" s="36"/>
      <c r="QAZ69" s="36"/>
      <c r="QBA69" s="36"/>
      <c r="QBB69" s="36"/>
      <c r="QBC69" s="36"/>
      <c r="QBD69" s="36"/>
      <c r="QBE69" s="36"/>
      <c r="QBF69" s="36"/>
      <c r="QBG69" s="36"/>
      <c r="QBH69" s="36"/>
      <c r="QBI69" s="36"/>
      <c r="QBJ69" s="36"/>
      <c r="QBK69" s="36"/>
      <c r="QBL69" s="36"/>
      <c r="QBM69" s="36"/>
      <c r="QBN69" s="36"/>
      <c r="QBO69" s="36"/>
      <c r="QBP69" s="36"/>
      <c r="QBQ69" s="36"/>
      <c r="QBR69" s="36"/>
      <c r="QBS69" s="36"/>
      <c r="QBT69" s="36"/>
      <c r="QBU69" s="36"/>
      <c r="QBV69" s="36"/>
      <c r="QBW69" s="36"/>
      <c r="QBX69" s="36"/>
      <c r="QBY69" s="36"/>
      <c r="QBZ69" s="36"/>
      <c r="QCA69" s="36"/>
      <c r="QCB69" s="36"/>
      <c r="QCC69" s="36"/>
      <c r="QCD69" s="36"/>
      <c r="QCE69" s="36"/>
      <c r="QCF69" s="36"/>
      <c r="QCG69" s="36"/>
      <c r="QCH69" s="36"/>
      <c r="QCI69" s="36"/>
      <c r="QCJ69" s="36"/>
      <c r="QCK69" s="36"/>
      <c r="QCL69" s="36"/>
      <c r="QCM69" s="36"/>
      <c r="QCN69" s="36"/>
      <c r="QCO69" s="36"/>
      <c r="QCP69" s="36"/>
      <c r="QCQ69" s="36"/>
      <c r="QCR69" s="36"/>
      <c r="QCS69" s="36"/>
      <c r="QCT69" s="36"/>
      <c r="QCU69" s="36"/>
      <c r="QCV69" s="36"/>
      <c r="QCW69" s="36"/>
      <c r="QCX69" s="36"/>
      <c r="QCY69" s="36"/>
      <c r="QCZ69" s="36"/>
      <c r="QDA69" s="36"/>
      <c r="QDB69" s="36"/>
      <c r="QDC69" s="36"/>
      <c r="QDD69" s="36"/>
      <c r="QDE69" s="36"/>
      <c r="QDF69" s="36"/>
      <c r="QDG69" s="36"/>
      <c r="QDH69" s="36"/>
      <c r="QDI69" s="36"/>
      <c r="QDJ69" s="36"/>
      <c r="QDK69" s="36"/>
      <c r="QDL69" s="36"/>
      <c r="QDM69" s="36"/>
      <c r="QDN69" s="36"/>
      <c r="QDO69" s="36"/>
      <c r="QDP69" s="36"/>
      <c r="QDQ69" s="36"/>
      <c r="QDR69" s="36"/>
      <c r="QDS69" s="36"/>
      <c r="QDT69" s="36"/>
      <c r="QDU69" s="36"/>
      <c r="QDV69" s="36"/>
      <c r="QDW69" s="36"/>
      <c r="QDX69" s="36"/>
      <c r="QDY69" s="36"/>
      <c r="QDZ69" s="36"/>
      <c r="QEA69" s="36"/>
      <c r="QEB69" s="36"/>
      <c r="QEC69" s="36"/>
      <c r="QED69" s="36"/>
      <c r="QEE69" s="36"/>
      <c r="QEF69" s="36"/>
      <c r="QEG69" s="36"/>
      <c r="QEH69" s="36"/>
      <c r="QEI69" s="36"/>
      <c r="QEJ69" s="36"/>
      <c r="QEK69" s="36"/>
      <c r="QEL69" s="36"/>
      <c r="QEM69" s="36"/>
      <c r="QEN69" s="36"/>
      <c r="QEO69" s="36"/>
      <c r="QEP69" s="36"/>
      <c r="QEQ69" s="36"/>
      <c r="QER69" s="36"/>
      <c r="QES69" s="36"/>
      <c r="QET69" s="36"/>
      <c r="QEU69" s="36"/>
      <c r="QEV69" s="36"/>
      <c r="QEW69" s="36"/>
      <c r="QEX69" s="36"/>
      <c r="QEY69" s="36"/>
      <c r="QEZ69" s="36"/>
      <c r="QFA69" s="36"/>
      <c r="QFB69" s="36"/>
      <c r="QFC69" s="36"/>
      <c r="QFD69" s="36"/>
      <c r="QFE69" s="36"/>
      <c r="QFF69" s="36"/>
      <c r="QFG69" s="36"/>
      <c r="QFH69" s="36"/>
      <c r="QFI69" s="36"/>
      <c r="QFJ69" s="36"/>
      <c r="QFK69" s="36"/>
      <c r="QFL69" s="36"/>
      <c r="QFM69" s="36"/>
      <c r="QFN69" s="36"/>
      <c r="QFO69" s="36"/>
      <c r="QFP69" s="36"/>
      <c r="QFQ69" s="36"/>
      <c r="QFR69" s="36"/>
      <c r="QFS69" s="36"/>
      <c r="QFT69" s="36"/>
      <c r="QFU69" s="36"/>
      <c r="QFV69" s="36"/>
      <c r="QFW69" s="36"/>
      <c r="QFX69" s="36"/>
      <c r="QFY69" s="36"/>
      <c r="QFZ69" s="36"/>
      <c r="QGA69" s="36"/>
      <c r="QGB69" s="36"/>
      <c r="QGC69" s="36"/>
      <c r="QGD69" s="36"/>
      <c r="QGE69" s="36"/>
      <c r="QGF69" s="36"/>
      <c r="QGG69" s="36"/>
      <c r="QGH69" s="36"/>
      <c r="QGI69" s="36"/>
      <c r="QGJ69" s="36"/>
      <c r="QGK69" s="36"/>
      <c r="QGL69" s="36"/>
      <c r="QGM69" s="36"/>
      <c r="QGN69" s="36"/>
      <c r="QGO69" s="36"/>
      <c r="QGP69" s="36"/>
      <c r="QGQ69" s="36"/>
      <c r="QGR69" s="36"/>
      <c r="QGS69" s="36"/>
      <c r="QGT69" s="36"/>
      <c r="QGU69" s="36"/>
      <c r="QGV69" s="36"/>
      <c r="QGW69" s="36"/>
      <c r="QGX69" s="36"/>
      <c r="QGY69" s="36"/>
      <c r="QGZ69" s="36"/>
      <c r="QHA69" s="36"/>
      <c r="QHB69" s="36"/>
      <c r="QHC69" s="36"/>
      <c r="QHD69" s="36"/>
      <c r="QHE69" s="36"/>
      <c r="QHF69" s="36"/>
      <c r="QHG69" s="36"/>
      <c r="QHH69" s="36"/>
      <c r="QHI69" s="36"/>
      <c r="QHJ69" s="36"/>
      <c r="QHK69" s="36"/>
      <c r="QHL69" s="36"/>
      <c r="QHM69" s="36"/>
      <c r="QHN69" s="36"/>
      <c r="QHO69" s="36"/>
      <c r="QHP69" s="36"/>
      <c r="QHQ69" s="36"/>
      <c r="QHR69" s="36"/>
      <c r="QHS69" s="36"/>
      <c r="QHT69" s="36"/>
      <c r="QHU69" s="36"/>
      <c r="QHV69" s="36"/>
      <c r="QHW69" s="36"/>
      <c r="QHX69" s="36"/>
      <c r="QHY69" s="36"/>
      <c r="QHZ69" s="36"/>
      <c r="QIA69" s="36"/>
      <c r="QIB69" s="36"/>
      <c r="QIC69" s="36"/>
      <c r="QID69" s="36"/>
      <c r="QIE69" s="36"/>
      <c r="QIF69" s="36"/>
      <c r="QIG69" s="36"/>
      <c r="QIH69" s="36"/>
      <c r="QII69" s="36"/>
      <c r="QIJ69" s="36"/>
      <c r="QIK69" s="36"/>
      <c r="QIL69" s="36"/>
      <c r="QIM69" s="36"/>
      <c r="QIN69" s="36"/>
      <c r="QIO69" s="36"/>
      <c r="QIP69" s="36"/>
      <c r="QIQ69" s="36"/>
      <c r="QIR69" s="36"/>
      <c r="QIS69" s="36"/>
      <c r="QIT69" s="36"/>
      <c r="QIU69" s="36"/>
      <c r="QIV69" s="36"/>
      <c r="QIW69" s="36"/>
      <c r="QIX69" s="36"/>
      <c r="QIY69" s="36"/>
      <c r="QIZ69" s="36"/>
      <c r="QJA69" s="36"/>
      <c r="QJB69" s="36"/>
      <c r="QJC69" s="36"/>
      <c r="QJD69" s="36"/>
      <c r="QJE69" s="36"/>
      <c r="QJF69" s="36"/>
      <c r="QJG69" s="36"/>
      <c r="QJH69" s="36"/>
      <c r="QJI69" s="36"/>
      <c r="QJJ69" s="36"/>
      <c r="QJK69" s="36"/>
      <c r="QJL69" s="36"/>
      <c r="QJM69" s="36"/>
      <c r="QJN69" s="36"/>
      <c r="QJO69" s="36"/>
      <c r="QJP69" s="36"/>
      <c r="QJQ69" s="36"/>
      <c r="QJR69" s="36"/>
      <c r="QJS69" s="36"/>
      <c r="QJT69" s="36"/>
      <c r="QJU69" s="36"/>
      <c r="QJV69" s="36"/>
      <c r="QJW69" s="36"/>
      <c r="QJX69" s="36"/>
      <c r="QJY69" s="36"/>
      <c r="QJZ69" s="36"/>
      <c r="QKA69" s="36"/>
      <c r="QKB69" s="36"/>
      <c r="QKC69" s="36"/>
      <c r="QKD69" s="36"/>
      <c r="QKE69" s="36"/>
      <c r="QKF69" s="36"/>
      <c r="QKG69" s="36"/>
      <c r="QKH69" s="36"/>
      <c r="QKI69" s="36"/>
      <c r="QKJ69" s="36"/>
      <c r="QKK69" s="36"/>
      <c r="QKL69" s="36"/>
      <c r="QKM69" s="36"/>
      <c r="QKN69" s="36"/>
      <c r="QKO69" s="36"/>
      <c r="QKP69" s="36"/>
      <c r="QKQ69" s="36"/>
      <c r="QKR69" s="36"/>
      <c r="QKS69" s="36"/>
      <c r="QKT69" s="36"/>
      <c r="QKU69" s="36"/>
      <c r="QKV69" s="36"/>
      <c r="QKW69" s="36"/>
      <c r="QKX69" s="36"/>
      <c r="QKY69" s="36"/>
      <c r="QKZ69" s="36"/>
      <c r="QLA69" s="36"/>
      <c r="QLB69" s="36"/>
      <c r="QLC69" s="36"/>
      <c r="QLD69" s="36"/>
      <c r="QLE69" s="36"/>
      <c r="QLF69" s="36"/>
      <c r="QLG69" s="36"/>
      <c r="QLH69" s="36"/>
      <c r="QLI69" s="36"/>
      <c r="QLJ69" s="36"/>
      <c r="QLK69" s="36"/>
      <c r="QLL69" s="36"/>
      <c r="QLM69" s="36"/>
      <c r="QLN69" s="36"/>
      <c r="QLO69" s="36"/>
      <c r="QLP69" s="36"/>
      <c r="QLQ69" s="36"/>
      <c r="QLR69" s="36"/>
      <c r="QLS69" s="36"/>
      <c r="QLT69" s="36"/>
      <c r="QLU69" s="36"/>
      <c r="QLV69" s="36"/>
      <c r="QLW69" s="36"/>
      <c r="QLX69" s="36"/>
      <c r="QLY69" s="36"/>
      <c r="QLZ69" s="36"/>
      <c r="QMA69" s="36"/>
      <c r="QMB69" s="36"/>
      <c r="QMC69" s="36"/>
      <c r="QMD69" s="36"/>
      <c r="QME69" s="36"/>
      <c r="QMF69" s="36"/>
      <c r="QMG69" s="36"/>
      <c r="QMH69" s="36"/>
      <c r="QMI69" s="36"/>
      <c r="QMJ69" s="36"/>
      <c r="QMK69" s="36"/>
      <c r="QML69" s="36"/>
      <c r="QMM69" s="36"/>
      <c r="QMN69" s="36"/>
      <c r="QMO69" s="36"/>
      <c r="QMP69" s="36"/>
      <c r="QMQ69" s="36"/>
      <c r="QMR69" s="36"/>
      <c r="QMS69" s="36"/>
      <c r="QMT69" s="36"/>
      <c r="QMU69" s="36"/>
      <c r="QMV69" s="36"/>
      <c r="QMW69" s="36"/>
      <c r="QMX69" s="36"/>
      <c r="QMY69" s="36"/>
      <c r="QMZ69" s="36"/>
      <c r="QNA69" s="36"/>
      <c r="QNB69" s="36"/>
      <c r="QNC69" s="36"/>
      <c r="QND69" s="36"/>
      <c r="QNE69" s="36"/>
      <c r="QNF69" s="36"/>
      <c r="QNG69" s="36"/>
      <c r="QNH69" s="36"/>
      <c r="QNI69" s="36"/>
      <c r="QNJ69" s="36"/>
      <c r="QNK69" s="36"/>
      <c r="QNL69" s="36"/>
      <c r="QNM69" s="36"/>
      <c r="QNN69" s="36"/>
      <c r="QNO69" s="36"/>
      <c r="QNP69" s="36"/>
      <c r="QNQ69" s="36"/>
      <c r="QNR69" s="36"/>
      <c r="QNS69" s="36"/>
      <c r="QNT69" s="36"/>
      <c r="QNU69" s="36"/>
      <c r="QNV69" s="36"/>
      <c r="QNW69" s="36"/>
      <c r="QNX69" s="36"/>
      <c r="QNY69" s="36"/>
      <c r="QNZ69" s="36"/>
      <c r="QOA69" s="36"/>
      <c r="QOB69" s="36"/>
      <c r="QOC69" s="36"/>
      <c r="QOD69" s="36"/>
      <c r="QOE69" s="36"/>
      <c r="QOF69" s="36"/>
      <c r="QOG69" s="36"/>
      <c r="QOH69" s="36"/>
      <c r="QOI69" s="36"/>
      <c r="QOJ69" s="36"/>
      <c r="QOK69" s="36"/>
      <c r="QOL69" s="36"/>
      <c r="QOM69" s="36"/>
      <c r="QON69" s="36"/>
      <c r="QOO69" s="36"/>
      <c r="QOP69" s="36"/>
      <c r="QOQ69" s="36"/>
      <c r="QOR69" s="36"/>
      <c r="QOS69" s="36"/>
      <c r="QOT69" s="36"/>
      <c r="QOU69" s="36"/>
      <c r="QOV69" s="36"/>
      <c r="QOW69" s="36"/>
      <c r="QOX69" s="36"/>
      <c r="QOY69" s="36"/>
      <c r="QOZ69" s="36"/>
      <c r="QPA69" s="36"/>
      <c r="QPB69" s="36"/>
      <c r="QPC69" s="36"/>
      <c r="QPD69" s="36"/>
      <c r="QPE69" s="36"/>
      <c r="QPF69" s="36"/>
      <c r="QPG69" s="36"/>
      <c r="QPH69" s="36"/>
      <c r="QPI69" s="36"/>
      <c r="QPJ69" s="36"/>
      <c r="QPK69" s="36"/>
      <c r="QPL69" s="36"/>
      <c r="QPM69" s="36"/>
      <c r="QPN69" s="36"/>
      <c r="QPO69" s="36"/>
      <c r="QPP69" s="36"/>
      <c r="QPQ69" s="36"/>
      <c r="QPR69" s="36"/>
      <c r="QPS69" s="36"/>
      <c r="QPT69" s="36"/>
      <c r="QPU69" s="36"/>
      <c r="QPV69" s="36"/>
      <c r="QPW69" s="36"/>
      <c r="QPX69" s="36"/>
      <c r="QPY69" s="36"/>
      <c r="QPZ69" s="36"/>
      <c r="QQA69" s="36"/>
      <c r="QQB69" s="36"/>
      <c r="QQC69" s="36"/>
      <c r="QQD69" s="36"/>
      <c r="QQE69" s="36"/>
      <c r="QQF69" s="36"/>
      <c r="QQG69" s="36"/>
      <c r="QQH69" s="36"/>
      <c r="QQI69" s="36"/>
      <c r="QQJ69" s="36"/>
      <c r="QQK69" s="36"/>
      <c r="QQL69" s="36"/>
      <c r="QQM69" s="36"/>
      <c r="QQN69" s="36"/>
      <c r="QQO69" s="36"/>
      <c r="QQP69" s="36"/>
      <c r="QQQ69" s="36"/>
      <c r="QQR69" s="36"/>
      <c r="QQS69" s="36"/>
      <c r="QQT69" s="36"/>
      <c r="QQU69" s="36"/>
      <c r="QQV69" s="36"/>
      <c r="QQW69" s="36"/>
      <c r="QQX69" s="36"/>
      <c r="QQY69" s="36"/>
      <c r="QQZ69" s="36"/>
      <c r="QRA69" s="36"/>
      <c r="QRB69" s="36"/>
      <c r="QRC69" s="36"/>
      <c r="QRD69" s="36"/>
      <c r="QRE69" s="36"/>
      <c r="QRF69" s="36"/>
      <c r="QRG69" s="36"/>
      <c r="QRH69" s="36"/>
      <c r="QRI69" s="36"/>
      <c r="QRJ69" s="36"/>
      <c r="QRK69" s="36"/>
      <c r="QRL69" s="36"/>
      <c r="QRM69" s="36"/>
      <c r="QRN69" s="36"/>
      <c r="QRO69" s="36"/>
      <c r="QRP69" s="36"/>
      <c r="QRQ69" s="36"/>
      <c r="QRR69" s="36"/>
      <c r="QRS69" s="36"/>
      <c r="QRT69" s="36"/>
      <c r="QRU69" s="36"/>
      <c r="QRV69" s="36"/>
      <c r="QRW69" s="36"/>
      <c r="QRX69" s="36"/>
      <c r="QRY69" s="36"/>
      <c r="QRZ69" s="36"/>
      <c r="QSA69" s="36"/>
      <c r="QSB69" s="36"/>
      <c r="QSC69" s="36"/>
      <c r="QSD69" s="36"/>
      <c r="QSE69" s="36"/>
      <c r="QSF69" s="36"/>
      <c r="QSG69" s="36"/>
      <c r="QSH69" s="36"/>
      <c r="QSI69" s="36"/>
      <c r="QSJ69" s="36"/>
      <c r="QSK69" s="36"/>
      <c r="QSL69" s="36"/>
      <c r="QSM69" s="36"/>
      <c r="QSN69" s="36"/>
      <c r="QSO69" s="36"/>
      <c r="QSP69" s="36"/>
      <c r="QSQ69" s="36"/>
      <c r="QSR69" s="36"/>
      <c r="QSS69" s="36"/>
      <c r="QST69" s="36"/>
      <c r="QSU69" s="36"/>
      <c r="QSV69" s="36"/>
      <c r="QSW69" s="36"/>
      <c r="QSX69" s="36"/>
      <c r="QSY69" s="36"/>
      <c r="QSZ69" s="36"/>
      <c r="QTA69" s="36"/>
      <c r="QTB69" s="36"/>
      <c r="QTC69" s="36"/>
      <c r="QTD69" s="36"/>
      <c r="QTE69" s="36"/>
      <c r="QTF69" s="36"/>
      <c r="QTG69" s="36"/>
      <c r="QTH69" s="36"/>
      <c r="QTI69" s="36"/>
      <c r="QTJ69" s="36"/>
      <c r="QTK69" s="36"/>
      <c r="QTL69" s="36"/>
      <c r="QTM69" s="36"/>
      <c r="QTN69" s="36"/>
      <c r="QTO69" s="36"/>
      <c r="QTP69" s="36"/>
      <c r="QTQ69" s="36"/>
      <c r="QTR69" s="36"/>
      <c r="QTS69" s="36"/>
      <c r="QTT69" s="36"/>
      <c r="QTU69" s="36"/>
      <c r="QTV69" s="36"/>
      <c r="QTW69" s="36"/>
      <c r="QTX69" s="36"/>
      <c r="QTY69" s="36"/>
      <c r="QTZ69" s="36"/>
      <c r="QUA69" s="36"/>
      <c r="QUB69" s="36"/>
      <c r="QUC69" s="36"/>
      <c r="QUD69" s="36"/>
      <c r="QUE69" s="36"/>
      <c r="QUF69" s="36"/>
      <c r="QUG69" s="36"/>
      <c r="QUH69" s="36"/>
      <c r="QUI69" s="36"/>
      <c r="QUJ69" s="36"/>
      <c r="QUK69" s="36"/>
      <c r="QUL69" s="36"/>
      <c r="QUM69" s="36"/>
      <c r="QUN69" s="36"/>
      <c r="QUO69" s="36"/>
      <c r="QUP69" s="36"/>
      <c r="QUQ69" s="36"/>
      <c r="QUR69" s="36"/>
      <c r="QUS69" s="36"/>
      <c r="QUT69" s="36"/>
      <c r="QUU69" s="36"/>
      <c r="QUV69" s="36"/>
      <c r="QUW69" s="36"/>
      <c r="QUX69" s="36"/>
      <c r="QUY69" s="36"/>
      <c r="QUZ69" s="36"/>
      <c r="QVA69" s="36"/>
      <c r="QVB69" s="36"/>
      <c r="QVC69" s="36"/>
      <c r="QVD69" s="36"/>
      <c r="QVE69" s="36"/>
      <c r="QVF69" s="36"/>
      <c r="QVG69" s="36"/>
      <c r="QVH69" s="36"/>
      <c r="QVI69" s="36"/>
      <c r="QVJ69" s="36"/>
      <c r="QVK69" s="36"/>
      <c r="QVL69" s="36"/>
      <c r="QVM69" s="36"/>
      <c r="QVN69" s="36"/>
      <c r="QVO69" s="36"/>
      <c r="QVP69" s="36"/>
      <c r="QVQ69" s="36"/>
      <c r="QVR69" s="36"/>
      <c r="QVS69" s="36"/>
      <c r="QVT69" s="36"/>
      <c r="QVU69" s="36"/>
      <c r="QVV69" s="36"/>
      <c r="QVW69" s="36"/>
      <c r="QVX69" s="36"/>
      <c r="QVY69" s="36"/>
      <c r="QVZ69" s="36"/>
      <c r="QWA69" s="36"/>
      <c r="QWB69" s="36"/>
      <c r="QWC69" s="36"/>
      <c r="QWD69" s="36"/>
      <c r="QWE69" s="36"/>
      <c r="QWF69" s="36"/>
      <c r="QWG69" s="36"/>
      <c r="QWH69" s="36"/>
      <c r="QWI69" s="36"/>
      <c r="QWJ69" s="36"/>
      <c r="QWK69" s="36"/>
      <c r="QWL69" s="36"/>
      <c r="QWM69" s="36"/>
      <c r="QWN69" s="36"/>
      <c r="QWO69" s="36"/>
      <c r="QWP69" s="36"/>
      <c r="QWQ69" s="36"/>
      <c r="QWR69" s="36"/>
      <c r="QWS69" s="36"/>
      <c r="QWT69" s="36"/>
      <c r="QWU69" s="36"/>
      <c r="QWV69" s="36"/>
      <c r="QWW69" s="36"/>
      <c r="QWX69" s="36"/>
      <c r="QWY69" s="36"/>
      <c r="QWZ69" s="36"/>
      <c r="QXA69" s="36"/>
      <c r="QXB69" s="36"/>
      <c r="QXC69" s="36"/>
      <c r="QXD69" s="36"/>
      <c r="QXE69" s="36"/>
      <c r="QXF69" s="36"/>
      <c r="QXG69" s="36"/>
      <c r="QXH69" s="36"/>
      <c r="QXI69" s="36"/>
      <c r="QXJ69" s="36"/>
      <c r="QXK69" s="36"/>
      <c r="QXL69" s="36"/>
      <c r="QXM69" s="36"/>
      <c r="QXN69" s="36"/>
      <c r="QXO69" s="36"/>
      <c r="QXP69" s="36"/>
      <c r="QXQ69" s="36"/>
      <c r="QXR69" s="36"/>
      <c r="QXS69" s="36"/>
      <c r="QXT69" s="36"/>
      <c r="QXU69" s="36"/>
      <c r="QXV69" s="36"/>
      <c r="QXW69" s="36"/>
      <c r="QXX69" s="36"/>
      <c r="QXY69" s="36"/>
      <c r="QXZ69" s="36"/>
      <c r="QYA69" s="36"/>
      <c r="QYB69" s="36"/>
      <c r="QYC69" s="36"/>
      <c r="QYD69" s="36"/>
      <c r="QYE69" s="36"/>
      <c r="QYF69" s="36"/>
      <c r="QYG69" s="36"/>
      <c r="QYH69" s="36"/>
      <c r="QYI69" s="36"/>
      <c r="QYJ69" s="36"/>
      <c r="QYK69" s="36"/>
      <c r="QYL69" s="36"/>
      <c r="QYM69" s="36"/>
      <c r="QYN69" s="36"/>
      <c r="QYO69" s="36"/>
      <c r="QYP69" s="36"/>
      <c r="QYQ69" s="36"/>
      <c r="QYR69" s="36"/>
      <c r="QYS69" s="36"/>
      <c r="QYT69" s="36"/>
      <c r="QYU69" s="36"/>
      <c r="QYV69" s="36"/>
      <c r="QYW69" s="36"/>
      <c r="QYX69" s="36"/>
      <c r="QYY69" s="36"/>
      <c r="QYZ69" s="36"/>
      <c r="QZA69" s="36"/>
      <c r="QZB69" s="36"/>
      <c r="QZC69" s="36"/>
      <c r="QZD69" s="36"/>
      <c r="QZE69" s="36"/>
      <c r="QZF69" s="36"/>
      <c r="QZG69" s="36"/>
      <c r="QZH69" s="36"/>
      <c r="QZI69" s="36"/>
      <c r="QZJ69" s="36"/>
      <c r="QZK69" s="36"/>
      <c r="QZL69" s="36"/>
      <c r="QZM69" s="36"/>
      <c r="QZN69" s="36"/>
      <c r="QZO69" s="36"/>
      <c r="QZP69" s="36"/>
      <c r="QZQ69" s="36"/>
      <c r="QZR69" s="36"/>
      <c r="QZS69" s="36"/>
      <c r="QZT69" s="36"/>
      <c r="QZU69" s="36"/>
      <c r="QZV69" s="36"/>
      <c r="QZW69" s="36"/>
      <c r="QZX69" s="36"/>
      <c r="QZY69" s="36"/>
      <c r="QZZ69" s="36"/>
      <c r="RAA69" s="36"/>
      <c r="RAB69" s="36"/>
      <c r="RAC69" s="36"/>
      <c r="RAD69" s="36"/>
      <c r="RAE69" s="36"/>
      <c r="RAF69" s="36"/>
      <c r="RAG69" s="36"/>
      <c r="RAH69" s="36"/>
      <c r="RAI69" s="36"/>
      <c r="RAJ69" s="36"/>
      <c r="RAK69" s="36"/>
      <c r="RAL69" s="36"/>
      <c r="RAM69" s="36"/>
      <c r="RAN69" s="36"/>
      <c r="RAO69" s="36"/>
      <c r="RAP69" s="36"/>
      <c r="RAQ69" s="36"/>
      <c r="RAR69" s="36"/>
      <c r="RAS69" s="36"/>
      <c r="RAT69" s="36"/>
      <c r="RAU69" s="36"/>
      <c r="RAV69" s="36"/>
      <c r="RAW69" s="36"/>
      <c r="RAX69" s="36"/>
      <c r="RAY69" s="36"/>
      <c r="RAZ69" s="36"/>
      <c r="RBA69" s="36"/>
      <c r="RBB69" s="36"/>
      <c r="RBC69" s="36"/>
      <c r="RBD69" s="36"/>
      <c r="RBE69" s="36"/>
      <c r="RBF69" s="36"/>
      <c r="RBG69" s="36"/>
      <c r="RBH69" s="36"/>
      <c r="RBI69" s="36"/>
      <c r="RBJ69" s="36"/>
      <c r="RBK69" s="36"/>
      <c r="RBL69" s="36"/>
      <c r="RBM69" s="36"/>
      <c r="RBN69" s="36"/>
      <c r="RBO69" s="36"/>
      <c r="RBP69" s="36"/>
      <c r="RBQ69" s="36"/>
      <c r="RBR69" s="36"/>
      <c r="RBS69" s="36"/>
      <c r="RBT69" s="36"/>
      <c r="RBU69" s="36"/>
      <c r="RBV69" s="36"/>
      <c r="RBW69" s="36"/>
      <c r="RBX69" s="36"/>
      <c r="RBY69" s="36"/>
      <c r="RBZ69" s="36"/>
      <c r="RCA69" s="36"/>
      <c r="RCB69" s="36"/>
      <c r="RCC69" s="36"/>
      <c r="RCD69" s="36"/>
      <c r="RCE69" s="36"/>
      <c r="RCF69" s="36"/>
      <c r="RCG69" s="36"/>
      <c r="RCH69" s="36"/>
      <c r="RCI69" s="36"/>
      <c r="RCJ69" s="36"/>
      <c r="RCK69" s="36"/>
      <c r="RCL69" s="36"/>
      <c r="RCM69" s="36"/>
      <c r="RCN69" s="36"/>
      <c r="RCO69" s="36"/>
      <c r="RCP69" s="36"/>
      <c r="RCQ69" s="36"/>
      <c r="RCR69" s="36"/>
      <c r="RCS69" s="36"/>
      <c r="RCT69" s="36"/>
      <c r="RCU69" s="36"/>
      <c r="RCV69" s="36"/>
      <c r="RCW69" s="36"/>
      <c r="RCX69" s="36"/>
      <c r="RCY69" s="36"/>
      <c r="RCZ69" s="36"/>
      <c r="RDA69" s="36"/>
      <c r="RDB69" s="36"/>
      <c r="RDC69" s="36"/>
      <c r="RDD69" s="36"/>
      <c r="RDE69" s="36"/>
      <c r="RDF69" s="36"/>
      <c r="RDG69" s="36"/>
      <c r="RDH69" s="36"/>
      <c r="RDI69" s="36"/>
      <c r="RDJ69" s="36"/>
      <c r="RDK69" s="36"/>
      <c r="RDL69" s="36"/>
      <c r="RDM69" s="36"/>
      <c r="RDN69" s="36"/>
      <c r="RDO69" s="36"/>
      <c r="RDP69" s="36"/>
      <c r="RDQ69" s="36"/>
      <c r="RDR69" s="36"/>
      <c r="RDS69" s="36"/>
      <c r="RDT69" s="36"/>
      <c r="RDU69" s="36"/>
      <c r="RDV69" s="36"/>
      <c r="RDW69" s="36"/>
      <c r="RDX69" s="36"/>
      <c r="RDY69" s="36"/>
      <c r="RDZ69" s="36"/>
      <c r="REA69" s="36"/>
      <c r="REB69" s="36"/>
      <c r="REC69" s="36"/>
      <c r="RED69" s="36"/>
      <c r="REE69" s="36"/>
      <c r="REF69" s="36"/>
      <c r="REG69" s="36"/>
      <c r="REH69" s="36"/>
      <c r="REI69" s="36"/>
      <c r="REJ69" s="36"/>
      <c r="REK69" s="36"/>
      <c r="REL69" s="36"/>
      <c r="REM69" s="36"/>
      <c r="REN69" s="36"/>
      <c r="REO69" s="36"/>
      <c r="REP69" s="36"/>
      <c r="REQ69" s="36"/>
      <c r="RER69" s="36"/>
      <c r="RES69" s="36"/>
      <c r="RET69" s="36"/>
      <c r="REU69" s="36"/>
      <c r="REV69" s="36"/>
      <c r="REW69" s="36"/>
      <c r="REX69" s="36"/>
      <c r="REY69" s="36"/>
      <c r="REZ69" s="36"/>
      <c r="RFA69" s="36"/>
      <c r="RFB69" s="36"/>
      <c r="RFC69" s="36"/>
      <c r="RFD69" s="36"/>
      <c r="RFE69" s="36"/>
      <c r="RFF69" s="36"/>
      <c r="RFG69" s="36"/>
      <c r="RFH69" s="36"/>
      <c r="RFI69" s="36"/>
      <c r="RFJ69" s="36"/>
      <c r="RFK69" s="36"/>
      <c r="RFL69" s="36"/>
      <c r="RFM69" s="36"/>
      <c r="RFN69" s="36"/>
      <c r="RFO69" s="36"/>
      <c r="RFP69" s="36"/>
      <c r="RFQ69" s="36"/>
      <c r="RFR69" s="36"/>
      <c r="RFS69" s="36"/>
      <c r="RFT69" s="36"/>
      <c r="RFU69" s="36"/>
      <c r="RFV69" s="36"/>
      <c r="RFW69" s="36"/>
      <c r="RFX69" s="36"/>
      <c r="RFY69" s="36"/>
      <c r="RFZ69" s="36"/>
      <c r="RGA69" s="36"/>
      <c r="RGB69" s="36"/>
      <c r="RGC69" s="36"/>
      <c r="RGD69" s="36"/>
      <c r="RGE69" s="36"/>
      <c r="RGF69" s="36"/>
      <c r="RGG69" s="36"/>
      <c r="RGH69" s="36"/>
      <c r="RGI69" s="36"/>
      <c r="RGJ69" s="36"/>
      <c r="RGK69" s="36"/>
      <c r="RGL69" s="36"/>
      <c r="RGM69" s="36"/>
      <c r="RGN69" s="36"/>
      <c r="RGO69" s="36"/>
      <c r="RGP69" s="36"/>
      <c r="RGQ69" s="36"/>
      <c r="RGR69" s="36"/>
      <c r="RGS69" s="36"/>
      <c r="RGT69" s="36"/>
      <c r="RGU69" s="36"/>
      <c r="RGV69" s="36"/>
      <c r="RGW69" s="36"/>
      <c r="RGX69" s="36"/>
      <c r="RGY69" s="36"/>
      <c r="RGZ69" s="36"/>
      <c r="RHA69" s="36"/>
      <c r="RHB69" s="36"/>
      <c r="RHC69" s="36"/>
      <c r="RHD69" s="36"/>
      <c r="RHE69" s="36"/>
      <c r="RHF69" s="36"/>
      <c r="RHG69" s="36"/>
      <c r="RHH69" s="36"/>
      <c r="RHI69" s="36"/>
      <c r="RHJ69" s="36"/>
      <c r="RHK69" s="36"/>
      <c r="RHL69" s="36"/>
      <c r="RHM69" s="36"/>
      <c r="RHN69" s="36"/>
      <c r="RHO69" s="36"/>
      <c r="RHP69" s="36"/>
      <c r="RHQ69" s="36"/>
      <c r="RHR69" s="36"/>
      <c r="RHS69" s="36"/>
      <c r="RHT69" s="36"/>
      <c r="RHU69" s="36"/>
      <c r="RHV69" s="36"/>
      <c r="RHW69" s="36"/>
      <c r="RHX69" s="36"/>
      <c r="RHY69" s="36"/>
      <c r="RHZ69" s="36"/>
      <c r="RIA69" s="36"/>
      <c r="RIB69" s="36"/>
      <c r="RIC69" s="36"/>
      <c r="RID69" s="36"/>
      <c r="RIE69" s="36"/>
      <c r="RIF69" s="36"/>
      <c r="RIG69" s="36"/>
      <c r="RIH69" s="36"/>
      <c r="RII69" s="36"/>
      <c r="RIJ69" s="36"/>
      <c r="RIK69" s="36"/>
      <c r="RIL69" s="36"/>
      <c r="RIM69" s="36"/>
      <c r="RIN69" s="36"/>
      <c r="RIO69" s="36"/>
      <c r="RIP69" s="36"/>
      <c r="RIQ69" s="36"/>
      <c r="RIR69" s="36"/>
      <c r="RIS69" s="36"/>
      <c r="RIT69" s="36"/>
      <c r="RIU69" s="36"/>
      <c r="RIV69" s="36"/>
      <c r="RIW69" s="36"/>
      <c r="RIX69" s="36"/>
      <c r="RIY69" s="36"/>
      <c r="RIZ69" s="36"/>
      <c r="RJA69" s="36"/>
      <c r="RJB69" s="36"/>
      <c r="RJC69" s="36"/>
      <c r="RJD69" s="36"/>
      <c r="RJE69" s="36"/>
      <c r="RJF69" s="36"/>
      <c r="RJG69" s="36"/>
      <c r="RJH69" s="36"/>
      <c r="RJI69" s="36"/>
      <c r="RJJ69" s="36"/>
      <c r="RJK69" s="36"/>
      <c r="RJL69" s="36"/>
      <c r="RJM69" s="36"/>
      <c r="RJN69" s="36"/>
      <c r="RJO69" s="36"/>
      <c r="RJP69" s="36"/>
      <c r="RJQ69" s="36"/>
      <c r="RJR69" s="36"/>
      <c r="RJS69" s="36"/>
      <c r="RJT69" s="36"/>
      <c r="RJU69" s="36"/>
      <c r="RJV69" s="36"/>
      <c r="RJW69" s="36"/>
      <c r="RJX69" s="36"/>
      <c r="RJY69" s="36"/>
      <c r="RJZ69" s="36"/>
      <c r="RKA69" s="36"/>
      <c r="RKB69" s="36"/>
      <c r="RKC69" s="36"/>
      <c r="RKD69" s="36"/>
      <c r="RKE69" s="36"/>
      <c r="RKF69" s="36"/>
      <c r="RKG69" s="36"/>
      <c r="RKH69" s="36"/>
      <c r="RKI69" s="36"/>
      <c r="RKJ69" s="36"/>
      <c r="RKK69" s="36"/>
      <c r="RKL69" s="36"/>
      <c r="RKM69" s="36"/>
      <c r="RKN69" s="36"/>
      <c r="RKO69" s="36"/>
      <c r="RKP69" s="36"/>
      <c r="RKQ69" s="36"/>
      <c r="RKR69" s="36"/>
      <c r="RKS69" s="36"/>
      <c r="RKT69" s="36"/>
      <c r="RKU69" s="36"/>
      <c r="RKV69" s="36"/>
      <c r="RKW69" s="36"/>
      <c r="RKX69" s="36"/>
      <c r="RKY69" s="36"/>
      <c r="RKZ69" s="36"/>
      <c r="RLA69" s="36"/>
      <c r="RLB69" s="36"/>
      <c r="RLC69" s="36"/>
      <c r="RLD69" s="36"/>
      <c r="RLE69" s="36"/>
      <c r="RLF69" s="36"/>
      <c r="RLG69" s="36"/>
      <c r="RLH69" s="36"/>
      <c r="RLI69" s="36"/>
      <c r="RLJ69" s="36"/>
      <c r="RLK69" s="36"/>
      <c r="RLL69" s="36"/>
      <c r="RLM69" s="36"/>
      <c r="RLN69" s="36"/>
      <c r="RLO69" s="36"/>
      <c r="RLP69" s="36"/>
      <c r="RLQ69" s="36"/>
      <c r="RLR69" s="36"/>
      <c r="RLS69" s="36"/>
      <c r="RLT69" s="36"/>
      <c r="RLU69" s="36"/>
      <c r="RLV69" s="36"/>
      <c r="RLW69" s="36"/>
      <c r="RLX69" s="36"/>
      <c r="RLY69" s="36"/>
      <c r="RLZ69" s="36"/>
      <c r="RMA69" s="36"/>
      <c r="RMB69" s="36"/>
      <c r="RMC69" s="36"/>
      <c r="RMD69" s="36"/>
      <c r="RME69" s="36"/>
      <c r="RMF69" s="36"/>
      <c r="RMG69" s="36"/>
      <c r="RMH69" s="36"/>
      <c r="RMI69" s="36"/>
      <c r="RMJ69" s="36"/>
      <c r="RMK69" s="36"/>
      <c r="RML69" s="36"/>
      <c r="RMM69" s="36"/>
      <c r="RMN69" s="36"/>
      <c r="RMO69" s="36"/>
      <c r="RMP69" s="36"/>
      <c r="RMQ69" s="36"/>
      <c r="RMR69" s="36"/>
      <c r="RMS69" s="36"/>
      <c r="RMT69" s="36"/>
      <c r="RMU69" s="36"/>
      <c r="RMV69" s="36"/>
      <c r="RMW69" s="36"/>
      <c r="RMX69" s="36"/>
      <c r="RMY69" s="36"/>
      <c r="RMZ69" s="36"/>
      <c r="RNA69" s="36"/>
      <c r="RNB69" s="36"/>
      <c r="RNC69" s="36"/>
      <c r="RND69" s="36"/>
      <c r="RNE69" s="36"/>
      <c r="RNF69" s="36"/>
      <c r="RNG69" s="36"/>
      <c r="RNH69" s="36"/>
      <c r="RNI69" s="36"/>
      <c r="RNJ69" s="36"/>
      <c r="RNK69" s="36"/>
      <c r="RNL69" s="36"/>
      <c r="RNM69" s="36"/>
      <c r="RNN69" s="36"/>
      <c r="RNO69" s="36"/>
      <c r="RNP69" s="36"/>
      <c r="RNQ69" s="36"/>
      <c r="RNR69" s="36"/>
      <c r="RNS69" s="36"/>
      <c r="RNT69" s="36"/>
      <c r="RNU69" s="36"/>
      <c r="RNV69" s="36"/>
      <c r="RNW69" s="36"/>
      <c r="RNX69" s="36"/>
      <c r="RNY69" s="36"/>
      <c r="RNZ69" s="36"/>
      <c r="ROA69" s="36"/>
      <c r="ROB69" s="36"/>
      <c r="ROC69" s="36"/>
      <c r="ROD69" s="36"/>
      <c r="ROE69" s="36"/>
      <c r="ROF69" s="36"/>
      <c r="ROG69" s="36"/>
      <c r="ROH69" s="36"/>
      <c r="ROI69" s="36"/>
      <c r="ROJ69" s="36"/>
      <c r="ROK69" s="36"/>
      <c r="ROL69" s="36"/>
      <c r="ROM69" s="36"/>
      <c r="RON69" s="36"/>
      <c r="ROO69" s="36"/>
      <c r="ROP69" s="36"/>
      <c r="ROQ69" s="36"/>
      <c r="ROR69" s="36"/>
      <c r="ROS69" s="36"/>
      <c r="ROT69" s="36"/>
      <c r="ROU69" s="36"/>
      <c r="ROV69" s="36"/>
      <c r="ROW69" s="36"/>
      <c r="ROX69" s="36"/>
      <c r="ROY69" s="36"/>
      <c r="ROZ69" s="36"/>
      <c r="RPA69" s="36"/>
      <c r="RPB69" s="36"/>
      <c r="RPC69" s="36"/>
      <c r="RPD69" s="36"/>
      <c r="RPE69" s="36"/>
      <c r="RPF69" s="36"/>
      <c r="RPG69" s="36"/>
      <c r="RPH69" s="36"/>
      <c r="RPI69" s="36"/>
      <c r="RPJ69" s="36"/>
      <c r="RPK69" s="36"/>
      <c r="RPL69" s="36"/>
      <c r="RPM69" s="36"/>
      <c r="RPN69" s="36"/>
      <c r="RPO69" s="36"/>
      <c r="RPP69" s="36"/>
      <c r="RPQ69" s="36"/>
      <c r="RPR69" s="36"/>
      <c r="RPS69" s="36"/>
      <c r="RPT69" s="36"/>
      <c r="RPU69" s="36"/>
      <c r="RPV69" s="36"/>
      <c r="RPW69" s="36"/>
      <c r="RPX69" s="36"/>
      <c r="RPY69" s="36"/>
      <c r="RPZ69" s="36"/>
      <c r="RQA69" s="36"/>
      <c r="RQB69" s="36"/>
      <c r="RQC69" s="36"/>
      <c r="RQD69" s="36"/>
      <c r="RQE69" s="36"/>
      <c r="RQF69" s="36"/>
      <c r="RQG69" s="36"/>
      <c r="RQH69" s="36"/>
      <c r="RQI69" s="36"/>
      <c r="RQJ69" s="36"/>
      <c r="RQK69" s="36"/>
      <c r="RQL69" s="36"/>
      <c r="RQM69" s="36"/>
      <c r="RQN69" s="36"/>
      <c r="RQO69" s="36"/>
      <c r="RQP69" s="36"/>
      <c r="RQQ69" s="36"/>
      <c r="RQR69" s="36"/>
      <c r="RQS69" s="36"/>
      <c r="RQT69" s="36"/>
      <c r="RQU69" s="36"/>
      <c r="RQV69" s="36"/>
      <c r="RQW69" s="36"/>
      <c r="RQX69" s="36"/>
      <c r="RQY69" s="36"/>
      <c r="RQZ69" s="36"/>
      <c r="RRA69" s="36"/>
      <c r="RRB69" s="36"/>
      <c r="RRC69" s="36"/>
      <c r="RRD69" s="36"/>
      <c r="RRE69" s="36"/>
      <c r="RRF69" s="36"/>
      <c r="RRG69" s="36"/>
      <c r="RRH69" s="36"/>
      <c r="RRI69" s="36"/>
      <c r="RRJ69" s="36"/>
      <c r="RRK69" s="36"/>
      <c r="RRL69" s="36"/>
      <c r="RRM69" s="36"/>
      <c r="RRN69" s="36"/>
      <c r="RRO69" s="36"/>
      <c r="RRP69" s="36"/>
      <c r="RRQ69" s="36"/>
      <c r="RRR69" s="36"/>
      <c r="RRS69" s="36"/>
      <c r="RRT69" s="36"/>
      <c r="RRU69" s="36"/>
      <c r="RRV69" s="36"/>
      <c r="RRW69" s="36"/>
      <c r="RRX69" s="36"/>
      <c r="RRY69" s="36"/>
      <c r="RRZ69" s="36"/>
      <c r="RSA69" s="36"/>
      <c r="RSB69" s="36"/>
      <c r="RSC69" s="36"/>
      <c r="RSD69" s="36"/>
      <c r="RSE69" s="36"/>
      <c r="RSF69" s="36"/>
      <c r="RSG69" s="36"/>
      <c r="RSH69" s="36"/>
      <c r="RSI69" s="36"/>
      <c r="RSJ69" s="36"/>
      <c r="RSK69" s="36"/>
      <c r="RSL69" s="36"/>
      <c r="RSM69" s="36"/>
      <c r="RSN69" s="36"/>
      <c r="RSO69" s="36"/>
      <c r="RSP69" s="36"/>
      <c r="RSQ69" s="36"/>
      <c r="RSR69" s="36"/>
      <c r="RSS69" s="36"/>
      <c r="RST69" s="36"/>
      <c r="RSU69" s="36"/>
      <c r="RSV69" s="36"/>
      <c r="RSW69" s="36"/>
      <c r="RSX69" s="36"/>
      <c r="RSY69" s="36"/>
      <c r="RSZ69" s="36"/>
      <c r="RTA69" s="36"/>
      <c r="RTB69" s="36"/>
      <c r="RTC69" s="36"/>
      <c r="RTD69" s="36"/>
      <c r="RTE69" s="36"/>
      <c r="RTF69" s="36"/>
      <c r="RTG69" s="36"/>
      <c r="RTH69" s="36"/>
      <c r="RTI69" s="36"/>
      <c r="RTJ69" s="36"/>
      <c r="RTK69" s="36"/>
      <c r="RTL69" s="36"/>
      <c r="RTM69" s="36"/>
      <c r="RTN69" s="36"/>
      <c r="RTO69" s="36"/>
      <c r="RTP69" s="36"/>
      <c r="RTQ69" s="36"/>
      <c r="RTR69" s="36"/>
      <c r="RTS69" s="36"/>
      <c r="RTT69" s="36"/>
      <c r="RTU69" s="36"/>
      <c r="RTV69" s="36"/>
      <c r="RTW69" s="36"/>
      <c r="RTX69" s="36"/>
      <c r="RTY69" s="36"/>
      <c r="RTZ69" s="36"/>
      <c r="RUA69" s="36"/>
      <c r="RUB69" s="36"/>
      <c r="RUC69" s="36"/>
      <c r="RUD69" s="36"/>
      <c r="RUE69" s="36"/>
      <c r="RUF69" s="36"/>
      <c r="RUG69" s="36"/>
      <c r="RUH69" s="36"/>
      <c r="RUI69" s="36"/>
      <c r="RUJ69" s="36"/>
      <c r="RUK69" s="36"/>
      <c r="RUL69" s="36"/>
      <c r="RUM69" s="36"/>
      <c r="RUN69" s="36"/>
      <c r="RUO69" s="36"/>
      <c r="RUP69" s="36"/>
      <c r="RUQ69" s="36"/>
      <c r="RUR69" s="36"/>
      <c r="RUS69" s="36"/>
      <c r="RUT69" s="36"/>
      <c r="RUU69" s="36"/>
      <c r="RUV69" s="36"/>
      <c r="RUW69" s="36"/>
      <c r="RUX69" s="36"/>
      <c r="RUY69" s="36"/>
      <c r="RUZ69" s="36"/>
      <c r="RVA69" s="36"/>
      <c r="RVB69" s="36"/>
      <c r="RVC69" s="36"/>
      <c r="RVD69" s="36"/>
      <c r="RVE69" s="36"/>
      <c r="RVF69" s="36"/>
      <c r="RVG69" s="36"/>
      <c r="RVH69" s="36"/>
      <c r="RVI69" s="36"/>
      <c r="RVJ69" s="36"/>
      <c r="RVK69" s="36"/>
      <c r="RVL69" s="36"/>
      <c r="RVM69" s="36"/>
      <c r="RVN69" s="36"/>
      <c r="RVO69" s="36"/>
      <c r="RVP69" s="36"/>
      <c r="RVQ69" s="36"/>
      <c r="RVR69" s="36"/>
      <c r="RVS69" s="36"/>
      <c r="RVT69" s="36"/>
      <c r="RVU69" s="36"/>
      <c r="RVV69" s="36"/>
      <c r="RVW69" s="36"/>
      <c r="RVX69" s="36"/>
      <c r="RVY69" s="36"/>
      <c r="RVZ69" s="36"/>
      <c r="RWA69" s="36"/>
      <c r="RWB69" s="36"/>
      <c r="RWC69" s="36"/>
      <c r="RWD69" s="36"/>
      <c r="RWE69" s="36"/>
      <c r="RWF69" s="36"/>
      <c r="RWG69" s="36"/>
      <c r="RWH69" s="36"/>
      <c r="RWI69" s="36"/>
      <c r="RWJ69" s="36"/>
      <c r="RWK69" s="36"/>
      <c r="RWL69" s="36"/>
      <c r="RWM69" s="36"/>
      <c r="RWN69" s="36"/>
      <c r="RWO69" s="36"/>
      <c r="RWP69" s="36"/>
      <c r="RWQ69" s="36"/>
      <c r="RWR69" s="36"/>
      <c r="RWS69" s="36"/>
      <c r="RWT69" s="36"/>
      <c r="RWU69" s="36"/>
      <c r="RWV69" s="36"/>
      <c r="RWW69" s="36"/>
      <c r="RWX69" s="36"/>
      <c r="RWY69" s="36"/>
      <c r="RWZ69" s="36"/>
      <c r="RXA69" s="36"/>
      <c r="RXB69" s="36"/>
      <c r="RXC69" s="36"/>
      <c r="RXD69" s="36"/>
      <c r="RXE69" s="36"/>
      <c r="RXF69" s="36"/>
      <c r="RXG69" s="36"/>
      <c r="RXH69" s="36"/>
      <c r="RXI69" s="36"/>
      <c r="RXJ69" s="36"/>
      <c r="RXK69" s="36"/>
      <c r="RXL69" s="36"/>
      <c r="RXM69" s="36"/>
      <c r="RXN69" s="36"/>
      <c r="RXO69" s="36"/>
      <c r="RXP69" s="36"/>
      <c r="RXQ69" s="36"/>
      <c r="RXR69" s="36"/>
      <c r="RXS69" s="36"/>
      <c r="RXT69" s="36"/>
      <c r="RXU69" s="36"/>
      <c r="RXV69" s="36"/>
      <c r="RXW69" s="36"/>
      <c r="RXX69" s="36"/>
      <c r="RXY69" s="36"/>
      <c r="RXZ69" s="36"/>
      <c r="RYA69" s="36"/>
      <c r="RYB69" s="36"/>
      <c r="RYC69" s="36"/>
      <c r="RYD69" s="36"/>
      <c r="RYE69" s="36"/>
      <c r="RYF69" s="36"/>
      <c r="RYG69" s="36"/>
      <c r="RYH69" s="36"/>
      <c r="RYI69" s="36"/>
      <c r="RYJ69" s="36"/>
      <c r="RYK69" s="36"/>
      <c r="RYL69" s="36"/>
      <c r="RYM69" s="36"/>
      <c r="RYN69" s="36"/>
      <c r="RYO69" s="36"/>
      <c r="RYP69" s="36"/>
      <c r="RYQ69" s="36"/>
      <c r="RYR69" s="36"/>
      <c r="RYS69" s="36"/>
      <c r="RYT69" s="36"/>
      <c r="RYU69" s="36"/>
      <c r="RYV69" s="36"/>
      <c r="RYW69" s="36"/>
      <c r="RYX69" s="36"/>
      <c r="RYY69" s="36"/>
      <c r="RYZ69" s="36"/>
      <c r="RZA69" s="36"/>
      <c r="RZB69" s="36"/>
      <c r="RZC69" s="36"/>
      <c r="RZD69" s="36"/>
      <c r="RZE69" s="36"/>
      <c r="RZF69" s="36"/>
      <c r="RZG69" s="36"/>
      <c r="RZH69" s="36"/>
      <c r="RZI69" s="36"/>
      <c r="RZJ69" s="36"/>
      <c r="RZK69" s="36"/>
      <c r="RZL69" s="36"/>
      <c r="RZM69" s="36"/>
      <c r="RZN69" s="36"/>
      <c r="RZO69" s="36"/>
      <c r="RZP69" s="36"/>
      <c r="RZQ69" s="36"/>
      <c r="RZR69" s="36"/>
      <c r="RZS69" s="36"/>
      <c r="RZT69" s="36"/>
      <c r="RZU69" s="36"/>
      <c r="RZV69" s="36"/>
      <c r="RZW69" s="36"/>
      <c r="RZX69" s="36"/>
      <c r="RZY69" s="36"/>
      <c r="RZZ69" s="36"/>
      <c r="SAA69" s="36"/>
      <c r="SAB69" s="36"/>
      <c r="SAC69" s="36"/>
      <c r="SAD69" s="36"/>
      <c r="SAE69" s="36"/>
      <c r="SAF69" s="36"/>
      <c r="SAG69" s="36"/>
      <c r="SAH69" s="36"/>
      <c r="SAI69" s="36"/>
      <c r="SAJ69" s="36"/>
      <c r="SAK69" s="36"/>
      <c r="SAL69" s="36"/>
      <c r="SAM69" s="36"/>
      <c r="SAN69" s="36"/>
      <c r="SAO69" s="36"/>
      <c r="SAP69" s="36"/>
      <c r="SAQ69" s="36"/>
      <c r="SAR69" s="36"/>
      <c r="SAS69" s="36"/>
      <c r="SAT69" s="36"/>
      <c r="SAU69" s="36"/>
      <c r="SAV69" s="36"/>
      <c r="SAW69" s="36"/>
      <c r="SAX69" s="36"/>
      <c r="SAY69" s="36"/>
      <c r="SAZ69" s="36"/>
      <c r="SBA69" s="36"/>
      <c r="SBB69" s="36"/>
      <c r="SBC69" s="36"/>
      <c r="SBD69" s="36"/>
      <c r="SBE69" s="36"/>
      <c r="SBF69" s="36"/>
      <c r="SBG69" s="36"/>
      <c r="SBH69" s="36"/>
      <c r="SBI69" s="36"/>
      <c r="SBJ69" s="36"/>
      <c r="SBK69" s="36"/>
      <c r="SBL69" s="36"/>
      <c r="SBM69" s="36"/>
      <c r="SBN69" s="36"/>
      <c r="SBO69" s="36"/>
      <c r="SBP69" s="36"/>
      <c r="SBQ69" s="36"/>
      <c r="SBR69" s="36"/>
      <c r="SBS69" s="36"/>
      <c r="SBT69" s="36"/>
      <c r="SBU69" s="36"/>
      <c r="SBV69" s="36"/>
      <c r="SBW69" s="36"/>
      <c r="SBX69" s="36"/>
      <c r="SBY69" s="36"/>
      <c r="SBZ69" s="36"/>
      <c r="SCA69" s="36"/>
      <c r="SCB69" s="36"/>
      <c r="SCC69" s="36"/>
      <c r="SCD69" s="36"/>
      <c r="SCE69" s="36"/>
      <c r="SCF69" s="36"/>
      <c r="SCG69" s="36"/>
      <c r="SCH69" s="36"/>
      <c r="SCI69" s="36"/>
      <c r="SCJ69" s="36"/>
      <c r="SCK69" s="36"/>
      <c r="SCL69" s="36"/>
      <c r="SCM69" s="36"/>
      <c r="SCN69" s="36"/>
      <c r="SCO69" s="36"/>
      <c r="SCP69" s="36"/>
      <c r="SCQ69" s="36"/>
      <c r="SCR69" s="36"/>
      <c r="SCS69" s="36"/>
      <c r="SCT69" s="36"/>
      <c r="SCU69" s="36"/>
      <c r="SCV69" s="36"/>
      <c r="SCW69" s="36"/>
      <c r="SCX69" s="36"/>
      <c r="SCY69" s="36"/>
      <c r="SCZ69" s="36"/>
      <c r="SDA69" s="36"/>
      <c r="SDB69" s="36"/>
      <c r="SDC69" s="36"/>
      <c r="SDD69" s="36"/>
      <c r="SDE69" s="36"/>
      <c r="SDF69" s="36"/>
      <c r="SDG69" s="36"/>
      <c r="SDH69" s="36"/>
      <c r="SDI69" s="36"/>
      <c r="SDJ69" s="36"/>
      <c r="SDK69" s="36"/>
      <c r="SDL69" s="36"/>
      <c r="SDM69" s="36"/>
      <c r="SDN69" s="36"/>
      <c r="SDO69" s="36"/>
      <c r="SDP69" s="36"/>
      <c r="SDQ69" s="36"/>
      <c r="SDR69" s="36"/>
      <c r="SDS69" s="36"/>
      <c r="SDT69" s="36"/>
      <c r="SDU69" s="36"/>
      <c r="SDV69" s="36"/>
      <c r="SDW69" s="36"/>
      <c r="SDX69" s="36"/>
      <c r="SDY69" s="36"/>
      <c r="SDZ69" s="36"/>
      <c r="SEA69" s="36"/>
      <c r="SEB69" s="36"/>
      <c r="SEC69" s="36"/>
      <c r="SED69" s="36"/>
      <c r="SEE69" s="36"/>
      <c r="SEF69" s="36"/>
      <c r="SEG69" s="36"/>
      <c r="SEH69" s="36"/>
      <c r="SEI69" s="36"/>
      <c r="SEJ69" s="36"/>
      <c r="SEK69" s="36"/>
      <c r="SEL69" s="36"/>
      <c r="SEM69" s="36"/>
      <c r="SEN69" s="36"/>
      <c r="SEO69" s="36"/>
      <c r="SEP69" s="36"/>
      <c r="SEQ69" s="36"/>
      <c r="SER69" s="36"/>
      <c r="SES69" s="36"/>
      <c r="SET69" s="36"/>
      <c r="SEU69" s="36"/>
      <c r="SEV69" s="36"/>
      <c r="SEW69" s="36"/>
      <c r="SEX69" s="36"/>
      <c r="SEY69" s="36"/>
      <c r="SEZ69" s="36"/>
      <c r="SFA69" s="36"/>
      <c r="SFB69" s="36"/>
      <c r="SFC69" s="36"/>
      <c r="SFD69" s="36"/>
      <c r="SFE69" s="36"/>
      <c r="SFF69" s="36"/>
      <c r="SFG69" s="36"/>
      <c r="SFH69" s="36"/>
      <c r="SFI69" s="36"/>
      <c r="SFJ69" s="36"/>
      <c r="SFK69" s="36"/>
      <c r="SFL69" s="36"/>
      <c r="SFM69" s="36"/>
      <c r="SFN69" s="36"/>
      <c r="SFO69" s="36"/>
      <c r="SFP69" s="36"/>
      <c r="SFQ69" s="36"/>
      <c r="SFR69" s="36"/>
      <c r="SFS69" s="36"/>
      <c r="SFT69" s="36"/>
      <c r="SFU69" s="36"/>
      <c r="SFV69" s="36"/>
      <c r="SFW69" s="36"/>
      <c r="SFX69" s="36"/>
      <c r="SFY69" s="36"/>
      <c r="SFZ69" s="36"/>
      <c r="SGA69" s="36"/>
      <c r="SGB69" s="36"/>
      <c r="SGC69" s="36"/>
      <c r="SGD69" s="36"/>
      <c r="SGE69" s="36"/>
      <c r="SGF69" s="36"/>
      <c r="SGG69" s="36"/>
      <c r="SGH69" s="36"/>
      <c r="SGI69" s="36"/>
      <c r="SGJ69" s="36"/>
      <c r="SGK69" s="36"/>
      <c r="SGL69" s="36"/>
      <c r="SGM69" s="36"/>
      <c r="SGN69" s="36"/>
      <c r="SGO69" s="36"/>
      <c r="SGP69" s="36"/>
      <c r="SGQ69" s="36"/>
      <c r="SGR69" s="36"/>
      <c r="SGS69" s="36"/>
      <c r="SGT69" s="36"/>
      <c r="SGU69" s="36"/>
      <c r="SGV69" s="36"/>
      <c r="SGW69" s="36"/>
      <c r="SGX69" s="36"/>
      <c r="SGY69" s="36"/>
      <c r="SGZ69" s="36"/>
      <c r="SHA69" s="36"/>
      <c r="SHB69" s="36"/>
      <c r="SHC69" s="36"/>
      <c r="SHD69" s="36"/>
      <c r="SHE69" s="36"/>
      <c r="SHF69" s="36"/>
      <c r="SHG69" s="36"/>
      <c r="SHH69" s="36"/>
      <c r="SHI69" s="36"/>
      <c r="SHJ69" s="36"/>
      <c r="SHK69" s="36"/>
      <c r="SHL69" s="36"/>
      <c r="SHM69" s="36"/>
      <c r="SHN69" s="36"/>
      <c r="SHO69" s="36"/>
      <c r="SHP69" s="36"/>
      <c r="SHQ69" s="36"/>
      <c r="SHR69" s="36"/>
      <c r="SHS69" s="36"/>
      <c r="SHT69" s="36"/>
      <c r="SHU69" s="36"/>
      <c r="SHV69" s="36"/>
      <c r="SHW69" s="36"/>
      <c r="SHX69" s="36"/>
      <c r="SHY69" s="36"/>
      <c r="SHZ69" s="36"/>
      <c r="SIA69" s="36"/>
      <c r="SIB69" s="36"/>
      <c r="SIC69" s="36"/>
      <c r="SID69" s="36"/>
      <c r="SIE69" s="36"/>
      <c r="SIF69" s="36"/>
      <c r="SIG69" s="36"/>
      <c r="SIH69" s="36"/>
      <c r="SII69" s="36"/>
      <c r="SIJ69" s="36"/>
      <c r="SIK69" s="36"/>
      <c r="SIL69" s="36"/>
      <c r="SIM69" s="36"/>
      <c r="SIN69" s="36"/>
      <c r="SIO69" s="36"/>
      <c r="SIP69" s="36"/>
      <c r="SIQ69" s="36"/>
      <c r="SIR69" s="36"/>
      <c r="SIS69" s="36"/>
      <c r="SIT69" s="36"/>
      <c r="SIU69" s="36"/>
      <c r="SIV69" s="36"/>
      <c r="SIW69" s="36"/>
      <c r="SIX69" s="36"/>
      <c r="SIY69" s="36"/>
      <c r="SIZ69" s="36"/>
      <c r="SJA69" s="36"/>
      <c r="SJB69" s="36"/>
      <c r="SJC69" s="36"/>
      <c r="SJD69" s="36"/>
      <c r="SJE69" s="36"/>
      <c r="SJF69" s="36"/>
      <c r="SJG69" s="36"/>
      <c r="SJH69" s="36"/>
      <c r="SJI69" s="36"/>
      <c r="SJJ69" s="36"/>
      <c r="SJK69" s="36"/>
      <c r="SJL69" s="36"/>
      <c r="SJM69" s="36"/>
      <c r="SJN69" s="36"/>
      <c r="SJO69" s="36"/>
      <c r="SJP69" s="36"/>
      <c r="SJQ69" s="36"/>
      <c r="SJR69" s="36"/>
      <c r="SJS69" s="36"/>
      <c r="SJT69" s="36"/>
      <c r="SJU69" s="36"/>
      <c r="SJV69" s="36"/>
      <c r="SJW69" s="36"/>
      <c r="SJX69" s="36"/>
      <c r="SJY69" s="36"/>
      <c r="SJZ69" s="36"/>
      <c r="SKA69" s="36"/>
      <c r="SKB69" s="36"/>
      <c r="SKC69" s="36"/>
      <c r="SKD69" s="36"/>
      <c r="SKE69" s="36"/>
      <c r="SKF69" s="36"/>
      <c r="SKG69" s="36"/>
      <c r="SKH69" s="36"/>
      <c r="SKI69" s="36"/>
      <c r="SKJ69" s="36"/>
      <c r="SKK69" s="36"/>
      <c r="SKL69" s="36"/>
      <c r="SKM69" s="36"/>
      <c r="SKN69" s="36"/>
      <c r="SKO69" s="36"/>
      <c r="SKP69" s="36"/>
      <c r="SKQ69" s="36"/>
      <c r="SKR69" s="36"/>
      <c r="SKS69" s="36"/>
      <c r="SKT69" s="36"/>
      <c r="SKU69" s="36"/>
      <c r="SKV69" s="36"/>
      <c r="SKW69" s="36"/>
      <c r="SKX69" s="36"/>
      <c r="SKY69" s="36"/>
      <c r="SKZ69" s="36"/>
      <c r="SLA69" s="36"/>
      <c r="SLB69" s="36"/>
      <c r="SLC69" s="36"/>
      <c r="SLD69" s="36"/>
      <c r="SLE69" s="36"/>
      <c r="SLF69" s="36"/>
      <c r="SLG69" s="36"/>
      <c r="SLH69" s="36"/>
      <c r="SLI69" s="36"/>
      <c r="SLJ69" s="36"/>
      <c r="SLK69" s="36"/>
      <c r="SLL69" s="36"/>
      <c r="SLM69" s="36"/>
      <c r="SLN69" s="36"/>
      <c r="SLO69" s="36"/>
      <c r="SLP69" s="36"/>
      <c r="SLQ69" s="36"/>
      <c r="SLR69" s="36"/>
      <c r="SLS69" s="36"/>
      <c r="SLT69" s="36"/>
      <c r="SLU69" s="36"/>
      <c r="SLV69" s="36"/>
      <c r="SLW69" s="36"/>
      <c r="SLX69" s="36"/>
      <c r="SLY69" s="36"/>
      <c r="SLZ69" s="36"/>
      <c r="SMA69" s="36"/>
      <c r="SMB69" s="36"/>
      <c r="SMC69" s="36"/>
      <c r="SMD69" s="36"/>
      <c r="SME69" s="36"/>
      <c r="SMF69" s="36"/>
      <c r="SMG69" s="36"/>
      <c r="SMH69" s="36"/>
      <c r="SMI69" s="36"/>
      <c r="SMJ69" s="36"/>
      <c r="SMK69" s="36"/>
      <c r="SML69" s="36"/>
      <c r="SMM69" s="36"/>
      <c r="SMN69" s="36"/>
      <c r="SMO69" s="36"/>
      <c r="SMP69" s="36"/>
      <c r="SMQ69" s="36"/>
      <c r="SMR69" s="36"/>
      <c r="SMS69" s="36"/>
      <c r="SMT69" s="36"/>
      <c r="SMU69" s="36"/>
      <c r="SMV69" s="36"/>
      <c r="SMW69" s="36"/>
      <c r="SMX69" s="36"/>
      <c r="SMY69" s="36"/>
      <c r="SMZ69" s="36"/>
      <c r="SNA69" s="36"/>
      <c r="SNB69" s="36"/>
      <c r="SNC69" s="36"/>
      <c r="SND69" s="36"/>
      <c r="SNE69" s="36"/>
      <c r="SNF69" s="36"/>
      <c r="SNG69" s="36"/>
      <c r="SNH69" s="36"/>
      <c r="SNI69" s="36"/>
      <c r="SNJ69" s="36"/>
      <c r="SNK69" s="36"/>
      <c r="SNL69" s="36"/>
      <c r="SNM69" s="36"/>
      <c r="SNN69" s="36"/>
      <c r="SNO69" s="36"/>
      <c r="SNP69" s="36"/>
      <c r="SNQ69" s="36"/>
      <c r="SNR69" s="36"/>
      <c r="SNS69" s="36"/>
      <c r="SNT69" s="36"/>
      <c r="SNU69" s="36"/>
      <c r="SNV69" s="36"/>
      <c r="SNW69" s="36"/>
      <c r="SNX69" s="36"/>
      <c r="SNY69" s="36"/>
      <c r="SNZ69" s="36"/>
      <c r="SOA69" s="36"/>
      <c r="SOB69" s="36"/>
      <c r="SOC69" s="36"/>
      <c r="SOD69" s="36"/>
      <c r="SOE69" s="36"/>
      <c r="SOF69" s="36"/>
      <c r="SOG69" s="36"/>
      <c r="SOH69" s="36"/>
      <c r="SOI69" s="36"/>
      <c r="SOJ69" s="36"/>
      <c r="SOK69" s="36"/>
      <c r="SOL69" s="36"/>
      <c r="SOM69" s="36"/>
      <c r="SON69" s="36"/>
      <c r="SOO69" s="36"/>
      <c r="SOP69" s="36"/>
      <c r="SOQ69" s="36"/>
      <c r="SOR69" s="36"/>
      <c r="SOS69" s="36"/>
      <c r="SOT69" s="36"/>
      <c r="SOU69" s="36"/>
      <c r="SOV69" s="36"/>
      <c r="SOW69" s="36"/>
      <c r="SOX69" s="36"/>
      <c r="SOY69" s="36"/>
      <c r="SOZ69" s="36"/>
      <c r="SPA69" s="36"/>
      <c r="SPB69" s="36"/>
      <c r="SPC69" s="36"/>
      <c r="SPD69" s="36"/>
      <c r="SPE69" s="36"/>
      <c r="SPF69" s="36"/>
      <c r="SPG69" s="36"/>
      <c r="SPH69" s="36"/>
      <c r="SPI69" s="36"/>
      <c r="SPJ69" s="36"/>
      <c r="SPK69" s="36"/>
      <c r="SPL69" s="36"/>
      <c r="SPM69" s="36"/>
      <c r="SPN69" s="36"/>
      <c r="SPO69" s="36"/>
      <c r="SPP69" s="36"/>
      <c r="SPQ69" s="36"/>
      <c r="SPR69" s="36"/>
      <c r="SPS69" s="36"/>
      <c r="SPT69" s="36"/>
      <c r="SPU69" s="36"/>
      <c r="SPV69" s="36"/>
      <c r="SPW69" s="36"/>
      <c r="SPX69" s="36"/>
      <c r="SPY69" s="36"/>
      <c r="SPZ69" s="36"/>
      <c r="SQA69" s="36"/>
      <c r="SQB69" s="36"/>
      <c r="SQC69" s="36"/>
      <c r="SQD69" s="36"/>
      <c r="SQE69" s="36"/>
      <c r="SQF69" s="36"/>
      <c r="SQG69" s="36"/>
      <c r="SQH69" s="36"/>
      <c r="SQI69" s="36"/>
      <c r="SQJ69" s="36"/>
      <c r="SQK69" s="36"/>
      <c r="SQL69" s="36"/>
      <c r="SQM69" s="36"/>
      <c r="SQN69" s="36"/>
      <c r="SQO69" s="36"/>
      <c r="SQP69" s="36"/>
      <c r="SQQ69" s="36"/>
      <c r="SQR69" s="36"/>
      <c r="SQS69" s="36"/>
      <c r="SQT69" s="36"/>
      <c r="SQU69" s="36"/>
      <c r="SQV69" s="36"/>
      <c r="SQW69" s="36"/>
      <c r="SQX69" s="36"/>
      <c r="SQY69" s="36"/>
      <c r="SQZ69" s="36"/>
      <c r="SRA69" s="36"/>
      <c r="SRB69" s="36"/>
      <c r="SRC69" s="36"/>
      <c r="SRD69" s="36"/>
      <c r="SRE69" s="36"/>
      <c r="SRF69" s="36"/>
      <c r="SRG69" s="36"/>
      <c r="SRH69" s="36"/>
      <c r="SRI69" s="36"/>
      <c r="SRJ69" s="36"/>
      <c r="SRK69" s="36"/>
      <c r="SRL69" s="36"/>
      <c r="SRM69" s="36"/>
      <c r="SRN69" s="36"/>
      <c r="SRO69" s="36"/>
      <c r="SRP69" s="36"/>
      <c r="SRQ69" s="36"/>
      <c r="SRR69" s="36"/>
      <c r="SRS69" s="36"/>
      <c r="SRT69" s="36"/>
      <c r="SRU69" s="36"/>
      <c r="SRV69" s="36"/>
      <c r="SRW69" s="36"/>
      <c r="SRX69" s="36"/>
      <c r="SRY69" s="36"/>
      <c r="SRZ69" s="36"/>
      <c r="SSA69" s="36"/>
      <c r="SSB69" s="36"/>
      <c r="SSC69" s="36"/>
      <c r="SSD69" s="36"/>
      <c r="SSE69" s="36"/>
      <c r="SSF69" s="36"/>
      <c r="SSG69" s="36"/>
      <c r="SSH69" s="36"/>
      <c r="SSI69" s="36"/>
      <c r="SSJ69" s="36"/>
      <c r="SSK69" s="36"/>
      <c r="SSL69" s="36"/>
      <c r="SSM69" s="36"/>
      <c r="SSN69" s="36"/>
      <c r="SSO69" s="36"/>
      <c r="SSP69" s="36"/>
      <c r="SSQ69" s="36"/>
      <c r="SSR69" s="36"/>
      <c r="SSS69" s="36"/>
      <c r="SST69" s="36"/>
      <c r="SSU69" s="36"/>
      <c r="SSV69" s="36"/>
      <c r="SSW69" s="36"/>
      <c r="SSX69" s="36"/>
      <c r="SSY69" s="36"/>
      <c r="SSZ69" s="36"/>
      <c r="STA69" s="36"/>
      <c r="STB69" s="36"/>
      <c r="STC69" s="36"/>
      <c r="STD69" s="36"/>
      <c r="STE69" s="36"/>
      <c r="STF69" s="36"/>
      <c r="STG69" s="36"/>
      <c r="STH69" s="36"/>
      <c r="STI69" s="36"/>
      <c r="STJ69" s="36"/>
      <c r="STK69" s="36"/>
      <c r="STL69" s="36"/>
      <c r="STM69" s="36"/>
      <c r="STN69" s="36"/>
      <c r="STO69" s="36"/>
      <c r="STP69" s="36"/>
      <c r="STQ69" s="36"/>
      <c r="STR69" s="36"/>
      <c r="STS69" s="36"/>
      <c r="STT69" s="36"/>
      <c r="STU69" s="36"/>
      <c r="STV69" s="36"/>
      <c r="STW69" s="36"/>
      <c r="STX69" s="36"/>
      <c r="STY69" s="36"/>
      <c r="STZ69" s="36"/>
      <c r="SUA69" s="36"/>
      <c r="SUB69" s="36"/>
      <c r="SUC69" s="36"/>
      <c r="SUD69" s="36"/>
      <c r="SUE69" s="36"/>
      <c r="SUF69" s="36"/>
      <c r="SUG69" s="36"/>
      <c r="SUH69" s="36"/>
      <c r="SUI69" s="36"/>
      <c r="SUJ69" s="36"/>
      <c r="SUK69" s="36"/>
      <c r="SUL69" s="36"/>
      <c r="SUM69" s="36"/>
      <c r="SUN69" s="36"/>
      <c r="SUO69" s="36"/>
      <c r="SUP69" s="36"/>
      <c r="SUQ69" s="36"/>
      <c r="SUR69" s="36"/>
      <c r="SUS69" s="36"/>
      <c r="SUT69" s="36"/>
      <c r="SUU69" s="36"/>
      <c r="SUV69" s="36"/>
      <c r="SUW69" s="36"/>
      <c r="SUX69" s="36"/>
      <c r="SUY69" s="36"/>
      <c r="SUZ69" s="36"/>
      <c r="SVA69" s="36"/>
      <c r="SVB69" s="36"/>
      <c r="SVC69" s="36"/>
      <c r="SVD69" s="36"/>
      <c r="SVE69" s="36"/>
      <c r="SVF69" s="36"/>
      <c r="SVG69" s="36"/>
      <c r="SVH69" s="36"/>
      <c r="SVI69" s="36"/>
      <c r="SVJ69" s="36"/>
      <c r="SVK69" s="36"/>
      <c r="SVL69" s="36"/>
      <c r="SVM69" s="36"/>
      <c r="SVN69" s="36"/>
      <c r="SVO69" s="36"/>
      <c r="SVP69" s="36"/>
      <c r="SVQ69" s="36"/>
      <c r="SVR69" s="36"/>
      <c r="SVS69" s="36"/>
      <c r="SVT69" s="36"/>
      <c r="SVU69" s="36"/>
      <c r="SVV69" s="36"/>
      <c r="SVW69" s="36"/>
      <c r="SVX69" s="36"/>
      <c r="SVY69" s="36"/>
      <c r="SVZ69" s="36"/>
      <c r="SWA69" s="36"/>
      <c r="SWB69" s="36"/>
      <c r="SWC69" s="36"/>
      <c r="SWD69" s="36"/>
      <c r="SWE69" s="36"/>
      <c r="SWF69" s="36"/>
      <c r="SWG69" s="36"/>
      <c r="SWH69" s="36"/>
      <c r="SWI69" s="36"/>
      <c r="SWJ69" s="36"/>
      <c r="SWK69" s="36"/>
      <c r="SWL69" s="36"/>
      <c r="SWM69" s="36"/>
      <c r="SWN69" s="36"/>
      <c r="SWO69" s="36"/>
      <c r="SWP69" s="36"/>
      <c r="SWQ69" s="36"/>
      <c r="SWR69" s="36"/>
      <c r="SWS69" s="36"/>
      <c r="SWT69" s="36"/>
      <c r="SWU69" s="36"/>
      <c r="SWV69" s="36"/>
      <c r="SWW69" s="36"/>
      <c r="SWX69" s="36"/>
      <c r="SWY69" s="36"/>
      <c r="SWZ69" s="36"/>
      <c r="SXA69" s="36"/>
      <c r="SXB69" s="36"/>
      <c r="SXC69" s="36"/>
      <c r="SXD69" s="36"/>
      <c r="SXE69" s="36"/>
      <c r="SXF69" s="36"/>
      <c r="SXG69" s="36"/>
      <c r="SXH69" s="36"/>
      <c r="SXI69" s="36"/>
      <c r="SXJ69" s="36"/>
      <c r="SXK69" s="36"/>
      <c r="SXL69" s="36"/>
      <c r="SXM69" s="36"/>
      <c r="SXN69" s="36"/>
      <c r="SXO69" s="36"/>
      <c r="SXP69" s="36"/>
      <c r="SXQ69" s="36"/>
      <c r="SXR69" s="36"/>
      <c r="SXS69" s="36"/>
      <c r="SXT69" s="36"/>
      <c r="SXU69" s="36"/>
      <c r="SXV69" s="36"/>
      <c r="SXW69" s="36"/>
      <c r="SXX69" s="36"/>
      <c r="SXY69" s="36"/>
      <c r="SXZ69" s="36"/>
      <c r="SYA69" s="36"/>
      <c r="SYB69" s="36"/>
      <c r="SYC69" s="36"/>
      <c r="SYD69" s="36"/>
      <c r="SYE69" s="36"/>
      <c r="SYF69" s="36"/>
      <c r="SYG69" s="36"/>
      <c r="SYH69" s="36"/>
      <c r="SYI69" s="36"/>
      <c r="SYJ69" s="36"/>
      <c r="SYK69" s="36"/>
      <c r="SYL69" s="36"/>
      <c r="SYM69" s="36"/>
      <c r="SYN69" s="36"/>
      <c r="SYO69" s="36"/>
      <c r="SYP69" s="36"/>
      <c r="SYQ69" s="36"/>
      <c r="SYR69" s="36"/>
      <c r="SYS69" s="36"/>
      <c r="SYT69" s="36"/>
      <c r="SYU69" s="36"/>
      <c r="SYV69" s="36"/>
      <c r="SYW69" s="36"/>
      <c r="SYX69" s="36"/>
      <c r="SYY69" s="36"/>
      <c r="SYZ69" s="36"/>
      <c r="SZA69" s="36"/>
      <c r="SZB69" s="36"/>
      <c r="SZC69" s="36"/>
      <c r="SZD69" s="36"/>
      <c r="SZE69" s="36"/>
      <c r="SZF69" s="36"/>
      <c r="SZG69" s="36"/>
      <c r="SZH69" s="36"/>
      <c r="SZI69" s="36"/>
      <c r="SZJ69" s="36"/>
      <c r="SZK69" s="36"/>
      <c r="SZL69" s="36"/>
      <c r="SZM69" s="36"/>
      <c r="SZN69" s="36"/>
      <c r="SZO69" s="36"/>
      <c r="SZP69" s="36"/>
      <c r="SZQ69" s="36"/>
      <c r="SZR69" s="36"/>
      <c r="SZS69" s="36"/>
      <c r="SZT69" s="36"/>
      <c r="SZU69" s="36"/>
      <c r="SZV69" s="36"/>
      <c r="SZW69" s="36"/>
      <c r="SZX69" s="36"/>
      <c r="SZY69" s="36"/>
      <c r="SZZ69" s="36"/>
      <c r="TAA69" s="36"/>
      <c r="TAB69" s="36"/>
      <c r="TAC69" s="36"/>
      <c r="TAD69" s="36"/>
      <c r="TAE69" s="36"/>
      <c r="TAF69" s="36"/>
      <c r="TAG69" s="36"/>
      <c r="TAH69" s="36"/>
      <c r="TAI69" s="36"/>
      <c r="TAJ69" s="36"/>
      <c r="TAK69" s="36"/>
      <c r="TAL69" s="36"/>
      <c r="TAM69" s="36"/>
      <c r="TAN69" s="36"/>
      <c r="TAO69" s="36"/>
      <c r="TAP69" s="36"/>
      <c r="TAQ69" s="36"/>
      <c r="TAR69" s="36"/>
      <c r="TAS69" s="36"/>
      <c r="TAT69" s="36"/>
      <c r="TAU69" s="36"/>
      <c r="TAV69" s="36"/>
      <c r="TAW69" s="36"/>
      <c r="TAX69" s="36"/>
      <c r="TAY69" s="36"/>
      <c r="TAZ69" s="36"/>
      <c r="TBA69" s="36"/>
      <c r="TBB69" s="36"/>
      <c r="TBC69" s="36"/>
      <c r="TBD69" s="36"/>
      <c r="TBE69" s="36"/>
      <c r="TBF69" s="36"/>
      <c r="TBG69" s="36"/>
      <c r="TBH69" s="36"/>
      <c r="TBI69" s="36"/>
      <c r="TBJ69" s="36"/>
      <c r="TBK69" s="36"/>
      <c r="TBL69" s="36"/>
      <c r="TBM69" s="36"/>
      <c r="TBN69" s="36"/>
      <c r="TBO69" s="36"/>
      <c r="TBP69" s="36"/>
      <c r="TBQ69" s="36"/>
      <c r="TBR69" s="36"/>
      <c r="TBS69" s="36"/>
      <c r="TBT69" s="36"/>
      <c r="TBU69" s="36"/>
      <c r="TBV69" s="36"/>
      <c r="TBW69" s="36"/>
      <c r="TBX69" s="36"/>
      <c r="TBY69" s="36"/>
      <c r="TBZ69" s="36"/>
      <c r="TCA69" s="36"/>
      <c r="TCB69" s="36"/>
      <c r="TCC69" s="36"/>
      <c r="TCD69" s="36"/>
      <c r="TCE69" s="36"/>
      <c r="TCF69" s="36"/>
      <c r="TCG69" s="36"/>
      <c r="TCH69" s="36"/>
      <c r="TCI69" s="36"/>
      <c r="TCJ69" s="36"/>
      <c r="TCK69" s="36"/>
      <c r="TCL69" s="36"/>
      <c r="TCM69" s="36"/>
      <c r="TCN69" s="36"/>
      <c r="TCO69" s="36"/>
      <c r="TCP69" s="36"/>
      <c r="TCQ69" s="36"/>
      <c r="TCR69" s="36"/>
      <c r="TCS69" s="36"/>
      <c r="TCT69" s="36"/>
      <c r="TCU69" s="36"/>
      <c r="TCV69" s="36"/>
      <c r="TCW69" s="36"/>
      <c r="TCX69" s="36"/>
      <c r="TCY69" s="36"/>
      <c r="TCZ69" s="36"/>
      <c r="TDA69" s="36"/>
      <c r="TDB69" s="36"/>
      <c r="TDC69" s="36"/>
      <c r="TDD69" s="36"/>
      <c r="TDE69" s="36"/>
      <c r="TDF69" s="36"/>
      <c r="TDG69" s="36"/>
      <c r="TDH69" s="36"/>
      <c r="TDI69" s="36"/>
      <c r="TDJ69" s="36"/>
      <c r="TDK69" s="36"/>
      <c r="TDL69" s="36"/>
      <c r="TDM69" s="36"/>
      <c r="TDN69" s="36"/>
      <c r="TDO69" s="36"/>
      <c r="TDP69" s="36"/>
      <c r="TDQ69" s="36"/>
      <c r="TDR69" s="36"/>
      <c r="TDS69" s="36"/>
      <c r="TDT69" s="36"/>
      <c r="TDU69" s="36"/>
      <c r="TDV69" s="36"/>
      <c r="TDW69" s="36"/>
      <c r="TDX69" s="36"/>
      <c r="TDY69" s="36"/>
      <c r="TDZ69" s="36"/>
      <c r="TEA69" s="36"/>
      <c r="TEB69" s="36"/>
      <c r="TEC69" s="36"/>
      <c r="TED69" s="36"/>
      <c r="TEE69" s="36"/>
      <c r="TEF69" s="36"/>
      <c r="TEG69" s="36"/>
      <c r="TEH69" s="36"/>
      <c r="TEI69" s="36"/>
      <c r="TEJ69" s="36"/>
      <c r="TEK69" s="36"/>
      <c r="TEL69" s="36"/>
      <c r="TEM69" s="36"/>
      <c r="TEN69" s="36"/>
      <c r="TEO69" s="36"/>
      <c r="TEP69" s="36"/>
      <c r="TEQ69" s="36"/>
      <c r="TER69" s="36"/>
      <c r="TES69" s="36"/>
      <c r="TET69" s="36"/>
      <c r="TEU69" s="36"/>
      <c r="TEV69" s="36"/>
      <c r="TEW69" s="36"/>
      <c r="TEX69" s="36"/>
      <c r="TEY69" s="36"/>
      <c r="TEZ69" s="36"/>
      <c r="TFA69" s="36"/>
      <c r="TFB69" s="36"/>
      <c r="TFC69" s="36"/>
      <c r="TFD69" s="36"/>
      <c r="TFE69" s="36"/>
      <c r="TFF69" s="36"/>
      <c r="TFG69" s="36"/>
      <c r="TFH69" s="36"/>
      <c r="TFI69" s="36"/>
      <c r="TFJ69" s="36"/>
      <c r="TFK69" s="36"/>
      <c r="TFL69" s="36"/>
      <c r="TFM69" s="36"/>
      <c r="TFN69" s="36"/>
      <c r="TFO69" s="36"/>
      <c r="TFP69" s="36"/>
      <c r="TFQ69" s="36"/>
      <c r="TFR69" s="36"/>
      <c r="TFS69" s="36"/>
      <c r="TFT69" s="36"/>
      <c r="TFU69" s="36"/>
      <c r="TFV69" s="36"/>
      <c r="TFW69" s="36"/>
      <c r="TFX69" s="36"/>
      <c r="TFY69" s="36"/>
      <c r="TFZ69" s="36"/>
      <c r="TGA69" s="36"/>
      <c r="TGB69" s="36"/>
      <c r="TGC69" s="36"/>
      <c r="TGD69" s="36"/>
      <c r="TGE69" s="36"/>
      <c r="TGF69" s="36"/>
      <c r="TGG69" s="36"/>
      <c r="TGH69" s="36"/>
      <c r="TGI69" s="36"/>
      <c r="TGJ69" s="36"/>
      <c r="TGK69" s="36"/>
      <c r="TGL69" s="36"/>
      <c r="TGM69" s="36"/>
      <c r="TGN69" s="36"/>
      <c r="TGO69" s="36"/>
      <c r="TGP69" s="36"/>
      <c r="TGQ69" s="36"/>
      <c r="TGR69" s="36"/>
      <c r="TGS69" s="36"/>
      <c r="TGT69" s="36"/>
      <c r="TGU69" s="36"/>
      <c r="TGV69" s="36"/>
      <c r="TGW69" s="36"/>
      <c r="TGX69" s="36"/>
      <c r="TGY69" s="36"/>
      <c r="TGZ69" s="36"/>
      <c r="THA69" s="36"/>
      <c r="THB69" s="36"/>
      <c r="THC69" s="36"/>
      <c r="THD69" s="36"/>
      <c r="THE69" s="36"/>
      <c r="THF69" s="36"/>
      <c r="THG69" s="36"/>
      <c r="THH69" s="36"/>
      <c r="THI69" s="36"/>
      <c r="THJ69" s="36"/>
      <c r="THK69" s="36"/>
      <c r="THL69" s="36"/>
      <c r="THM69" s="36"/>
      <c r="THN69" s="36"/>
      <c r="THO69" s="36"/>
      <c r="THP69" s="36"/>
      <c r="THQ69" s="36"/>
      <c r="THR69" s="36"/>
      <c r="THS69" s="36"/>
      <c r="THT69" s="36"/>
      <c r="THU69" s="36"/>
      <c r="THV69" s="36"/>
      <c r="THW69" s="36"/>
      <c r="THX69" s="36"/>
      <c r="THY69" s="36"/>
      <c r="THZ69" s="36"/>
      <c r="TIA69" s="36"/>
      <c r="TIB69" s="36"/>
      <c r="TIC69" s="36"/>
      <c r="TID69" s="36"/>
      <c r="TIE69" s="36"/>
      <c r="TIF69" s="36"/>
      <c r="TIG69" s="36"/>
      <c r="TIH69" s="36"/>
      <c r="TII69" s="36"/>
      <c r="TIJ69" s="36"/>
      <c r="TIK69" s="36"/>
      <c r="TIL69" s="36"/>
      <c r="TIM69" s="36"/>
      <c r="TIN69" s="36"/>
      <c r="TIO69" s="36"/>
      <c r="TIP69" s="36"/>
      <c r="TIQ69" s="36"/>
      <c r="TIR69" s="36"/>
      <c r="TIS69" s="36"/>
      <c r="TIT69" s="36"/>
      <c r="TIU69" s="36"/>
      <c r="TIV69" s="36"/>
      <c r="TIW69" s="36"/>
      <c r="TIX69" s="36"/>
      <c r="TIY69" s="36"/>
      <c r="TIZ69" s="36"/>
      <c r="TJA69" s="36"/>
      <c r="TJB69" s="36"/>
      <c r="TJC69" s="36"/>
      <c r="TJD69" s="36"/>
      <c r="TJE69" s="36"/>
      <c r="TJF69" s="36"/>
      <c r="TJG69" s="36"/>
      <c r="TJH69" s="36"/>
      <c r="TJI69" s="36"/>
      <c r="TJJ69" s="36"/>
      <c r="TJK69" s="36"/>
      <c r="TJL69" s="36"/>
      <c r="TJM69" s="36"/>
      <c r="TJN69" s="36"/>
      <c r="TJO69" s="36"/>
      <c r="TJP69" s="36"/>
      <c r="TJQ69" s="36"/>
      <c r="TJR69" s="36"/>
      <c r="TJS69" s="36"/>
      <c r="TJT69" s="36"/>
      <c r="TJU69" s="36"/>
      <c r="TJV69" s="36"/>
      <c r="TJW69" s="36"/>
      <c r="TJX69" s="36"/>
      <c r="TJY69" s="36"/>
      <c r="TJZ69" s="36"/>
      <c r="TKA69" s="36"/>
      <c r="TKB69" s="36"/>
      <c r="TKC69" s="36"/>
      <c r="TKD69" s="36"/>
      <c r="TKE69" s="36"/>
      <c r="TKF69" s="36"/>
      <c r="TKG69" s="36"/>
      <c r="TKH69" s="36"/>
      <c r="TKI69" s="36"/>
      <c r="TKJ69" s="36"/>
      <c r="TKK69" s="36"/>
      <c r="TKL69" s="36"/>
      <c r="TKM69" s="36"/>
      <c r="TKN69" s="36"/>
      <c r="TKO69" s="36"/>
      <c r="TKP69" s="36"/>
      <c r="TKQ69" s="36"/>
      <c r="TKR69" s="36"/>
      <c r="TKS69" s="36"/>
      <c r="TKT69" s="36"/>
      <c r="TKU69" s="36"/>
      <c r="TKV69" s="36"/>
      <c r="TKW69" s="36"/>
      <c r="TKX69" s="36"/>
      <c r="TKY69" s="36"/>
      <c r="TKZ69" s="36"/>
      <c r="TLA69" s="36"/>
      <c r="TLB69" s="36"/>
      <c r="TLC69" s="36"/>
      <c r="TLD69" s="36"/>
      <c r="TLE69" s="36"/>
      <c r="TLF69" s="36"/>
      <c r="TLG69" s="36"/>
      <c r="TLH69" s="36"/>
      <c r="TLI69" s="36"/>
      <c r="TLJ69" s="36"/>
      <c r="TLK69" s="36"/>
      <c r="TLL69" s="36"/>
      <c r="TLM69" s="36"/>
      <c r="TLN69" s="36"/>
      <c r="TLO69" s="36"/>
      <c r="TLP69" s="36"/>
      <c r="TLQ69" s="36"/>
      <c r="TLR69" s="36"/>
      <c r="TLS69" s="36"/>
      <c r="TLT69" s="36"/>
      <c r="TLU69" s="36"/>
      <c r="TLV69" s="36"/>
      <c r="TLW69" s="36"/>
      <c r="TLX69" s="36"/>
      <c r="TLY69" s="36"/>
      <c r="TLZ69" s="36"/>
      <c r="TMA69" s="36"/>
      <c r="TMB69" s="36"/>
      <c r="TMC69" s="36"/>
      <c r="TMD69" s="36"/>
      <c r="TME69" s="36"/>
      <c r="TMF69" s="36"/>
      <c r="TMG69" s="36"/>
      <c r="TMH69" s="36"/>
      <c r="TMI69" s="36"/>
      <c r="TMJ69" s="36"/>
      <c r="TMK69" s="36"/>
      <c r="TML69" s="36"/>
      <c r="TMM69" s="36"/>
      <c r="TMN69" s="36"/>
      <c r="TMO69" s="36"/>
      <c r="TMP69" s="36"/>
      <c r="TMQ69" s="36"/>
      <c r="TMR69" s="36"/>
      <c r="TMS69" s="36"/>
      <c r="TMT69" s="36"/>
      <c r="TMU69" s="36"/>
      <c r="TMV69" s="36"/>
      <c r="TMW69" s="36"/>
      <c r="TMX69" s="36"/>
      <c r="TMY69" s="36"/>
      <c r="TMZ69" s="36"/>
      <c r="TNA69" s="36"/>
      <c r="TNB69" s="36"/>
      <c r="TNC69" s="36"/>
      <c r="TND69" s="36"/>
      <c r="TNE69" s="36"/>
      <c r="TNF69" s="36"/>
      <c r="TNG69" s="36"/>
      <c r="TNH69" s="36"/>
      <c r="TNI69" s="36"/>
      <c r="TNJ69" s="36"/>
      <c r="TNK69" s="36"/>
      <c r="TNL69" s="36"/>
      <c r="TNM69" s="36"/>
      <c r="TNN69" s="36"/>
      <c r="TNO69" s="36"/>
      <c r="TNP69" s="36"/>
      <c r="TNQ69" s="36"/>
      <c r="TNR69" s="36"/>
      <c r="TNS69" s="36"/>
      <c r="TNT69" s="36"/>
      <c r="TNU69" s="36"/>
      <c r="TNV69" s="36"/>
      <c r="TNW69" s="36"/>
      <c r="TNX69" s="36"/>
      <c r="TNY69" s="36"/>
      <c r="TNZ69" s="36"/>
      <c r="TOA69" s="36"/>
      <c r="TOB69" s="36"/>
      <c r="TOC69" s="36"/>
      <c r="TOD69" s="36"/>
      <c r="TOE69" s="36"/>
      <c r="TOF69" s="36"/>
      <c r="TOG69" s="36"/>
      <c r="TOH69" s="36"/>
      <c r="TOI69" s="36"/>
      <c r="TOJ69" s="36"/>
      <c r="TOK69" s="36"/>
      <c r="TOL69" s="36"/>
      <c r="TOM69" s="36"/>
      <c r="TON69" s="36"/>
      <c r="TOO69" s="36"/>
      <c r="TOP69" s="36"/>
      <c r="TOQ69" s="36"/>
      <c r="TOR69" s="36"/>
      <c r="TOS69" s="36"/>
      <c r="TOT69" s="36"/>
      <c r="TOU69" s="36"/>
      <c r="TOV69" s="36"/>
      <c r="TOW69" s="36"/>
      <c r="TOX69" s="36"/>
      <c r="TOY69" s="36"/>
      <c r="TOZ69" s="36"/>
      <c r="TPA69" s="36"/>
      <c r="TPB69" s="36"/>
      <c r="TPC69" s="36"/>
      <c r="TPD69" s="36"/>
      <c r="TPE69" s="36"/>
      <c r="TPF69" s="36"/>
      <c r="TPG69" s="36"/>
      <c r="TPH69" s="36"/>
      <c r="TPI69" s="36"/>
      <c r="TPJ69" s="36"/>
      <c r="TPK69" s="36"/>
      <c r="TPL69" s="36"/>
      <c r="TPM69" s="36"/>
      <c r="TPN69" s="36"/>
      <c r="TPO69" s="36"/>
      <c r="TPP69" s="36"/>
      <c r="TPQ69" s="36"/>
      <c r="TPR69" s="36"/>
      <c r="TPS69" s="36"/>
      <c r="TPT69" s="36"/>
      <c r="TPU69" s="36"/>
      <c r="TPV69" s="36"/>
      <c r="TPW69" s="36"/>
      <c r="TPX69" s="36"/>
      <c r="TPY69" s="36"/>
      <c r="TPZ69" s="36"/>
      <c r="TQA69" s="36"/>
      <c r="TQB69" s="36"/>
      <c r="TQC69" s="36"/>
      <c r="TQD69" s="36"/>
      <c r="TQE69" s="36"/>
      <c r="TQF69" s="36"/>
      <c r="TQG69" s="36"/>
      <c r="TQH69" s="36"/>
      <c r="TQI69" s="36"/>
      <c r="TQJ69" s="36"/>
      <c r="TQK69" s="36"/>
      <c r="TQL69" s="36"/>
      <c r="TQM69" s="36"/>
      <c r="TQN69" s="36"/>
      <c r="TQO69" s="36"/>
      <c r="TQP69" s="36"/>
      <c r="TQQ69" s="36"/>
      <c r="TQR69" s="36"/>
      <c r="TQS69" s="36"/>
      <c r="TQT69" s="36"/>
      <c r="TQU69" s="36"/>
      <c r="TQV69" s="36"/>
      <c r="TQW69" s="36"/>
      <c r="TQX69" s="36"/>
      <c r="TQY69" s="36"/>
      <c r="TQZ69" s="36"/>
      <c r="TRA69" s="36"/>
      <c r="TRB69" s="36"/>
      <c r="TRC69" s="36"/>
      <c r="TRD69" s="36"/>
      <c r="TRE69" s="36"/>
      <c r="TRF69" s="36"/>
      <c r="TRG69" s="36"/>
      <c r="TRH69" s="36"/>
      <c r="TRI69" s="36"/>
      <c r="TRJ69" s="36"/>
      <c r="TRK69" s="36"/>
      <c r="TRL69" s="36"/>
      <c r="TRM69" s="36"/>
      <c r="TRN69" s="36"/>
      <c r="TRO69" s="36"/>
      <c r="TRP69" s="36"/>
      <c r="TRQ69" s="36"/>
      <c r="TRR69" s="36"/>
      <c r="TRS69" s="36"/>
      <c r="TRT69" s="36"/>
      <c r="TRU69" s="36"/>
      <c r="TRV69" s="36"/>
      <c r="TRW69" s="36"/>
      <c r="TRX69" s="36"/>
      <c r="TRY69" s="36"/>
      <c r="TRZ69" s="36"/>
      <c r="TSA69" s="36"/>
      <c r="TSB69" s="36"/>
      <c r="TSC69" s="36"/>
      <c r="TSD69" s="36"/>
      <c r="TSE69" s="36"/>
      <c r="TSF69" s="36"/>
      <c r="TSG69" s="36"/>
      <c r="TSH69" s="36"/>
      <c r="TSI69" s="36"/>
      <c r="TSJ69" s="36"/>
      <c r="TSK69" s="36"/>
      <c r="TSL69" s="36"/>
      <c r="TSM69" s="36"/>
      <c r="TSN69" s="36"/>
      <c r="TSO69" s="36"/>
      <c r="TSP69" s="36"/>
      <c r="TSQ69" s="36"/>
      <c r="TSR69" s="36"/>
      <c r="TSS69" s="36"/>
      <c r="TST69" s="36"/>
      <c r="TSU69" s="36"/>
      <c r="TSV69" s="36"/>
      <c r="TSW69" s="36"/>
      <c r="TSX69" s="36"/>
      <c r="TSY69" s="36"/>
      <c r="TSZ69" s="36"/>
      <c r="TTA69" s="36"/>
      <c r="TTB69" s="36"/>
      <c r="TTC69" s="36"/>
      <c r="TTD69" s="36"/>
      <c r="TTE69" s="36"/>
      <c r="TTF69" s="36"/>
      <c r="TTG69" s="36"/>
      <c r="TTH69" s="36"/>
      <c r="TTI69" s="36"/>
      <c r="TTJ69" s="36"/>
      <c r="TTK69" s="36"/>
      <c r="TTL69" s="36"/>
      <c r="TTM69" s="36"/>
      <c r="TTN69" s="36"/>
      <c r="TTO69" s="36"/>
      <c r="TTP69" s="36"/>
      <c r="TTQ69" s="36"/>
      <c r="TTR69" s="36"/>
      <c r="TTS69" s="36"/>
      <c r="TTT69" s="36"/>
      <c r="TTU69" s="36"/>
      <c r="TTV69" s="36"/>
      <c r="TTW69" s="36"/>
      <c r="TTX69" s="36"/>
      <c r="TTY69" s="36"/>
      <c r="TTZ69" s="36"/>
      <c r="TUA69" s="36"/>
      <c r="TUB69" s="36"/>
      <c r="TUC69" s="36"/>
      <c r="TUD69" s="36"/>
      <c r="TUE69" s="36"/>
      <c r="TUF69" s="36"/>
      <c r="TUG69" s="36"/>
      <c r="TUH69" s="36"/>
      <c r="TUI69" s="36"/>
      <c r="TUJ69" s="36"/>
      <c r="TUK69" s="36"/>
      <c r="TUL69" s="36"/>
      <c r="TUM69" s="36"/>
      <c r="TUN69" s="36"/>
      <c r="TUO69" s="36"/>
      <c r="TUP69" s="36"/>
      <c r="TUQ69" s="36"/>
      <c r="TUR69" s="36"/>
      <c r="TUS69" s="36"/>
      <c r="TUT69" s="36"/>
      <c r="TUU69" s="36"/>
      <c r="TUV69" s="36"/>
      <c r="TUW69" s="36"/>
      <c r="TUX69" s="36"/>
      <c r="TUY69" s="36"/>
      <c r="TUZ69" s="36"/>
      <c r="TVA69" s="36"/>
      <c r="TVB69" s="36"/>
      <c r="TVC69" s="36"/>
      <c r="TVD69" s="36"/>
      <c r="TVE69" s="36"/>
      <c r="TVF69" s="36"/>
      <c r="TVG69" s="36"/>
      <c r="TVH69" s="36"/>
      <c r="TVI69" s="36"/>
      <c r="TVJ69" s="36"/>
      <c r="TVK69" s="36"/>
      <c r="TVL69" s="36"/>
      <c r="TVM69" s="36"/>
      <c r="TVN69" s="36"/>
      <c r="TVO69" s="36"/>
      <c r="TVP69" s="36"/>
      <c r="TVQ69" s="36"/>
      <c r="TVR69" s="36"/>
      <c r="TVS69" s="36"/>
      <c r="TVT69" s="36"/>
      <c r="TVU69" s="36"/>
      <c r="TVV69" s="36"/>
      <c r="TVW69" s="36"/>
      <c r="TVX69" s="36"/>
      <c r="TVY69" s="36"/>
      <c r="TVZ69" s="36"/>
      <c r="TWA69" s="36"/>
      <c r="TWB69" s="36"/>
      <c r="TWC69" s="36"/>
      <c r="TWD69" s="36"/>
      <c r="TWE69" s="36"/>
      <c r="TWF69" s="36"/>
      <c r="TWG69" s="36"/>
      <c r="TWH69" s="36"/>
      <c r="TWI69" s="36"/>
      <c r="TWJ69" s="36"/>
      <c r="TWK69" s="36"/>
      <c r="TWL69" s="36"/>
      <c r="TWM69" s="36"/>
      <c r="TWN69" s="36"/>
      <c r="TWO69" s="36"/>
      <c r="TWP69" s="36"/>
      <c r="TWQ69" s="36"/>
      <c r="TWR69" s="36"/>
      <c r="TWS69" s="36"/>
      <c r="TWT69" s="36"/>
      <c r="TWU69" s="36"/>
      <c r="TWV69" s="36"/>
      <c r="TWW69" s="36"/>
      <c r="TWX69" s="36"/>
      <c r="TWY69" s="36"/>
      <c r="TWZ69" s="36"/>
      <c r="TXA69" s="36"/>
      <c r="TXB69" s="36"/>
      <c r="TXC69" s="36"/>
      <c r="TXD69" s="36"/>
      <c r="TXE69" s="36"/>
      <c r="TXF69" s="36"/>
      <c r="TXG69" s="36"/>
      <c r="TXH69" s="36"/>
      <c r="TXI69" s="36"/>
      <c r="TXJ69" s="36"/>
      <c r="TXK69" s="36"/>
      <c r="TXL69" s="36"/>
      <c r="TXM69" s="36"/>
      <c r="TXN69" s="36"/>
      <c r="TXO69" s="36"/>
      <c r="TXP69" s="36"/>
      <c r="TXQ69" s="36"/>
      <c r="TXR69" s="36"/>
      <c r="TXS69" s="36"/>
      <c r="TXT69" s="36"/>
      <c r="TXU69" s="36"/>
      <c r="TXV69" s="36"/>
      <c r="TXW69" s="36"/>
      <c r="TXX69" s="36"/>
      <c r="TXY69" s="36"/>
      <c r="TXZ69" s="36"/>
      <c r="TYA69" s="36"/>
      <c r="TYB69" s="36"/>
      <c r="TYC69" s="36"/>
      <c r="TYD69" s="36"/>
      <c r="TYE69" s="36"/>
      <c r="TYF69" s="36"/>
      <c r="TYG69" s="36"/>
      <c r="TYH69" s="36"/>
      <c r="TYI69" s="36"/>
      <c r="TYJ69" s="36"/>
      <c r="TYK69" s="36"/>
      <c r="TYL69" s="36"/>
      <c r="TYM69" s="36"/>
      <c r="TYN69" s="36"/>
      <c r="TYO69" s="36"/>
      <c r="TYP69" s="36"/>
      <c r="TYQ69" s="36"/>
      <c r="TYR69" s="36"/>
      <c r="TYS69" s="36"/>
      <c r="TYT69" s="36"/>
      <c r="TYU69" s="36"/>
      <c r="TYV69" s="36"/>
      <c r="TYW69" s="36"/>
      <c r="TYX69" s="36"/>
      <c r="TYY69" s="36"/>
      <c r="TYZ69" s="36"/>
      <c r="TZA69" s="36"/>
      <c r="TZB69" s="36"/>
      <c r="TZC69" s="36"/>
      <c r="TZD69" s="36"/>
      <c r="TZE69" s="36"/>
      <c r="TZF69" s="36"/>
      <c r="TZG69" s="36"/>
      <c r="TZH69" s="36"/>
      <c r="TZI69" s="36"/>
      <c r="TZJ69" s="36"/>
      <c r="TZK69" s="36"/>
      <c r="TZL69" s="36"/>
      <c r="TZM69" s="36"/>
      <c r="TZN69" s="36"/>
      <c r="TZO69" s="36"/>
      <c r="TZP69" s="36"/>
      <c r="TZQ69" s="36"/>
      <c r="TZR69" s="36"/>
      <c r="TZS69" s="36"/>
      <c r="TZT69" s="36"/>
      <c r="TZU69" s="36"/>
      <c r="TZV69" s="36"/>
      <c r="TZW69" s="36"/>
      <c r="TZX69" s="36"/>
      <c r="TZY69" s="36"/>
      <c r="TZZ69" s="36"/>
      <c r="UAA69" s="36"/>
      <c r="UAB69" s="36"/>
      <c r="UAC69" s="36"/>
      <c r="UAD69" s="36"/>
      <c r="UAE69" s="36"/>
      <c r="UAF69" s="36"/>
      <c r="UAG69" s="36"/>
      <c r="UAH69" s="36"/>
      <c r="UAI69" s="36"/>
      <c r="UAJ69" s="36"/>
      <c r="UAK69" s="36"/>
      <c r="UAL69" s="36"/>
      <c r="UAM69" s="36"/>
      <c r="UAN69" s="36"/>
      <c r="UAO69" s="36"/>
      <c r="UAP69" s="36"/>
      <c r="UAQ69" s="36"/>
      <c r="UAR69" s="36"/>
      <c r="UAS69" s="36"/>
      <c r="UAT69" s="36"/>
      <c r="UAU69" s="36"/>
      <c r="UAV69" s="36"/>
      <c r="UAW69" s="36"/>
      <c r="UAX69" s="36"/>
      <c r="UAY69" s="36"/>
      <c r="UAZ69" s="36"/>
      <c r="UBA69" s="36"/>
      <c r="UBB69" s="36"/>
      <c r="UBC69" s="36"/>
      <c r="UBD69" s="36"/>
      <c r="UBE69" s="36"/>
      <c r="UBF69" s="36"/>
      <c r="UBG69" s="36"/>
      <c r="UBH69" s="36"/>
      <c r="UBI69" s="36"/>
      <c r="UBJ69" s="36"/>
      <c r="UBK69" s="36"/>
      <c r="UBL69" s="36"/>
      <c r="UBM69" s="36"/>
      <c r="UBN69" s="36"/>
      <c r="UBO69" s="36"/>
      <c r="UBP69" s="36"/>
      <c r="UBQ69" s="36"/>
      <c r="UBR69" s="36"/>
      <c r="UBS69" s="36"/>
      <c r="UBT69" s="36"/>
      <c r="UBU69" s="36"/>
      <c r="UBV69" s="36"/>
      <c r="UBW69" s="36"/>
      <c r="UBX69" s="36"/>
      <c r="UBY69" s="36"/>
      <c r="UBZ69" s="36"/>
      <c r="UCA69" s="36"/>
      <c r="UCB69" s="36"/>
      <c r="UCC69" s="36"/>
      <c r="UCD69" s="36"/>
      <c r="UCE69" s="36"/>
      <c r="UCF69" s="36"/>
      <c r="UCG69" s="36"/>
      <c r="UCH69" s="36"/>
      <c r="UCI69" s="36"/>
      <c r="UCJ69" s="36"/>
      <c r="UCK69" s="36"/>
      <c r="UCL69" s="36"/>
      <c r="UCM69" s="36"/>
      <c r="UCN69" s="36"/>
      <c r="UCO69" s="36"/>
      <c r="UCP69" s="36"/>
      <c r="UCQ69" s="36"/>
      <c r="UCR69" s="36"/>
      <c r="UCS69" s="36"/>
      <c r="UCT69" s="36"/>
      <c r="UCU69" s="36"/>
      <c r="UCV69" s="36"/>
      <c r="UCW69" s="36"/>
      <c r="UCX69" s="36"/>
      <c r="UCY69" s="36"/>
      <c r="UCZ69" s="36"/>
      <c r="UDA69" s="36"/>
      <c r="UDB69" s="36"/>
      <c r="UDC69" s="36"/>
      <c r="UDD69" s="36"/>
      <c r="UDE69" s="36"/>
      <c r="UDF69" s="36"/>
      <c r="UDG69" s="36"/>
      <c r="UDH69" s="36"/>
      <c r="UDI69" s="36"/>
      <c r="UDJ69" s="36"/>
      <c r="UDK69" s="36"/>
      <c r="UDL69" s="36"/>
      <c r="UDM69" s="36"/>
      <c r="UDN69" s="36"/>
      <c r="UDO69" s="36"/>
      <c r="UDP69" s="36"/>
      <c r="UDQ69" s="36"/>
      <c r="UDR69" s="36"/>
      <c r="UDS69" s="36"/>
      <c r="UDT69" s="36"/>
      <c r="UDU69" s="36"/>
      <c r="UDV69" s="36"/>
      <c r="UDW69" s="36"/>
      <c r="UDX69" s="36"/>
      <c r="UDY69" s="36"/>
      <c r="UDZ69" s="36"/>
      <c r="UEA69" s="36"/>
      <c r="UEB69" s="36"/>
      <c r="UEC69" s="36"/>
      <c r="UED69" s="36"/>
      <c r="UEE69" s="36"/>
      <c r="UEF69" s="36"/>
      <c r="UEG69" s="36"/>
      <c r="UEH69" s="36"/>
      <c r="UEI69" s="36"/>
      <c r="UEJ69" s="36"/>
      <c r="UEK69" s="36"/>
      <c r="UEL69" s="36"/>
      <c r="UEM69" s="36"/>
      <c r="UEN69" s="36"/>
      <c r="UEO69" s="36"/>
      <c r="UEP69" s="36"/>
      <c r="UEQ69" s="36"/>
      <c r="UER69" s="36"/>
      <c r="UES69" s="36"/>
      <c r="UET69" s="36"/>
      <c r="UEU69" s="36"/>
      <c r="UEV69" s="36"/>
      <c r="UEW69" s="36"/>
      <c r="UEX69" s="36"/>
      <c r="UEY69" s="36"/>
      <c r="UEZ69" s="36"/>
      <c r="UFA69" s="36"/>
      <c r="UFB69" s="36"/>
      <c r="UFC69" s="36"/>
      <c r="UFD69" s="36"/>
      <c r="UFE69" s="36"/>
      <c r="UFF69" s="36"/>
      <c r="UFG69" s="36"/>
      <c r="UFH69" s="36"/>
      <c r="UFI69" s="36"/>
      <c r="UFJ69" s="36"/>
      <c r="UFK69" s="36"/>
      <c r="UFL69" s="36"/>
      <c r="UFM69" s="36"/>
      <c r="UFN69" s="36"/>
      <c r="UFO69" s="36"/>
      <c r="UFP69" s="36"/>
      <c r="UFQ69" s="36"/>
      <c r="UFR69" s="36"/>
      <c r="UFS69" s="36"/>
      <c r="UFT69" s="36"/>
      <c r="UFU69" s="36"/>
      <c r="UFV69" s="36"/>
      <c r="UFW69" s="36"/>
      <c r="UFX69" s="36"/>
      <c r="UFY69" s="36"/>
      <c r="UFZ69" s="36"/>
      <c r="UGA69" s="36"/>
      <c r="UGB69" s="36"/>
      <c r="UGC69" s="36"/>
      <c r="UGD69" s="36"/>
      <c r="UGE69" s="36"/>
      <c r="UGF69" s="36"/>
      <c r="UGG69" s="36"/>
      <c r="UGH69" s="36"/>
      <c r="UGI69" s="36"/>
      <c r="UGJ69" s="36"/>
      <c r="UGK69" s="36"/>
      <c r="UGL69" s="36"/>
      <c r="UGM69" s="36"/>
      <c r="UGN69" s="36"/>
      <c r="UGO69" s="36"/>
      <c r="UGP69" s="36"/>
      <c r="UGQ69" s="36"/>
      <c r="UGR69" s="36"/>
      <c r="UGS69" s="36"/>
      <c r="UGT69" s="36"/>
      <c r="UGU69" s="36"/>
      <c r="UGV69" s="36"/>
      <c r="UGW69" s="36"/>
      <c r="UGX69" s="36"/>
      <c r="UGY69" s="36"/>
      <c r="UGZ69" s="36"/>
      <c r="UHA69" s="36"/>
      <c r="UHB69" s="36"/>
      <c r="UHC69" s="36"/>
      <c r="UHD69" s="36"/>
      <c r="UHE69" s="36"/>
      <c r="UHF69" s="36"/>
      <c r="UHG69" s="36"/>
      <c r="UHH69" s="36"/>
      <c r="UHI69" s="36"/>
      <c r="UHJ69" s="36"/>
      <c r="UHK69" s="36"/>
      <c r="UHL69" s="36"/>
      <c r="UHM69" s="36"/>
      <c r="UHN69" s="36"/>
      <c r="UHO69" s="36"/>
      <c r="UHP69" s="36"/>
      <c r="UHQ69" s="36"/>
      <c r="UHR69" s="36"/>
      <c r="UHS69" s="36"/>
      <c r="UHT69" s="36"/>
      <c r="UHU69" s="36"/>
      <c r="UHV69" s="36"/>
      <c r="UHW69" s="36"/>
      <c r="UHX69" s="36"/>
      <c r="UHY69" s="36"/>
      <c r="UHZ69" s="36"/>
      <c r="UIA69" s="36"/>
      <c r="UIB69" s="36"/>
      <c r="UIC69" s="36"/>
      <c r="UID69" s="36"/>
      <c r="UIE69" s="36"/>
      <c r="UIF69" s="36"/>
      <c r="UIG69" s="36"/>
      <c r="UIH69" s="36"/>
      <c r="UII69" s="36"/>
      <c r="UIJ69" s="36"/>
      <c r="UIK69" s="36"/>
      <c r="UIL69" s="36"/>
      <c r="UIM69" s="36"/>
      <c r="UIN69" s="36"/>
      <c r="UIO69" s="36"/>
      <c r="UIP69" s="36"/>
      <c r="UIQ69" s="36"/>
      <c r="UIR69" s="36"/>
      <c r="UIS69" s="36"/>
      <c r="UIT69" s="36"/>
      <c r="UIU69" s="36"/>
      <c r="UIV69" s="36"/>
      <c r="UIW69" s="36"/>
      <c r="UIX69" s="36"/>
      <c r="UIY69" s="36"/>
      <c r="UIZ69" s="36"/>
      <c r="UJA69" s="36"/>
      <c r="UJB69" s="36"/>
      <c r="UJC69" s="36"/>
      <c r="UJD69" s="36"/>
      <c r="UJE69" s="36"/>
      <c r="UJF69" s="36"/>
      <c r="UJG69" s="36"/>
      <c r="UJH69" s="36"/>
      <c r="UJI69" s="36"/>
      <c r="UJJ69" s="36"/>
      <c r="UJK69" s="36"/>
      <c r="UJL69" s="36"/>
      <c r="UJM69" s="36"/>
      <c r="UJN69" s="36"/>
      <c r="UJO69" s="36"/>
      <c r="UJP69" s="36"/>
      <c r="UJQ69" s="36"/>
      <c r="UJR69" s="36"/>
      <c r="UJS69" s="36"/>
      <c r="UJT69" s="36"/>
      <c r="UJU69" s="36"/>
      <c r="UJV69" s="36"/>
      <c r="UJW69" s="36"/>
      <c r="UJX69" s="36"/>
      <c r="UJY69" s="36"/>
      <c r="UJZ69" s="36"/>
      <c r="UKA69" s="36"/>
      <c r="UKB69" s="36"/>
      <c r="UKC69" s="36"/>
      <c r="UKD69" s="36"/>
      <c r="UKE69" s="36"/>
      <c r="UKF69" s="36"/>
      <c r="UKG69" s="36"/>
      <c r="UKH69" s="36"/>
      <c r="UKI69" s="36"/>
      <c r="UKJ69" s="36"/>
      <c r="UKK69" s="36"/>
      <c r="UKL69" s="36"/>
      <c r="UKM69" s="36"/>
      <c r="UKN69" s="36"/>
      <c r="UKO69" s="36"/>
      <c r="UKP69" s="36"/>
      <c r="UKQ69" s="36"/>
      <c r="UKR69" s="36"/>
      <c r="UKS69" s="36"/>
      <c r="UKT69" s="36"/>
      <c r="UKU69" s="36"/>
      <c r="UKV69" s="36"/>
      <c r="UKW69" s="36"/>
      <c r="UKX69" s="36"/>
      <c r="UKY69" s="36"/>
      <c r="UKZ69" s="36"/>
      <c r="ULA69" s="36"/>
      <c r="ULB69" s="36"/>
      <c r="ULC69" s="36"/>
      <c r="ULD69" s="36"/>
      <c r="ULE69" s="36"/>
      <c r="ULF69" s="36"/>
      <c r="ULG69" s="36"/>
      <c r="ULH69" s="36"/>
      <c r="ULI69" s="36"/>
      <c r="ULJ69" s="36"/>
      <c r="ULK69" s="36"/>
      <c r="ULL69" s="36"/>
      <c r="ULM69" s="36"/>
      <c r="ULN69" s="36"/>
      <c r="ULO69" s="36"/>
      <c r="ULP69" s="36"/>
      <c r="ULQ69" s="36"/>
      <c r="ULR69" s="36"/>
      <c r="ULS69" s="36"/>
      <c r="ULT69" s="36"/>
      <c r="ULU69" s="36"/>
      <c r="ULV69" s="36"/>
      <c r="ULW69" s="36"/>
      <c r="ULX69" s="36"/>
      <c r="ULY69" s="36"/>
      <c r="ULZ69" s="36"/>
      <c r="UMA69" s="36"/>
      <c r="UMB69" s="36"/>
      <c r="UMC69" s="36"/>
      <c r="UMD69" s="36"/>
      <c r="UME69" s="36"/>
      <c r="UMF69" s="36"/>
      <c r="UMG69" s="36"/>
      <c r="UMH69" s="36"/>
      <c r="UMI69" s="36"/>
      <c r="UMJ69" s="36"/>
      <c r="UMK69" s="36"/>
      <c r="UML69" s="36"/>
      <c r="UMM69" s="36"/>
      <c r="UMN69" s="36"/>
      <c r="UMO69" s="36"/>
      <c r="UMP69" s="36"/>
      <c r="UMQ69" s="36"/>
      <c r="UMR69" s="36"/>
      <c r="UMS69" s="36"/>
      <c r="UMT69" s="36"/>
      <c r="UMU69" s="36"/>
      <c r="UMV69" s="36"/>
      <c r="UMW69" s="36"/>
      <c r="UMX69" s="36"/>
      <c r="UMY69" s="36"/>
      <c r="UMZ69" s="36"/>
      <c r="UNA69" s="36"/>
      <c r="UNB69" s="36"/>
      <c r="UNC69" s="36"/>
      <c r="UND69" s="36"/>
      <c r="UNE69" s="36"/>
      <c r="UNF69" s="36"/>
      <c r="UNG69" s="36"/>
      <c r="UNH69" s="36"/>
      <c r="UNI69" s="36"/>
      <c r="UNJ69" s="36"/>
      <c r="UNK69" s="36"/>
      <c r="UNL69" s="36"/>
      <c r="UNM69" s="36"/>
      <c r="UNN69" s="36"/>
      <c r="UNO69" s="36"/>
      <c r="UNP69" s="36"/>
      <c r="UNQ69" s="36"/>
      <c r="UNR69" s="36"/>
      <c r="UNS69" s="36"/>
      <c r="UNT69" s="36"/>
      <c r="UNU69" s="36"/>
      <c r="UNV69" s="36"/>
      <c r="UNW69" s="36"/>
      <c r="UNX69" s="36"/>
      <c r="UNY69" s="36"/>
      <c r="UNZ69" s="36"/>
      <c r="UOA69" s="36"/>
      <c r="UOB69" s="36"/>
      <c r="UOC69" s="36"/>
      <c r="UOD69" s="36"/>
      <c r="UOE69" s="36"/>
      <c r="UOF69" s="36"/>
      <c r="UOG69" s="36"/>
      <c r="UOH69" s="36"/>
      <c r="UOI69" s="36"/>
      <c r="UOJ69" s="36"/>
      <c r="UOK69" s="36"/>
      <c r="UOL69" s="36"/>
      <c r="UOM69" s="36"/>
      <c r="UON69" s="36"/>
      <c r="UOO69" s="36"/>
      <c r="UOP69" s="36"/>
      <c r="UOQ69" s="36"/>
      <c r="UOR69" s="36"/>
      <c r="UOS69" s="36"/>
      <c r="UOT69" s="36"/>
      <c r="UOU69" s="36"/>
      <c r="UOV69" s="36"/>
      <c r="UOW69" s="36"/>
      <c r="UOX69" s="36"/>
      <c r="UOY69" s="36"/>
      <c r="UOZ69" s="36"/>
      <c r="UPA69" s="36"/>
      <c r="UPB69" s="36"/>
      <c r="UPC69" s="36"/>
      <c r="UPD69" s="36"/>
      <c r="UPE69" s="36"/>
      <c r="UPF69" s="36"/>
      <c r="UPG69" s="36"/>
      <c r="UPH69" s="36"/>
      <c r="UPI69" s="36"/>
      <c r="UPJ69" s="36"/>
      <c r="UPK69" s="36"/>
      <c r="UPL69" s="36"/>
      <c r="UPM69" s="36"/>
      <c r="UPN69" s="36"/>
      <c r="UPO69" s="36"/>
      <c r="UPP69" s="36"/>
      <c r="UPQ69" s="36"/>
      <c r="UPR69" s="36"/>
      <c r="UPS69" s="36"/>
      <c r="UPT69" s="36"/>
      <c r="UPU69" s="36"/>
      <c r="UPV69" s="36"/>
      <c r="UPW69" s="36"/>
      <c r="UPX69" s="36"/>
      <c r="UPY69" s="36"/>
      <c r="UPZ69" s="36"/>
      <c r="UQA69" s="36"/>
      <c r="UQB69" s="36"/>
      <c r="UQC69" s="36"/>
      <c r="UQD69" s="36"/>
      <c r="UQE69" s="36"/>
      <c r="UQF69" s="36"/>
      <c r="UQG69" s="36"/>
      <c r="UQH69" s="36"/>
      <c r="UQI69" s="36"/>
      <c r="UQJ69" s="36"/>
      <c r="UQK69" s="36"/>
      <c r="UQL69" s="36"/>
      <c r="UQM69" s="36"/>
      <c r="UQN69" s="36"/>
      <c r="UQO69" s="36"/>
      <c r="UQP69" s="36"/>
      <c r="UQQ69" s="36"/>
      <c r="UQR69" s="36"/>
      <c r="UQS69" s="36"/>
      <c r="UQT69" s="36"/>
      <c r="UQU69" s="36"/>
      <c r="UQV69" s="36"/>
      <c r="UQW69" s="36"/>
      <c r="UQX69" s="36"/>
      <c r="UQY69" s="36"/>
      <c r="UQZ69" s="36"/>
      <c r="URA69" s="36"/>
      <c r="URB69" s="36"/>
      <c r="URC69" s="36"/>
      <c r="URD69" s="36"/>
      <c r="URE69" s="36"/>
      <c r="URF69" s="36"/>
      <c r="URG69" s="36"/>
      <c r="URH69" s="36"/>
      <c r="URI69" s="36"/>
      <c r="URJ69" s="36"/>
      <c r="URK69" s="36"/>
      <c r="URL69" s="36"/>
      <c r="URM69" s="36"/>
      <c r="URN69" s="36"/>
      <c r="URO69" s="36"/>
      <c r="URP69" s="36"/>
      <c r="URQ69" s="36"/>
      <c r="URR69" s="36"/>
      <c r="URS69" s="36"/>
      <c r="URT69" s="36"/>
      <c r="URU69" s="36"/>
      <c r="URV69" s="36"/>
      <c r="URW69" s="36"/>
      <c r="URX69" s="36"/>
      <c r="URY69" s="36"/>
      <c r="URZ69" s="36"/>
      <c r="USA69" s="36"/>
      <c r="USB69" s="36"/>
      <c r="USC69" s="36"/>
      <c r="USD69" s="36"/>
      <c r="USE69" s="36"/>
      <c r="USF69" s="36"/>
      <c r="USG69" s="36"/>
      <c r="USH69" s="36"/>
      <c r="USI69" s="36"/>
      <c r="USJ69" s="36"/>
      <c r="USK69" s="36"/>
      <c r="USL69" s="36"/>
      <c r="USM69" s="36"/>
      <c r="USN69" s="36"/>
      <c r="USO69" s="36"/>
      <c r="USP69" s="36"/>
      <c r="USQ69" s="36"/>
      <c r="USR69" s="36"/>
      <c r="USS69" s="36"/>
      <c r="UST69" s="36"/>
      <c r="USU69" s="36"/>
      <c r="USV69" s="36"/>
      <c r="USW69" s="36"/>
      <c r="USX69" s="36"/>
      <c r="USY69" s="36"/>
      <c r="USZ69" s="36"/>
      <c r="UTA69" s="36"/>
      <c r="UTB69" s="36"/>
      <c r="UTC69" s="36"/>
      <c r="UTD69" s="36"/>
      <c r="UTE69" s="36"/>
      <c r="UTF69" s="36"/>
      <c r="UTG69" s="36"/>
      <c r="UTH69" s="36"/>
      <c r="UTI69" s="36"/>
      <c r="UTJ69" s="36"/>
      <c r="UTK69" s="36"/>
      <c r="UTL69" s="36"/>
      <c r="UTM69" s="36"/>
      <c r="UTN69" s="36"/>
      <c r="UTO69" s="36"/>
      <c r="UTP69" s="36"/>
      <c r="UTQ69" s="36"/>
      <c r="UTR69" s="36"/>
      <c r="UTS69" s="36"/>
      <c r="UTT69" s="36"/>
      <c r="UTU69" s="36"/>
      <c r="UTV69" s="36"/>
      <c r="UTW69" s="36"/>
      <c r="UTX69" s="36"/>
      <c r="UTY69" s="36"/>
      <c r="UTZ69" s="36"/>
      <c r="UUA69" s="36"/>
      <c r="UUB69" s="36"/>
      <c r="UUC69" s="36"/>
      <c r="UUD69" s="36"/>
      <c r="UUE69" s="36"/>
      <c r="UUF69" s="36"/>
      <c r="UUG69" s="36"/>
      <c r="UUH69" s="36"/>
      <c r="UUI69" s="36"/>
      <c r="UUJ69" s="36"/>
      <c r="UUK69" s="36"/>
      <c r="UUL69" s="36"/>
      <c r="UUM69" s="36"/>
      <c r="UUN69" s="36"/>
      <c r="UUO69" s="36"/>
      <c r="UUP69" s="36"/>
      <c r="UUQ69" s="36"/>
      <c r="UUR69" s="36"/>
      <c r="UUS69" s="36"/>
      <c r="UUT69" s="36"/>
      <c r="UUU69" s="36"/>
      <c r="UUV69" s="36"/>
      <c r="UUW69" s="36"/>
      <c r="UUX69" s="36"/>
      <c r="UUY69" s="36"/>
      <c r="UUZ69" s="36"/>
      <c r="UVA69" s="36"/>
      <c r="UVB69" s="36"/>
      <c r="UVC69" s="36"/>
      <c r="UVD69" s="36"/>
      <c r="UVE69" s="36"/>
      <c r="UVF69" s="36"/>
      <c r="UVG69" s="36"/>
      <c r="UVH69" s="36"/>
      <c r="UVI69" s="36"/>
      <c r="UVJ69" s="36"/>
      <c r="UVK69" s="36"/>
      <c r="UVL69" s="36"/>
      <c r="UVM69" s="36"/>
      <c r="UVN69" s="36"/>
      <c r="UVO69" s="36"/>
      <c r="UVP69" s="36"/>
      <c r="UVQ69" s="36"/>
      <c r="UVR69" s="36"/>
      <c r="UVS69" s="36"/>
      <c r="UVT69" s="36"/>
      <c r="UVU69" s="36"/>
      <c r="UVV69" s="36"/>
      <c r="UVW69" s="36"/>
      <c r="UVX69" s="36"/>
      <c r="UVY69" s="36"/>
      <c r="UVZ69" s="36"/>
      <c r="UWA69" s="36"/>
      <c r="UWB69" s="36"/>
      <c r="UWC69" s="36"/>
      <c r="UWD69" s="36"/>
      <c r="UWE69" s="36"/>
      <c r="UWF69" s="36"/>
      <c r="UWG69" s="36"/>
      <c r="UWH69" s="36"/>
      <c r="UWI69" s="36"/>
      <c r="UWJ69" s="36"/>
      <c r="UWK69" s="36"/>
      <c r="UWL69" s="36"/>
      <c r="UWM69" s="36"/>
      <c r="UWN69" s="36"/>
      <c r="UWO69" s="36"/>
      <c r="UWP69" s="36"/>
      <c r="UWQ69" s="36"/>
      <c r="UWR69" s="36"/>
      <c r="UWS69" s="36"/>
      <c r="UWT69" s="36"/>
      <c r="UWU69" s="36"/>
      <c r="UWV69" s="36"/>
      <c r="UWW69" s="36"/>
      <c r="UWX69" s="36"/>
      <c r="UWY69" s="36"/>
      <c r="UWZ69" s="36"/>
      <c r="UXA69" s="36"/>
      <c r="UXB69" s="36"/>
      <c r="UXC69" s="36"/>
      <c r="UXD69" s="36"/>
      <c r="UXE69" s="36"/>
      <c r="UXF69" s="36"/>
      <c r="UXG69" s="36"/>
      <c r="UXH69" s="36"/>
      <c r="UXI69" s="36"/>
      <c r="UXJ69" s="36"/>
      <c r="UXK69" s="36"/>
      <c r="UXL69" s="36"/>
      <c r="UXM69" s="36"/>
      <c r="UXN69" s="36"/>
      <c r="UXO69" s="36"/>
      <c r="UXP69" s="36"/>
      <c r="UXQ69" s="36"/>
      <c r="UXR69" s="36"/>
      <c r="UXS69" s="36"/>
      <c r="UXT69" s="36"/>
      <c r="UXU69" s="36"/>
      <c r="UXV69" s="36"/>
      <c r="UXW69" s="36"/>
      <c r="UXX69" s="36"/>
      <c r="UXY69" s="36"/>
      <c r="UXZ69" s="36"/>
      <c r="UYA69" s="36"/>
      <c r="UYB69" s="36"/>
      <c r="UYC69" s="36"/>
      <c r="UYD69" s="36"/>
      <c r="UYE69" s="36"/>
      <c r="UYF69" s="36"/>
      <c r="UYG69" s="36"/>
      <c r="UYH69" s="36"/>
      <c r="UYI69" s="36"/>
      <c r="UYJ69" s="36"/>
      <c r="UYK69" s="36"/>
      <c r="UYL69" s="36"/>
      <c r="UYM69" s="36"/>
      <c r="UYN69" s="36"/>
      <c r="UYO69" s="36"/>
      <c r="UYP69" s="36"/>
      <c r="UYQ69" s="36"/>
      <c r="UYR69" s="36"/>
      <c r="UYS69" s="36"/>
      <c r="UYT69" s="36"/>
      <c r="UYU69" s="36"/>
      <c r="UYV69" s="36"/>
      <c r="UYW69" s="36"/>
      <c r="UYX69" s="36"/>
      <c r="UYY69" s="36"/>
      <c r="UYZ69" s="36"/>
      <c r="UZA69" s="36"/>
      <c r="UZB69" s="36"/>
      <c r="UZC69" s="36"/>
      <c r="UZD69" s="36"/>
      <c r="UZE69" s="36"/>
      <c r="UZF69" s="36"/>
      <c r="UZG69" s="36"/>
      <c r="UZH69" s="36"/>
      <c r="UZI69" s="36"/>
      <c r="UZJ69" s="36"/>
      <c r="UZK69" s="36"/>
      <c r="UZL69" s="36"/>
      <c r="UZM69" s="36"/>
      <c r="UZN69" s="36"/>
      <c r="UZO69" s="36"/>
      <c r="UZP69" s="36"/>
      <c r="UZQ69" s="36"/>
      <c r="UZR69" s="36"/>
      <c r="UZS69" s="36"/>
      <c r="UZT69" s="36"/>
      <c r="UZU69" s="36"/>
      <c r="UZV69" s="36"/>
      <c r="UZW69" s="36"/>
      <c r="UZX69" s="36"/>
      <c r="UZY69" s="36"/>
      <c r="UZZ69" s="36"/>
      <c r="VAA69" s="36"/>
      <c r="VAB69" s="36"/>
      <c r="VAC69" s="36"/>
      <c r="VAD69" s="36"/>
      <c r="VAE69" s="36"/>
      <c r="VAF69" s="36"/>
      <c r="VAG69" s="36"/>
      <c r="VAH69" s="36"/>
      <c r="VAI69" s="36"/>
      <c r="VAJ69" s="36"/>
      <c r="VAK69" s="36"/>
      <c r="VAL69" s="36"/>
      <c r="VAM69" s="36"/>
      <c r="VAN69" s="36"/>
      <c r="VAO69" s="36"/>
      <c r="VAP69" s="36"/>
      <c r="VAQ69" s="36"/>
      <c r="VAR69" s="36"/>
      <c r="VAS69" s="36"/>
      <c r="VAT69" s="36"/>
      <c r="VAU69" s="36"/>
      <c r="VAV69" s="36"/>
      <c r="VAW69" s="36"/>
      <c r="VAX69" s="36"/>
      <c r="VAY69" s="36"/>
      <c r="VAZ69" s="36"/>
      <c r="VBA69" s="36"/>
      <c r="VBB69" s="36"/>
      <c r="VBC69" s="36"/>
      <c r="VBD69" s="36"/>
      <c r="VBE69" s="36"/>
      <c r="VBF69" s="36"/>
      <c r="VBG69" s="36"/>
      <c r="VBH69" s="36"/>
      <c r="VBI69" s="36"/>
      <c r="VBJ69" s="36"/>
      <c r="VBK69" s="36"/>
      <c r="VBL69" s="36"/>
      <c r="VBM69" s="36"/>
      <c r="VBN69" s="36"/>
      <c r="VBO69" s="36"/>
      <c r="VBP69" s="36"/>
      <c r="VBQ69" s="36"/>
      <c r="VBR69" s="36"/>
      <c r="VBS69" s="36"/>
      <c r="VBT69" s="36"/>
      <c r="VBU69" s="36"/>
      <c r="VBV69" s="36"/>
      <c r="VBW69" s="36"/>
      <c r="VBX69" s="36"/>
      <c r="VBY69" s="36"/>
      <c r="VBZ69" s="36"/>
      <c r="VCA69" s="36"/>
      <c r="VCB69" s="36"/>
      <c r="VCC69" s="36"/>
      <c r="VCD69" s="36"/>
      <c r="VCE69" s="36"/>
      <c r="VCF69" s="36"/>
      <c r="VCG69" s="36"/>
      <c r="VCH69" s="36"/>
      <c r="VCI69" s="36"/>
      <c r="VCJ69" s="36"/>
      <c r="VCK69" s="36"/>
      <c r="VCL69" s="36"/>
      <c r="VCM69" s="36"/>
      <c r="VCN69" s="36"/>
      <c r="VCO69" s="36"/>
      <c r="VCP69" s="36"/>
      <c r="VCQ69" s="36"/>
      <c r="VCR69" s="36"/>
      <c r="VCS69" s="36"/>
      <c r="VCT69" s="36"/>
      <c r="VCU69" s="36"/>
      <c r="VCV69" s="36"/>
      <c r="VCW69" s="36"/>
      <c r="VCX69" s="36"/>
      <c r="VCY69" s="36"/>
      <c r="VCZ69" s="36"/>
      <c r="VDA69" s="36"/>
      <c r="VDB69" s="36"/>
      <c r="VDC69" s="36"/>
      <c r="VDD69" s="36"/>
      <c r="VDE69" s="36"/>
      <c r="VDF69" s="36"/>
      <c r="VDG69" s="36"/>
      <c r="VDH69" s="36"/>
      <c r="VDI69" s="36"/>
      <c r="VDJ69" s="36"/>
      <c r="VDK69" s="36"/>
      <c r="VDL69" s="36"/>
      <c r="VDM69" s="36"/>
      <c r="VDN69" s="36"/>
      <c r="VDO69" s="36"/>
      <c r="VDP69" s="36"/>
      <c r="VDQ69" s="36"/>
      <c r="VDR69" s="36"/>
      <c r="VDS69" s="36"/>
      <c r="VDT69" s="36"/>
      <c r="VDU69" s="36"/>
      <c r="VDV69" s="36"/>
      <c r="VDW69" s="36"/>
      <c r="VDX69" s="36"/>
      <c r="VDY69" s="36"/>
      <c r="VDZ69" s="36"/>
      <c r="VEA69" s="36"/>
      <c r="VEB69" s="36"/>
      <c r="VEC69" s="36"/>
      <c r="VED69" s="36"/>
      <c r="VEE69" s="36"/>
      <c r="VEF69" s="36"/>
      <c r="VEG69" s="36"/>
      <c r="VEH69" s="36"/>
      <c r="VEI69" s="36"/>
      <c r="VEJ69" s="36"/>
      <c r="VEK69" s="36"/>
      <c r="VEL69" s="36"/>
      <c r="VEM69" s="36"/>
      <c r="VEN69" s="36"/>
      <c r="VEO69" s="36"/>
      <c r="VEP69" s="36"/>
      <c r="VEQ69" s="36"/>
      <c r="VER69" s="36"/>
      <c r="VES69" s="36"/>
      <c r="VET69" s="36"/>
      <c r="VEU69" s="36"/>
      <c r="VEV69" s="36"/>
      <c r="VEW69" s="36"/>
      <c r="VEX69" s="36"/>
      <c r="VEY69" s="36"/>
      <c r="VEZ69" s="36"/>
      <c r="VFA69" s="36"/>
      <c r="VFB69" s="36"/>
      <c r="VFC69" s="36"/>
      <c r="VFD69" s="36"/>
      <c r="VFE69" s="36"/>
      <c r="VFF69" s="36"/>
      <c r="VFG69" s="36"/>
      <c r="VFH69" s="36"/>
      <c r="VFI69" s="36"/>
      <c r="VFJ69" s="36"/>
      <c r="VFK69" s="36"/>
      <c r="VFL69" s="36"/>
      <c r="VFM69" s="36"/>
      <c r="VFN69" s="36"/>
      <c r="VFO69" s="36"/>
      <c r="VFP69" s="36"/>
      <c r="VFQ69" s="36"/>
      <c r="VFR69" s="36"/>
      <c r="VFS69" s="36"/>
      <c r="VFT69" s="36"/>
      <c r="VFU69" s="36"/>
      <c r="VFV69" s="36"/>
      <c r="VFW69" s="36"/>
      <c r="VFX69" s="36"/>
      <c r="VFY69" s="36"/>
      <c r="VFZ69" s="36"/>
      <c r="VGA69" s="36"/>
      <c r="VGB69" s="36"/>
      <c r="VGC69" s="36"/>
      <c r="VGD69" s="36"/>
      <c r="VGE69" s="36"/>
      <c r="VGF69" s="36"/>
      <c r="VGG69" s="36"/>
      <c r="VGH69" s="36"/>
      <c r="VGI69" s="36"/>
      <c r="VGJ69" s="36"/>
      <c r="VGK69" s="36"/>
      <c r="VGL69" s="36"/>
      <c r="VGM69" s="36"/>
      <c r="VGN69" s="36"/>
      <c r="VGO69" s="36"/>
      <c r="VGP69" s="36"/>
      <c r="VGQ69" s="36"/>
      <c r="VGR69" s="36"/>
      <c r="VGS69" s="36"/>
      <c r="VGT69" s="36"/>
      <c r="VGU69" s="36"/>
      <c r="VGV69" s="36"/>
      <c r="VGW69" s="36"/>
      <c r="VGX69" s="36"/>
      <c r="VGY69" s="36"/>
      <c r="VGZ69" s="36"/>
      <c r="VHA69" s="36"/>
      <c r="VHB69" s="36"/>
      <c r="VHC69" s="36"/>
      <c r="VHD69" s="36"/>
      <c r="VHE69" s="36"/>
      <c r="VHF69" s="36"/>
      <c r="VHG69" s="36"/>
      <c r="VHH69" s="36"/>
      <c r="VHI69" s="36"/>
      <c r="VHJ69" s="36"/>
      <c r="VHK69" s="36"/>
      <c r="VHL69" s="36"/>
      <c r="VHM69" s="36"/>
      <c r="VHN69" s="36"/>
      <c r="VHO69" s="36"/>
      <c r="VHP69" s="36"/>
      <c r="VHQ69" s="36"/>
      <c r="VHR69" s="36"/>
      <c r="VHS69" s="36"/>
      <c r="VHT69" s="36"/>
      <c r="VHU69" s="36"/>
      <c r="VHV69" s="36"/>
      <c r="VHW69" s="36"/>
      <c r="VHX69" s="36"/>
      <c r="VHY69" s="36"/>
      <c r="VHZ69" s="36"/>
      <c r="VIA69" s="36"/>
      <c r="VIB69" s="36"/>
      <c r="VIC69" s="36"/>
      <c r="VID69" s="36"/>
      <c r="VIE69" s="36"/>
      <c r="VIF69" s="36"/>
      <c r="VIG69" s="36"/>
      <c r="VIH69" s="36"/>
      <c r="VII69" s="36"/>
      <c r="VIJ69" s="36"/>
      <c r="VIK69" s="36"/>
      <c r="VIL69" s="36"/>
      <c r="VIM69" s="36"/>
      <c r="VIN69" s="36"/>
      <c r="VIO69" s="36"/>
      <c r="VIP69" s="36"/>
      <c r="VIQ69" s="36"/>
      <c r="VIR69" s="36"/>
      <c r="VIS69" s="36"/>
      <c r="VIT69" s="36"/>
      <c r="VIU69" s="36"/>
      <c r="VIV69" s="36"/>
      <c r="VIW69" s="36"/>
      <c r="VIX69" s="36"/>
      <c r="VIY69" s="36"/>
      <c r="VIZ69" s="36"/>
      <c r="VJA69" s="36"/>
      <c r="VJB69" s="36"/>
      <c r="VJC69" s="36"/>
      <c r="VJD69" s="36"/>
      <c r="VJE69" s="36"/>
      <c r="VJF69" s="36"/>
      <c r="VJG69" s="36"/>
      <c r="VJH69" s="36"/>
      <c r="VJI69" s="36"/>
      <c r="VJJ69" s="36"/>
      <c r="VJK69" s="36"/>
      <c r="VJL69" s="36"/>
      <c r="VJM69" s="36"/>
      <c r="VJN69" s="36"/>
      <c r="VJO69" s="36"/>
      <c r="VJP69" s="36"/>
      <c r="VJQ69" s="36"/>
      <c r="VJR69" s="36"/>
      <c r="VJS69" s="36"/>
      <c r="VJT69" s="36"/>
      <c r="VJU69" s="36"/>
      <c r="VJV69" s="36"/>
      <c r="VJW69" s="36"/>
      <c r="VJX69" s="36"/>
      <c r="VJY69" s="36"/>
      <c r="VJZ69" s="36"/>
      <c r="VKA69" s="36"/>
      <c r="VKB69" s="36"/>
      <c r="VKC69" s="36"/>
      <c r="VKD69" s="36"/>
      <c r="VKE69" s="36"/>
      <c r="VKF69" s="36"/>
      <c r="VKG69" s="36"/>
      <c r="VKH69" s="36"/>
      <c r="VKI69" s="36"/>
      <c r="VKJ69" s="36"/>
      <c r="VKK69" s="36"/>
      <c r="VKL69" s="36"/>
      <c r="VKM69" s="36"/>
      <c r="VKN69" s="36"/>
      <c r="VKO69" s="36"/>
      <c r="VKP69" s="36"/>
      <c r="VKQ69" s="36"/>
      <c r="VKR69" s="36"/>
      <c r="VKS69" s="36"/>
      <c r="VKT69" s="36"/>
      <c r="VKU69" s="36"/>
      <c r="VKV69" s="36"/>
      <c r="VKW69" s="36"/>
      <c r="VKX69" s="36"/>
      <c r="VKY69" s="36"/>
      <c r="VKZ69" s="36"/>
      <c r="VLA69" s="36"/>
      <c r="VLB69" s="36"/>
      <c r="VLC69" s="36"/>
      <c r="VLD69" s="36"/>
      <c r="VLE69" s="36"/>
      <c r="VLF69" s="36"/>
      <c r="VLG69" s="36"/>
      <c r="VLH69" s="36"/>
      <c r="VLI69" s="36"/>
      <c r="VLJ69" s="36"/>
      <c r="VLK69" s="36"/>
      <c r="VLL69" s="36"/>
      <c r="VLM69" s="36"/>
      <c r="VLN69" s="36"/>
      <c r="VLO69" s="36"/>
      <c r="VLP69" s="36"/>
      <c r="VLQ69" s="36"/>
      <c r="VLR69" s="36"/>
      <c r="VLS69" s="36"/>
      <c r="VLT69" s="36"/>
      <c r="VLU69" s="36"/>
      <c r="VLV69" s="36"/>
      <c r="VLW69" s="36"/>
      <c r="VLX69" s="36"/>
      <c r="VLY69" s="36"/>
      <c r="VLZ69" s="36"/>
      <c r="VMA69" s="36"/>
      <c r="VMB69" s="36"/>
      <c r="VMC69" s="36"/>
      <c r="VMD69" s="36"/>
      <c r="VME69" s="36"/>
      <c r="VMF69" s="36"/>
      <c r="VMG69" s="36"/>
      <c r="VMH69" s="36"/>
      <c r="VMI69" s="36"/>
      <c r="VMJ69" s="36"/>
      <c r="VMK69" s="36"/>
      <c r="VML69" s="36"/>
      <c r="VMM69" s="36"/>
      <c r="VMN69" s="36"/>
      <c r="VMO69" s="36"/>
      <c r="VMP69" s="36"/>
      <c r="VMQ69" s="36"/>
      <c r="VMR69" s="36"/>
      <c r="VMS69" s="36"/>
      <c r="VMT69" s="36"/>
      <c r="VMU69" s="36"/>
      <c r="VMV69" s="36"/>
      <c r="VMW69" s="36"/>
      <c r="VMX69" s="36"/>
      <c r="VMY69" s="36"/>
      <c r="VMZ69" s="36"/>
      <c r="VNA69" s="36"/>
      <c r="VNB69" s="36"/>
      <c r="VNC69" s="36"/>
      <c r="VND69" s="36"/>
      <c r="VNE69" s="36"/>
      <c r="VNF69" s="36"/>
      <c r="VNG69" s="36"/>
      <c r="VNH69" s="36"/>
      <c r="VNI69" s="36"/>
      <c r="VNJ69" s="36"/>
      <c r="VNK69" s="36"/>
      <c r="VNL69" s="36"/>
      <c r="VNM69" s="36"/>
      <c r="VNN69" s="36"/>
      <c r="VNO69" s="36"/>
      <c r="VNP69" s="36"/>
      <c r="VNQ69" s="36"/>
      <c r="VNR69" s="36"/>
      <c r="VNS69" s="36"/>
      <c r="VNT69" s="36"/>
      <c r="VNU69" s="36"/>
      <c r="VNV69" s="36"/>
      <c r="VNW69" s="36"/>
      <c r="VNX69" s="36"/>
      <c r="VNY69" s="36"/>
      <c r="VNZ69" s="36"/>
      <c r="VOA69" s="36"/>
      <c r="VOB69" s="36"/>
      <c r="VOC69" s="36"/>
      <c r="VOD69" s="36"/>
      <c r="VOE69" s="36"/>
      <c r="VOF69" s="36"/>
      <c r="VOG69" s="36"/>
      <c r="VOH69" s="36"/>
      <c r="VOI69" s="36"/>
      <c r="VOJ69" s="36"/>
      <c r="VOK69" s="36"/>
      <c r="VOL69" s="36"/>
      <c r="VOM69" s="36"/>
      <c r="VON69" s="36"/>
      <c r="VOO69" s="36"/>
      <c r="VOP69" s="36"/>
      <c r="VOQ69" s="36"/>
      <c r="VOR69" s="36"/>
      <c r="VOS69" s="36"/>
      <c r="VOT69" s="36"/>
      <c r="VOU69" s="36"/>
      <c r="VOV69" s="36"/>
      <c r="VOW69" s="36"/>
      <c r="VOX69" s="36"/>
      <c r="VOY69" s="36"/>
      <c r="VOZ69" s="36"/>
      <c r="VPA69" s="36"/>
      <c r="VPB69" s="36"/>
      <c r="VPC69" s="36"/>
      <c r="VPD69" s="36"/>
      <c r="VPE69" s="36"/>
      <c r="VPF69" s="36"/>
      <c r="VPG69" s="36"/>
      <c r="VPH69" s="36"/>
      <c r="VPI69" s="36"/>
      <c r="VPJ69" s="36"/>
      <c r="VPK69" s="36"/>
      <c r="VPL69" s="36"/>
      <c r="VPM69" s="36"/>
      <c r="VPN69" s="36"/>
      <c r="VPO69" s="36"/>
      <c r="VPP69" s="36"/>
      <c r="VPQ69" s="36"/>
      <c r="VPR69" s="36"/>
      <c r="VPS69" s="36"/>
      <c r="VPT69" s="36"/>
      <c r="VPU69" s="36"/>
      <c r="VPV69" s="36"/>
      <c r="VPW69" s="36"/>
      <c r="VPX69" s="36"/>
      <c r="VPY69" s="36"/>
      <c r="VPZ69" s="36"/>
      <c r="VQA69" s="36"/>
      <c r="VQB69" s="36"/>
      <c r="VQC69" s="36"/>
      <c r="VQD69" s="36"/>
      <c r="VQE69" s="36"/>
      <c r="VQF69" s="36"/>
      <c r="VQG69" s="36"/>
      <c r="VQH69" s="36"/>
      <c r="VQI69" s="36"/>
      <c r="VQJ69" s="36"/>
      <c r="VQK69" s="36"/>
      <c r="VQL69" s="36"/>
      <c r="VQM69" s="36"/>
      <c r="VQN69" s="36"/>
      <c r="VQO69" s="36"/>
      <c r="VQP69" s="36"/>
      <c r="VQQ69" s="36"/>
      <c r="VQR69" s="36"/>
      <c r="VQS69" s="36"/>
      <c r="VQT69" s="36"/>
      <c r="VQU69" s="36"/>
      <c r="VQV69" s="36"/>
      <c r="VQW69" s="36"/>
      <c r="VQX69" s="36"/>
      <c r="VQY69" s="36"/>
      <c r="VQZ69" s="36"/>
      <c r="VRA69" s="36"/>
      <c r="VRB69" s="36"/>
      <c r="VRC69" s="36"/>
      <c r="VRD69" s="36"/>
      <c r="VRE69" s="36"/>
      <c r="VRF69" s="36"/>
      <c r="VRG69" s="36"/>
      <c r="VRH69" s="36"/>
      <c r="VRI69" s="36"/>
      <c r="VRJ69" s="36"/>
      <c r="VRK69" s="36"/>
      <c r="VRL69" s="36"/>
      <c r="VRM69" s="36"/>
      <c r="VRN69" s="36"/>
      <c r="VRO69" s="36"/>
      <c r="VRP69" s="36"/>
      <c r="VRQ69" s="36"/>
      <c r="VRR69" s="36"/>
      <c r="VRS69" s="36"/>
      <c r="VRT69" s="36"/>
      <c r="VRU69" s="36"/>
      <c r="VRV69" s="36"/>
      <c r="VRW69" s="36"/>
      <c r="VRX69" s="36"/>
      <c r="VRY69" s="36"/>
      <c r="VRZ69" s="36"/>
      <c r="VSA69" s="36"/>
      <c r="VSB69" s="36"/>
      <c r="VSC69" s="36"/>
      <c r="VSD69" s="36"/>
      <c r="VSE69" s="36"/>
      <c r="VSF69" s="36"/>
      <c r="VSG69" s="36"/>
      <c r="VSH69" s="36"/>
      <c r="VSI69" s="36"/>
      <c r="VSJ69" s="36"/>
      <c r="VSK69" s="36"/>
      <c r="VSL69" s="36"/>
      <c r="VSM69" s="36"/>
      <c r="VSN69" s="36"/>
      <c r="VSO69" s="36"/>
      <c r="VSP69" s="36"/>
      <c r="VSQ69" s="36"/>
      <c r="VSR69" s="36"/>
      <c r="VSS69" s="36"/>
      <c r="VST69" s="36"/>
      <c r="VSU69" s="36"/>
      <c r="VSV69" s="36"/>
      <c r="VSW69" s="36"/>
      <c r="VSX69" s="36"/>
      <c r="VSY69" s="36"/>
      <c r="VSZ69" s="36"/>
      <c r="VTA69" s="36"/>
      <c r="VTB69" s="36"/>
      <c r="VTC69" s="36"/>
      <c r="VTD69" s="36"/>
      <c r="VTE69" s="36"/>
      <c r="VTF69" s="36"/>
      <c r="VTG69" s="36"/>
      <c r="VTH69" s="36"/>
      <c r="VTI69" s="36"/>
      <c r="VTJ69" s="36"/>
      <c r="VTK69" s="36"/>
      <c r="VTL69" s="36"/>
      <c r="VTM69" s="36"/>
      <c r="VTN69" s="36"/>
      <c r="VTO69" s="36"/>
      <c r="VTP69" s="36"/>
      <c r="VTQ69" s="36"/>
      <c r="VTR69" s="36"/>
      <c r="VTS69" s="36"/>
      <c r="VTT69" s="36"/>
      <c r="VTU69" s="36"/>
      <c r="VTV69" s="36"/>
      <c r="VTW69" s="36"/>
      <c r="VTX69" s="36"/>
      <c r="VTY69" s="36"/>
      <c r="VTZ69" s="36"/>
      <c r="VUA69" s="36"/>
      <c r="VUB69" s="36"/>
      <c r="VUC69" s="36"/>
      <c r="VUD69" s="36"/>
      <c r="VUE69" s="36"/>
      <c r="VUF69" s="36"/>
      <c r="VUG69" s="36"/>
      <c r="VUH69" s="36"/>
      <c r="VUI69" s="36"/>
      <c r="VUJ69" s="36"/>
      <c r="VUK69" s="36"/>
      <c r="VUL69" s="36"/>
      <c r="VUM69" s="36"/>
      <c r="VUN69" s="36"/>
      <c r="VUO69" s="36"/>
      <c r="VUP69" s="36"/>
      <c r="VUQ69" s="36"/>
      <c r="VUR69" s="36"/>
      <c r="VUS69" s="36"/>
      <c r="VUT69" s="36"/>
      <c r="VUU69" s="36"/>
      <c r="VUV69" s="36"/>
      <c r="VUW69" s="36"/>
      <c r="VUX69" s="36"/>
      <c r="VUY69" s="36"/>
      <c r="VUZ69" s="36"/>
      <c r="VVA69" s="36"/>
      <c r="VVB69" s="36"/>
      <c r="VVC69" s="36"/>
      <c r="VVD69" s="36"/>
      <c r="VVE69" s="36"/>
      <c r="VVF69" s="36"/>
      <c r="VVG69" s="36"/>
      <c r="VVH69" s="36"/>
      <c r="VVI69" s="36"/>
      <c r="VVJ69" s="36"/>
      <c r="VVK69" s="36"/>
      <c r="VVL69" s="36"/>
      <c r="VVM69" s="36"/>
      <c r="VVN69" s="36"/>
      <c r="VVO69" s="36"/>
      <c r="VVP69" s="36"/>
      <c r="VVQ69" s="36"/>
      <c r="VVR69" s="36"/>
      <c r="VVS69" s="36"/>
      <c r="VVT69" s="36"/>
      <c r="VVU69" s="36"/>
      <c r="VVV69" s="36"/>
      <c r="VVW69" s="36"/>
      <c r="VVX69" s="36"/>
      <c r="VVY69" s="36"/>
      <c r="VVZ69" s="36"/>
      <c r="VWA69" s="36"/>
      <c r="VWB69" s="36"/>
      <c r="VWC69" s="36"/>
      <c r="VWD69" s="36"/>
      <c r="VWE69" s="36"/>
      <c r="VWF69" s="36"/>
      <c r="VWG69" s="36"/>
      <c r="VWH69" s="36"/>
      <c r="VWI69" s="36"/>
      <c r="VWJ69" s="36"/>
      <c r="VWK69" s="36"/>
      <c r="VWL69" s="36"/>
      <c r="VWM69" s="36"/>
      <c r="VWN69" s="36"/>
      <c r="VWO69" s="36"/>
      <c r="VWP69" s="36"/>
      <c r="VWQ69" s="36"/>
      <c r="VWR69" s="36"/>
      <c r="VWS69" s="36"/>
      <c r="VWT69" s="36"/>
      <c r="VWU69" s="36"/>
      <c r="VWV69" s="36"/>
      <c r="VWW69" s="36"/>
      <c r="VWX69" s="36"/>
      <c r="VWY69" s="36"/>
      <c r="VWZ69" s="36"/>
      <c r="VXA69" s="36"/>
      <c r="VXB69" s="36"/>
      <c r="VXC69" s="36"/>
      <c r="VXD69" s="36"/>
      <c r="VXE69" s="36"/>
      <c r="VXF69" s="36"/>
      <c r="VXG69" s="36"/>
      <c r="VXH69" s="36"/>
      <c r="VXI69" s="36"/>
      <c r="VXJ69" s="36"/>
      <c r="VXK69" s="36"/>
      <c r="VXL69" s="36"/>
      <c r="VXM69" s="36"/>
      <c r="VXN69" s="36"/>
      <c r="VXO69" s="36"/>
      <c r="VXP69" s="36"/>
      <c r="VXQ69" s="36"/>
      <c r="VXR69" s="36"/>
      <c r="VXS69" s="36"/>
      <c r="VXT69" s="36"/>
      <c r="VXU69" s="36"/>
      <c r="VXV69" s="36"/>
      <c r="VXW69" s="36"/>
      <c r="VXX69" s="36"/>
      <c r="VXY69" s="36"/>
      <c r="VXZ69" s="36"/>
      <c r="VYA69" s="36"/>
      <c r="VYB69" s="36"/>
      <c r="VYC69" s="36"/>
      <c r="VYD69" s="36"/>
      <c r="VYE69" s="36"/>
      <c r="VYF69" s="36"/>
      <c r="VYG69" s="36"/>
      <c r="VYH69" s="36"/>
      <c r="VYI69" s="36"/>
      <c r="VYJ69" s="36"/>
      <c r="VYK69" s="36"/>
      <c r="VYL69" s="36"/>
      <c r="VYM69" s="36"/>
      <c r="VYN69" s="36"/>
      <c r="VYO69" s="36"/>
      <c r="VYP69" s="36"/>
      <c r="VYQ69" s="36"/>
      <c r="VYR69" s="36"/>
      <c r="VYS69" s="36"/>
      <c r="VYT69" s="36"/>
      <c r="VYU69" s="36"/>
      <c r="VYV69" s="36"/>
      <c r="VYW69" s="36"/>
      <c r="VYX69" s="36"/>
      <c r="VYY69" s="36"/>
      <c r="VYZ69" s="36"/>
      <c r="VZA69" s="36"/>
      <c r="VZB69" s="36"/>
      <c r="VZC69" s="36"/>
      <c r="VZD69" s="36"/>
      <c r="VZE69" s="36"/>
      <c r="VZF69" s="36"/>
      <c r="VZG69" s="36"/>
      <c r="VZH69" s="36"/>
      <c r="VZI69" s="36"/>
      <c r="VZJ69" s="36"/>
      <c r="VZK69" s="36"/>
      <c r="VZL69" s="36"/>
      <c r="VZM69" s="36"/>
      <c r="VZN69" s="36"/>
      <c r="VZO69" s="36"/>
      <c r="VZP69" s="36"/>
      <c r="VZQ69" s="36"/>
      <c r="VZR69" s="36"/>
      <c r="VZS69" s="36"/>
      <c r="VZT69" s="36"/>
      <c r="VZU69" s="36"/>
      <c r="VZV69" s="36"/>
      <c r="VZW69" s="36"/>
      <c r="VZX69" s="36"/>
      <c r="VZY69" s="36"/>
      <c r="VZZ69" s="36"/>
      <c r="WAA69" s="36"/>
      <c r="WAB69" s="36"/>
      <c r="WAC69" s="36"/>
      <c r="WAD69" s="36"/>
      <c r="WAE69" s="36"/>
      <c r="WAF69" s="36"/>
      <c r="WAG69" s="36"/>
      <c r="WAH69" s="36"/>
      <c r="WAI69" s="36"/>
      <c r="WAJ69" s="36"/>
      <c r="WAK69" s="36"/>
      <c r="WAL69" s="36"/>
      <c r="WAM69" s="36"/>
      <c r="WAN69" s="36"/>
      <c r="WAO69" s="36"/>
      <c r="WAP69" s="36"/>
      <c r="WAQ69" s="36"/>
      <c r="WAR69" s="36"/>
      <c r="WAS69" s="36"/>
      <c r="WAT69" s="36"/>
      <c r="WAU69" s="36"/>
      <c r="WAV69" s="36"/>
      <c r="WAW69" s="36"/>
      <c r="WAX69" s="36"/>
      <c r="WAY69" s="36"/>
      <c r="WAZ69" s="36"/>
      <c r="WBA69" s="36"/>
      <c r="WBB69" s="36"/>
      <c r="WBC69" s="36"/>
      <c r="WBD69" s="36"/>
      <c r="WBE69" s="36"/>
      <c r="WBF69" s="36"/>
      <c r="WBG69" s="36"/>
      <c r="WBH69" s="36"/>
      <c r="WBI69" s="36"/>
      <c r="WBJ69" s="36"/>
      <c r="WBK69" s="36"/>
      <c r="WBL69" s="36"/>
      <c r="WBM69" s="36"/>
      <c r="WBN69" s="36"/>
      <c r="WBO69" s="36"/>
      <c r="WBP69" s="36"/>
      <c r="WBQ69" s="36"/>
      <c r="WBR69" s="36"/>
      <c r="WBS69" s="36"/>
      <c r="WBT69" s="36"/>
      <c r="WBU69" s="36"/>
      <c r="WBV69" s="36"/>
      <c r="WBW69" s="36"/>
      <c r="WBX69" s="36"/>
      <c r="WBY69" s="36"/>
      <c r="WBZ69" s="36"/>
      <c r="WCA69" s="36"/>
      <c r="WCB69" s="36"/>
      <c r="WCC69" s="36"/>
      <c r="WCD69" s="36"/>
      <c r="WCE69" s="36"/>
      <c r="WCF69" s="36"/>
      <c r="WCG69" s="36"/>
      <c r="WCH69" s="36"/>
      <c r="WCI69" s="36"/>
      <c r="WCJ69" s="36"/>
      <c r="WCK69" s="36"/>
      <c r="WCL69" s="36"/>
      <c r="WCM69" s="36"/>
      <c r="WCN69" s="36"/>
      <c r="WCO69" s="36"/>
      <c r="WCP69" s="36"/>
      <c r="WCQ69" s="36"/>
      <c r="WCR69" s="36"/>
      <c r="WCS69" s="36"/>
      <c r="WCT69" s="36"/>
      <c r="WCU69" s="36"/>
      <c r="WCV69" s="36"/>
      <c r="WCW69" s="36"/>
      <c r="WCX69" s="36"/>
      <c r="WCY69" s="36"/>
      <c r="WCZ69" s="36"/>
      <c r="WDA69" s="36"/>
      <c r="WDB69" s="36"/>
      <c r="WDC69" s="36"/>
      <c r="WDD69" s="36"/>
      <c r="WDE69" s="36"/>
      <c r="WDF69" s="36"/>
      <c r="WDG69" s="36"/>
      <c r="WDH69" s="36"/>
      <c r="WDI69" s="36"/>
      <c r="WDJ69" s="36"/>
      <c r="WDK69" s="36"/>
      <c r="WDL69" s="36"/>
      <c r="WDM69" s="36"/>
      <c r="WDN69" s="36"/>
      <c r="WDO69" s="36"/>
      <c r="WDP69" s="36"/>
      <c r="WDQ69" s="36"/>
      <c r="WDR69" s="36"/>
      <c r="WDS69" s="36"/>
      <c r="WDT69" s="36"/>
      <c r="WDU69" s="36"/>
      <c r="WDV69" s="36"/>
      <c r="WDW69" s="36"/>
      <c r="WDX69" s="36"/>
      <c r="WDY69" s="36"/>
      <c r="WDZ69" s="36"/>
      <c r="WEA69" s="36"/>
      <c r="WEB69" s="36"/>
      <c r="WEC69" s="36"/>
      <c r="WED69" s="36"/>
      <c r="WEE69" s="36"/>
      <c r="WEF69" s="36"/>
      <c r="WEG69" s="36"/>
      <c r="WEH69" s="36"/>
      <c r="WEI69" s="36"/>
      <c r="WEJ69" s="36"/>
      <c r="WEK69" s="36"/>
      <c r="WEL69" s="36"/>
      <c r="WEM69" s="36"/>
      <c r="WEN69" s="36"/>
      <c r="WEO69" s="36"/>
      <c r="WEP69" s="36"/>
      <c r="WEQ69" s="36"/>
      <c r="WER69" s="36"/>
      <c r="WES69" s="36"/>
      <c r="WET69" s="36"/>
      <c r="WEU69" s="36"/>
      <c r="WEV69" s="36"/>
      <c r="WEW69" s="36"/>
      <c r="WEX69" s="36"/>
      <c r="WEY69" s="36"/>
      <c r="WEZ69" s="36"/>
      <c r="WFA69" s="36"/>
      <c r="WFB69" s="36"/>
      <c r="WFC69" s="36"/>
      <c r="WFD69" s="36"/>
      <c r="WFE69" s="36"/>
      <c r="WFF69" s="36"/>
      <c r="WFG69" s="36"/>
      <c r="WFH69" s="36"/>
      <c r="WFI69" s="36"/>
      <c r="WFJ69" s="36"/>
      <c r="WFK69" s="36"/>
      <c r="WFL69" s="36"/>
      <c r="WFM69" s="36"/>
      <c r="WFN69" s="36"/>
      <c r="WFO69" s="36"/>
      <c r="WFP69" s="36"/>
      <c r="WFQ69" s="36"/>
      <c r="WFR69" s="36"/>
      <c r="WFS69" s="36"/>
      <c r="WFT69" s="36"/>
      <c r="WFU69" s="36"/>
      <c r="WFV69" s="36"/>
      <c r="WFW69" s="36"/>
      <c r="WFX69" s="36"/>
      <c r="WFY69" s="36"/>
      <c r="WFZ69" s="36"/>
      <c r="WGA69" s="36"/>
      <c r="WGB69" s="36"/>
      <c r="WGC69" s="36"/>
      <c r="WGD69" s="36"/>
      <c r="WGE69" s="36"/>
      <c r="WGF69" s="36"/>
      <c r="WGG69" s="36"/>
      <c r="WGH69" s="36"/>
      <c r="WGI69" s="36"/>
      <c r="WGJ69" s="36"/>
      <c r="WGK69" s="36"/>
      <c r="WGL69" s="36"/>
      <c r="WGM69" s="36"/>
      <c r="WGN69" s="36"/>
      <c r="WGO69" s="36"/>
      <c r="WGP69" s="36"/>
      <c r="WGQ69" s="36"/>
      <c r="WGR69" s="36"/>
      <c r="WGS69" s="36"/>
      <c r="WGT69" s="36"/>
      <c r="WGU69" s="36"/>
      <c r="WGV69" s="36"/>
      <c r="WGW69" s="36"/>
      <c r="WGX69" s="36"/>
      <c r="WGY69" s="36"/>
      <c r="WGZ69" s="36"/>
      <c r="WHA69" s="36"/>
      <c r="WHB69" s="36"/>
      <c r="WHC69" s="36"/>
      <c r="WHD69" s="36"/>
      <c r="WHE69" s="36"/>
      <c r="WHF69" s="36"/>
      <c r="WHG69" s="36"/>
      <c r="WHH69" s="36"/>
      <c r="WHI69" s="36"/>
      <c r="WHJ69" s="36"/>
      <c r="WHK69" s="36"/>
      <c r="WHL69" s="36"/>
      <c r="WHM69" s="36"/>
      <c r="WHN69" s="36"/>
      <c r="WHO69" s="36"/>
      <c r="WHP69" s="36"/>
      <c r="WHQ69" s="36"/>
      <c r="WHR69" s="36"/>
      <c r="WHS69" s="36"/>
      <c r="WHT69" s="36"/>
      <c r="WHU69" s="36"/>
      <c r="WHV69" s="36"/>
      <c r="WHW69" s="36"/>
      <c r="WHX69" s="36"/>
      <c r="WHY69" s="36"/>
      <c r="WHZ69" s="36"/>
      <c r="WIA69" s="36"/>
      <c r="WIB69" s="36"/>
      <c r="WIC69" s="36"/>
      <c r="WID69" s="36"/>
      <c r="WIE69" s="36"/>
      <c r="WIF69" s="36"/>
      <c r="WIG69" s="36"/>
      <c r="WIH69" s="36"/>
      <c r="WII69" s="36"/>
      <c r="WIJ69" s="36"/>
      <c r="WIK69" s="36"/>
      <c r="WIL69" s="36"/>
      <c r="WIM69" s="36"/>
      <c r="WIN69" s="36"/>
      <c r="WIO69" s="36"/>
      <c r="WIP69" s="36"/>
      <c r="WIQ69" s="36"/>
      <c r="WIR69" s="36"/>
      <c r="WIS69" s="36"/>
      <c r="WIT69" s="36"/>
      <c r="WIU69" s="36"/>
      <c r="WIV69" s="36"/>
      <c r="WIW69" s="36"/>
      <c r="WIX69" s="36"/>
      <c r="WIY69" s="36"/>
      <c r="WIZ69" s="36"/>
      <c r="WJA69" s="36"/>
      <c r="WJB69" s="36"/>
      <c r="WJC69" s="36"/>
      <c r="WJD69" s="36"/>
      <c r="WJE69" s="36"/>
      <c r="WJF69" s="36"/>
      <c r="WJG69" s="36"/>
      <c r="WJH69" s="36"/>
      <c r="WJI69" s="36"/>
      <c r="WJJ69" s="36"/>
      <c r="WJK69" s="36"/>
      <c r="WJL69" s="36"/>
      <c r="WJM69" s="36"/>
      <c r="WJN69" s="36"/>
      <c r="WJO69" s="36"/>
      <c r="WJP69" s="36"/>
      <c r="WJQ69" s="36"/>
      <c r="WJR69" s="36"/>
      <c r="WJS69" s="36"/>
      <c r="WJT69" s="36"/>
      <c r="WJU69" s="36"/>
      <c r="WJV69" s="36"/>
      <c r="WJW69" s="36"/>
      <c r="WJX69" s="36"/>
      <c r="WJY69" s="36"/>
      <c r="WJZ69" s="36"/>
      <c r="WKA69" s="36"/>
      <c r="WKB69" s="36"/>
      <c r="WKC69" s="36"/>
      <c r="WKD69" s="36"/>
      <c r="WKE69" s="36"/>
      <c r="WKF69" s="36"/>
      <c r="WKG69" s="36"/>
      <c r="WKH69" s="36"/>
      <c r="WKI69" s="36"/>
      <c r="WKJ69" s="36"/>
      <c r="WKK69" s="36"/>
      <c r="WKL69" s="36"/>
      <c r="WKM69" s="36"/>
      <c r="WKN69" s="36"/>
      <c r="WKO69" s="36"/>
      <c r="WKP69" s="36"/>
      <c r="WKQ69" s="36"/>
      <c r="WKR69" s="36"/>
      <c r="WKS69" s="36"/>
      <c r="WKT69" s="36"/>
      <c r="WKU69" s="36"/>
      <c r="WKV69" s="36"/>
      <c r="WKW69" s="36"/>
      <c r="WKX69" s="36"/>
      <c r="WKY69" s="36"/>
      <c r="WKZ69" s="36"/>
      <c r="WLA69" s="36"/>
      <c r="WLB69" s="36"/>
      <c r="WLC69" s="36"/>
      <c r="WLD69" s="36"/>
      <c r="WLE69" s="36"/>
      <c r="WLF69" s="36"/>
      <c r="WLG69" s="36"/>
      <c r="WLH69" s="36"/>
      <c r="WLI69" s="36"/>
      <c r="WLJ69" s="36"/>
      <c r="WLK69" s="36"/>
      <c r="WLL69" s="36"/>
      <c r="WLM69" s="36"/>
      <c r="WLN69" s="36"/>
      <c r="WLO69" s="36"/>
      <c r="WLP69" s="36"/>
      <c r="WLQ69" s="36"/>
      <c r="WLR69" s="36"/>
      <c r="WLS69" s="36"/>
      <c r="WLT69" s="36"/>
      <c r="WLU69" s="36"/>
      <c r="WLV69" s="36"/>
      <c r="WLW69" s="36"/>
      <c r="WLX69" s="36"/>
      <c r="WLY69" s="36"/>
      <c r="WLZ69" s="36"/>
      <c r="WMA69" s="36"/>
      <c r="WMB69" s="36"/>
      <c r="WMC69" s="36"/>
      <c r="WMD69" s="36"/>
      <c r="WME69" s="36"/>
      <c r="WMF69" s="36"/>
      <c r="WMG69" s="36"/>
      <c r="WMH69" s="36"/>
      <c r="WMI69" s="36"/>
      <c r="WMJ69" s="36"/>
      <c r="WMK69" s="36"/>
      <c r="WML69" s="36"/>
      <c r="WMM69" s="36"/>
      <c r="WMN69" s="36"/>
      <c r="WMO69" s="36"/>
      <c r="WMP69" s="36"/>
      <c r="WMQ69" s="36"/>
      <c r="WMR69" s="36"/>
      <c r="WMS69" s="36"/>
      <c r="WMT69" s="36"/>
      <c r="WMU69" s="36"/>
      <c r="WMV69" s="36"/>
      <c r="WMW69" s="36"/>
      <c r="WMX69" s="36"/>
      <c r="WMY69" s="36"/>
      <c r="WMZ69" s="36"/>
      <c r="WNA69" s="36"/>
      <c r="WNB69" s="36"/>
      <c r="WNC69" s="36"/>
      <c r="WND69" s="36"/>
      <c r="WNE69" s="36"/>
      <c r="WNF69" s="36"/>
      <c r="WNG69" s="36"/>
      <c r="WNH69" s="36"/>
      <c r="WNI69" s="36"/>
      <c r="WNJ69" s="36"/>
      <c r="WNK69" s="36"/>
      <c r="WNL69" s="36"/>
      <c r="WNM69" s="36"/>
      <c r="WNN69" s="36"/>
      <c r="WNO69" s="36"/>
      <c r="WNP69" s="36"/>
      <c r="WNQ69" s="36"/>
      <c r="WNR69" s="36"/>
      <c r="WNS69" s="36"/>
      <c r="WNT69" s="36"/>
      <c r="WNU69" s="36"/>
      <c r="WNV69" s="36"/>
      <c r="WNW69" s="36"/>
      <c r="WNX69" s="36"/>
      <c r="WNY69" s="36"/>
      <c r="WNZ69" s="36"/>
      <c r="WOA69" s="36"/>
      <c r="WOB69" s="36"/>
      <c r="WOC69" s="36"/>
      <c r="WOD69" s="36"/>
      <c r="WOE69" s="36"/>
      <c r="WOF69" s="36"/>
      <c r="WOG69" s="36"/>
      <c r="WOH69" s="36"/>
      <c r="WOI69" s="36"/>
      <c r="WOJ69" s="36"/>
      <c r="WOK69" s="36"/>
      <c r="WOL69" s="36"/>
      <c r="WOM69" s="36"/>
      <c r="WON69" s="36"/>
      <c r="WOO69" s="36"/>
      <c r="WOP69" s="36"/>
      <c r="WOQ69" s="36"/>
      <c r="WOR69" s="36"/>
      <c r="WOS69" s="36"/>
      <c r="WOT69" s="36"/>
      <c r="WOU69" s="36"/>
      <c r="WOV69" s="36"/>
      <c r="WOW69" s="36"/>
      <c r="WOX69" s="36"/>
      <c r="WOY69" s="36"/>
      <c r="WOZ69" s="36"/>
      <c r="WPA69" s="36"/>
      <c r="WPB69" s="36"/>
      <c r="WPC69" s="36"/>
      <c r="WPD69" s="36"/>
      <c r="WPE69" s="36"/>
      <c r="WPF69" s="36"/>
      <c r="WPG69" s="36"/>
      <c r="WPH69" s="36"/>
      <c r="WPI69" s="36"/>
      <c r="WPJ69" s="36"/>
      <c r="WPK69" s="36"/>
      <c r="WPL69" s="36"/>
      <c r="WPM69" s="36"/>
      <c r="WPN69" s="36"/>
      <c r="WPO69" s="36"/>
      <c r="WPP69" s="36"/>
      <c r="WPQ69" s="36"/>
      <c r="WPR69" s="36"/>
      <c r="WPS69" s="36"/>
      <c r="WPT69" s="36"/>
      <c r="WPU69" s="36"/>
      <c r="WPV69" s="36"/>
      <c r="WPW69" s="36"/>
      <c r="WPX69" s="36"/>
      <c r="WPY69" s="36"/>
      <c r="WPZ69" s="36"/>
      <c r="WQA69" s="36"/>
      <c r="WQB69" s="36"/>
      <c r="WQC69" s="36"/>
      <c r="WQD69" s="36"/>
      <c r="WQE69" s="36"/>
      <c r="WQF69" s="36"/>
      <c r="WQG69" s="36"/>
      <c r="WQH69" s="36"/>
      <c r="WQI69" s="36"/>
      <c r="WQJ69" s="36"/>
      <c r="WQK69" s="36"/>
      <c r="WQL69" s="36"/>
      <c r="WQM69" s="36"/>
      <c r="WQN69" s="36"/>
      <c r="WQO69" s="36"/>
      <c r="WQP69" s="36"/>
      <c r="WQQ69" s="36"/>
      <c r="WQR69" s="36"/>
      <c r="WQS69" s="36"/>
      <c r="WQT69" s="36"/>
      <c r="WQU69" s="36"/>
      <c r="WQV69" s="36"/>
      <c r="WQW69" s="36"/>
      <c r="WQX69" s="36"/>
      <c r="WQY69" s="36"/>
      <c r="WQZ69" s="36"/>
      <c r="WRA69" s="36"/>
      <c r="WRB69" s="36"/>
      <c r="WRC69" s="36"/>
      <c r="WRD69" s="36"/>
      <c r="WRE69" s="36"/>
      <c r="WRF69" s="36"/>
      <c r="WRG69" s="36"/>
      <c r="WRH69" s="36"/>
      <c r="WRI69" s="36"/>
      <c r="WRJ69" s="36"/>
      <c r="WRK69" s="36"/>
      <c r="WRL69" s="36"/>
      <c r="WRM69" s="36"/>
      <c r="WRN69" s="36"/>
      <c r="WRO69" s="36"/>
      <c r="WRP69" s="36"/>
      <c r="WRQ69" s="36"/>
      <c r="WRR69" s="36"/>
      <c r="WRS69" s="36"/>
      <c r="WRT69" s="36"/>
      <c r="WRU69" s="36"/>
      <c r="WRV69" s="36"/>
      <c r="WRW69" s="36"/>
      <c r="WRX69" s="36"/>
      <c r="WRY69" s="36"/>
      <c r="WRZ69" s="36"/>
      <c r="WSA69" s="36"/>
      <c r="WSB69" s="36"/>
      <c r="WSC69" s="36"/>
      <c r="WSD69" s="36"/>
      <c r="WSE69" s="36"/>
      <c r="WSF69" s="36"/>
      <c r="WSG69" s="36"/>
      <c r="WSH69" s="36"/>
      <c r="WSI69" s="36"/>
      <c r="WSJ69" s="36"/>
      <c r="WSK69" s="36"/>
      <c r="WSL69" s="36"/>
      <c r="WSM69" s="36"/>
      <c r="WSN69" s="36"/>
      <c r="WSO69" s="36"/>
      <c r="WSP69" s="36"/>
      <c r="WSQ69" s="36"/>
      <c r="WSR69" s="36"/>
      <c r="WSS69" s="36"/>
      <c r="WST69" s="36"/>
      <c r="WSU69" s="36"/>
      <c r="WSV69" s="36"/>
      <c r="WSW69" s="36"/>
      <c r="WSX69" s="36"/>
      <c r="WSY69" s="36"/>
      <c r="WSZ69" s="36"/>
      <c r="WTA69" s="36"/>
      <c r="WTB69" s="36"/>
      <c r="WTC69" s="36"/>
      <c r="WTD69" s="36"/>
      <c r="WTE69" s="36"/>
      <c r="WTF69" s="36"/>
      <c r="WTG69" s="36"/>
      <c r="WTH69" s="36"/>
      <c r="WTI69" s="36"/>
      <c r="WTJ69" s="36"/>
      <c r="WTK69" s="36"/>
      <c r="WTL69" s="36"/>
      <c r="WTM69" s="36"/>
      <c r="WTN69" s="36"/>
      <c r="WTO69" s="36"/>
      <c r="WTP69" s="36"/>
      <c r="WTQ69" s="36"/>
      <c r="WTR69" s="36"/>
      <c r="WTS69" s="36"/>
      <c r="WTT69" s="36"/>
      <c r="WTU69" s="36"/>
      <c r="WTV69" s="36"/>
      <c r="WTW69" s="36"/>
      <c r="WTX69" s="36"/>
      <c r="WTY69" s="36"/>
      <c r="WTZ69" s="36"/>
      <c r="WUA69" s="36"/>
      <c r="WUB69" s="36"/>
      <c r="WUC69" s="36"/>
      <c r="WUD69" s="36"/>
      <c r="WUE69" s="36"/>
      <c r="WUF69" s="36"/>
      <c r="WUG69" s="36"/>
      <c r="WUH69" s="36"/>
      <c r="WUI69" s="36"/>
      <c r="WUJ69" s="36"/>
      <c r="WUK69" s="36"/>
      <c r="WUL69" s="36"/>
      <c r="WUM69" s="36"/>
      <c r="WUN69" s="36"/>
      <c r="WUO69" s="36"/>
      <c r="WUP69" s="36"/>
      <c r="WUQ69" s="36"/>
      <c r="WUR69" s="36"/>
      <c r="WUS69" s="36"/>
      <c r="WUT69" s="36"/>
      <c r="WUU69" s="36"/>
      <c r="WUV69" s="36"/>
      <c r="WUW69" s="36"/>
      <c r="WUX69" s="36"/>
      <c r="WUY69" s="36"/>
      <c r="WUZ69" s="36"/>
      <c r="WVA69" s="36"/>
      <c r="WVB69" s="36"/>
      <c r="WVC69" s="36"/>
      <c r="WVD69" s="36"/>
      <c r="WVE69" s="36"/>
      <c r="WVF69" s="36"/>
      <c r="WVG69" s="36"/>
      <c r="WVH69" s="36"/>
      <c r="WVI69" s="36"/>
      <c r="WVJ69" s="36"/>
      <c r="WVK69" s="36"/>
      <c r="WVL69" s="36"/>
      <c r="WVM69" s="36"/>
      <c r="WVN69" s="36"/>
      <c r="WVO69" s="36"/>
      <c r="WVP69" s="36"/>
      <c r="WVQ69" s="36"/>
      <c r="WVR69" s="36"/>
      <c r="WVS69" s="36"/>
      <c r="WVT69" s="36"/>
      <c r="WVU69" s="36"/>
      <c r="WVV69" s="36"/>
      <c r="WVW69" s="36"/>
      <c r="WVX69" s="36"/>
      <c r="WVY69" s="36"/>
      <c r="WVZ69" s="36"/>
      <c r="WWA69" s="36"/>
      <c r="WWB69" s="36"/>
      <c r="WWC69" s="36"/>
      <c r="WWD69" s="36"/>
      <c r="WWE69" s="36"/>
      <c r="WWF69" s="36"/>
      <c r="WWG69" s="36"/>
      <c r="WWH69" s="36"/>
      <c r="WWI69" s="36"/>
      <c r="WWJ69" s="36"/>
      <c r="WWK69" s="36"/>
      <c r="WWL69" s="36"/>
      <c r="WWM69" s="36"/>
      <c r="WWN69" s="36"/>
      <c r="WWO69" s="36"/>
      <c r="WWP69" s="36"/>
      <c r="WWQ69" s="36"/>
      <c r="WWR69" s="36"/>
      <c r="WWS69" s="36"/>
      <c r="WWT69" s="36"/>
      <c r="WWU69" s="36"/>
      <c r="WWV69" s="36"/>
      <c r="WWW69" s="36"/>
      <c r="WWX69" s="36"/>
      <c r="WWY69" s="36"/>
      <c r="WWZ69" s="36"/>
      <c r="WXA69" s="36"/>
      <c r="WXB69" s="36"/>
      <c r="WXC69" s="36"/>
      <c r="WXD69" s="36"/>
      <c r="WXE69" s="36"/>
      <c r="WXF69" s="36"/>
      <c r="WXG69" s="36"/>
      <c r="WXH69" s="36"/>
      <c r="WXI69" s="36"/>
      <c r="WXJ69" s="36"/>
      <c r="WXK69" s="36"/>
      <c r="WXL69" s="36"/>
      <c r="WXM69" s="36"/>
      <c r="WXN69" s="36"/>
      <c r="WXO69" s="36"/>
      <c r="WXP69" s="36"/>
      <c r="WXQ69" s="36"/>
      <c r="WXR69" s="36"/>
      <c r="WXS69" s="36"/>
      <c r="WXT69" s="36"/>
      <c r="WXU69" s="36"/>
      <c r="WXV69" s="36"/>
      <c r="WXW69" s="36"/>
      <c r="WXX69" s="36"/>
      <c r="WXY69" s="36"/>
      <c r="WXZ69" s="36"/>
      <c r="WYA69" s="36"/>
      <c r="WYB69" s="36"/>
      <c r="WYC69" s="36"/>
      <c r="WYD69" s="36"/>
      <c r="WYE69" s="36"/>
      <c r="WYF69" s="36"/>
      <c r="WYG69" s="36"/>
      <c r="WYH69" s="36"/>
      <c r="WYI69" s="36"/>
      <c r="WYJ69" s="36"/>
      <c r="WYK69" s="36"/>
      <c r="WYL69" s="36"/>
      <c r="WYM69" s="36"/>
      <c r="WYN69" s="36"/>
      <c r="WYO69" s="36"/>
      <c r="WYP69" s="36"/>
      <c r="WYQ69" s="36"/>
      <c r="WYR69" s="36"/>
      <c r="WYS69" s="36"/>
      <c r="WYT69" s="36"/>
      <c r="WYU69" s="36"/>
      <c r="WYV69" s="36"/>
      <c r="WYW69" s="36"/>
      <c r="WYX69" s="36"/>
      <c r="WYY69" s="36"/>
      <c r="WYZ69" s="36"/>
      <c r="WZA69" s="36"/>
      <c r="WZB69" s="36"/>
      <c r="WZC69" s="36"/>
      <c r="WZD69" s="36"/>
      <c r="WZE69" s="36"/>
      <c r="WZF69" s="36"/>
      <c r="WZG69" s="36"/>
      <c r="WZH69" s="36"/>
      <c r="WZI69" s="36"/>
      <c r="WZJ69" s="36"/>
      <c r="WZK69" s="36"/>
      <c r="WZL69" s="36"/>
      <c r="WZM69" s="36"/>
      <c r="WZN69" s="36"/>
      <c r="WZO69" s="36"/>
      <c r="WZP69" s="36"/>
      <c r="WZQ69" s="36"/>
      <c r="WZR69" s="36"/>
      <c r="WZS69" s="36"/>
      <c r="WZT69" s="36"/>
      <c r="WZU69" s="36"/>
      <c r="WZV69" s="36"/>
      <c r="WZW69" s="36"/>
      <c r="WZX69" s="36"/>
      <c r="WZY69" s="36"/>
      <c r="WZZ69" s="36"/>
      <c r="XAA69" s="36"/>
      <c r="XAB69" s="36"/>
      <c r="XAC69" s="36"/>
      <c r="XAD69" s="36"/>
      <c r="XAE69" s="36"/>
      <c r="XAF69" s="36"/>
      <c r="XAG69" s="36"/>
      <c r="XAH69" s="36"/>
      <c r="XAI69" s="36"/>
      <c r="XAJ69" s="36"/>
      <c r="XAK69" s="36"/>
      <c r="XAL69" s="36"/>
      <c r="XAM69" s="36"/>
      <c r="XAN69" s="36"/>
      <c r="XAO69" s="36"/>
      <c r="XAP69" s="36"/>
      <c r="XAQ69" s="36"/>
      <c r="XAR69" s="36"/>
      <c r="XAS69" s="36"/>
      <c r="XAT69" s="36"/>
      <c r="XAU69" s="36"/>
      <c r="XAV69" s="36"/>
      <c r="XAW69" s="36"/>
      <c r="XAX69" s="36"/>
      <c r="XAY69" s="36"/>
      <c r="XAZ69" s="36"/>
      <c r="XBA69" s="36"/>
      <c r="XBB69" s="36"/>
      <c r="XBC69" s="36"/>
      <c r="XBD69" s="36"/>
      <c r="XBE69" s="36"/>
      <c r="XBF69" s="36"/>
      <c r="XBG69" s="36"/>
      <c r="XBH69" s="36"/>
      <c r="XBI69" s="36"/>
      <c r="XBJ69" s="36"/>
      <c r="XBK69" s="36"/>
      <c r="XBL69" s="36"/>
      <c r="XBM69" s="36"/>
      <c r="XBN69" s="36"/>
      <c r="XBO69" s="36"/>
      <c r="XBP69" s="36"/>
      <c r="XBQ69" s="36"/>
      <c r="XBR69" s="36"/>
      <c r="XBS69" s="36"/>
      <c r="XBT69" s="36"/>
      <c r="XBU69" s="36"/>
      <c r="XBV69" s="36"/>
      <c r="XBW69" s="36"/>
      <c r="XBX69" s="36"/>
      <c r="XBY69" s="36"/>
      <c r="XBZ69" s="36"/>
      <c r="XCA69" s="36"/>
      <c r="XCB69" s="36"/>
      <c r="XCC69" s="36"/>
      <c r="XCD69" s="36"/>
      <c r="XCE69" s="36"/>
      <c r="XCF69" s="36"/>
      <c r="XCG69" s="36"/>
      <c r="XCH69" s="36"/>
      <c r="XCI69" s="36"/>
      <c r="XCJ69" s="36"/>
      <c r="XCK69" s="36"/>
      <c r="XCL69" s="36"/>
      <c r="XCM69" s="36"/>
      <c r="XCN69" s="36"/>
      <c r="XCO69" s="36"/>
      <c r="XCP69" s="36"/>
      <c r="XCQ69" s="36"/>
      <c r="XCR69" s="36"/>
      <c r="XCS69" s="36"/>
      <c r="XCT69" s="36"/>
      <c r="XCU69" s="36"/>
      <c r="XCV69" s="36"/>
      <c r="XCW69" s="36"/>
      <c r="XCX69" s="36"/>
      <c r="XCY69" s="36"/>
      <c r="XCZ69" s="36"/>
      <c r="XDA69" s="36"/>
      <c r="XDB69" s="36"/>
      <c r="XDC69" s="36"/>
      <c r="XDD69" s="36"/>
      <c r="XDE69" s="36"/>
      <c r="XDF69" s="36"/>
      <c r="XDG69" s="36"/>
      <c r="XDH69" s="36"/>
      <c r="XDI69" s="36"/>
      <c r="XDJ69" s="36"/>
      <c r="XDK69" s="36"/>
      <c r="XDL69" s="36"/>
      <c r="XDM69" s="36"/>
      <c r="XDN69" s="36"/>
      <c r="XDO69" s="36"/>
      <c r="XDP69" s="36"/>
      <c r="XDQ69" s="36"/>
      <c r="XDR69" s="36"/>
      <c r="XDS69" s="36"/>
      <c r="XDT69" s="36"/>
      <c r="XDU69" s="36"/>
      <c r="XDV69" s="36"/>
      <c r="XDW69" s="36"/>
      <c r="XDX69" s="36"/>
      <c r="XDY69" s="36"/>
      <c r="XDZ69" s="36"/>
      <c r="XEA69" s="36"/>
      <c r="XEB69" s="36"/>
      <c r="XEC69" s="36"/>
      <c r="XED69" s="36"/>
      <c r="XEE69" s="36"/>
      <c r="XEF69" s="36"/>
      <c r="XEG69" s="36"/>
      <c r="XEH69" s="36"/>
      <c r="XEI69" s="36"/>
      <c r="XEJ69" s="36"/>
      <c r="XEK69" s="36"/>
      <c r="XEL69" s="36"/>
      <c r="XEM69" s="36"/>
      <c r="XEN69" s="36"/>
      <c r="XEO69" s="36"/>
      <c r="XEP69" s="36"/>
      <c r="XEQ69" s="36"/>
      <c r="XER69" s="36"/>
      <c r="XES69" s="36"/>
      <c r="XET69" s="36"/>
      <c r="XEU69" s="36"/>
      <c r="XEV69" s="36"/>
      <c r="XEW69" s="36"/>
      <c r="XEX69" s="36"/>
      <c r="XEY69" s="36"/>
      <c r="XEZ69" s="36"/>
      <c r="XFA69" s="36"/>
      <c r="XFB69" s="36"/>
      <c r="XFC69" s="36"/>
      <c r="XFD69" s="36"/>
    </row>
    <row r="70" spans="1:16384" x14ac:dyDescent="0.25">
      <c r="A70" s="3">
        <v>2018</v>
      </c>
      <c r="B70" s="9">
        <v>43282</v>
      </c>
      <c r="C70" s="9">
        <v>43373</v>
      </c>
      <c r="D70" s="14" t="s">
        <v>333</v>
      </c>
      <c r="E70" s="17" t="s">
        <v>118</v>
      </c>
      <c r="F70" s="27" t="s">
        <v>186</v>
      </c>
      <c r="G70" s="27" t="s">
        <v>117</v>
      </c>
      <c r="H70" s="27" t="s">
        <v>181</v>
      </c>
      <c r="I70" s="36" t="s">
        <v>134</v>
      </c>
      <c r="J70" s="36" t="s">
        <v>135</v>
      </c>
      <c r="K70" s="36" t="s">
        <v>124</v>
      </c>
      <c r="M70" s="30" t="s">
        <v>248</v>
      </c>
      <c r="N70" s="20" t="s">
        <v>103</v>
      </c>
      <c r="O70" s="21">
        <v>0</v>
      </c>
      <c r="P70" s="21">
        <v>0</v>
      </c>
      <c r="Q70" s="22" t="s">
        <v>116</v>
      </c>
      <c r="R70" s="22" t="s">
        <v>156</v>
      </c>
      <c r="S70" s="22" t="s">
        <v>157</v>
      </c>
      <c r="T70" s="22" t="s">
        <v>116</v>
      </c>
      <c r="U70" s="18" t="s">
        <v>160</v>
      </c>
      <c r="V70" s="4" t="s">
        <v>156</v>
      </c>
      <c r="W70" s="30" t="s">
        <v>248</v>
      </c>
      <c r="X70" s="5">
        <v>43350</v>
      </c>
      <c r="Y70" s="5">
        <v>43350</v>
      </c>
      <c r="Z70">
        <v>1</v>
      </c>
      <c r="AA70" s="24">
        <v>312.5</v>
      </c>
      <c r="AB70" s="23">
        <v>0</v>
      </c>
      <c r="AC70" s="5">
        <v>43381</v>
      </c>
      <c r="AD70" s="38" t="s">
        <v>318</v>
      </c>
      <c r="AE70" s="3">
        <f t="shared" si="0"/>
        <v>63</v>
      </c>
      <c r="AF70" s="37" t="s">
        <v>327</v>
      </c>
      <c r="AG70" s="41" t="s">
        <v>328</v>
      </c>
      <c r="AH70" s="9">
        <v>43373</v>
      </c>
      <c r="AI70" s="9">
        <v>43373</v>
      </c>
    </row>
    <row r="71" spans="1:16384" x14ac:dyDescent="0.25">
      <c r="A71" s="3">
        <v>2018</v>
      </c>
      <c r="B71" s="9">
        <v>43282</v>
      </c>
      <c r="C71" s="9">
        <v>43373</v>
      </c>
      <c r="D71" s="14" t="s">
        <v>333</v>
      </c>
      <c r="E71" s="16">
        <v>7</v>
      </c>
      <c r="F71" s="12" t="s">
        <v>161</v>
      </c>
      <c r="G71" s="12" t="s">
        <v>162</v>
      </c>
      <c r="H71" s="4" t="s">
        <v>175</v>
      </c>
      <c r="I71" t="s">
        <v>163</v>
      </c>
      <c r="J71" t="s">
        <v>164</v>
      </c>
      <c r="K71" t="s">
        <v>115</v>
      </c>
      <c r="M71" s="30" t="s">
        <v>249</v>
      </c>
      <c r="N71" s="20" t="s">
        <v>103</v>
      </c>
      <c r="O71" s="21">
        <v>0</v>
      </c>
      <c r="P71" s="21">
        <v>0</v>
      </c>
      <c r="Q71" s="22" t="s">
        <v>116</v>
      </c>
      <c r="R71" s="22" t="s">
        <v>156</v>
      </c>
      <c r="S71" s="22" t="s">
        <v>157</v>
      </c>
      <c r="T71" s="22" t="s">
        <v>116</v>
      </c>
      <c r="U71" s="18" t="s">
        <v>159</v>
      </c>
      <c r="V71" s="4" t="s">
        <v>156</v>
      </c>
      <c r="W71" s="30" t="s">
        <v>249</v>
      </c>
      <c r="X71" s="5">
        <v>43357</v>
      </c>
      <c r="Y71" s="5">
        <v>43357</v>
      </c>
      <c r="Z71">
        <v>1</v>
      </c>
      <c r="AA71" s="24">
        <v>312.5</v>
      </c>
      <c r="AB71" s="23">
        <v>0</v>
      </c>
      <c r="AC71" s="5">
        <v>43381</v>
      </c>
      <c r="AD71" s="38" t="s">
        <v>319</v>
      </c>
      <c r="AE71" s="3">
        <f t="shared" si="0"/>
        <v>64</v>
      </c>
      <c r="AF71" s="37" t="s">
        <v>327</v>
      </c>
      <c r="AG71" s="41" t="s">
        <v>328</v>
      </c>
      <c r="AH71" s="9">
        <v>43373</v>
      </c>
      <c r="AI71" s="9">
        <v>43373</v>
      </c>
    </row>
    <row r="72" spans="1:16384" s="39" customFormat="1" x14ac:dyDescent="0.25">
      <c r="A72" s="3">
        <v>2018</v>
      </c>
      <c r="B72" s="9">
        <v>43282</v>
      </c>
      <c r="C72" s="9">
        <v>43373</v>
      </c>
      <c r="D72" s="14" t="s">
        <v>333</v>
      </c>
      <c r="E72" s="10" t="s">
        <v>121</v>
      </c>
      <c r="F72" s="4" t="s">
        <v>189</v>
      </c>
      <c r="G72" s="4" t="s">
        <v>117</v>
      </c>
      <c r="H72" s="4" t="s">
        <v>181</v>
      </c>
      <c r="I72" s="39" t="s">
        <v>129</v>
      </c>
      <c r="J72" s="39" t="s">
        <v>130</v>
      </c>
      <c r="K72" s="39" t="s">
        <v>131</v>
      </c>
      <c r="M72" s="30" t="s">
        <v>329</v>
      </c>
      <c r="N72" s="43" t="s">
        <v>103</v>
      </c>
      <c r="O72" s="44">
        <v>0</v>
      </c>
      <c r="P72" s="44">
        <v>0</v>
      </c>
      <c r="Q72" s="45" t="s">
        <v>116</v>
      </c>
      <c r="R72" s="45" t="s">
        <v>156</v>
      </c>
      <c r="S72" s="45" t="s">
        <v>157</v>
      </c>
      <c r="T72" s="45" t="s">
        <v>116</v>
      </c>
      <c r="U72" s="42" t="s">
        <v>231</v>
      </c>
      <c r="V72" s="4" t="s">
        <v>156</v>
      </c>
      <c r="W72" s="30" t="s">
        <v>329</v>
      </c>
      <c r="X72" s="5">
        <v>43354</v>
      </c>
      <c r="Y72" s="5">
        <v>43354</v>
      </c>
      <c r="Z72" s="39">
        <v>1</v>
      </c>
      <c r="AA72" s="24">
        <v>312.5</v>
      </c>
      <c r="AB72" s="46">
        <v>0</v>
      </c>
      <c r="AC72" s="5">
        <v>43367</v>
      </c>
      <c r="AD72" s="38" t="s">
        <v>332</v>
      </c>
      <c r="AE72" s="3">
        <f t="shared" si="0"/>
        <v>65</v>
      </c>
      <c r="AF72" s="37" t="s">
        <v>327</v>
      </c>
      <c r="AG72" s="41" t="s">
        <v>328</v>
      </c>
      <c r="AH72" s="9">
        <v>43373</v>
      </c>
      <c r="AI72" s="9">
        <v>43373</v>
      </c>
    </row>
    <row r="73" spans="1:16384" s="39" customFormat="1" x14ac:dyDescent="0.25">
      <c r="A73" s="3">
        <v>2018</v>
      </c>
      <c r="B73" s="9">
        <v>43282</v>
      </c>
      <c r="C73" s="9">
        <v>43373</v>
      </c>
      <c r="D73" s="14" t="s">
        <v>333</v>
      </c>
      <c r="E73" s="39" t="s">
        <v>118</v>
      </c>
      <c r="F73" s="47" t="s">
        <v>186</v>
      </c>
      <c r="G73" s="47" t="s">
        <v>117</v>
      </c>
      <c r="H73" s="47" t="s">
        <v>181</v>
      </c>
      <c r="I73" s="39" t="s">
        <v>129</v>
      </c>
      <c r="J73" s="39" t="s">
        <v>130</v>
      </c>
      <c r="K73" s="39" t="s">
        <v>131</v>
      </c>
      <c r="M73" s="30" t="s">
        <v>249</v>
      </c>
      <c r="N73" s="43" t="s">
        <v>103</v>
      </c>
      <c r="O73" s="44">
        <v>0</v>
      </c>
      <c r="P73" s="44">
        <v>0</v>
      </c>
      <c r="Q73" s="45" t="s">
        <v>116</v>
      </c>
      <c r="R73" s="45" t="s">
        <v>156</v>
      </c>
      <c r="S73" s="45" t="s">
        <v>157</v>
      </c>
      <c r="T73" s="45" t="s">
        <v>116</v>
      </c>
      <c r="U73" s="42" t="s">
        <v>159</v>
      </c>
      <c r="V73" s="4" t="s">
        <v>156</v>
      </c>
      <c r="W73" s="30" t="s">
        <v>249</v>
      </c>
      <c r="X73" s="5">
        <v>43357</v>
      </c>
      <c r="Y73" s="5">
        <v>43357</v>
      </c>
      <c r="Z73" s="39">
        <v>1</v>
      </c>
      <c r="AA73" s="24">
        <v>312.5</v>
      </c>
      <c r="AB73" s="46">
        <v>0</v>
      </c>
      <c r="AC73" s="5">
        <v>43351</v>
      </c>
      <c r="AD73" s="38" t="s">
        <v>330</v>
      </c>
      <c r="AE73" s="3">
        <f t="shared" si="0"/>
        <v>66</v>
      </c>
      <c r="AF73" s="37" t="s">
        <v>327</v>
      </c>
      <c r="AG73" s="41" t="s">
        <v>328</v>
      </c>
      <c r="AH73" s="9">
        <v>43373</v>
      </c>
      <c r="AI73" s="9">
        <v>43373</v>
      </c>
    </row>
    <row r="74" spans="1:16384" s="39" customFormat="1" x14ac:dyDescent="0.25">
      <c r="A74" s="3">
        <v>2018</v>
      </c>
      <c r="B74" s="9">
        <v>43282</v>
      </c>
      <c r="C74" s="9">
        <v>43373</v>
      </c>
      <c r="D74" s="14" t="s">
        <v>333</v>
      </c>
      <c r="E74" s="39" t="s">
        <v>118</v>
      </c>
      <c r="F74" s="47" t="s">
        <v>186</v>
      </c>
      <c r="G74" s="47" t="s">
        <v>117</v>
      </c>
      <c r="H74" s="47" t="s">
        <v>181</v>
      </c>
      <c r="I74" s="39" t="s">
        <v>123</v>
      </c>
      <c r="J74" s="39" t="s">
        <v>150</v>
      </c>
      <c r="K74" s="39" t="s">
        <v>115</v>
      </c>
      <c r="M74" s="30" t="s">
        <v>329</v>
      </c>
      <c r="N74" s="43" t="s">
        <v>103</v>
      </c>
      <c r="O74" s="44">
        <v>0</v>
      </c>
      <c r="P74" s="44">
        <v>0</v>
      </c>
      <c r="Q74" s="45" t="s">
        <v>116</v>
      </c>
      <c r="R74" s="45" t="s">
        <v>156</v>
      </c>
      <c r="S74" s="45" t="s">
        <v>157</v>
      </c>
      <c r="T74" s="45" t="s">
        <v>116</v>
      </c>
      <c r="U74" s="42" t="s">
        <v>231</v>
      </c>
      <c r="V74" s="4" t="s">
        <v>156</v>
      </c>
      <c r="W74" s="30" t="s">
        <v>329</v>
      </c>
      <c r="X74" s="5">
        <v>43354</v>
      </c>
      <c r="Y74" s="5">
        <v>43354</v>
      </c>
      <c r="Z74" s="39">
        <v>1</v>
      </c>
      <c r="AA74" s="24">
        <v>312.5</v>
      </c>
      <c r="AB74" s="46">
        <v>0</v>
      </c>
      <c r="AC74" s="5">
        <v>43367</v>
      </c>
      <c r="AD74" s="38" t="s">
        <v>331</v>
      </c>
      <c r="AE74" s="3">
        <f t="shared" si="0"/>
        <v>67</v>
      </c>
      <c r="AF74" s="37" t="s">
        <v>327</v>
      </c>
      <c r="AG74" s="41" t="s">
        <v>328</v>
      </c>
      <c r="AH74" s="9">
        <v>43373</v>
      </c>
      <c r="AI74" s="9">
        <v>43373</v>
      </c>
    </row>
    <row r="75" spans="1:16384" x14ac:dyDescent="0.25">
      <c r="A75" s="3">
        <v>2018</v>
      </c>
      <c r="B75" s="9">
        <v>43282</v>
      </c>
      <c r="C75" s="9">
        <v>43373</v>
      </c>
      <c r="D75" s="14" t="s">
        <v>333</v>
      </c>
      <c r="E75" s="36" t="s">
        <v>118</v>
      </c>
      <c r="F75" s="27" t="s">
        <v>186</v>
      </c>
      <c r="G75" s="27" t="s">
        <v>117</v>
      </c>
      <c r="H75" s="27" t="s">
        <v>181</v>
      </c>
      <c r="I75" t="s">
        <v>140</v>
      </c>
      <c r="J75" t="s">
        <v>125</v>
      </c>
      <c r="K75" t="s">
        <v>141</v>
      </c>
      <c r="M75" s="30" t="s">
        <v>250</v>
      </c>
      <c r="N75" s="43" t="s">
        <v>103</v>
      </c>
      <c r="O75" s="44">
        <v>0</v>
      </c>
      <c r="P75" s="44">
        <v>0</v>
      </c>
      <c r="Q75" s="45" t="s">
        <v>116</v>
      </c>
      <c r="R75" s="45" t="s">
        <v>156</v>
      </c>
      <c r="S75" s="45" t="s">
        <v>157</v>
      </c>
      <c r="T75" s="45" t="s">
        <v>116</v>
      </c>
      <c r="U75" s="18" t="s">
        <v>251</v>
      </c>
      <c r="V75" s="4" t="s">
        <v>156</v>
      </c>
      <c r="W75" s="30" t="s">
        <v>250</v>
      </c>
      <c r="X75" s="5">
        <v>43368</v>
      </c>
      <c r="Y75" s="5">
        <v>43370</v>
      </c>
      <c r="Z75">
        <v>3</v>
      </c>
      <c r="AA75" s="24">
        <v>1562.5</v>
      </c>
      <c r="AB75" s="23">
        <v>0</v>
      </c>
      <c r="AC75" s="5">
        <v>43383</v>
      </c>
      <c r="AD75" s="38" t="s">
        <v>320</v>
      </c>
      <c r="AE75" s="3">
        <f t="shared" si="0"/>
        <v>68</v>
      </c>
      <c r="AF75" s="37" t="s">
        <v>327</v>
      </c>
      <c r="AG75" s="41" t="s">
        <v>328</v>
      </c>
      <c r="AH75" s="9">
        <v>43373</v>
      </c>
      <c r="AI75" s="9">
        <v>43373</v>
      </c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  <c r="IW75" s="34"/>
      <c r="IX75" s="34"/>
      <c r="IY75" s="34"/>
      <c r="IZ75" s="34"/>
      <c r="JA75" s="34"/>
      <c r="JB75" s="34"/>
      <c r="JC75" s="34"/>
      <c r="JD75" s="34"/>
      <c r="JE75" s="34"/>
      <c r="JF75" s="34"/>
      <c r="JG75" s="34"/>
      <c r="JH75" s="34"/>
      <c r="JI75" s="34"/>
      <c r="JJ75" s="34"/>
      <c r="JK75" s="34"/>
      <c r="JL75" s="34"/>
      <c r="JM75" s="34"/>
      <c r="JN75" s="34"/>
      <c r="JO75" s="34"/>
      <c r="JP75" s="34"/>
      <c r="JQ75" s="34"/>
      <c r="JR75" s="34"/>
      <c r="JS75" s="34"/>
      <c r="JT75" s="34"/>
      <c r="JU75" s="34"/>
      <c r="JV75" s="34"/>
      <c r="JW75" s="34"/>
      <c r="JX75" s="34"/>
      <c r="JY75" s="34"/>
      <c r="JZ75" s="34"/>
      <c r="KA75" s="34"/>
      <c r="KB75" s="34"/>
      <c r="KC75" s="34"/>
      <c r="KD75" s="34"/>
      <c r="KE75" s="34"/>
      <c r="KF75" s="34"/>
      <c r="KG75" s="34"/>
      <c r="KH75" s="34"/>
      <c r="KI75" s="34"/>
      <c r="KJ75" s="34"/>
      <c r="KK75" s="34"/>
      <c r="KL75" s="34"/>
      <c r="KM75" s="34"/>
      <c r="KN75" s="34"/>
      <c r="KO75" s="34"/>
      <c r="KP75" s="34"/>
      <c r="KQ75" s="34"/>
      <c r="KR75" s="34"/>
      <c r="KS75" s="34"/>
      <c r="KT75" s="34"/>
      <c r="KU75" s="34"/>
      <c r="KV75" s="34"/>
      <c r="KW75" s="34"/>
      <c r="KX75" s="34"/>
      <c r="KY75" s="34"/>
      <c r="KZ75" s="34"/>
      <c r="LA75" s="34"/>
      <c r="LB75" s="34"/>
      <c r="LC75" s="34"/>
      <c r="LD75" s="34"/>
      <c r="LE75" s="34"/>
      <c r="LF75" s="34"/>
      <c r="LG75" s="34"/>
      <c r="LH75" s="34"/>
      <c r="LI75" s="34"/>
      <c r="LJ75" s="34"/>
      <c r="LK75" s="34"/>
      <c r="LL75" s="34"/>
      <c r="LM75" s="34"/>
      <c r="LN75" s="34"/>
      <c r="LO75" s="34"/>
      <c r="LP75" s="34"/>
      <c r="LQ75" s="34"/>
      <c r="LR75" s="34"/>
      <c r="LS75" s="34"/>
      <c r="LT75" s="34"/>
      <c r="LU75" s="34"/>
      <c r="LV75" s="34"/>
      <c r="LW75" s="34"/>
      <c r="LX75" s="34"/>
      <c r="LY75" s="34"/>
      <c r="LZ75" s="34"/>
      <c r="MA75" s="34"/>
      <c r="MB75" s="34"/>
      <c r="MC75" s="34"/>
      <c r="MD75" s="34"/>
      <c r="ME75" s="34"/>
      <c r="MF75" s="34"/>
      <c r="MG75" s="34"/>
      <c r="MH75" s="34"/>
      <c r="MI75" s="34"/>
      <c r="MJ75" s="34"/>
      <c r="MK75" s="34"/>
      <c r="ML75" s="34"/>
      <c r="MM75" s="34"/>
      <c r="MN75" s="34"/>
      <c r="MO75" s="34"/>
      <c r="MP75" s="34"/>
      <c r="MQ75" s="34"/>
      <c r="MR75" s="34"/>
      <c r="MS75" s="34"/>
      <c r="MT75" s="34"/>
      <c r="MU75" s="34"/>
      <c r="MV75" s="34"/>
      <c r="MW75" s="34"/>
      <c r="MX75" s="34"/>
      <c r="MY75" s="34"/>
      <c r="MZ75" s="34"/>
      <c r="NA75" s="34"/>
      <c r="NB75" s="34"/>
      <c r="NC75" s="34"/>
      <c r="ND75" s="34"/>
      <c r="NE75" s="34"/>
      <c r="NF75" s="34"/>
      <c r="NG75" s="34"/>
      <c r="NH75" s="34"/>
      <c r="NI75" s="34"/>
      <c r="NJ75" s="34"/>
      <c r="NK75" s="34"/>
      <c r="NL75" s="34"/>
      <c r="NM75" s="34"/>
      <c r="NN75" s="34"/>
      <c r="NO75" s="34"/>
      <c r="NP75" s="34"/>
      <c r="NQ75" s="34"/>
      <c r="NR75" s="34"/>
      <c r="NS75" s="34"/>
      <c r="NT75" s="34"/>
      <c r="NU75" s="34"/>
      <c r="NV75" s="34"/>
      <c r="NW75" s="34"/>
      <c r="NX75" s="34"/>
      <c r="NY75" s="34"/>
      <c r="NZ75" s="34"/>
      <c r="OA75" s="34"/>
      <c r="OB75" s="34"/>
      <c r="OC75" s="34"/>
      <c r="OD75" s="34"/>
      <c r="OE75" s="34"/>
      <c r="OF75" s="34"/>
      <c r="OG75" s="34"/>
      <c r="OH75" s="34"/>
      <c r="OI75" s="34"/>
      <c r="OJ75" s="34"/>
      <c r="OK75" s="34"/>
      <c r="OL75" s="34"/>
      <c r="OM75" s="34"/>
      <c r="ON75" s="34"/>
      <c r="OO75" s="34"/>
      <c r="OP75" s="34"/>
      <c r="OQ75" s="34"/>
      <c r="OR75" s="34"/>
      <c r="OS75" s="34"/>
      <c r="OT75" s="34"/>
      <c r="OU75" s="34"/>
      <c r="OV75" s="34"/>
      <c r="OW75" s="34"/>
      <c r="OX75" s="34"/>
      <c r="OY75" s="34"/>
      <c r="OZ75" s="34"/>
      <c r="PA75" s="34"/>
      <c r="PB75" s="34"/>
      <c r="PC75" s="34"/>
      <c r="PD75" s="34"/>
      <c r="PE75" s="34"/>
      <c r="PF75" s="34"/>
      <c r="PG75" s="34"/>
      <c r="PH75" s="34"/>
      <c r="PI75" s="34"/>
      <c r="PJ75" s="34"/>
      <c r="PK75" s="34"/>
      <c r="PL75" s="34"/>
      <c r="PM75" s="34"/>
      <c r="PN75" s="34"/>
      <c r="PO75" s="34"/>
      <c r="PP75" s="34"/>
      <c r="PQ75" s="34"/>
      <c r="PR75" s="34"/>
      <c r="PS75" s="34"/>
      <c r="PT75" s="34"/>
      <c r="PU75" s="34"/>
      <c r="PV75" s="34"/>
      <c r="PW75" s="34"/>
      <c r="PX75" s="34"/>
      <c r="PY75" s="34"/>
      <c r="PZ75" s="34"/>
      <c r="QA75" s="34"/>
      <c r="QB75" s="34"/>
      <c r="QC75" s="34"/>
      <c r="QD75" s="34"/>
      <c r="QE75" s="34"/>
      <c r="QF75" s="34"/>
      <c r="QG75" s="34"/>
      <c r="QH75" s="34"/>
      <c r="QI75" s="34"/>
      <c r="QJ75" s="34"/>
      <c r="QK75" s="34"/>
      <c r="QL75" s="34"/>
      <c r="QM75" s="34"/>
      <c r="QN75" s="34"/>
      <c r="QO75" s="34"/>
      <c r="QP75" s="34"/>
      <c r="QQ75" s="34"/>
      <c r="QR75" s="34"/>
      <c r="QS75" s="34"/>
      <c r="QT75" s="34"/>
      <c r="QU75" s="34"/>
      <c r="QV75" s="34"/>
      <c r="QW75" s="34"/>
      <c r="QX75" s="34"/>
      <c r="QY75" s="34"/>
      <c r="QZ75" s="34"/>
      <c r="RA75" s="34"/>
      <c r="RB75" s="34"/>
      <c r="RC75" s="34"/>
      <c r="RD75" s="34"/>
      <c r="RE75" s="34"/>
      <c r="RF75" s="34"/>
      <c r="RG75" s="34"/>
      <c r="RH75" s="34"/>
      <c r="RI75" s="34"/>
      <c r="RJ75" s="34"/>
      <c r="RK75" s="34"/>
      <c r="RL75" s="34"/>
      <c r="RM75" s="34"/>
      <c r="RN75" s="34"/>
      <c r="RO75" s="34"/>
      <c r="RP75" s="34"/>
      <c r="RQ75" s="34"/>
      <c r="RR75" s="34"/>
      <c r="RS75" s="34"/>
      <c r="RT75" s="34"/>
      <c r="RU75" s="34"/>
      <c r="RV75" s="34"/>
      <c r="RW75" s="34"/>
      <c r="RX75" s="34"/>
      <c r="RY75" s="34"/>
      <c r="RZ75" s="34"/>
      <c r="SA75" s="34"/>
      <c r="SB75" s="34"/>
      <c r="SC75" s="34"/>
      <c r="SD75" s="34"/>
      <c r="SE75" s="34"/>
      <c r="SF75" s="34"/>
      <c r="SG75" s="34"/>
      <c r="SH75" s="34"/>
      <c r="SI75" s="34"/>
      <c r="SJ75" s="34"/>
      <c r="SK75" s="34"/>
      <c r="SL75" s="34"/>
      <c r="SM75" s="34"/>
      <c r="SN75" s="34"/>
      <c r="SO75" s="34"/>
      <c r="SP75" s="34"/>
      <c r="SQ75" s="34"/>
      <c r="SR75" s="34"/>
      <c r="SS75" s="34"/>
      <c r="ST75" s="34"/>
      <c r="SU75" s="34"/>
      <c r="SV75" s="34"/>
      <c r="SW75" s="34"/>
      <c r="SX75" s="34"/>
      <c r="SY75" s="34"/>
      <c r="SZ75" s="34"/>
      <c r="TA75" s="34"/>
      <c r="TB75" s="34"/>
      <c r="TC75" s="34"/>
      <c r="TD75" s="34"/>
      <c r="TE75" s="34"/>
      <c r="TF75" s="34"/>
      <c r="TG75" s="34"/>
      <c r="TH75" s="34"/>
      <c r="TI75" s="34"/>
      <c r="TJ75" s="34"/>
      <c r="TK75" s="34"/>
      <c r="TL75" s="34"/>
      <c r="TM75" s="34"/>
      <c r="TN75" s="34"/>
      <c r="TO75" s="34"/>
      <c r="TP75" s="34"/>
      <c r="TQ75" s="34"/>
      <c r="TR75" s="34"/>
      <c r="TS75" s="34"/>
      <c r="TT75" s="34"/>
      <c r="TU75" s="34"/>
      <c r="TV75" s="34"/>
      <c r="TW75" s="34"/>
      <c r="TX75" s="34"/>
      <c r="TY75" s="34"/>
      <c r="TZ75" s="34"/>
      <c r="UA75" s="34"/>
      <c r="UB75" s="34"/>
      <c r="UC75" s="34"/>
      <c r="UD75" s="34"/>
      <c r="UE75" s="34"/>
      <c r="UF75" s="34"/>
      <c r="UG75" s="34"/>
      <c r="UH75" s="34"/>
      <c r="UI75" s="34"/>
      <c r="UJ75" s="34"/>
      <c r="UK75" s="34"/>
      <c r="UL75" s="34"/>
      <c r="UM75" s="34"/>
      <c r="UN75" s="34"/>
      <c r="UO75" s="34"/>
      <c r="UP75" s="34"/>
      <c r="UQ75" s="34"/>
      <c r="UR75" s="34"/>
      <c r="US75" s="34"/>
      <c r="UT75" s="34"/>
      <c r="UU75" s="34"/>
      <c r="UV75" s="34"/>
      <c r="UW75" s="34"/>
      <c r="UX75" s="34"/>
      <c r="UY75" s="34"/>
      <c r="UZ75" s="34"/>
      <c r="VA75" s="34"/>
      <c r="VB75" s="34"/>
      <c r="VC75" s="34"/>
      <c r="VD75" s="34"/>
      <c r="VE75" s="34"/>
      <c r="VF75" s="34"/>
      <c r="VG75" s="34"/>
      <c r="VH75" s="34"/>
      <c r="VI75" s="34"/>
      <c r="VJ75" s="34"/>
      <c r="VK75" s="34"/>
      <c r="VL75" s="34"/>
      <c r="VM75" s="34"/>
      <c r="VN75" s="34"/>
      <c r="VO75" s="34"/>
      <c r="VP75" s="34"/>
      <c r="VQ75" s="34"/>
      <c r="VR75" s="34"/>
      <c r="VS75" s="34"/>
      <c r="VT75" s="34"/>
      <c r="VU75" s="34"/>
      <c r="VV75" s="34"/>
      <c r="VW75" s="34"/>
      <c r="VX75" s="34"/>
      <c r="VY75" s="34"/>
      <c r="VZ75" s="34"/>
      <c r="WA75" s="34"/>
      <c r="WB75" s="34"/>
      <c r="WC75" s="34"/>
      <c r="WD75" s="34"/>
      <c r="WE75" s="34"/>
      <c r="WF75" s="34"/>
      <c r="WG75" s="34"/>
      <c r="WH75" s="34"/>
      <c r="WI75" s="34"/>
      <c r="WJ75" s="34"/>
      <c r="WK75" s="34"/>
      <c r="WL75" s="34"/>
      <c r="WM75" s="34"/>
      <c r="WN75" s="34"/>
      <c r="WO75" s="34"/>
      <c r="WP75" s="34"/>
      <c r="WQ75" s="34"/>
      <c r="WR75" s="34"/>
      <c r="WS75" s="34"/>
      <c r="WT75" s="34"/>
      <c r="WU75" s="34"/>
      <c r="WV75" s="34"/>
      <c r="WW75" s="34"/>
      <c r="WX75" s="34"/>
      <c r="WY75" s="34"/>
      <c r="WZ75" s="34"/>
      <c r="XA75" s="34"/>
      <c r="XB75" s="34"/>
      <c r="XC75" s="34"/>
      <c r="XD75" s="34"/>
      <c r="XE75" s="34"/>
      <c r="XF75" s="34"/>
      <c r="XG75" s="34"/>
      <c r="XH75" s="34"/>
      <c r="XI75" s="34"/>
      <c r="XJ75" s="34"/>
      <c r="XK75" s="34"/>
      <c r="XL75" s="34"/>
      <c r="XM75" s="34"/>
      <c r="XN75" s="34"/>
      <c r="XO75" s="34"/>
      <c r="XP75" s="34"/>
      <c r="XQ75" s="34"/>
      <c r="XR75" s="34"/>
      <c r="XS75" s="34"/>
      <c r="XT75" s="34"/>
      <c r="XU75" s="34"/>
      <c r="XV75" s="34"/>
      <c r="XW75" s="34"/>
      <c r="XX75" s="34"/>
      <c r="XY75" s="34"/>
      <c r="XZ75" s="34"/>
      <c r="YA75" s="34"/>
      <c r="YB75" s="34"/>
      <c r="YC75" s="34"/>
      <c r="YD75" s="34"/>
      <c r="YE75" s="34"/>
      <c r="YF75" s="34"/>
      <c r="YG75" s="34"/>
      <c r="YH75" s="34"/>
      <c r="YI75" s="34"/>
      <c r="YJ75" s="34"/>
      <c r="YK75" s="34"/>
      <c r="YL75" s="34"/>
      <c r="YM75" s="34"/>
      <c r="YN75" s="34"/>
      <c r="YO75" s="34"/>
      <c r="YP75" s="34"/>
      <c r="YQ75" s="34"/>
      <c r="YR75" s="34"/>
      <c r="YS75" s="34"/>
      <c r="YT75" s="34"/>
      <c r="YU75" s="34"/>
      <c r="YV75" s="34"/>
      <c r="YW75" s="34"/>
      <c r="YX75" s="34"/>
      <c r="YY75" s="34"/>
      <c r="YZ75" s="34"/>
      <c r="ZA75" s="34"/>
      <c r="ZB75" s="34"/>
      <c r="ZC75" s="34"/>
      <c r="ZD75" s="34"/>
      <c r="ZE75" s="34"/>
      <c r="ZF75" s="34"/>
      <c r="ZG75" s="34"/>
      <c r="ZH75" s="34"/>
      <c r="ZI75" s="34"/>
      <c r="ZJ75" s="34"/>
      <c r="ZK75" s="34"/>
      <c r="ZL75" s="34"/>
      <c r="ZM75" s="34"/>
      <c r="ZN75" s="34"/>
      <c r="ZO75" s="34"/>
      <c r="ZP75" s="34"/>
      <c r="ZQ75" s="34"/>
      <c r="ZR75" s="34"/>
      <c r="ZS75" s="34"/>
      <c r="ZT75" s="34"/>
      <c r="ZU75" s="34"/>
      <c r="ZV75" s="34"/>
      <c r="ZW75" s="34"/>
      <c r="ZX75" s="34"/>
      <c r="ZY75" s="34"/>
      <c r="ZZ75" s="34"/>
      <c r="AAA75" s="34"/>
      <c r="AAB75" s="34"/>
      <c r="AAC75" s="34"/>
      <c r="AAD75" s="34"/>
      <c r="AAE75" s="34"/>
      <c r="AAF75" s="34"/>
      <c r="AAG75" s="34"/>
      <c r="AAH75" s="34"/>
      <c r="AAI75" s="34"/>
      <c r="AAJ75" s="34"/>
      <c r="AAK75" s="34"/>
      <c r="AAL75" s="34"/>
      <c r="AAM75" s="34"/>
      <c r="AAN75" s="34"/>
      <c r="AAO75" s="34"/>
      <c r="AAP75" s="34"/>
      <c r="AAQ75" s="34"/>
      <c r="AAR75" s="34"/>
      <c r="AAS75" s="34"/>
      <c r="AAT75" s="34"/>
      <c r="AAU75" s="34"/>
      <c r="AAV75" s="34"/>
      <c r="AAW75" s="34"/>
      <c r="AAX75" s="34"/>
      <c r="AAY75" s="34"/>
      <c r="AAZ75" s="34"/>
      <c r="ABA75" s="34"/>
      <c r="ABB75" s="34"/>
      <c r="ABC75" s="34"/>
      <c r="ABD75" s="34"/>
      <c r="ABE75" s="34"/>
      <c r="ABF75" s="34"/>
      <c r="ABG75" s="34"/>
      <c r="ABH75" s="34"/>
      <c r="ABI75" s="34"/>
      <c r="ABJ75" s="34"/>
      <c r="ABK75" s="34"/>
      <c r="ABL75" s="34"/>
      <c r="ABM75" s="34"/>
      <c r="ABN75" s="34"/>
      <c r="ABO75" s="34"/>
      <c r="ABP75" s="34"/>
      <c r="ABQ75" s="34"/>
      <c r="ABR75" s="34"/>
      <c r="ABS75" s="34"/>
      <c r="ABT75" s="34"/>
      <c r="ABU75" s="34"/>
      <c r="ABV75" s="34"/>
      <c r="ABW75" s="34"/>
      <c r="ABX75" s="34"/>
      <c r="ABY75" s="34"/>
      <c r="ABZ75" s="34"/>
      <c r="ACA75" s="34"/>
      <c r="ACB75" s="34"/>
      <c r="ACC75" s="34"/>
      <c r="ACD75" s="34"/>
      <c r="ACE75" s="34"/>
      <c r="ACF75" s="34"/>
      <c r="ACG75" s="34"/>
      <c r="ACH75" s="34"/>
      <c r="ACI75" s="34"/>
      <c r="ACJ75" s="34"/>
      <c r="ACK75" s="34"/>
      <c r="ACL75" s="34"/>
      <c r="ACM75" s="34"/>
      <c r="ACN75" s="34"/>
      <c r="ACO75" s="34"/>
      <c r="ACP75" s="34"/>
      <c r="ACQ75" s="34"/>
      <c r="ACR75" s="34"/>
      <c r="ACS75" s="34"/>
      <c r="ACT75" s="34"/>
      <c r="ACU75" s="34"/>
      <c r="ACV75" s="34"/>
      <c r="ACW75" s="34"/>
      <c r="ACX75" s="34"/>
      <c r="ACY75" s="34"/>
      <c r="ACZ75" s="34"/>
      <c r="ADA75" s="34"/>
      <c r="ADB75" s="34"/>
      <c r="ADC75" s="34"/>
      <c r="ADD75" s="34"/>
      <c r="ADE75" s="34"/>
      <c r="ADF75" s="34"/>
      <c r="ADG75" s="34"/>
      <c r="ADH75" s="34"/>
      <c r="ADI75" s="34"/>
      <c r="ADJ75" s="34"/>
      <c r="ADK75" s="34"/>
      <c r="ADL75" s="34"/>
      <c r="ADM75" s="34"/>
      <c r="ADN75" s="34"/>
      <c r="ADO75" s="34"/>
      <c r="ADP75" s="34"/>
      <c r="ADQ75" s="34"/>
      <c r="ADR75" s="34"/>
      <c r="ADS75" s="34"/>
      <c r="ADT75" s="34"/>
      <c r="ADU75" s="34"/>
      <c r="ADV75" s="34"/>
      <c r="ADW75" s="34"/>
      <c r="ADX75" s="34"/>
      <c r="ADY75" s="34"/>
      <c r="ADZ75" s="34"/>
      <c r="AEA75" s="34"/>
      <c r="AEB75" s="34"/>
      <c r="AEC75" s="34"/>
      <c r="AED75" s="34"/>
      <c r="AEE75" s="34"/>
      <c r="AEF75" s="34"/>
      <c r="AEG75" s="34"/>
      <c r="AEH75" s="34"/>
      <c r="AEI75" s="34"/>
      <c r="AEJ75" s="34"/>
      <c r="AEK75" s="34"/>
      <c r="AEL75" s="34"/>
      <c r="AEM75" s="34"/>
      <c r="AEN75" s="34"/>
      <c r="AEO75" s="34"/>
      <c r="AEP75" s="34"/>
      <c r="AEQ75" s="34"/>
      <c r="AER75" s="34"/>
      <c r="AES75" s="34"/>
      <c r="AET75" s="34"/>
      <c r="AEU75" s="34"/>
      <c r="AEV75" s="34"/>
      <c r="AEW75" s="34"/>
      <c r="AEX75" s="34"/>
      <c r="AEY75" s="34"/>
      <c r="AEZ75" s="34"/>
      <c r="AFA75" s="34"/>
      <c r="AFB75" s="34"/>
      <c r="AFC75" s="34"/>
      <c r="AFD75" s="34"/>
      <c r="AFE75" s="34"/>
      <c r="AFF75" s="34"/>
      <c r="AFG75" s="34"/>
      <c r="AFH75" s="34"/>
      <c r="AFI75" s="34"/>
      <c r="AFJ75" s="34"/>
      <c r="AFK75" s="34"/>
      <c r="AFL75" s="34"/>
      <c r="AFM75" s="34"/>
      <c r="AFN75" s="34"/>
      <c r="AFO75" s="34"/>
      <c r="AFP75" s="34"/>
      <c r="AFQ75" s="34"/>
      <c r="AFR75" s="34"/>
      <c r="AFS75" s="34"/>
      <c r="AFT75" s="34"/>
      <c r="AFU75" s="34"/>
      <c r="AFV75" s="34"/>
      <c r="AFW75" s="34"/>
      <c r="AFX75" s="34"/>
      <c r="AFY75" s="34"/>
      <c r="AFZ75" s="34"/>
      <c r="AGA75" s="34"/>
      <c r="AGB75" s="34"/>
      <c r="AGC75" s="34"/>
      <c r="AGD75" s="34"/>
      <c r="AGE75" s="34"/>
      <c r="AGF75" s="34"/>
      <c r="AGG75" s="34"/>
      <c r="AGH75" s="34"/>
      <c r="AGI75" s="34"/>
      <c r="AGJ75" s="34"/>
      <c r="AGK75" s="34"/>
      <c r="AGL75" s="34"/>
      <c r="AGM75" s="34"/>
      <c r="AGN75" s="34"/>
      <c r="AGO75" s="34"/>
      <c r="AGP75" s="34"/>
      <c r="AGQ75" s="34"/>
      <c r="AGR75" s="34"/>
      <c r="AGS75" s="34"/>
      <c r="AGT75" s="34"/>
      <c r="AGU75" s="34"/>
      <c r="AGV75" s="34"/>
      <c r="AGW75" s="34"/>
      <c r="AGX75" s="34"/>
      <c r="AGY75" s="34"/>
      <c r="AGZ75" s="34"/>
      <c r="AHA75" s="34"/>
      <c r="AHB75" s="34"/>
      <c r="AHC75" s="34"/>
      <c r="AHD75" s="34"/>
      <c r="AHE75" s="34"/>
      <c r="AHF75" s="34"/>
      <c r="AHG75" s="34"/>
      <c r="AHH75" s="34"/>
      <c r="AHI75" s="34"/>
      <c r="AHJ75" s="34"/>
      <c r="AHK75" s="34"/>
      <c r="AHL75" s="34"/>
      <c r="AHM75" s="34"/>
      <c r="AHN75" s="34"/>
      <c r="AHO75" s="34"/>
      <c r="AHP75" s="34"/>
      <c r="AHQ75" s="34"/>
      <c r="AHR75" s="34"/>
      <c r="AHS75" s="34"/>
      <c r="AHT75" s="34"/>
      <c r="AHU75" s="34"/>
      <c r="AHV75" s="34"/>
      <c r="AHW75" s="34"/>
      <c r="AHX75" s="34"/>
      <c r="AHY75" s="34"/>
      <c r="AHZ75" s="34"/>
      <c r="AIA75" s="34"/>
      <c r="AIB75" s="34"/>
      <c r="AIC75" s="34"/>
      <c r="AID75" s="34"/>
      <c r="AIE75" s="34"/>
      <c r="AIF75" s="34"/>
      <c r="AIG75" s="34"/>
      <c r="AIH75" s="34"/>
      <c r="AII75" s="34"/>
      <c r="AIJ75" s="34"/>
      <c r="AIK75" s="34"/>
      <c r="AIL75" s="34"/>
      <c r="AIM75" s="34"/>
      <c r="AIN75" s="34"/>
      <c r="AIO75" s="34"/>
      <c r="AIP75" s="34"/>
      <c r="AIQ75" s="34"/>
      <c r="AIR75" s="34"/>
      <c r="AIS75" s="34"/>
      <c r="AIT75" s="34"/>
      <c r="AIU75" s="34"/>
      <c r="AIV75" s="34"/>
      <c r="AIW75" s="34"/>
      <c r="AIX75" s="34"/>
      <c r="AIY75" s="34"/>
      <c r="AIZ75" s="34"/>
      <c r="AJA75" s="34"/>
      <c r="AJB75" s="34"/>
      <c r="AJC75" s="34"/>
      <c r="AJD75" s="34"/>
      <c r="AJE75" s="34"/>
      <c r="AJF75" s="34"/>
      <c r="AJG75" s="34"/>
      <c r="AJH75" s="34"/>
      <c r="AJI75" s="34"/>
      <c r="AJJ75" s="34"/>
      <c r="AJK75" s="34"/>
      <c r="AJL75" s="34"/>
      <c r="AJM75" s="34"/>
      <c r="AJN75" s="34"/>
      <c r="AJO75" s="34"/>
      <c r="AJP75" s="34"/>
      <c r="AJQ75" s="34"/>
      <c r="AJR75" s="34"/>
      <c r="AJS75" s="34"/>
      <c r="AJT75" s="34"/>
      <c r="AJU75" s="34"/>
      <c r="AJV75" s="34"/>
      <c r="AJW75" s="34"/>
      <c r="AJX75" s="34"/>
      <c r="AJY75" s="34"/>
      <c r="AJZ75" s="34"/>
      <c r="AKA75" s="34"/>
      <c r="AKB75" s="34"/>
      <c r="AKC75" s="34"/>
      <c r="AKD75" s="34"/>
      <c r="AKE75" s="34"/>
      <c r="AKF75" s="34"/>
      <c r="AKG75" s="34"/>
      <c r="AKH75" s="34"/>
      <c r="AKI75" s="34"/>
      <c r="AKJ75" s="34"/>
      <c r="AKK75" s="34"/>
      <c r="AKL75" s="34"/>
      <c r="AKM75" s="34"/>
      <c r="AKN75" s="34"/>
      <c r="AKO75" s="34"/>
      <c r="AKP75" s="34"/>
      <c r="AKQ75" s="34"/>
      <c r="AKR75" s="34"/>
      <c r="AKS75" s="34"/>
      <c r="AKT75" s="34"/>
      <c r="AKU75" s="34"/>
      <c r="AKV75" s="34"/>
      <c r="AKW75" s="34"/>
      <c r="AKX75" s="34"/>
      <c r="AKY75" s="34"/>
      <c r="AKZ75" s="34"/>
      <c r="ALA75" s="34"/>
      <c r="ALB75" s="34"/>
      <c r="ALC75" s="34"/>
      <c r="ALD75" s="34"/>
      <c r="ALE75" s="34"/>
      <c r="ALF75" s="34"/>
      <c r="ALG75" s="34"/>
      <c r="ALH75" s="34"/>
      <c r="ALI75" s="34"/>
      <c r="ALJ75" s="34"/>
      <c r="ALK75" s="34"/>
      <c r="ALL75" s="34"/>
      <c r="ALM75" s="34"/>
      <c r="ALN75" s="34"/>
      <c r="ALO75" s="34"/>
      <c r="ALP75" s="34"/>
      <c r="ALQ75" s="34"/>
      <c r="ALR75" s="34"/>
      <c r="ALS75" s="34"/>
      <c r="ALT75" s="34"/>
      <c r="ALU75" s="34"/>
      <c r="ALV75" s="34"/>
      <c r="ALW75" s="34"/>
      <c r="ALX75" s="34"/>
      <c r="ALY75" s="34"/>
      <c r="ALZ75" s="34"/>
      <c r="AMA75" s="34"/>
      <c r="AMB75" s="34"/>
      <c r="AMC75" s="34"/>
      <c r="AMD75" s="34"/>
      <c r="AME75" s="34"/>
      <c r="AMF75" s="34"/>
      <c r="AMG75" s="34"/>
      <c r="AMH75" s="34"/>
      <c r="AMI75" s="34"/>
      <c r="AMJ75" s="34"/>
      <c r="AMK75" s="34"/>
      <c r="AML75" s="34"/>
      <c r="AMM75" s="34"/>
      <c r="AMN75" s="34"/>
      <c r="AMO75" s="34"/>
      <c r="AMP75" s="34"/>
      <c r="AMQ75" s="34"/>
      <c r="AMR75" s="34"/>
      <c r="AMS75" s="34"/>
      <c r="AMT75" s="34"/>
      <c r="AMU75" s="34"/>
      <c r="AMV75" s="34"/>
      <c r="AMW75" s="34"/>
      <c r="AMX75" s="34"/>
      <c r="AMY75" s="34"/>
      <c r="AMZ75" s="34"/>
      <c r="ANA75" s="34"/>
      <c r="ANB75" s="34"/>
      <c r="ANC75" s="34"/>
      <c r="AND75" s="34"/>
      <c r="ANE75" s="34"/>
      <c r="ANF75" s="34"/>
      <c r="ANG75" s="34"/>
      <c r="ANH75" s="34"/>
      <c r="ANI75" s="34"/>
      <c r="ANJ75" s="34"/>
      <c r="ANK75" s="34"/>
      <c r="ANL75" s="34"/>
      <c r="ANM75" s="34"/>
      <c r="ANN75" s="34"/>
      <c r="ANO75" s="34"/>
      <c r="ANP75" s="34"/>
      <c r="ANQ75" s="34"/>
      <c r="ANR75" s="34"/>
      <c r="ANS75" s="34"/>
      <c r="ANT75" s="34"/>
      <c r="ANU75" s="34"/>
      <c r="ANV75" s="34"/>
      <c r="ANW75" s="34"/>
      <c r="ANX75" s="34"/>
      <c r="ANY75" s="34"/>
      <c r="ANZ75" s="34"/>
      <c r="AOA75" s="34"/>
      <c r="AOB75" s="34"/>
      <c r="AOC75" s="34"/>
      <c r="AOD75" s="34"/>
      <c r="AOE75" s="34"/>
      <c r="AOF75" s="34"/>
      <c r="AOG75" s="34"/>
      <c r="AOH75" s="34"/>
      <c r="AOI75" s="34"/>
      <c r="AOJ75" s="34"/>
      <c r="AOK75" s="34"/>
      <c r="AOL75" s="34"/>
      <c r="AOM75" s="34"/>
      <c r="AON75" s="34"/>
      <c r="AOO75" s="34"/>
      <c r="AOP75" s="34"/>
      <c r="AOQ75" s="34"/>
      <c r="AOR75" s="34"/>
      <c r="AOS75" s="34"/>
      <c r="AOT75" s="34"/>
      <c r="AOU75" s="34"/>
      <c r="AOV75" s="34"/>
      <c r="AOW75" s="34"/>
      <c r="AOX75" s="34"/>
      <c r="AOY75" s="34"/>
      <c r="AOZ75" s="34"/>
      <c r="APA75" s="34"/>
      <c r="APB75" s="34"/>
      <c r="APC75" s="34"/>
      <c r="APD75" s="34"/>
      <c r="APE75" s="34"/>
      <c r="APF75" s="34"/>
      <c r="APG75" s="34"/>
      <c r="APH75" s="34"/>
      <c r="API75" s="34"/>
      <c r="APJ75" s="34"/>
      <c r="APK75" s="34"/>
      <c r="APL75" s="34"/>
      <c r="APM75" s="34"/>
      <c r="APN75" s="34"/>
      <c r="APO75" s="34"/>
      <c r="APP75" s="34"/>
      <c r="APQ75" s="34"/>
      <c r="APR75" s="34"/>
      <c r="APS75" s="34"/>
      <c r="APT75" s="34"/>
      <c r="APU75" s="34"/>
      <c r="APV75" s="34"/>
      <c r="APW75" s="34"/>
      <c r="APX75" s="34"/>
      <c r="APY75" s="34"/>
      <c r="APZ75" s="34"/>
      <c r="AQA75" s="34"/>
      <c r="AQB75" s="34"/>
      <c r="AQC75" s="34"/>
      <c r="AQD75" s="34"/>
      <c r="AQE75" s="34"/>
      <c r="AQF75" s="34"/>
      <c r="AQG75" s="34"/>
      <c r="AQH75" s="34"/>
      <c r="AQI75" s="34"/>
      <c r="AQJ75" s="34"/>
      <c r="AQK75" s="34"/>
      <c r="AQL75" s="34"/>
      <c r="AQM75" s="34"/>
      <c r="AQN75" s="34"/>
      <c r="AQO75" s="34"/>
      <c r="AQP75" s="34"/>
      <c r="AQQ75" s="34"/>
      <c r="AQR75" s="34"/>
      <c r="AQS75" s="34"/>
      <c r="AQT75" s="34"/>
      <c r="AQU75" s="34"/>
      <c r="AQV75" s="34"/>
      <c r="AQW75" s="34"/>
      <c r="AQX75" s="34"/>
      <c r="AQY75" s="34"/>
      <c r="AQZ75" s="34"/>
      <c r="ARA75" s="34"/>
      <c r="ARB75" s="34"/>
      <c r="ARC75" s="34"/>
      <c r="ARD75" s="34"/>
      <c r="ARE75" s="34"/>
      <c r="ARF75" s="34"/>
      <c r="ARG75" s="34"/>
      <c r="ARH75" s="34"/>
      <c r="ARI75" s="34"/>
      <c r="ARJ75" s="34"/>
      <c r="ARK75" s="34"/>
      <c r="ARL75" s="34"/>
      <c r="ARM75" s="34"/>
      <c r="ARN75" s="34"/>
      <c r="ARO75" s="34"/>
      <c r="ARP75" s="34"/>
      <c r="ARQ75" s="34"/>
      <c r="ARR75" s="34"/>
      <c r="ARS75" s="34"/>
      <c r="ART75" s="34"/>
      <c r="ARU75" s="34"/>
      <c r="ARV75" s="34"/>
      <c r="ARW75" s="34"/>
      <c r="ARX75" s="34"/>
      <c r="ARY75" s="34"/>
      <c r="ARZ75" s="34"/>
      <c r="ASA75" s="34"/>
      <c r="ASB75" s="34"/>
      <c r="ASC75" s="34"/>
      <c r="ASD75" s="34"/>
      <c r="ASE75" s="34"/>
      <c r="ASF75" s="34"/>
      <c r="ASG75" s="34"/>
      <c r="ASH75" s="34"/>
      <c r="ASI75" s="34"/>
      <c r="ASJ75" s="34"/>
      <c r="ASK75" s="34"/>
      <c r="ASL75" s="34"/>
      <c r="ASM75" s="34"/>
      <c r="ASN75" s="34"/>
      <c r="ASO75" s="34"/>
      <c r="ASP75" s="34"/>
      <c r="ASQ75" s="34"/>
      <c r="ASR75" s="34"/>
      <c r="ASS75" s="34"/>
      <c r="AST75" s="34"/>
      <c r="ASU75" s="34"/>
      <c r="ASV75" s="34"/>
      <c r="ASW75" s="34"/>
      <c r="ASX75" s="34"/>
      <c r="ASY75" s="34"/>
      <c r="ASZ75" s="34"/>
      <c r="ATA75" s="34"/>
      <c r="ATB75" s="34"/>
      <c r="ATC75" s="34"/>
      <c r="ATD75" s="34"/>
      <c r="ATE75" s="34"/>
      <c r="ATF75" s="34"/>
      <c r="ATG75" s="34"/>
      <c r="ATH75" s="34"/>
      <c r="ATI75" s="34"/>
      <c r="ATJ75" s="34"/>
      <c r="ATK75" s="34"/>
      <c r="ATL75" s="34"/>
      <c r="ATM75" s="34"/>
      <c r="ATN75" s="34"/>
      <c r="ATO75" s="34"/>
      <c r="ATP75" s="34"/>
      <c r="ATQ75" s="34"/>
      <c r="ATR75" s="34"/>
      <c r="ATS75" s="34"/>
      <c r="ATT75" s="34"/>
      <c r="ATU75" s="34"/>
      <c r="ATV75" s="34"/>
      <c r="ATW75" s="34"/>
      <c r="ATX75" s="34"/>
      <c r="ATY75" s="34"/>
      <c r="ATZ75" s="34"/>
      <c r="AUA75" s="34"/>
      <c r="AUB75" s="34"/>
      <c r="AUC75" s="34"/>
      <c r="AUD75" s="34"/>
      <c r="AUE75" s="34"/>
      <c r="AUF75" s="34"/>
      <c r="AUG75" s="34"/>
      <c r="AUH75" s="34"/>
      <c r="AUI75" s="34"/>
      <c r="AUJ75" s="34"/>
      <c r="AUK75" s="34"/>
      <c r="AUL75" s="34"/>
      <c r="AUM75" s="34"/>
      <c r="AUN75" s="34"/>
      <c r="AUO75" s="34"/>
      <c r="AUP75" s="34"/>
      <c r="AUQ75" s="34"/>
      <c r="AUR75" s="34"/>
      <c r="AUS75" s="34"/>
      <c r="AUT75" s="34"/>
      <c r="AUU75" s="34"/>
      <c r="AUV75" s="34"/>
      <c r="AUW75" s="34"/>
      <c r="AUX75" s="34"/>
      <c r="AUY75" s="34"/>
      <c r="AUZ75" s="34"/>
      <c r="AVA75" s="34"/>
      <c r="AVB75" s="34"/>
      <c r="AVC75" s="34"/>
      <c r="AVD75" s="34"/>
      <c r="AVE75" s="34"/>
      <c r="AVF75" s="34"/>
      <c r="AVG75" s="34"/>
      <c r="AVH75" s="34"/>
      <c r="AVI75" s="34"/>
      <c r="AVJ75" s="34"/>
      <c r="AVK75" s="34"/>
      <c r="AVL75" s="34"/>
      <c r="AVM75" s="34"/>
      <c r="AVN75" s="34"/>
      <c r="AVO75" s="34"/>
      <c r="AVP75" s="34"/>
      <c r="AVQ75" s="34"/>
      <c r="AVR75" s="34"/>
      <c r="AVS75" s="34"/>
      <c r="AVT75" s="34"/>
      <c r="AVU75" s="34"/>
      <c r="AVV75" s="34"/>
      <c r="AVW75" s="34"/>
      <c r="AVX75" s="34"/>
      <c r="AVY75" s="34"/>
      <c r="AVZ75" s="34"/>
      <c r="AWA75" s="34"/>
      <c r="AWB75" s="34"/>
      <c r="AWC75" s="34"/>
      <c r="AWD75" s="34"/>
      <c r="AWE75" s="34"/>
      <c r="AWF75" s="34"/>
      <c r="AWG75" s="34"/>
      <c r="AWH75" s="34"/>
      <c r="AWI75" s="34"/>
      <c r="AWJ75" s="34"/>
      <c r="AWK75" s="34"/>
      <c r="AWL75" s="34"/>
      <c r="AWM75" s="34"/>
      <c r="AWN75" s="34"/>
      <c r="AWO75" s="34"/>
      <c r="AWP75" s="34"/>
      <c r="AWQ75" s="34"/>
      <c r="AWR75" s="34"/>
      <c r="AWS75" s="34"/>
      <c r="AWT75" s="34"/>
      <c r="AWU75" s="34"/>
      <c r="AWV75" s="34"/>
      <c r="AWW75" s="34"/>
      <c r="AWX75" s="34"/>
      <c r="AWY75" s="34"/>
      <c r="AWZ75" s="34"/>
      <c r="AXA75" s="34"/>
      <c r="AXB75" s="34"/>
      <c r="AXC75" s="34"/>
      <c r="AXD75" s="34"/>
      <c r="AXE75" s="34"/>
      <c r="AXF75" s="34"/>
      <c r="AXG75" s="34"/>
      <c r="AXH75" s="34"/>
      <c r="AXI75" s="34"/>
      <c r="AXJ75" s="34"/>
      <c r="AXK75" s="34"/>
      <c r="AXL75" s="34"/>
      <c r="AXM75" s="34"/>
      <c r="AXN75" s="34"/>
      <c r="AXO75" s="34"/>
      <c r="AXP75" s="34"/>
      <c r="AXQ75" s="34"/>
      <c r="AXR75" s="34"/>
      <c r="AXS75" s="34"/>
      <c r="AXT75" s="34"/>
      <c r="AXU75" s="34"/>
      <c r="AXV75" s="34"/>
      <c r="AXW75" s="34"/>
      <c r="AXX75" s="34"/>
      <c r="AXY75" s="34"/>
      <c r="AXZ75" s="34"/>
      <c r="AYA75" s="34"/>
      <c r="AYB75" s="34"/>
      <c r="AYC75" s="34"/>
      <c r="AYD75" s="34"/>
      <c r="AYE75" s="34"/>
      <c r="AYF75" s="34"/>
      <c r="AYG75" s="34"/>
      <c r="AYH75" s="34"/>
      <c r="AYI75" s="34"/>
      <c r="AYJ75" s="34"/>
      <c r="AYK75" s="34"/>
      <c r="AYL75" s="34"/>
      <c r="AYM75" s="34"/>
      <c r="AYN75" s="34"/>
      <c r="AYO75" s="34"/>
      <c r="AYP75" s="34"/>
      <c r="AYQ75" s="34"/>
      <c r="AYR75" s="34"/>
      <c r="AYS75" s="34"/>
      <c r="AYT75" s="34"/>
      <c r="AYU75" s="34"/>
      <c r="AYV75" s="34"/>
      <c r="AYW75" s="34"/>
      <c r="AYX75" s="34"/>
      <c r="AYY75" s="34"/>
      <c r="AYZ75" s="34"/>
      <c r="AZA75" s="34"/>
      <c r="AZB75" s="34"/>
      <c r="AZC75" s="34"/>
      <c r="AZD75" s="34"/>
      <c r="AZE75" s="34"/>
      <c r="AZF75" s="34"/>
      <c r="AZG75" s="34"/>
      <c r="AZH75" s="34"/>
      <c r="AZI75" s="34"/>
      <c r="AZJ75" s="34"/>
      <c r="AZK75" s="34"/>
      <c r="AZL75" s="34"/>
      <c r="AZM75" s="34"/>
      <c r="AZN75" s="34"/>
      <c r="AZO75" s="34"/>
      <c r="AZP75" s="34"/>
      <c r="AZQ75" s="34"/>
      <c r="AZR75" s="34"/>
      <c r="AZS75" s="34"/>
      <c r="AZT75" s="34"/>
      <c r="AZU75" s="34"/>
      <c r="AZV75" s="34"/>
      <c r="AZW75" s="34"/>
      <c r="AZX75" s="34"/>
      <c r="AZY75" s="34"/>
      <c r="AZZ75" s="34"/>
      <c r="BAA75" s="34"/>
      <c r="BAB75" s="34"/>
      <c r="BAC75" s="34"/>
      <c r="BAD75" s="34"/>
      <c r="BAE75" s="34"/>
      <c r="BAF75" s="34"/>
      <c r="BAG75" s="34"/>
      <c r="BAH75" s="34"/>
      <c r="BAI75" s="34"/>
      <c r="BAJ75" s="34"/>
      <c r="BAK75" s="34"/>
      <c r="BAL75" s="34"/>
      <c r="BAM75" s="34"/>
      <c r="BAN75" s="34"/>
      <c r="BAO75" s="34"/>
      <c r="BAP75" s="34"/>
      <c r="BAQ75" s="34"/>
      <c r="BAR75" s="34"/>
      <c r="BAS75" s="34"/>
      <c r="BAT75" s="34"/>
      <c r="BAU75" s="34"/>
      <c r="BAV75" s="34"/>
      <c r="BAW75" s="34"/>
      <c r="BAX75" s="34"/>
      <c r="BAY75" s="34"/>
      <c r="BAZ75" s="34"/>
      <c r="BBA75" s="34"/>
      <c r="BBB75" s="34"/>
      <c r="BBC75" s="34"/>
      <c r="BBD75" s="34"/>
      <c r="BBE75" s="34"/>
      <c r="BBF75" s="34"/>
      <c r="BBG75" s="34"/>
      <c r="BBH75" s="34"/>
      <c r="BBI75" s="34"/>
      <c r="BBJ75" s="34"/>
      <c r="BBK75" s="34"/>
      <c r="BBL75" s="34"/>
      <c r="BBM75" s="34"/>
      <c r="BBN75" s="34"/>
      <c r="BBO75" s="34"/>
      <c r="BBP75" s="34"/>
      <c r="BBQ75" s="34"/>
      <c r="BBR75" s="34"/>
      <c r="BBS75" s="34"/>
      <c r="BBT75" s="34"/>
      <c r="BBU75" s="34"/>
      <c r="BBV75" s="34"/>
      <c r="BBW75" s="34"/>
      <c r="BBX75" s="34"/>
      <c r="BBY75" s="34"/>
      <c r="BBZ75" s="34"/>
      <c r="BCA75" s="34"/>
      <c r="BCB75" s="34"/>
      <c r="BCC75" s="34"/>
      <c r="BCD75" s="34"/>
      <c r="BCE75" s="34"/>
      <c r="BCF75" s="34"/>
      <c r="BCG75" s="34"/>
      <c r="BCH75" s="34"/>
      <c r="BCI75" s="34"/>
      <c r="BCJ75" s="34"/>
      <c r="BCK75" s="34"/>
      <c r="BCL75" s="34"/>
      <c r="BCM75" s="34"/>
      <c r="BCN75" s="34"/>
      <c r="BCO75" s="34"/>
      <c r="BCP75" s="34"/>
      <c r="BCQ75" s="34"/>
      <c r="BCR75" s="34"/>
      <c r="BCS75" s="34"/>
      <c r="BCT75" s="34"/>
      <c r="BCU75" s="34"/>
      <c r="BCV75" s="34"/>
      <c r="BCW75" s="34"/>
      <c r="BCX75" s="34"/>
      <c r="BCY75" s="34"/>
      <c r="BCZ75" s="34"/>
      <c r="BDA75" s="34"/>
      <c r="BDB75" s="34"/>
      <c r="BDC75" s="34"/>
      <c r="BDD75" s="34"/>
      <c r="BDE75" s="34"/>
      <c r="BDF75" s="34"/>
      <c r="BDG75" s="34"/>
      <c r="BDH75" s="34"/>
      <c r="BDI75" s="34"/>
      <c r="BDJ75" s="34"/>
      <c r="BDK75" s="34"/>
      <c r="BDL75" s="34"/>
      <c r="BDM75" s="34"/>
      <c r="BDN75" s="34"/>
      <c r="BDO75" s="34"/>
      <c r="BDP75" s="34"/>
      <c r="BDQ75" s="34"/>
      <c r="BDR75" s="34"/>
      <c r="BDS75" s="34"/>
      <c r="BDT75" s="34"/>
      <c r="BDU75" s="34"/>
      <c r="BDV75" s="34"/>
      <c r="BDW75" s="34"/>
      <c r="BDX75" s="34"/>
      <c r="BDY75" s="34"/>
      <c r="BDZ75" s="34"/>
      <c r="BEA75" s="34"/>
      <c r="BEB75" s="34"/>
      <c r="BEC75" s="34"/>
      <c r="BED75" s="34"/>
      <c r="BEE75" s="34"/>
      <c r="BEF75" s="34"/>
      <c r="BEG75" s="34"/>
      <c r="BEH75" s="34"/>
      <c r="BEI75" s="34"/>
      <c r="BEJ75" s="34"/>
      <c r="BEK75" s="34"/>
      <c r="BEL75" s="34"/>
      <c r="BEM75" s="34"/>
      <c r="BEN75" s="34"/>
      <c r="BEO75" s="34"/>
      <c r="BEP75" s="34"/>
      <c r="BEQ75" s="34"/>
      <c r="BER75" s="34"/>
      <c r="BES75" s="34"/>
      <c r="BET75" s="34"/>
      <c r="BEU75" s="34"/>
      <c r="BEV75" s="34"/>
      <c r="BEW75" s="34"/>
      <c r="BEX75" s="34"/>
      <c r="BEY75" s="34"/>
      <c r="BEZ75" s="34"/>
      <c r="BFA75" s="34"/>
      <c r="BFB75" s="34"/>
      <c r="BFC75" s="34"/>
      <c r="BFD75" s="34"/>
      <c r="BFE75" s="34"/>
      <c r="BFF75" s="34"/>
      <c r="BFG75" s="34"/>
      <c r="BFH75" s="34"/>
      <c r="BFI75" s="34"/>
      <c r="BFJ75" s="34"/>
      <c r="BFK75" s="34"/>
      <c r="BFL75" s="34"/>
      <c r="BFM75" s="34"/>
      <c r="BFN75" s="34"/>
      <c r="BFO75" s="34"/>
      <c r="BFP75" s="34"/>
      <c r="BFQ75" s="34"/>
      <c r="BFR75" s="34"/>
      <c r="BFS75" s="34"/>
      <c r="BFT75" s="34"/>
      <c r="BFU75" s="34"/>
      <c r="BFV75" s="34"/>
      <c r="BFW75" s="34"/>
      <c r="BFX75" s="34"/>
      <c r="BFY75" s="34"/>
      <c r="BFZ75" s="34"/>
      <c r="BGA75" s="34"/>
      <c r="BGB75" s="34"/>
      <c r="BGC75" s="34"/>
      <c r="BGD75" s="34"/>
      <c r="BGE75" s="34"/>
      <c r="BGF75" s="34"/>
      <c r="BGG75" s="34"/>
      <c r="BGH75" s="34"/>
      <c r="BGI75" s="34"/>
      <c r="BGJ75" s="34"/>
      <c r="BGK75" s="34"/>
      <c r="BGL75" s="34"/>
      <c r="BGM75" s="34"/>
      <c r="BGN75" s="34"/>
      <c r="BGO75" s="34"/>
      <c r="BGP75" s="34"/>
      <c r="BGQ75" s="34"/>
      <c r="BGR75" s="34"/>
      <c r="BGS75" s="34"/>
      <c r="BGT75" s="34"/>
      <c r="BGU75" s="34"/>
      <c r="BGV75" s="34"/>
      <c r="BGW75" s="34"/>
      <c r="BGX75" s="34"/>
      <c r="BGY75" s="34"/>
      <c r="BGZ75" s="34"/>
      <c r="BHA75" s="34"/>
      <c r="BHB75" s="34"/>
      <c r="BHC75" s="34"/>
      <c r="BHD75" s="34"/>
      <c r="BHE75" s="34"/>
      <c r="BHF75" s="34"/>
      <c r="BHG75" s="34"/>
      <c r="BHH75" s="34"/>
      <c r="BHI75" s="34"/>
      <c r="BHJ75" s="34"/>
      <c r="BHK75" s="34"/>
      <c r="BHL75" s="34"/>
      <c r="BHM75" s="34"/>
      <c r="BHN75" s="34"/>
      <c r="BHO75" s="34"/>
      <c r="BHP75" s="34"/>
      <c r="BHQ75" s="34"/>
      <c r="BHR75" s="34"/>
      <c r="BHS75" s="34"/>
      <c r="BHT75" s="34"/>
      <c r="BHU75" s="34"/>
      <c r="BHV75" s="34"/>
      <c r="BHW75" s="34"/>
      <c r="BHX75" s="34"/>
      <c r="BHY75" s="34"/>
      <c r="BHZ75" s="34"/>
      <c r="BIA75" s="34"/>
      <c r="BIB75" s="34"/>
      <c r="BIC75" s="34"/>
      <c r="BID75" s="34"/>
      <c r="BIE75" s="34"/>
      <c r="BIF75" s="34"/>
      <c r="BIG75" s="34"/>
      <c r="BIH75" s="34"/>
      <c r="BII75" s="34"/>
      <c r="BIJ75" s="34"/>
      <c r="BIK75" s="34"/>
      <c r="BIL75" s="34"/>
      <c r="BIM75" s="34"/>
      <c r="BIN75" s="34"/>
      <c r="BIO75" s="34"/>
      <c r="BIP75" s="34"/>
      <c r="BIQ75" s="34"/>
      <c r="BIR75" s="34"/>
      <c r="BIS75" s="34"/>
      <c r="BIT75" s="34"/>
      <c r="BIU75" s="34"/>
      <c r="BIV75" s="34"/>
      <c r="BIW75" s="34"/>
      <c r="BIX75" s="34"/>
      <c r="BIY75" s="34"/>
      <c r="BIZ75" s="34"/>
      <c r="BJA75" s="34"/>
      <c r="BJB75" s="34"/>
      <c r="BJC75" s="34"/>
      <c r="BJD75" s="34"/>
      <c r="BJE75" s="34"/>
      <c r="BJF75" s="34"/>
      <c r="BJG75" s="34"/>
      <c r="BJH75" s="34"/>
      <c r="BJI75" s="34"/>
      <c r="BJJ75" s="34"/>
      <c r="BJK75" s="34"/>
      <c r="BJL75" s="34"/>
      <c r="BJM75" s="34"/>
      <c r="BJN75" s="34"/>
      <c r="BJO75" s="34"/>
      <c r="BJP75" s="34"/>
      <c r="BJQ75" s="34"/>
      <c r="BJR75" s="34"/>
      <c r="BJS75" s="34"/>
      <c r="BJT75" s="34"/>
      <c r="BJU75" s="34"/>
      <c r="BJV75" s="34"/>
      <c r="BJW75" s="34"/>
      <c r="BJX75" s="34"/>
      <c r="BJY75" s="34"/>
      <c r="BJZ75" s="34"/>
      <c r="BKA75" s="34"/>
      <c r="BKB75" s="34"/>
      <c r="BKC75" s="34"/>
      <c r="BKD75" s="34"/>
      <c r="BKE75" s="34"/>
      <c r="BKF75" s="34"/>
      <c r="BKG75" s="34"/>
      <c r="BKH75" s="34"/>
      <c r="BKI75" s="34"/>
      <c r="BKJ75" s="34"/>
      <c r="BKK75" s="34"/>
      <c r="BKL75" s="34"/>
      <c r="BKM75" s="34"/>
      <c r="BKN75" s="34"/>
      <c r="BKO75" s="34"/>
      <c r="BKP75" s="34"/>
      <c r="BKQ75" s="34"/>
      <c r="BKR75" s="34"/>
      <c r="BKS75" s="34"/>
      <c r="BKT75" s="34"/>
      <c r="BKU75" s="34"/>
      <c r="BKV75" s="34"/>
      <c r="BKW75" s="34"/>
      <c r="BKX75" s="34"/>
      <c r="BKY75" s="34"/>
      <c r="BKZ75" s="34"/>
      <c r="BLA75" s="34"/>
      <c r="BLB75" s="34"/>
      <c r="BLC75" s="34"/>
      <c r="BLD75" s="34"/>
      <c r="BLE75" s="34"/>
      <c r="BLF75" s="34"/>
      <c r="BLG75" s="34"/>
      <c r="BLH75" s="34"/>
      <c r="BLI75" s="34"/>
      <c r="BLJ75" s="34"/>
      <c r="BLK75" s="34"/>
      <c r="BLL75" s="34"/>
      <c r="BLM75" s="34"/>
      <c r="BLN75" s="34"/>
      <c r="BLO75" s="34"/>
      <c r="BLP75" s="34"/>
      <c r="BLQ75" s="34"/>
      <c r="BLR75" s="34"/>
      <c r="BLS75" s="34"/>
      <c r="BLT75" s="34"/>
      <c r="BLU75" s="34"/>
      <c r="BLV75" s="34"/>
      <c r="BLW75" s="34"/>
      <c r="BLX75" s="34"/>
      <c r="BLY75" s="34"/>
      <c r="BLZ75" s="34"/>
      <c r="BMA75" s="34"/>
      <c r="BMB75" s="34"/>
      <c r="BMC75" s="34"/>
      <c r="BMD75" s="34"/>
      <c r="BME75" s="34"/>
      <c r="BMF75" s="34"/>
      <c r="BMG75" s="34"/>
      <c r="BMH75" s="34"/>
      <c r="BMI75" s="34"/>
      <c r="BMJ75" s="34"/>
      <c r="BMK75" s="34"/>
      <c r="BML75" s="34"/>
      <c r="BMM75" s="34"/>
      <c r="BMN75" s="34"/>
      <c r="BMO75" s="34"/>
      <c r="BMP75" s="34"/>
      <c r="BMQ75" s="34"/>
      <c r="BMR75" s="34"/>
      <c r="BMS75" s="34"/>
      <c r="BMT75" s="34"/>
      <c r="BMU75" s="34"/>
      <c r="BMV75" s="34"/>
      <c r="BMW75" s="34"/>
      <c r="BMX75" s="34"/>
      <c r="BMY75" s="34"/>
      <c r="BMZ75" s="34"/>
      <c r="BNA75" s="34"/>
      <c r="BNB75" s="34"/>
      <c r="BNC75" s="34"/>
      <c r="BND75" s="34"/>
      <c r="BNE75" s="34"/>
      <c r="BNF75" s="34"/>
      <c r="BNG75" s="34"/>
      <c r="BNH75" s="34"/>
      <c r="BNI75" s="34"/>
      <c r="BNJ75" s="34"/>
      <c r="BNK75" s="34"/>
      <c r="BNL75" s="34"/>
      <c r="BNM75" s="34"/>
      <c r="BNN75" s="34"/>
      <c r="BNO75" s="34"/>
      <c r="BNP75" s="34"/>
      <c r="BNQ75" s="34"/>
      <c r="BNR75" s="34"/>
      <c r="BNS75" s="34"/>
      <c r="BNT75" s="34"/>
      <c r="BNU75" s="34"/>
      <c r="BNV75" s="34"/>
      <c r="BNW75" s="34"/>
      <c r="BNX75" s="34"/>
      <c r="BNY75" s="34"/>
      <c r="BNZ75" s="34"/>
      <c r="BOA75" s="34"/>
      <c r="BOB75" s="34"/>
      <c r="BOC75" s="34"/>
      <c r="BOD75" s="34"/>
      <c r="BOE75" s="34"/>
      <c r="BOF75" s="34"/>
      <c r="BOG75" s="34"/>
      <c r="BOH75" s="34"/>
      <c r="BOI75" s="34"/>
      <c r="BOJ75" s="34"/>
      <c r="BOK75" s="34"/>
      <c r="BOL75" s="34"/>
      <c r="BOM75" s="34"/>
      <c r="BON75" s="34"/>
      <c r="BOO75" s="34"/>
      <c r="BOP75" s="34"/>
      <c r="BOQ75" s="34"/>
      <c r="BOR75" s="34"/>
      <c r="BOS75" s="34"/>
      <c r="BOT75" s="34"/>
      <c r="BOU75" s="34"/>
      <c r="BOV75" s="34"/>
      <c r="BOW75" s="34"/>
      <c r="BOX75" s="34"/>
      <c r="BOY75" s="34"/>
      <c r="BOZ75" s="34"/>
      <c r="BPA75" s="34"/>
      <c r="BPB75" s="34"/>
      <c r="BPC75" s="34"/>
      <c r="BPD75" s="34"/>
      <c r="BPE75" s="34"/>
      <c r="BPF75" s="34"/>
      <c r="BPG75" s="34"/>
      <c r="BPH75" s="34"/>
      <c r="BPI75" s="34"/>
      <c r="BPJ75" s="34"/>
      <c r="BPK75" s="34"/>
      <c r="BPL75" s="34"/>
      <c r="BPM75" s="34"/>
      <c r="BPN75" s="34"/>
      <c r="BPO75" s="34"/>
      <c r="BPP75" s="34"/>
      <c r="BPQ75" s="34"/>
      <c r="BPR75" s="34"/>
      <c r="BPS75" s="34"/>
      <c r="BPT75" s="34"/>
      <c r="BPU75" s="34"/>
      <c r="BPV75" s="34"/>
      <c r="BPW75" s="34"/>
      <c r="BPX75" s="34"/>
      <c r="BPY75" s="34"/>
      <c r="BPZ75" s="34"/>
      <c r="BQA75" s="34"/>
      <c r="BQB75" s="34"/>
      <c r="BQC75" s="34"/>
      <c r="BQD75" s="34"/>
      <c r="BQE75" s="34"/>
      <c r="BQF75" s="34"/>
      <c r="BQG75" s="34"/>
      <c r="BQH75" s="34"/>
      <c r="BQI75" s="34"/>
      <c r="BQJ75" s="34"/>
      <c r="BQK75" s="34"/>
      <c r="BQL75" s="34"/>
      <c r="BQM75" s="34"/>
      <c r="BQN75" s="34"/>
      <c r="BQO75" s="34"/>
      <c r="BQP75" s="34"/>
      <c r="BQQ75" s="34"/>
      <c r="BQR75" s="34"/>
      <c r="BQS75" s="34"/>
      <c r="BQT75" s="34"/>
      <c r="BQU75" s="34"/>
      <c r="BQV75" s="34"/>
      <c r="BQW75" s="34"/>
      <c r="BQX75" s="34"/>
      <c r="BQY75" s="34"/>
      <c r="BQZ75" s="34"/>
      <c r="BRA75" s="34"/>
      <c r="BRB75" s="34"/>
      <c r="BRC75" s="34"/>
      <c r="BRD75" s="34"/>
      <c r="BRE75" s="34"/>
      <c r="BRF75" s="34"/>
      <c r="BRG75" s="34"/>
      <c r="BRH75" s="34"/>
      <c r="BRI75" s="34"/>
      <c r="BRJ75" s="34"/>
      <c r="BRK75" s="34"/>
      <c r="BRL75" s="34"/>
      <c r="BRM75" s="34"/>
      <c r="BRN75" s="34"/>
      <c r="BRO75" s="34"/>
      <c r="BRP75" s="34"/>
      <c r="BRQ75" s="34"/>
      <c r="BRR75" s="34"/>
      <c r="BRS75" s="34"/>
      <c r="BRT75" s="34"/>
      <c r="BRU75" s="34"/>
      <c r="BRV75" s="34"/>
      <c r="BRW75" s="34"/>
      <c r="BRX75" s="34"/>
      <c r="BRY75" s="34"/>
      <c r="BRZ75" s="34"/>
      <c r="BSA75" s="34"/>
      <c r="BSB75" s="34"/>
      <c r="BSC75" s="34"/>
      <c r="BSD75" s="34"/>
      <c r="BSE75" s="34"/>
      <c r="BSF75" s="34"/>
      <c r="BSG75" s="34"/>
      <c r="BSH75" s="34"/>
      <c r="BSI75" s="34"/>
      <c r="BSJ75" s="34"/>
      <c r="BSK75" s="34"/>
      <c r="BSL75" s="34"/>
      <c r="BSM75" s="34"/>
      <c r="BSN75" s="34"/>
      <c r="BSO75" s="34"/>
      <c r="BSP75" s="34"/>
      <c r="BSQ75" s="34"/>
      <c r="BSR75" s="34"/>
      <c r="BSS75" s="34"/>
      <c r="BST75" s="34"/>
      <c r="BSU75" s="34"/>
      <c r="BSV75" s="34"/>
      <c r="BSW75" s="34"/>
      <c r="BSX75" s="34"/>
      <c r="BSY75" s="34"/>
      <c r="BSZ75" s="34"/>
      <c r="BTA75" s="34"/>
      <c r="BTB75" s="34"/>
      <c r="BTC75" s="34"/>
      <c r="BTD75" s="34"/>
      <c r="BTE75" s="34"/>
      <c r="BTF75" s="34"/>
      <c r="BTG75" s="34"/>
      <c r="BTH75" s="34"/>
      <c r="BTI75" s="34"/>
      <c r="BTJ75" s="34"/>
      <c r="BTK75" s="34"/>
      <c r="BTL75" s="34"/>
      <c r="BTM75" s="34"/>
      <c r="BTN75" s="34"/>
      <c r="BTO75" s="34"/>
      <c r="BTP75" s="34"/>
      <c r="BTQ75" s="34"/>
      <c r="BTR75" s="34"/>
      <c r="BTS75" s="34"/>
      <c r="BTT75" s="34"/>
      <c r="BTU75" s="34"/>
      <c r="BTV75" s="34"/>
      <c r="BTW75" s="34"/>
      <c r="BTX75" s="34"/>
      <c r="BTY75" s="34"/>
      <c r="BTZ75" s="34"/>
      <c r="BUA75" s="34"/>
      <c r="BUB75" s="34"/>
      <c r="BUC75" s="34"/>
      <c r="BUD75" s="34"/>
      <c r="BUE75" s="34"/>
      <c r="BUF75" s="34"/>
      <c r="BUG75" s="34"/>
      <c r="BUH75" s="34"/>
      <c r="BUI75" s="34"/>
      <c r="BUJ75" s="34"/>
      <c r="BUK75" s="34"/>
      <c r="BUL75" s="34"/>
      <c r="BUM75" s="34"/>
      <c r="BUN75" s="34"/>
      <c r="BUO75" s="34"/>
      <c r="BUP75" s="34"/>
      <c r="BUQ75" s="34"/>
      <c r="BUR75" s="34"/>
      <c r="BUS75" s="34"/>
      <c r="BUT75" s="34"/>
      <c r="BUU75" s="34"/>
      <c r="BUV75" s="34"/>
      <c r="BUW75" s="34"/>
      <c r="BUX75" s="34"/>
      <c r="BUY75" s="34"/>
      <c r="BUZ75" s="34"/>
      <c r="BVA75" s="34"/>
      <c r="BVB75" s="34"/>
      <c r="BVC75" s="34"/>
      <c r="BVD75" s="34"/>
      <c r="BVE75" s="34"/>
      <c r="BVF75" s="34"/>
      <c r="BVG75" s="34"/>
      <c r="BVH75" s="34"/>
      <c r="BVI75" s="34"/>
      <c r="BVJ75" s="34"/>
      <c r="BVK75" s="34"/>
      <c r="BVL75" s="34"/>
      <c r="BVM75" s="34"/>
      <c r="BVN75" s="34"/>
      <c r="BVO75" s="34"/>
      <c r="BVP75" s="34"/>
      <c r="BVQ75" s="34"/>
      <c r="BVR75" s="34"/>
      <c r="BVS75" s="34"/>
      <c r="BVT75" s="34"/>
      <c r="BVU75" s="34"/>
      <c r="BVV75" s="34"/>
      <c r="BVW75" s="34"/>
      <c r="BVX75" s="34"/>
      <c r="BVY75" s="34"/>
      <c r="BVZ75" s="34"/>
      <c r="BWA75" s="34"/>
      <c r="BWB75" s="34"/>
      <c r="BWC75" s="34"/>
      <c r="BWD75" s="34"/>
      <c r="BWE75" s="34"/>
      <c r="BWF75" s="34"/>
      <c r="BWG75" s="34"/>
      <c r="BWH75" s="34"/>
      <c r="BWI75" s="34"/>
      <c r="BWJ75" s="34"/>
      <c r="BWK75" s="34"/>
      <c r="BWL75" s="34"/>
      <c r="BWM75" s="34"/>
      <c r="BWN75" s="34"/>
      <c r="BWO75" s="34"/>
      <c r="BWP75" s="34"/>
      <c r="BWQ75" s="34"/>
      <c r="BWR75" s="34"/>
      <c r="BWS75" s="34"/>
      <c r="BWT75" s="34"/>
      <c r="BWU75" s="34"/>
      <c r="BWV75" s="34"/>
      <c r="BWW75" s="34"/>
      <c r="BWX75" s="34"/>
      <c r="BWY75" s="34"/>
      <c r="BWZ75" s="34"/>
      <c r="BXA75" s="34"/>
      <c r="BXB75" s="34"/>
      <c r="BXC75" s="34"/>
      <c r="BXD75" s="34"/>
      <c r="BXE75" s="34"/>
      <c r="BXF75" s="34"/>
      <c r="BXG75" s="34"/>
      <c r="BXH75" s="34"/>
      <c r="BXI75" s="34"/>
      <c r="BXJ75" s="34"/>
      <c r="BXK75" s="34"/>
      <c r="BXL75" s="34"/>
      <c r="BXM75" s="34"/>
      <c r="BXN75" s="34"/>
      <c r="BXO75" s="34"/>
      <c r="BXP75" s="34"/>
      <c r="BXQ75" s="34"/>
      <c r="BXR75" s="34"/>
      <c r="BXS75" s="34"/>
      <c r="BXT75" s="34"/>
      <c r="BXU75" s="34"/>
      <c r="BXV75" s="34"/>
      <c r="BXW75" s="34"/>
      <c r="BXX75" s="34"/>
      <c r="BXY75" s="34"/>
      <c r="BXZ75" s="34"/>
      <c r="BYA75" s="34"/>
      <c r="BYB75" s="34"/>
      <c r="BYC75" s="34"/>
      <c r="BYD75" s="34"/>
      <c r="BYE75" s="34"/>
      <c r="BYF75" s="34"/>
      <c r="BYG75" s="34"/>
      <c r="BYH75" s="34"/>
      <c r="BYI75" s="34"/>
      <c r="BYJ75" s="34"/>
      <c r="BYK75" s="34"/>
      <c r="BYL75" s="34"/>
      <c r="BYM75" s="34"/>
      <c r="BYN75" s="34"/>
      <c r="BYO75" s="34"/>
      <c r="BYP75" s="34"/>
      <c r="BYQ75" s="34"/>
      <c r="BYR75" s="34"/>
      <c r="BYS75" s="34"/>
      <c r="BYT75" s="34"/>
      <c r="BYU75" s="34"/>
      <c r="BYV75" s="34"/>
      <c r="BYW75" s="34"/>
      <c r="BYX75" s="34"/>
      <c r="BYY75" s="34"/>
      <c r="BYZ75" s="34"/>
      <c r="BZA75" s="34"/>
      <c r="BZB75" s="34"/>
      <c r="BZC75" s="34"/>
      <c r="BZD75" s="34"/>
      <c r="BZE75" s="34"/>
      <c r="BZF75" s="34"/>
      <c r="BZG75" s="34"/>
      <c r="BZH75" s="34"/>
      <c r="BZI75" s="34"/>
      <c r="BZJ75" s="34"/>
      <c r="BZK75" s="34"/>
      <c r="BZL75" s="34"/>
      <c r="BZM75" s="34"/>
      <c r="BZN75" s="34"/>
      <c r="BZO75" s="34"/>
      <c r="BZP75" s="34"/>
      <c r="BZQ75" s="34"/>
      <c r="BZR75" s="34"/>
      <c r="BZS75" s="34"/>
      <c r="BZT75" s="34"/>
      <c r="BZU75" s="34"/>
      <c r="BZV75" s="34"/>
      <c r="BZW75" s="34"/>
      <c r="BZX75" s="34"/>
      <c r="BZY75" s="34"/>
      <c r="BZZ75" s="34"/>
      <c r="CAA75" s="34"/>
      <c r="CAB75" s="34"/>
      <c r="CAC75" s="34"/>
      <c r="CAD75" s="34"/>
      <c r="CAE75" s="34"/>
      <c r="CAF75" s="34"/>
      <c r="CAG75" s="34"/>
      <c r="CAH75" s="34"/>
      <c r="CAI75" s="34"/>
      <c r="CAJ75" s="34"/>
      <c r="CAK75" s="34"/>
      <c r="CAL75" s="34"/>
      <c r="CAM75" s="34"/>
      <c r="CAN75" s="34"/>
      <c r="CAO75" s="34"/>
      <c r="CAP75" s="34"/>
      <c r="CAQ75" s="34"/>
      <c r="CAR75" s="34"/>
      <c r="CAS75" s="34"/>
      <c r="CAT75" s="34"/>
      <c r="CAU75" s="34"/>
      <c r="CAV75" s="34"/>
      <c r="CAW75" s="34"/>
      <c r="CAX75" s="34"/>
      <c r="CAY75" s="34"/>
      <c r="CAZ75" s="34"/>
      <c r="CBA75" s="34"/>
      <c r="CBB75" s="34"/>
      <c r="CBC75" s="34"/>
      <c r="CBD75" s="34"/>
      <c r="CBE75" s="34"/>
      <c r="CBF75" s="34"/>
      <c r="CBG75" s="34"/>
      <c r="CBH75" s="34"/>
      <c r="CBI75" s="34"/>
      <c r="CBJ75" s="34"/>
      <c r="CBK75" s="34"/>
      <c r="CBL75" s="34"/>
      <c r="CBM75" s="34"/>
      <c r="CBN75" s="34"/>
      <c r="CBO75" s="34"/>
      <c r="CBP75" s="34"/>
      <c r="CBQ75" s="34"/>
      <c r="CBR75" s="34"/>
      <c r="CBS75" s="34"/>
      <c r="CBT75" s="34"/>
      <c r="CBU75" s="34"/>
      <c r="CBV75" s="34"/>
      <c r="CBW75" s="34"/>
      <c r="CBX75" s="34"/>
      <c r="CBY75" s="34"/>
      <c r="CBZ75" s="34"/>
      <c r="CCA75" s="34"/>
      <c r="CCB75" s="34"/>
      <c r="CCC75" s="34"/>
      <c r="CCD75" s="34"/>
      <c r="CCE75" s="34"/>
      <c r="CCF75" s="34"/>
      <c r="CCG75" s="34"/>
      <c r="CCH75" s="34"/>
      <c r="CCI75" s="34"/>
      <c r="CCJ75" s="34"/>
      <c r="CCK75" s="34"/>
      <c r="CCL75" s="34"/>
      <c r="CCM75" s="34"/>
      <c r="CCN75" s="34"/>
      <c r="CCO75" s="34"/>
      <c r="CCP75" s="34"/>
      <c r="CCQ75" s="34"/>
      <c r="CCR75" s="34"/>
      <c r="CCS75" s="34"/>
      <c r="CCT75" s="34"/>
      <c r="CCU75" s="34"/>
      <c r="CCV75" s="34"/>
      <c r="CCW75" s="34"/>
      <c r="CCX75" s="34"/>
      <c r="CCY75" s="34"/>
      <c r="CCZ75" s="34"/>
      <c r="CDA75" s="34"/>
      <c r="CDB75" s="34"/>
      <c r="CDC75" s="34"/>
      <c r="CDD75" s="34"/>
      <c r="CDE75" s="34"/>
      <c r="CDF75" s="34"/>
      <c r="CDG75" s="34"/>
      <c r="CDH75" s="34"/>
      <c r="CDI75" s="34"/>
      <c r="CDJ75" s="34"/>
      <c r="CDK75" s="34"/>
      <c r="CDL75" s="34"/>
      <c r="CDM75" s="34"/>
      <c r="CDN75" s="34"/>
      <c r="CDO75" s="34"/>
      <c r="CDP75" s="34"/>
      <c r="CDQ75" s="34"/>
      <c r="CDR75" s="34"/>
      <c r="CDS75" s="34"/>
      <c r="CDT75" s="34"/>
      <c r="CDU75" s="34"/>
      <c r="CDV75" s="34"/>
      <c r="CDW75" s="34"/>
      <c r="CDX75" s="34"/>
      <c r="CDY75" s="34"/>
      <c r="CDZ75" s="34"/>
      <c r="CEA75" s="34"/>
      <c r="CEB75" s="34"/>
      <c r="CEC75" s="34"/>
      <c r="CED75" s="34"/>
      <c r="CEE75" s="34"/>
      <c r="CEF75" s="34"/>
      <c r="CEG75" s="34"/>
      <c r="CEH75" s="34"/>
      <c r="CEI75" s="34"/>
      <c r="CEJ75" s="34"/>
      <c r="CEK75" s="34"/>
      <c r="CEL75" s="34"/>
      <c r="CEM75" s="34"/>
      <c r="CEN75" s="34"/>
      <c r="CEO75" s="34"/>
      <c r="CEP75" s="34"/>
      <c r="CEQ75" s="34"/>
      <c r="CER75" s="34"/>
      <c r="CES75" s="34"/>
      <c r="CET75" s="34"/>
      <c r="CEU75" s="34"/>
      <c r="CEV75" s="34"/>
      <c r="CEW75" s="34"/>
      <c r="CEX75" s="34"/>
      <c r="CEY75" s="34"/>
      <c r="CEZ75" s="34"/>
      <c r="CFA75" s="34"/>
      <c r="CFB75" s="34"/>
      <c r="CFC75" s="34"/>
      <c r="CFD75" s="34"/>
      <c r="CFE75" s="34"/>
      <c r="CFF75" s="34"/>
      <c r="CFG75" s="34"/>
      <c r="CFH75" s="34"/>
      <c r="CFI75" s="34"/>
      <c r="CFJ75" s="34"/>
      <c r="CFK75" s="34"/>
      <c r="CFL75" s="34"/>
      <c r="CFM75" s="34"/>
      <c r="CFN75" s="34"/>
      <c r="CFO75" s="34"/>
      <c r="CFP75" s="34"/>
      <c r="CFQ75" s="34"/>
      <c r="CFR75" s="34"/>
      <c r="CFS75" s="34"/>
      <c r="CFT75" s="34"/>
      <c r="CFU75" s="34"/>
      <c r="CFV75" s="34"/>
      <c r="CFW75" s="34"/>
      <c r="CFX75" s="34"/>
      <c r="CFY75" s="34"/>
      <c r="CFZ75" s="34"/>
      <c r="CGA75" s="34"/>
      <c r="CGB75" s="34"/>
      <c r="CGC75" s="34"/>
      <c r="CGD75" s="34"/>
      <c r="CGE75" s="34"/>
      <c r="CGF75" s="34"/>
      <c r="CGG75" s="34"/>
      <c r="CGH75" s="34"/>
      <c r="CGI75" s="34"/>
      <c r="CGJ75" s="34"/>
      <c r="CGK75" s="34"/>
      <c r="CGL75" s="34"/>
      <c r="CGM75" s="34"/>
      <c r="CGN75" s="34"/>
      <c r="CGO75" s="34"/>
      <c r="CGP75" s="34"/>
      <c r="CGQ75" s="34"/>
      <c r="CGR75" s="34"/>
      <c r="CGS75" s="34"/>
      <c r="CGT75" s="34"/>
      <c r="CGU75" s="34"/>
      <c r="CGV75" s="34"/>
      <c r="CGW75" s="34"/>
      <c r="CGX75" s="34"/>
      <c r="CGY75" s="34"/>
      <c r="CGZ75" s="34"/>
      <c r="CHA75" s="34"/>
      <c r="CHB75" s="34"/>
      <c r="CHC75" s="34"/>
      <c r="CHD75" s="34"/>
      <c r="CHE75" s="34"/>
      <c r="CHF75" s="34"/>
      <c r="CHG75" s="34"/>
      <c r="CHH75" s="34"/>
      <c r="CHI75" s="34"/>
      <c r="CHJ75" s="34"/>
      <c r="CHK75" s="34"/>
      <c r="CHL75" s="34"/>
      <c r="CHM75" s="34"/>
      <c r="CHN75" s="34"/>
      <c r="CHO75" s="34"/>
      <c r="CHP75" s="34"/>
      <c r="CHQ75" s="34"/>
      <c r="CHR75" s="34"/>
      <c r="CHS75" s="34"/>
      <c r="CHT75" s="34"/>
      <c r="CHU75" s="34"/>
      <c r="CHV75" s="34"/>
      <c r="CHW75" s="34"/>
      <c r="CHX75" s="34"/>
      <c r="CHY75" s="34"/>
      <c r="CHZ75" s="34"/>
      <c r="CIA75" s="34"/>
      <c r="CIB75" s="34"/>
      <c r="CIC75" s="34"/>
      <c r="CID75" s="34"/>
      <c r="CIE75" s="34"/>
      <c r="CIF75" s="34"/>
      <c r="CIG75" s="34"/>
      <c r="CIH75" s="34"/>
      <c r="CII75" s="34"/>
      <c r="CIJ75" s="34"/>
      <c r="CIK75" s="34"/>
      <c r="CIL75" s="34"/>
      <c r="CIM75" s="34"/>
      <c r="CIN75" s="34"/>
      <c r="CIO75" s="34"/>
      <c r="CIP75" s="34"/>
      <c r="CIQ75" s="34"/>
      <c r="CIR75" s="34"/>
      <c r="CIS75" s="34"/>
      <c r="CIT75" s="34"/>
      <c r="CIU75" s="34"/>
      <c r="CIV75" s="34"/>
      <c r="CIW75" s="34"/>
      <c r="CIX75" s="34"/>
      <c r="CIY75" s="34"/>
      <c r="CIZ75" s="34"/>
      <c r="CJA75" s="34"/>
      <c r="CJB75" s="34"/>
      <c r="CJC75" s="34"/>
      <c r="CJD75" s="34"/>
      <c r="CJE75" s="34"/>
      <c r="CJF75" s="34"/>
      <c r="CJG75" s="34"/>
      <c r="CJH75" s="34"/>
      <c r="CJI75" s="34"/>
      <c r="CJJ75" s="34"/>
      <c r="CJK75" s="34"/>
      <c r="CJL75" s="34"/>
      <c r="CJM75" s="34"/>
      <c r="CJN75" s="34"/>
      <c r="CJO75" s="34"/>
      <c r="CJP75" s="34"/>
      <c r="CJQ75" s="34"/>
      <c r="CJR75" s="34"/>
      <c r="CJS75" s="34"/>
      <c r="CJT75" s="34"/>
      <c r="CJU75" s="34"/>
      <c r="CJV75" s="34"/>
      <c r="CJW75" s="34"/>
      <c r="CJX75" s="34"/>
      <c r="CJY75" s="34"/>
      <c r="CJZ75" s="34"/>
      <c r="CKA75" s="34"/>
      <c r="CKB75" s="34"/>
      <c r="CKC75" s="34"/>
      <c r="CKD75" s="34"/>
      <c r="CKE75" s="34"/>
      <c r="CKF75" s="34"/>
      <c r="CKG75" s="34"/>
      <c r="CKH75" s="34"/>
      <c r="CKI75" s="34"/>
      <c r="CKJ75" s="34"/>
      <c r="CKK75" s="34"/>
      <c r="CKL75" s="34"/>
      <c r="CKM75" s="34"/>
      <c r="CKN75" s="34"/>
      <c r="CKO75" s="34"/>
      <c r="CKP75" s="34"/>
      <c r="CKQ75" s="34"/>
      <c r="CKR75" s="34"/>
      <c r="CKS75" s="34"/>
      <c r="CKT75" s="34"/>
      <c r="CKU75" s="34"/>
      <c r="CKV75" s="34"/>
      <c r="CKW75" s="34"/>
      <c r="CKX75" s="34"/>
      <c r="CKY75" s="34"/>
      <c r="CKZ75" s="34"/>
      <c r="CLA75" s="34"/>
      <c r="CLB75" s="34"/>
      <c r="CLC75" s="34"/>
      <c r="CLD75" s="34"/>
      <c r="CLE75" s="34"/>
      <c r="CLF75" s="34"/>
      <c r="CLG75" s="34"/>
      <c r="CLH75" s="34"/>
      <c r="CLI75" s="34"/>
      <c r="CLJ75" s="34"/>
      <c r="CLK75" s="34"/>
      <c r="CLL75" s="34"/>
      <c r="CLM75" s="34"/>
      <c r="CLN75" s="34"/>
      <c r="CLO75" s="34"/>
      <c r="CLP75" s="34"/>
      <c r="CLQ75" s="34"/>
      <c r="CLR75" s="34"/>
      <c r="CLS75" s="34"/>
      <c r="CLT75" s="34"/>
      <c r="CLU75" s="34"/>
      <c r="CLV75" s="34"/>
      <c r="CLW75" s="34"/>
      <c r="CLX75" s="34"/>
      <c r="CLY75" s="34"/>
      <c r="CLZ75" s="34"/>
      <c r="CMA75" s="34"/>
      <c r="CMB75" s="34"/>
      <c r="CMC75" s="34"/>
      <c r="CMD75" s="34"/>
      <c r="CME75" s="34"/>
      <c r="CMF75" s="34"/>
      <c r="CMG75" s="34"/>
      <c r="CMH75" s="34"/>
      <c r="CMI75" s="34"/>
      <c r="CMJ75" s="34"/>
      <c r="CMK75" s="34"/>
      <c r="CML75" s="34"/>
      <c r="CMM75" s="34"/>
      <c r="CMN75" s="34"/>
      <c r="CMO75" s="34"/>
      <c r="CMP75" s="34"/>
      <c r="CMQ75" s="34"/>
      <c r="CMR75" s="34"/>
      <c r="CMS75" s="34"/>
      <c r="CMT75" s="34"/>
      <c r="CMU75" s="34"/>
      <c r="CMV75" s="34"/>
      <c r="CMW75" s="34"/>
      <c r="CMX75" s="34"/>
      <c r="CMY75" s="34"/>
      <c r="CMZ75" s="34"/>
      <c r="CNA75" s="34"/>
      <c r="CNB75" s="34"/>
      <c r="CNC75" s="34"/>
      <c r="CND75" s="34"/>
      <c r="CNE75" s="34"/>
      <c r="CNF75" s="34"/>
      <c r="CNG75" s="34"/>
      <c r="CNH75" s="34"/>
      <c r="CNI75" s="34"/>
      <c r="CNJ75" s="34"/>
      <c r="CNK75" s="34"/>
      <c r="CNL75" s="34"/>
      <c r="CNM75" s="34"/>
      <c r="CNN75" s="34"/>
      <c r="CNO75" s="34"/>
      <c r="CNP75" s="34"/>
      <c r="CNQ75" s="34"/>
      <c r="CNR75" s="34"/>
      <c r="CNS75" s="34"/>
      <c r="CNT75" s="34"/>
      <c r="CNU75" s="34"/>
      <c r="CNV75" s="34"/>
      <c r="CNW75" s="34"/>
      <c r="CNX75" s="34"/>
      <c r="CNY75" s="34"/>
      <c r="CNZ75" s="34"/>
      <c r="COA75" s="34"/>
      <c r="COB75" s="34"/>
      <c r="COC75" s="34"/>
      <c r="COD75" s="34"/>
      <c r="COE75" s="34"/>
      <c r="COF75" s="34"/>
      <c r="COG75" s="34"/>
      <c r="COH75" s="34"/>
      <c r="COI75" s="34"/>
      <c r="COJ75" s="34"/>
      <c r="COK75" s="34"/>
      <c r="COL75" s="34"/>
      <c r="COM75" s="34"/>
      <c r="CON75" s="34"/>
      <c r="COO75" s="34"/>
      <c r="COP75" s="34"/>
      <c r="COQ75" s="34"/>
      <c r="COR75" s="34"/>
      <c r="COS75" s="34"/>
      <c r="COT75" s="34"/>
      <c r="COU75" s="34"/>
      <c r="COV75" s="34"/>
      <c r="COW75" s="34"/>
      <c r="COX75" s="34"/>
      <c r="COY75" s="34"/>
      <c r="COZ75" s="34"/>
      <c r="CPA75" s="34"/>
      <c r="CPB75" s="34"/>
      <c r="CPC75" s="34"/>
      <c r="CPD75" s="34"/>
      <c r="CPE75" s="34"/>
      <c r="CPF75" s="34"/>
      <c r="CPG75" s="34"/>
      <c r="CPH75" s="34"/>
      <c r="CPI75" s="34"/>
      <c r="CPJ75" s="34"/>
      <c r="CPK75" s="34"/>
      <c r="CPL75" s="34"/>
      <c r="CPM75" s="34"/>
      <c r="CPN75" s="34"/>
      <c r="CPO75" s="34"/>
      <c r="CPP75" s="34"/>
      <c r="CPQ75" s="34"/>
      <c r="CPR75" s="34"/>
      <c r="CPS75" s="34"/>
      <c r="CPT75" s="34"/>
      <c r="CPU75" s="34"/>
      <c r="CPV75" s="34"/>
      <c r="CPW75" s="34"/>
      <c r="CPX75" s="34"/>
      <c r="CPY75" s="34"/>
      <c r="CPZ75" s="34"/>
      <c r="CQA75" s="34"/>
      <c r="CQB75" s="34"/>
      <c r="CQC75" s="34"/>
      <c r="CQD75" s="34"/>
      <c r="CQE75" s="34"/>
      <c r="CQF75" s="34"/>
      <c r="CQG75" s="34"/>
      <c r="CQH75" s="34"/>
      <c r="CQI75" s="34"/>
      <c r="CQJ75" s="34"/>
      <c r="CQK75" s="34"/>
      <c r="CQL75" s="34"/>
      <c r="CQM75" s="34"/>
      <c r="CQN75" s="34"/>
      <c r="CQO75" s="34"/>
      <c r="CQP75" s="34"/>
      <c r="CQQ75" s="34"/>
      <c r="CQR75" s="34"/>
      <c r="CQS75" s="34"/>
      <c r="CQT75" s="34"/>
      <c r="CQU75" s="34"/>
      <c r="CQV75" s="34"/>
      <c r="CQW75" s="34"/>
      <c r="CQX75" s="34"/>
      <c r="CQY75" s="34"/>
      <c r="CQZ75" s="34"/>
      <c r="CRA75" s="34"/>
      <c r="CRB75" s="34"/>
      <c r="CRC75" s="34"/>
      <c r="CRD75" s="34"/>
      <c r="CRE75" s="34"/>
      <c r="CRF75" s="34"/>
      <c r="CRG75" s="34"/>
      <c r="CRH75" s="34"/>
      <c r="CRI75" s="34"/>
      <c r="CRJ75" s="34"/>
      <c r="CRK75" s="34"/>
      <c r="CRL75" s="34"/>
      <c r="CRM75" s="34"/>
      <c r="CRN75" s="34"/>
      <c r="CRO75" s="34"/>
      <c r="CRP75" s="34"/>
      <c r="CRQ75" s="34"/>
      <c r="CRR75" s="34"/>
      <c r="CRS75" s="34"/>
      <c r="CRT75" s="34"/>
      <c r="CRU75" s="34"/>
      <c r="CRV75" s="34"/>
      <c r="CRW75" s="34"/>
      <c r="CRX75" s="34"/>
      <c r="CRY75" s="34"/>
      <c r="CRZ75" s="34"/>
      <c r="CSA75" s="34"/>
      <c r="CSB75" s="34"/>
      <c r="CSC75" s="34"/>
      <c r="CSD75" s="34"/>
      <c r="CSE75" s="34"/>
      <c r="CSF75" s="34"/>
      <c r="CSG75" s="34"/>
      <c r="CSH75" s="34"/>
      <c r="CSI75" s="34"/>
      <c r="CSJ75" s="34"/>
      <c r="CSK75" s="34"/>
      <c r="CSL75" s="34"/>
      <c r="CSM75" s="34"/>
      <c r="CSN75" s="34"/>
      <c r="CSO75" s="34"/>
      <c r="CSP75" s="34"/>
      <c r="CSQ75" s="34"/>
      <c r="CSR75" s="34"/>
      <c r="CSS75" s="34"/>
      <c r="CST75" s="34"/>
      <c r="CSU75" s="34"/>
      <c r="CSV75" s="34"/>
      <c r="CSW75" s="34"/>
      <c r="CSX75" s="34"/>
      <c r="CSY75" s="34"/>
      <c r="CSZ75" s="34"/>
      <c r="CTA75" s="34"/>
      <c r="CTB75" s="34"/>
      <c r="CTC75" s="34"/>
      <c r="CTD75" s="34"/>
      <c r="CTE75" s="34"/>
      <c r="CTF75" s="34"/>
      <c r="CTG75" s="34"/>
      <c r="CTH75" s="34"/>
      <c r="CTI75" s="34"/>
      <c r="CTJ75" s="34"/>
      <c r="CTK75" s="34"/>
      <c r="CTL75" s="34"/>
      <c r="CTM75" s="34"/>
      <c r="CTN75" s="34"/>
      <c r="CTO75" s="34"/>
      <c r="CTP75" s="34"/>
      <c r="CTQ75" s="34"/>
      <c r="CTR75" s="34"/>
      <c r="CTS75" s="34"/>
      <c r="CTT75" s="34"/>
      <c r="CTU75" s="34"/>
      <c r="CTV75" s="34"/>
      <c r="CTW75" s="34"/>
      <c r="CTX75" s="34"/>
      <c r="CTY75" s="34"/>
      <c r="CTZ75" s="34"/>
      <c r="CUA75" s="34"/>
      <c r="CUB75" s="34"/>
      <c r="CUC75" s="34"/>
      <c r="CUD75" s="34"/>
      <c r="CUE75" s="34"/>
      <c r="CUF75" s="34"/>
      <c r="CUG75" s="34"/>
      <c r="CUH75" s="34"/>
      <c r="CUI75" s="34"/>
      <c r="CUJ75" s="34"/>
      <c r="CUK75" s="34"/>
      <c r="CUL75" s="34"/>
      <c r="CUM75" s="34"/>
      <c r="CUN75" s="34"/>
      <c r="CUO75" s="34"/>
      <c r="CUP75" s="34"/>
      <c r="CUQ75" s="34"/>
      <c r="CUR75" s="34"/>
      <c r="CUS75" s="34"/>
      <c r="CUT75" s="34"/>
      <c r="CUU75" s="34"/>
      <c r="CUV75" s="34"/>
      <c r="CUW75" s="34"/>
      <c r="CUX75" s="34"/>
      <c r="CUY75" s="34"/>
      <c r="CUZ75" s="34"/>
      <c r="CVA75" s="34"/>
      <c r="CVB75" s="34"/>
      <c r="CVC75" s="34"/>
      <c r="CVD75" s="34"/>
      <c r="CVE75" s="34"/>
      <c r="CVF75" s="34"/>
      <c r="CVG75" s="34"/>
      <c r="CVH75" s="34"/>
      <c r="CVI75" s="34"/>
      <c r="CVJ75" s="34"/>
      <c r="CVK75" s="34"/>
      <c r="CVL75" s="34"/>
      <c r="CVM75" s="34"/>
      <c r="CVN75" s="34"/>
      <c r="CVO75" s="34"/>
      <c r="CVP75" s="34"/>
      <c r="CVQ75" s="34"/>
      <c r="CVR75" s="34"/>
      <c r="CVS75" s="34"/>
      <c r="CVT75" s="34"/>
      <c r="CVU75" s="34"/>
      <c r="CVV75" s="34"/>
      <c r="CVW75" s="34"/>
      <c r="CVX75" s="34"/>
      <c r="CVY75" s="34"/>
      <c r="CVZ75" s="34"/>
      <c r="CWA75" s="34"/>
      <c r="CWB75" s="34"/>
      <c r="CWC75" s="34"/>
      <c r="CWD75" s="34"/>
      <c r="CWE75" s="34"/>
      <c r="CWF75" s="34"/>
      <c r="CWG75" s="34"/>
      <c r="CWH75" s="34"/>
      <c r="CWI75" s="34"/>
      <c r="CWJ75" s="34"/>
      <c r="CWK75" s="34"/>
      <c r="CWL75" s="34"/>
      <c r="CWM75" s="34"/>
      <c r="CWN75" s="34"/>
      <c r="CWO75" s="34"/>
      <c r="CWP75" s="34"/>
      <c r="CWQ75" s="34"/>
      <c r="CWR75" s="34"/>
      <c r="CWS75" s="34"/>
      <c r="CWT75" s="34"/>
      <c r="CWU75" s="34"/>
      <c r="CWV75" s="34"/>
      <c r="CWW75" s="34"/>
      <c r="CWX75" s="34"/>
      <c r="CWY75" s="34"/>
      <c r="CWZ75" s="34"/>
      <c r="CXA75" s="34"/>
      <c r="CXB75" s="34"/>
      <c r="CXC75" s="34"/>
      <c r="CXD75" s="34"/>
      <c r="CXE75" s="34"/>
      <c r="CXF75" s="34"/>
      <c r="CXG75" s="34"/>
      <c r="CXH75" s="34"/>
      <c r="CXI75" s="34"/>
      <c r="CXJ75" s="34"/>
      <c r="CXK75" s="34"/>
      <c r="CXL75" s="34"/>
      <c r="CXM75" s="34"/>
      <c r="CXN75" s="34"/>
      <c r="CXO75" s="34"/>
      <c r="CXP75" s="34"/>
      <c r="CXQ75" s="34"/>
      <c r="CXR75" s="34"/>
      <c r="CXS75" s="34"/>
      <c r="CXT75" s="34"/>
      <c r="CXU75" s="34"/>
      <c r="CXV75" s="34"/>
      <c r="CXW75" s="34"/>
      <c r="CXX75" s="34"/>
      <c r="CXY75" s="34"/>
      <c r="CXZ75" s="34"/>
      <c r="CYA75" s="34"/>
      <c r="CYB75" s="34"/>
      <c r="CYC75" s="34"/>
      <c r="CYD75" s="34"/>
      <c r="CYE75" s="34"/>
      <c r="CYF75" s="34"/>
      <c r="CYG75" s="34"/>
      <c r="CYH75" s="34"/>
      <c r="CYI75" s="34"/>
      <c r="CYJ75" s="34"/>
      <c r="CYK75" s="34"/>
      <c r="CYL75" s="34"/>
      <c r="CYM75" s="34"/>
      <c r="CYN75" s="34"/>
      <c r="CYO75" s="34"/>
      <c r="CYP75" s="34"/>
      <c r="CYQ75" s="34"/>
      <c r="CYR75" s="34"/>
      <c r="CYS75" s="34"/>
      <c r="CYT75" s="34"/>
      <c r="CYU75" s="34"/>
      <c r="CYV75" s="34"/>
      <c r="CYW75" s="34"/>
      <c r="CYX75" s="34"/>
      <c r="CYY75" s="34"/>
      <c r="CYZ75" s="34"/>
      <c r="CZA75" s="34"/>
      <c r="CZB75" s="34"/>
      <c r="CZC75" s="34"/>
      <c r="CZD75" s="34"/>
      <c r="CZE75" s="34"/>
      <c r="CZF75" s="34"/>
      <c r="CZG75" s="34"/>
      <c r="CZH75" s="34"/>
      <c r="CZI75" s="34"/>
      <c r="CZJ75" s="34"/>
      <c r="CZK75" s="34"/>
      <c r="CZL75" s="34"/>
      <c r="CZM75" s="34"/>
      <c r="CZN75" s="34"/>
      <c r="CZO75" s="34"/>
      <c r="CZP75" s="34"/>
      <c r="CZQ75" s="34"/>
      <c r="CZR75" s="34"/>
      <c r="CZS75" s="34"/>
      <c r="CZT75" s="34"/>
      <c r="CZU75" s="34"/>
      <c r="CZV75" s="34"/>
      <c r="CZW75" s="34"/>
      <c r="CZX75" s="34"/>
      <c r="CZY75" s="34"/>
      <c r="CZZ75" s="34"/>
      <c r="DAA75" s="34"/>
      <c r="DAB75" s="34"/>
      <c r="DAC75" s="34"/>
      <c r="DAD75" s="34"/>
      <c r="DAE75" s="34"/>
      <c r="DAF75" s="34"/>
      <c r="DAG75" s="34"/>
      <c r="DAH75" s="34"/>
      <c r="DAI75" s="34"/>
      <c r="DAJ75" s="34"/>
      <c r="DAK75" s="34"/>
      <c r="DAL75" s="34"/>
      <c r="DAM75" s="34"/>
      <c r="DAN75" s="34"/>
      <c r="DAO75" s="34"/>
      <c r="DAP75" s="34"/>
      <c r="DAQ75" s="34"/>
      <c r="DAR75" s="34"/>
      <c r="DAS75" s="34"/>
      <c r="DAT75" s="34"/>
      <c r="DAU75" s="34"/>
      <c r="DAV75" s="34"/>
      <c r="DAW75" s="34"/>
      <c r="DAX75" s="34"/>
      <c r="DAY75" s="34"/>
      <c r="DAZ75" s="34"/>
      <c r="DBA75" s="34"/>
      <c r="DBB75" s="34"/>
      <c r="DBC75" s="34"/>
      <c r="DBD75" s="34"/>
      <c r="DBE75" s="34"/>
      <c r="DBF75" s="34"/>
      <c r="DBG75" s="34"/>
      <c r="DBH75" s="34"/>
      <c r="DBI75" s="34"/>
      <c r="DBJ75" s="34"/>
      <c r="DBK75" s="34"/>
      <c r="DBL75" s="34"/>
      <c r="DBM75" s="34"/>
      <c r="DBN75" s="34"/>
      <c r="DBO75" s="34"/>
      <c r="DBP75" s="34"/>
      <c r="DBQ75" s="34"/>
      <c r="DBR75" s="34"/>
      <c r="DBS75" s="34"/>
      <c r="DBT75" s="34"/>
      <c r="DBU75" s="34"/>
      <c r="DBV75" s="34"/>
      <c r="DBW75" s="34"/>
      <c r="DBX75" s="34"/>
      <c r="DBY75" s="34"/>
      <c r="DBZ75" s="34"/>
      <c r="DCA75" s="34"/>
      <c r="DCB75" s="34"/>
      <c r="DCC75" s="34"/>
      <c r="DCD75" s="34"/>
      <c r="DCE75" s="34"/>
      <c r="DCF75" s="34"/>
      <c r="DCG75" s="34"/>
      <c r="DCH75" s="34"/>
      <c r="DCI75" s="34"/>
      <c r="DCJ75" s="34"/>
      <c r="DCK75" s="34"/>
      <c r="DCL75" s="34"/>
      <c r="DCM75" s="34"/>
      <c r="DCN75" s="34"/>
      <c r="DCO75" s="34"/>
      <c r="DCP75" s="34"/>
      <c r="DCQ75" s="34"/>
      <c r="DCR75" s="34"/>
      <c r="DCS75" s="34"/>
      <c r="DCT75" s="34"/>
      <c r="DCU75" s="34"/>
      <c r="DCV75" s="34"/>
      <c r="DCW75" s="34"/>
      <c r="DCX75" s="34"/>
      <c r="DCY75" s="34"/>
      <c r="DCZ75" s="34"/>
      <c r="DDA75" s="34"/>
      <c r="DDB75" s="34"/>
      <c r="DDC75" s="34"/>
      <c r="DDD75" s="34"/>
      <c r="DDE75" s="34"/>
      <c r="DDF75" s="34"/>
      <c r="DDG75" s="34"/>
      <c r="DDH75" s="34"/>
      <c r="DDI75" s="34"/>
      <c r="DDJ75" s="34"/>
      <c r="DDK75" s="34"/>
      <c r="DDL75" s="34"/>
      <c r="DDM75" s="34"/>
      <c r="DDN75" s="34"/>
      <c r="DDO75" s="34"/>
      <c r="DDP75" s="34"/>
      <c r="DDQ75" s="34"/>
      <c r="DDR75" s="34"/>
      <c r="DDS75" s="34"/>
      <c r="DDT75" s="34"/>
      <c r="DDU75" s="34"/>
      <c r="DDV75" s="34"/>
      <c r="DDW75" s="34"/>
      <c r="DDX75" s="34"/>
      <c r="DDY75" s="34"/>
      <c r="DDZ75" s="34"/>
      <c r="DEA75" s="34"/>
      <c r="DEB75" s="34"/>
      <c r="DEC75" s="34"/>
      <c r="DED75" s="34"/>
      <c r="DEE75" s="34"/>
      <c r="DEF75" s="34"/>
      <c r="DEG75" s="34"/>
      <c r="DEH75" s="34"/>
      <c r="DEI75" s="34"/>
      <c r="DEJ75" s="34"/>
      <c r="DEK75" s="34"/>
      <c r="DEL75" s="34"/>
      <c r="DEM75" s="34"/>
      <c r="DEN75" s="34"/>
      <c r="DEO75" s="34"/>
      <c r="DEP75" s="34"/>
      <c r="DEQ75" s="34"/>
      <c r="DER75" s="34"/>
      <c r="DES75" s="34"/>
      <c r="DET75" s="34"/>
      <c r="DEU75" s="34"/>
      <c r="DEV75" s="34"/>
      <c r="DEW75" s="34"/>
      <c r="DEX75" s="34"/>
      <c r="DEY75" s="34"/>
      <c r="DEZ75" s="34"/>
      <c r="DFA75" s="34"/>
      <c r="DFB75" s="34"/>
      <c r="DFC75" s="34"/>
      <c r="DFD75" s="34"/>
      <c r="DFE75" s="34"/>
      <c r="DFF75" s="34"/>
      <c r="DFG75" s="34"/>
      <c r="DFH75" s="34"/>
      <c r="DFI75" s="34"/>
      <c r="DFJ75" s="34"/>
      <c r="DFK75" s="34"/>
      <c r="DFL75" s="34"/>
      <c r="DFM75" s="34"/>
      <c r="DFN75" s="34"/>
      <c r="DFO75" s="34"/>
      <c r="DFP75" s="34"/>
      <c r="DFQ75" s="34"/>
      <c r="DFR75" s="34"/>
      <c r="DFS75" s="34"/>
      <c r="DFT75" s="34"/>
      <c r="DFU75" s="34"/>
      <c r="DFV75" s="34"/>
      <c r="DFW75" s="34"/>
      <c r="DFX75" s="34"/>
      <c r="DFY75" s="34"/>
      <c r="DFZ75" s="34"/>
      <c r="DGA75" s="34"/>
      <c r="DGB75" s="34"/>
      <c r="DGC75" s="34"/>
      <c r="DGD75" s="34"/>
      <c r="DGE75" s="34"/>
      <c r="DGF75" s="34"/>
      <c r="DGG75" s="34"/>
      <c r="DGH75" s="34"/>
      <c r="DGI75" s="34"/>
      <c r="DGJ75" s="34"/>
      <c r="DGK75" s="34"/>
      <c r="DGL75" s="34"/>
      <c r="DGM75" s="34"/>
      <c r="DGN75" s="34"/>
      <c r="DGO75" s="34"/>
      <c r="DGP75" s="34"/>
      <c r="DGQ75" s="34"/>
      <c r="DGR75" s="34"/>
      <c r="DGS75" s="34"/>
      <c r="DGT75" s="34"/>
      <c r="DGU75" s="34"/>
      <c r="DGV75" s="34"/>
      <c r="DGW75" s="34"/>
      <c r="DGX75" s="34"/>
      <c r="DGY75" s="34"/>
      <c r="DGZ75" s="34"/>
      <c r="DHA75" s="34"/>
      <c r="DHB75" s="34"/>
      <c r="DHC75" s="34"/>
      <c r="DHD75" s="34"/>
      <c r="DHE75" s="34"/>
      <c r="DHF75" s="34"/>
      <c r="DHG75" s="34"/>
      <c r="DHH75" s="34"/>
      <c r="DHI75" s="34"/>
      <c r="DHJ75" s="34"/>
      <c r="DHK75" s="34"/>
      <c r="DHL75" s="34"/>
      <c r="DHM75" s="34"/>
      <c r="DHN75" s="34"/>
      <c r="DHO75" s="34"/>
      <c r="DHP75" s="34"/>
      <c r="DHQ75" s="34"/>
      <c r="DHR75" s="34"/>
      <c r="DHS75" s="34"/>
      <c r="DHT75" s="34"/>
      <c r="DHU75" s="34"/>
      <c r="DHV75" s="34"/>
      <c r="DHW75" s="34"/>
      <c r="DHX75" s="34"/>
      <c r="DHY75" s="34"/>
      <c r="DHZ75" s="34"/>
      <c r="DIA75" s="34"/>
      <c r="DIB75" s="34"/>
      <c r="DIC75" s="34"/>
      <c r="DID75" s="34"/>
      <c r="DIE75" s="34"/>
      <c r="DIF75" s="34"/>
      <c r="DIG75" s="34"/>
      <c r="DIH75" s="34"/>
      <c r="DII75" s="34"/>
      <c r="DIJ75" s="34"/>
      <c r="DIK75" s="34"/>
      <c r="DIL75" s="34"/>
      <c r="DIM75" s="34"/>
      <c r="DIN75" s="34"/>
      <c r="DIO75" s="34"/>
      <c r="DIP75" s="34"/>
      <c r="DIQ75" s="34"/>
      <c r="DIR75" s="34"/>
      <c r="DIS75" s="34"/>
      <c r="DIT75" s="34"/>
      <c r="DIU75" s="34"/>
      <c r="DIV75" s="34"/>
      <c r="DIW75" s="34"/>
      <c r="DIX75" s="34"/>
      <c r="DIY75" s="34"/>
      <c r="DIZ75" s="34"/>
      <c r="DJA75" s="34"/>
      <c r="DJB75" s="34"/>
      <c r="DJC75" s="34"/>
      <c r="DJD75" s="34"/>
      <c r="DJE75" s="34"/>
      <c r="DJF75" s="34"/>
      <c r="DJG75" s="34"/>
      <c r="DJH75" s="34"/>
      <c r="DJI75" s="34"/>
      <c r="DJJ75" s="34"/>
      <c r="DJK75" s="34"/>
      <c r="DJL75" s="34"/>
      <c r="DJM75" s="34"/>
      <c r="DJN75" s="34"/>
      <c r="DJO75" s="34"/>
      <c r="DJP75" s="34"/>
      <c r="DJQ75" s="34"/>
      <c r="DJR75" s="34"/>
      <c r="DJS75" s="34"/>
      <c r="DJT75" s="34"/>
      <c r="DJU75" s="34"/>
      <c r="DJV75" s="34"/>
      <c r="DJW75" s="34"/>
      <c r="DJX75" s="34"/>
      <c r="DJY75" s="34"/>
      <c r="DJZ75" s="34"/>
      <c r="DKA75" s="34"/>
      <c r="DKB75" s="34"/>
      <c r="DKC75" s="34"/>
      <c r="DKD75" s="34"/>
      <c r="DKE75" s="34"/>
      <c r="DKF75" s="34"/>
      <c r="DKG75" s="34"/>
      <c r="DKH75" s="34"/>
      <c r="DKI75" s="34"/>
      <c r="DKJ75" s="34"/>
      <c r="DKK75" s="34"/>
      <c r="DKL75" s="34"/>
      <c r="DKM75" s="34"/>
      <c r="DKN75" s="34"/>
      <c r="DKO75" s="34"/>
      <c r="DKP75" s="34"/>
      <c r="DKQ75" s="34"/>
      <c r="DKR75" s="34"/>
      <c r="DKS75" s="34"/>
      <c r="DKT75" s="34"/>
      <c r="DKU75" s="34"/>
      <c r="DKV75" s="34"/>
      <c r="DKW75" s="34"/>
      <c r="DKX75" s="34"/>
      <c r="DKY75" s="34"/>
      <c r="DKZ75" s="34"/>
      <c r="DLA75" s="34"/>
      <c r="DLB75" s="34"/>
      <c r="DLC75" s="34"/>
      <c r="DLD75" s="34"/>
      <c r="DLE75" s="34"/>
      <c r="DLF75" s="34"/>
      <c r="DLG75" s="34"/>
      <c r="DLH75" s="34"/>
      <c r="DLI75" s="34"/>
      <c r="DLJ75" s="34"/>
      <c r="DLK75" s="34"/>
      <c r="DLL75" s="34"/>
      <c r="DLM75" s="34"/>
      <c r="DLN75" s="34"/>
      <c r="DLO75" s="34"/>
      <c r="DLP75" s="34"/>
      <c r="DLQ75" s="34"/>
      <c r="DLR75" s="34"/>
      <c r="DLS75" s="34"/>
      <c r="DLT75" s="34"/>
      <c r="DLU75" s="34"/>
      <c r="DLV75" s="34"/>
      <c r="DLW75" s="34"/>
      <c r="DLX75" s="34"/>
      <c r="DLY75" s="34"/>
      <c r="DLZ75" s="34"/>
      <c r="DMA75" s="34"/>
      <c r="DMB75" s="34"/>
      <c r="DMC75" s="34"/>
      <c r="DMD75" s="34"/>
      <c r="DME75" s="34"/>
      <c r="DMF75" s="34"/>
      <c r="DMG75" s="34"/>
      <c r="DMH75" s="34"/>
      <c r="DMI75" s="34"/>
      <c r="DMJ75" s="34"/>
      <c r="DMK75" s="34"/>
      <c r="DML75" s="34"/>
      <c r="DMM75" s="34"/>
      <c r="DMN75" s="34"/>
      <c r="DMO75" s="34"/>
      <c r="DMP75" s="34"/>
      <c r="DMQ75" s="34"/>
      <c r="DMR75" s="34"/>
      <c r="DMS75" s="34"/>
      <c r="DMT75" s="34"/>
      <c r="DMU75" s="34"/>
      <c r="DMV75" s="34"/>
      <c r="DMW75" s="34"/>
      <c r="DMX75" s="34"/>
      <c r="DMY75" s="34"/>
      <c r="DMZ75" s="34"/>
      <c r="DNA75" s="34"/>
      <c r="DNB75" s="34"/>
      <c r="DNC75" s="34"/>
      <c r="DND75" s="34"/>
      <c r="DNE75" s="34"/>
      <c r="DNF75" s="34"/>
      <c r="DNG75" s="34"/>
      <c r="DNH75" s="34"/>
      <c r="DNI75" s="34"/>
      <c r="DNJ75" s="34"/>
      <c r="DNK75" s="34"/>
      <c r="DNL75" s="34"/>
      <c r="DNM75" s="34"/>
      <c r="DNN75" s="34"/>
      <c r="DNO75" s="34"/>
      <c r="DNP75" s="34"/>
      <c r="DNQ75" s="34"/>
      <c r="DNR75" s="34"/>
      <c r="DNS75" s="34"/>
      <c r="DNT75" s="34"/>
      <c r="DNU75" s="34"/>
      <c r="DNV75" s="34"/>
      <c r="DNW75" s="34"/>
      <c r="DNX75" s="34"/>
      <c r="DNY75" s="34"/>
      <c r="DNZ75" s="34"/>
      <c r="DOA75" s="34"/>
      <c r="DOB75" s="34"/>
      <c r="DOC75" s="34"/>
      <c r="DOD75" s="34"/>
      <c r="DOE75" s="34"/>
      <c r="DOF75" s="34"/>
      <c r="DOG75" s="34"/>
      <c r="DOH75" s="34"/>
      <c r="DOI75" s="34"/>
      <c r="DOJ75" s="34"/>
      <c r="DOK75" s="34"/>
      <c r="DOL75" s="34"/>
      <c r="DOM75" s="34"/>
      <c r="DON75" s="34"/>
      <c r="DOO75" s="34"/>
      <c r="DOP75" s="34"/>
      <c r="DOQ75" s="34"/>
      <c r="DOR75" s="34"/>
      <c r="DOS75" s="34"/>
      <c r="DOT75" s="34"/>
      <c r="DOU75" s="34"/>
      <c r="DOV75" s="34"/>
      <c r="DOW75" s="34"/>
      <c r="DOX75" s="34"/>
      <c r="DOY75" s="34"/>
      <c r="DOZ75" s="34"/>
      <c r="DPA75" s="34"/>
      <c r="DPB75" s="34"/>
      <c r="DPC75" s="34"/>
      <c r="DPD75" s="34"/>
      <c r="DPE75" s="34"/>
      <c r="DPF75" s="34"/>
      <c r="DPG75" s="34"/>
      <c r="DPH75" s="34"/>
      <c r="DPI75" s="34"/>
      <c r="DPJ75" s="34"/>
      <c r="DPK75" s="34"/>
      <c r="DPL75" s="34"/>
      <c r="DPM75" s="34"/>
      <c r="DPN75" s="34"/>
      <c r="DPO75" s="34"/>
      <c r="DPP75" s="34"/>
      <c r="DPQ75" s="34"/>
      <c r="DPR75" s="34"/>
      <c r="DPS75" s="34"/>
      <c r="DPT75" s="34"/>
      <c r="DPU75" s="34"/>
      <c r="DPV75" s="34"/>
      <c r="DPW75" s="34"/>
      <c r="DPX75" s="34"/>
      <c r="DPY75" s="34"/>
      <c r="DPZ75" s="34"/>
      <c r="DQA75" s="34"/>
      <c r="DQB75" s="34"/>
      <c r="DQC75" s="34"/>
      <c r="DQD75" s="34"/>
      <c r="DQE75" s="34"/>
      <c r="DQF75" s="34"/>
      <c r="DQG75" s="34"/>
      <c r="DQH75" s="34"/>
      <c r="DQI75" s="34"/>
      <c r="DQJ75" s="34"/>
      <c r="DQK75" s="34"/>
      <c r="DQL75" s="34"/>
      <c r="DQM75" s="34"/>
      <c r="DQN75" s="34"/>
      <c r="DQO75" s="34"/>
      <c r="DQP75" s="34"/>
      <c r="DQQ75" s="34"/>
      <c r="DQR75" s="34"/>
      <c r="DQS75" s="34"/>
      <c r="DQT75" s="34"/>
      <c r="DQU75" s="34"/>
      <c r="DQV75" s="34"/>
      <c r="DQW75" s="34"/>
      <c r="DQX75" s="34"/>
      <c r="DQY75" s="34"/>
      <c r="DQZ75" s="34"/>
      <c r="DRA75" s="34"/>
      <c r="DRB75" s="34"/>
      <c r="DRC75" s="34"/>
      <c r="DRD75" s="34"/>
      <c r="DRE75" s="34"/>
      <c r="DRF75" s="34"/>
      <c r="DRG75" s="34"/>
      <c r="DRH75" s="34"/>
      <c r="DRI75" s="34"/>
      <c r="DRJ75" s="34"/>
      <c r="DRK75" s="34"/>
      <c r="DRL75" s="34"/>
      <c r="DRM75" s="34"/>
      <c r="DRN75" s="34"/>
      <c r="DRO75" s="34"/>
      <c r="DRP75" s="34"/>
      <c r="DRQ75" s="34"/>
      <c r="DRR75" s="34"/>
      <c r="DRS75" s="34"/>
      <c r="DRT75" s="34"/>
      <c r="DRU75" s="34"/>
      <c r="DRV75" s="34"/>
      <c r="DRW75" s="34"/>
      <c r="DRX75" s="34"/>
      <c r="DRY75" s="34"/>
      <c r="DRZ75" s="34"/>
      <c r="DSA75" s="34"/>
      <c r="DSB75" s="34"/>
      <c r="DSC75" s="34"/>
      <c r="DSD75" s="34"/>
      <c r="DSE75" s="34"/>
      <c r="DSF75" s="34"/>
      <c r="DSG75" s="34"/>
      <c r="DSH75" s="34"/>
      <c r="DSI75" s="34"/>
      <c r="DSJ75" s="34"/>
      <c r="DSK75" s="34"/>
      <c r="DSL75" s="34"/>
      <c r="DSM75" s="34"/>
      <c r="DSN75" s="34"/>
      <c r="DSO75" s="34"/>
      <c r="DSP75" s="34"/>
      <c r="DSQ75" s="34"/>
      <c r="DSR75" s="34"/>
      <c r="DSS75" s="34"/>
      <c r="DST75" s="34"/>
      <c r="DSU75" s="34"/>
      <c r="DSV75" s="34"/>
      <c r="DSW75" s="34"/>
      <c r="DSX75" s="34"/>
      <c r="DSY75" s="34"/>
      <c r="DSZ75" s="34"/>
      <c r="DTA75" s="34"/>
      <c r="DTB75" s="34"/>
      <c r="DTC75" s="34"/>
      <c r="DTD75" s="34"/>
      <c r="DTE75" s="34"/>
      <c r="DTF75" s="34"/>
      <c r="DTG75" s="34"/>
      <c r="DTH75" s="34"/>
      <c r="DTI75" s="34"/>
      <c r="DTJ75" s="34"/>
      <c r="DTK75" s="34"/>
      <c r="DTL75" s="34"/>
      <c r="DTM75" s="34"/>
      <c r="DTN75" s="34"/>
      <c r="DTO75" s="34"/>
      <c r="DTP75" s="34"/>
      <c r="DTQ75" s="34"/>
      <c r="DTR75" s="34"/>
      <c r="DTS75" s="34"/>
      <c r="DTT75" s="34"/>
      <c r="DTU75" s="34"/>
      <c r="DTV75" s="34"/>
      <c r="DTW75" s="34"/>
      <c r="DTX75" s="34"/>
      <c r="DTY75" s="34"/>
      <c r="DTZ75" s="34"/>
      <c r="DUA75" s="34"/>
      <c r="DUB75" s="34"/>
      <c r="DUC75" s="34"/>
      <c r="DUD75" s="34"/>
      <c r="DUE75" s="34"/>
      <c r="DUF75" s="34"/>
      <c r="DUG75" s="34"/>
      <c r="DUH75" s="34"/>
      <c r="DUI75" s="34"/>
      <c r="DUJ75" s="34"/>
      <c r="DUK75" s="34"/>
      <c r="DUL75" s="34"/>
      <c r="DUM75" s="34"/>
      <c r="DUN75" s="34"/>
      <c r="DUO75" s="34"/>
      <c r="DUP75" s="34"/>
      <c r="DUQ75" s="34"/>
      <c r="DUR75" s="34"/>
      <c r="DUS75" s="34"/>
      <c r="DUT75" s="34"/>
      <c r="DUU75" s="34"/>
      <c r="DUV75" s="34"/>
      <c r="DUW75" s="34"/>
      <c r="DUX75" s="34"/>
      <c r="DUY75" s="34"/>
      <c r="DUZ75" s="34"/>
      <c r="DVA75" s="34"/>
      <c r="DVB75" s="34"/>
      <c r="DVC75" s="34"/>
      <c r="DVD75" s="34"/>
      <c r="DVE75" s="34"/>
      <c r="DVF75" s="34"/>
      <c r="DVG75" s="34"/>
      <c r="DVH75" s="34"/>
      <c r="DVI75" s="34"/>
      <c r="DVJ75" s="34"/>
      <c r="DVK75" s="34"/>
      <c r="DVL75" s="34"/>
      <c r="DVM75" s="34"/>
      <c r="DVN75" s="34"/>
      <c r="DVO75" s="34"/>
      <c r="DVP75" s="34"/>
      <c r="DVQ75" s="34"/>
      <c r="DVR75" s="34"/>
      <c r="DVS75" s="34"/>
      <c r="DVT75" s="34"/>
      <c r="DVU75" s="34"/>
      <c r="DVV75" s="34"/>
      <c r="DVW75" s="34"/>
      <c r="DVX75" s="34"/>
      <c r="DVY75" s="34"/>
      <c r="DVZ75" s="34"/>
      <c r="DWA75" s="34"/>
      <c r="DWB75" s="34"/>
      <c r="DWC75" s="34"/>
      <c r="DWD75" s="34"/>
      <c r="DWE75" s="34"/>
      <c r="DWF75" s="34"/>
      <c r="DWG75" s="34"/>
      <c r="DWH75" s="34"/>
      <c r="DWI75" s="34"/>
      <c r="DWJ75" s="34"/>
      <c r="DWK75" s="34"/>
      <c r="DWL75" s="34"/>
      <c r="DWM75" s="34"/>
      <c r="DWN75" s="34"/>
      <c r="DWO75" s="34"/>
      <c r="DWP75" s="34"/>
      <c r="DWQ75" s="34"/>
      <c r="DWR75" s="34"/>
      <c r="DWS75" s="34"/>
      <c r="DWT75" s="34"/>
      <c r="DWU75" s="34"/>
      <c r="DWV75" s="34"/>
      <c r="DWW75" s="34"/>
      <c r="DWX75" s="34"/>
      <c r="DWY75" s="34"/>
      <c r="DWZ75" s="34"/>
      <c r="DXA75" s="34"/>
      <c r="DXB75" s="34"/>
      <c r="DXC75" s="34"/>
      <c r="DXD75" s="34"/>
      <c r="DXE75" s="34"/>
      <c r="DXF75" s="34"/>
      <c r="DXG75" s="34"/>
      <c r="DXH75" s="34"/>
      <c r="DXI75" s="34"/>
      <c r="DXJ75" s="34"/>
      <c r="DXK75" s="34"/>
      <c r="DXL75" s="34"/>
      <c r="DXM75" s="34"/>
      <c r="DXN75" s="34"/>
      <c r="DXO75" s="34"/>
      <c r="DXP75" s="34"/>
      <c r="DXQ75" s="34"/>
      <c r="DXR75" s="34"/>
      <c r="DXS75" s="34"/>
      <c r="DXT75" s="34"/>
      <c r="DXU75" s="34"/>
      <c r="DXV75" s="34"/>
      <c r="DXW75" s="34"/>
      <c r="DXX75" s="34"/>
      <c r="DXY75" s="34"/>
      <c r="DXZ75" s="34"/>
      <c r="DYA75" s="34"/>
      <c r="DYB75" s="34"/>
      <c r="DYC75" s="34"/>
      <c r="DYD75" s="34"/>
      <c r="DYE75" s="34"/>
      <c r="DYF75" s="34"/>
      <c r="DYG75" s="34"/>
      <c r="DYH75" s="34"/>
      <c r="DYI75" s="34"/>
      <c r="DYJ75" s="34"/>
      <c r="DYK75" s="34"/>
      <c r="DYL75" s="34"/>
      <c r="DYM75" s="34"/>
      <c r="DYN75" s="34"/>
      <c r="DYO75" s="34"/>
      <c r="DYP75" s="34"/>
      <c r="DYQ75" s="34"/>
      <c r="DYR75" s="34"/>
      <c r="DYS75" s="34"/>
      <c r="DYT75" s="34"/>
      <c r="DYU75" s="34"/>
      <c r="DYV75" s="34"/>
      <c r="DYW75" s="34"/>
      <c r="DYX75" s="34"/>
      <c r="DYY75" s="34"/>
      <c r="DYZ75" s="34"/>
      <c r="DZA75" s="34"/>
      <c r="DZB75" s="34"/>
      <c r="DZC75" s="34"/>
      <c r="DZD75" s="34"/>
      <c r="DZE75" s="34"/>
      <c r="DZF75" s="34"/>
      <c r="DZG75" s="34"/>
      <c r="DZH75" s="34"/>
      <c r="DZI75" s="34"/>
      <c r="DZJ75" s="34"/>
      <c r="DZK75" s="34"/>
      <c r="DZL75" s="34"/>
      <c r="DZM75" s="34"/>
      <c r="DZN75" s="34"/>
      <c r="DZO75" s="34"/>
      <c r="DZP75" s="34"/>
      <c r="DZQ75" s="34"/>
      <c r="DZR75" s="34"/>
      <c r="DZS75" s="34"/>
      <c r="DZT75" s="34"/>
      <c r="DZU75" s="34"/>
      <c r="DZV75" s="34"/>
      <c r="DZW75" s="34"/>
      <c r="DZX75" s="34"/>
      <c r="DZY75" s="34"/>
      <c r="DZZ75" s="34"/>
      <c r="EAA75" s="34"/>
      <c r="EAB75" s="34"/>
      <c r="EAC75" s="34"/>
      <c r="EAD75" s="34"/>
      <c r="EAE75" s="34"/>
      <c r="EAF75" s="34"/>
      <c r="EAG75" s="34"/>
      <c r="EAH75" s="34"/>
      <c r="EAI75" s="34"/>
      <c r="EAJ75" s="34"/>
      <c r="EAK75" s="34"/>
      <c r="EAL75" s="34"/>
      <c r="EAM75" s="34"/>
      <c r="EAN75" s="34"/>
      <c r="EAO75" s="34"/>
      <c r="EAP75" s="34"/>
      <c r="EAQ75" s="34"/>
      <c r="EAR75" s="34"/>
      <c r="EAS75" s="34"/>
      <c r="EAT75" s="34"/>
      <c r="EAU75" s="34"/>
      <c r="EAV75" s="34"/>
      <c r="EAW75" s="34"/>
      <c r="EAX75" s="34"/>
      <c r="EAY75" s="34"/>
      <c r="EAZ75" s="34"/>
      <c r="EBA75" s="34"/>
      <c r="EBB75" s="34"/>
      <c r="EBC75" s="34"/>
      <c r="EBD75" s="34"/>
      <c r="EBE75" s="34"/>
      <c r="EBF75" s="34"/>
      <c r="EBG75" s="34"/>
      <c r="EBH75" s="34"/>
      <c r="EBI75" s="34"/>
      <c r="EBJ75" s="34"/>
      <c r="EBK75" s="34"/>
      <c r="EBL75" s="34"/>
      <c r="EBM75" s="34"/>
      <c r="EBN75" s="34"/>
      <c r="EBO75" s="34"/>
      <c r="EBP75" s="34"/>
      <c r="EBQ75" s="34"/>
      <c r="EBR75" s="34"/>
      <c r="EBS75" s="34"/>
      <c r="EBT75" s="34"/>
      <c r="EBU75" s="34"/>
      <c r="EBV75" s="34"/>
      <c r="EBW75" s="34"/>
      <c r="EBX75" s="34"/>
      <c r="EBY75" s="34"/>
      <c r="EBZ75" s="34"/>
      <c r="ECA75" s="34"/>
      <c r="ECB75" s="34"/>
      <c r="ECC75" s="34"/>
      <c r="ECD75" s="34"/>
      <c r="ECE75" s="34"/>
      <c r="ECF75" s="34"/>
      <c r="ECG75" s="34"/>
      <c r="ECH75" s="34"/>
      <c r="ECI75" s="34"/>
      <c r="ECJ75" s="34"/>
      <c r="ECK75" s="34"/>
      <c r="ECL75" s="34"/>
      <c r="ECM75" s="34"/>
      <c r="ECN75" s="34"/>
      <c r="ECO75" s="34"/>
      <c r="ECP75" s="34"/>
      <c r="ECQ75" s="34"/>
      <c r="ECR75" s="34"/>
      <c r="ECS75" s="34"/>
      <c r="ECT75" s="34"/>
      <c r="ECU75" s="34"/>
      <c r="ECV75" s="34"/>
      <c r="ECW75" s="34"/>
      <c r="ECX75" s="34"/>
      <c r="ECY75" s="34"/>
      <c r="ECZ75" s="34"/>
      <c r="EDA75" s="34"/>
      <c r="EDB75" s="34"/>
      <c r="EDC75" s="34"/>
      <c r="EDD75" s="34"/>
      <c r="EDE75" s="34"/>
      <c r="EDF75" s="34"/>
      <c r="EDG75" s="34"/>
      <c r="EDH75" s="34"/>
      <c r="EDI75" s="34"/>
      <c r="EDJ75" s="34"/>
      <c r="EDK75" s="34"/>
      <c r="EDL75" s="34"/>
      <c r="EDM75" s="34"/>
      <c r="EDN75" s="34"/>
      <c r="EDO75" s="34"/>
      <c r="EDP75" s="34"/>
      <c r="EDQ75" s="34"/>
      <c r="EDR75" s="34"/>
      <c r="EDS75" s="34"/>
      <c r="EDT75" s="34"/>
      <c r="EDU75" s="34"/>
      <c r="EDV75" s="34"/>
      <c r="EDW75" s="34"/>
      <c r="EDX75" s="34"/>
      <c r="EDY75" s="34"/>
      <c r="EDZ75" s="34"/>
      <c r="EEA75" s="34"/>
      <c r="EEB75" s="34"/>
      <c r="EEC75" s="34"/>
      <c r="EED75" s="34"/>
      <c r="EEE75" s="34"/>
      <c r="EEF75" s="34"/>
      <c r="EEG75" s="34"/>
      <c r="EEH75" s="34"/>
      <c r="EEI75" s="34"/>
      <c r="EEJ75" s="34"/>
      <c r="EEK75" s="34"/>
      <c r="EEL75" s="34"/>
      <c r="EEM75" s="34"/>
      <c r="EEN75" s="34"/>
      <c r="EEO75" s="34"/>
      <c r="EEP75" s="34"/>
      <c r="EEQ75" s="34"/>
      <c r="EER75" s="34"/>
      <c r="EES75" s="34"/>
      <c r="EET75" s="34"/>
      <c r="EEU75" s="34"/>
      <c r="EEV75" s="34"/>
      <c r="EEW75" s="34"/>
      <c r="EEX75" s="34"/>
      <c r="EEY75" s="34"/>
      <c r="EEZ75" s="34"/>
      <c r="EFA75" s="34"/>
      <c r="EFB75" s="34"/>
      <c r="EFC75" s="34"/>
      <c r="EFD75" s="34"/>
      <c r="EFE75" s="34"/>
      <c r="EFF75" s="34"/>
      <c r="EFG75" s="34"/>
      <c r="EFH75" s="34"/>
      <c r="EFI75" s="34"/>
      <c r="EFJ75" s="34"/>
      <c r="EFK75" s="34"/>
      <c r="EFL75" s="34"/>
      <c r="EFM75" s="34"/>
      <c r="EFN75" s="34"/>
      <c r="EFO75" s="34"/>
      <c r="EFP75" s="34"/>
      <c r="EFQ75" s="34"/>
      <c r="EFR75" s="34"/>
      <c r="EFS75" s="34"/>
      <c r="EFT75" s="34"/>
      <c r="EFU75" s="34"/>
      <c r="EFV75" s="34"/>
      <c r="EFW75" s="34"/>
      <c r="EFX75" s="34"/>
      <c r="EFY75" s="34"/>
      <c r="EFZ75" s="34"/>
      <c r="EGA75" s="34"/>
      <c r="EGB75" s="34"/>
      <c r="EGC75" s="34"/>
      <c r="EGD75" s="34"/>
      <c r="EGE75" s="34"/>
      <c r="EGF75" s="34"/>
      <c r="EGG75" s="34"/>
      <c r="EGH75" s="34"/>
      <c r="EGI75" s="34"/>
      <c r="EGJ75" s="34"/>
      <c r="EGK75" s="34"/>
      <c r="EGL75" s="34"/>
      <c r="EGM75" s="34"/>
      <c r="EGN75" s="34"/>
      <c r="EGO75" s="34"/>
      <c r="EGP75" s="34"/>
      <c r="EGQ75" s="34"/>
      <c r="EGR75" s="34"/>
      <c r="EGS75" s="34"/>
      <c r="EGT75" s="34"/>
      <c r="EGU75" s="34"/>
      <c r="EGV75" s="34"/>
      <c r="EGW75" s="34"/>
      <c r="EGX75" s="34"/>
      <c r="EGY75" s="34"/>
      <c r="EGZ75" s="34"/>
      <c r="EHA75" s="34"/>
      <c r="EHB75" s="34"/>
      <c r="EHC75" s="34"/>
      <c r="EHD75" s="34"/>
      <c r="EHE75" s="34"/>
      <c r="EHF75" s="34"/>
      <c r="EHG75" s="34"/>
      <c r="EHH75" s="34"/>
      <c r="EHI75" s="34"/>
      <c r="EHJ75" s="34"/>
      <c r="EHK75" s="34"/>
      <c r="EHL75" s="34"/>
      <c r="EHM75" s="34"/>
      <c r="EHN75" s="34"/>
      <c r="EHO75" s="34"/>
      <c r="EHP75" s="34"/>
      <c r="EHQ75" s="34"/>
      <c r="EHR75" s="34"/>
      <c r="EHS75" s="34"/>
      <c r="EHT75" s="34"/>
      <c r="EHU75" s="34"/>
      <c r="EHV75" s="34"/>
      <c r="EHW75" s="34"/>
      <c r="EHX75" s="34"/>
      <c r="EHY75" s="34"/>
      <c r="EHZ75" s="34"/>
      <c r="EIA75" s="34"/>
      <c r="EIB75" s="34"/>
      <c r="EIC75" s="34"/>
      <c r="EID75" s="34"/>
      <c r="EIE75" s="34"/>
      <c r="EIF75" s="34"/>
      <c r="EIG75" s="34"/>
      <c r="EIH75" s="34"/>
      <c r="EII75" s="34"/>
      <c r="EIJ75" s="34"/>
      <c r="EIK75" s="34"/>
      <c r="EIL75" s="34"/>
      <c r="EIM75" s="34"/>
      <c r="EIN75" s="34"/>
      <c r="EIO75" s="34"/>
      <c r="EIP75" s="34"/>
      <c r="EIQ75" s="34"/>
      <c r="EIR75" s="34"/>
      <c r="EIS75" s="34"/>
      <c r="EIT75" s="34"/>
      <c r="EIU75" s="34"/>
      <c r="EIV75" s="34"/>
      <c r="EIW75" s="34"/>
      <c r="EIX75" s="34"/>
      <c r="EIY75" s="34"/>
      <c r="EIZ75" s="34"/>
      <c r="EJA75" s="34"/>
      <c r="EJB75" s="34"/>
      <c r="EJC75" s="34"/>
      <c r="EJD75" s="34"/>
      <c r="EJE75" s="34"/>
      <c r="EJF75" s="34"/>
      <c r="EJG75" s="34"/>
      <c r="EJH75" s="34"/>
      <c r="EJI75" s="34"/>
      <c r="EJJ75" s="34"/>
      <c r="EJK75" s="34"/>
      <c r="EJL75" s="34"/>
      <c r="EJM75" s="34"/>
      <c r="EJN75" s="34"/>
      <c r="EJO75" s="34"/>
      <c r="EJP75" s="34"/>
      <c r="EJQ75" s="34"/>
      <c r="EJR75" s="34"/>
      <c r="EJS75" s="34"/>
      <c r="EJT75" s="34"/>
      <c r="EJU75" s="34"/>
      <c r="EJV75" s="34"/>
      <c r="EJW75" s="34"/>
      <c r="EJX75" s="34"/>
      <c r="EJY75" s="34"/>
      <c r="EJZ75" s="34"/>
      <c r="EKA75" s="34"/>
      <c r="EKB75" s="34"/>
      <c r="EKC75" s="34"/>
      <c r="EKD75" s="34"/>
      <c r="EKE75" s="34"/>
      <c r="EKF75" s="34"/>
      <c r="EKG75" s="34"/>
      <c r="EKH75" s="34"/>
      <c r="EKI75" s="34"/>
      <c r="EKJ75" s="34"/>
      <c r="EKK75" s="34"/>
      <c r="EKL75" s="34"/>
      <c r="EKM75" s="34"/>
      <c r="EKN75" s="34"/>
      <c r="EKO75" s="34"/>
      <c r="EKP75" s="34"/>
      <c r="EKQ75" s="34"/>
      <c r="EKR75" s="34"/>
      <c r="EKS75" s="34"/>
      <c r="EKT75" s="34"/>
      <c r="EKU75" s="34"/>
      <c r="EKV75" s="34"/>
      <c r="EKW75" s="34"/>
      <c r="EKX75" s="34"/>
      <c r="EKY75" s="34"/>
      <c r="EKZ75" s="34"/>
      <c r="ELA75" s="34"/>
      <c r="ELB75" s="34"/>
      <c r="ELC75" s="34"/>
      <c r="ELD75" s="34"/>
      <c r="ELE75" s="34"/>
      <c r="ELF75" s="34"/>
      <c r="ELG75" s="34"/>
      <c r="ELH75" s="34"/>
      <c r="ELI75" s="34"/>
      <c r="ELJ75" s="34"/>
      <c r="ELK75" s="34"/>
      <c r="ELL75" s="34"/>
      <c r="ELM75" s="34"/>
      <c r="ELN75" s="34"/>
      <c r="ELO75" s="34"/>
      <c r="ELP75" s="34"/>
      <c r="ELQ75" s="34"/>
      <c r="ELR75" s="34"/>
      <c r="ELS75" s="34"/>
      <c r="ELT75" s="34"/>
      <c r="ELU75" s="34"/>
      <c r="ELV75" s="34"/>
      <c r="ELW75" s="34"/>
      <c r="ELX75" s="34"/>
      <c r="ELY75" s="34"/>
      <c r="ELZ75" s="34"/>
      <c r="EMA75" s="34"/>
      <c r="EMB75" s="34"/>
      <c r="EMC75" s="34"/>
      <c r="EMD75" s="34"/>
      <c r="EME75" s="34"/>
      <c r="EMF75" s="34"/>
      <c r="EMG75" s="34"/>
      <c r="EMH75" s="34"/>
      <c r="EMI75" s="34"/>
      <c r="EMJ75" s="34"/>
      <c r="EMK75" s="34"/>
      <c r="EML75" s="34"/>
      <c r="EMM75" s="34"/>
      <c r="EMN75" s="34"/>
      <c r="EMO75" s="34"/>
      <c r="EMP75" s="34"/>
      <c r="EMQ75" s="34"/>
      <c r="EMR75" s="34"/>
      <c r="EMS75" s="34"/>
      <c r="EMT75" s="34"/>
      <c r="EMU75" s="34"/>
      <c r="EMV75" s="34"/>
      <c r="EMW75" s="34"/>
      <c r="EMX75" s="34"/>
      <c r="EMY75" s="34"/>
      <c r="EMZ75" s="34"/>
      <c r="ENA75" s="34"/>
      <c r="ENB75" s="34"/>
      <c r="ENC75" s="34"/>
      <c r="END75" s="34"/>
      <c r="ENE75" s="34"/>
      <c r="ENF75" s="34"/>
      <c r="ENG75" s="34"/>
      <c r="ENH75" s="34"/>
      <c r="ENI75" s="34"/>
      <c r="ENJ75" s="34"/>
      <c r="ENK75" s="34"/>
      <c r="ENL75" s="34"/>
      <c r="ENM75" s="34"/>
      <c r="ENN75" s="34"/>
      <c r="ENO75" s="34"/>
      <c r="ENP75" s="34"/>
      <c r="ENQ75" s="34"/>
      <c r="ENR75" s="34"/>
      <c r="ENS75" s="34"/>
      <c r="ENT75" s="34"/>
      <c r="ENU75" s="34"/>
      <c r="ENV75" s="34"/>
      <c r="ENW75" s="34"/>
      <c r="ENX75" s="34"/>
      <c r="ENY75" s="34"/>
      <c r="ENZ75" s="34"/>
      <c r="EOA75" s="34"/>
      <c r="EOB75" s="34"/>
      <c r="EOC75" s="34"/>
      <c r="EOD75" s="34"/>
      <c r="EOE75" s="34"/>
      <c r="EOF75" s="34"/>
      <c r="EOG75" s="34"/>
      <c r="EOH75" s="34"/>
      <c r="EOI75" s="34"/>
      <c r="EOJ75" s="34"/>
      <c r="EOK75" s="34"/>
      <c r="EOL75" s="34"/>
      <c r="EOM75" s="34"/>
      <c r="EON75" s="34"/>
      <c r="EOO75" s="34"/>
      <c r="EOP75" s="34"/>
      <c r="EOQ75" s="34"/>
      <c r="EOR75" s="34"/>
      <c r="EOS75" s="34"/>
      <c r="EOT75" s="34"/>
      <c r="EOU75" s="34"/>
      <c r="EOV75" s="34"/>
      <c r="EOW75" s="34"/>
      <c r="EOX75" s="34"/>
      <c r="EOY75" s="34"/>
      <c r="EOZ75" s="34"/>
      <c r="EPA75" s="34"/>
      <c r="EPB75" s="34"/>
      <c r="EPC75" s="34"/>
      <c r="EPD75" s="34"/>
      <c r="EPE75" s="34"/>
      <c r="EPF75" s="34"/>
      <c r="EPG75" s="34"/>
      <c r="EPH75" s="34"/>
      <c r="EPI75" s="34"/>
      <c r="EPJ75" s="34"/>
      <c r="EPK75" s="34"/>
      <c r="EPL75" s="34"/>
      <c r="EPM75" s="34"/>
      <c r="EPN75" s="34"/>
      <c r="EPO75" s="34"/>
      <c r="EPP75" s="34"/>
      <c r="EPQ75" s="34"/>
      <c r="EPR75" s="34"/>
      <c r="EPS75" s="34"/>
      <c r="EPT75" s="34"/>
      <c r="EPU75" s="34"/>
      <c r="EPV75" s="34"/>
      <c r="EPW75" s="34"/>
      <c r="EPX75" s="34"/>
      <c r="EPY75" s="34"/>
      <c r="EPZ75" s="34"/>
      <c r="EQA75" s="34"/>
      <c r="EQB75" s="34"/>
      <c r="EQC75" s="34"/>
      <c r="EQD75" s="34"/>
      <c r="EQE75" s="34"/>
      <c r="EQF75" s="34"/>
      <c r="EQG75" s="34"/>
      <c r="EQH75" s="34"/>
      <c r="EQI75" s="34"/>
      <c r="EQJ75" s="34"/>
      <c r="EQK75" s="34"/>
      <c r="EQL75" s="34"/>
      <c r="EQM75" s="34"/>
      <c r="EQN75" s="34"/>
      <c r="EQO75" s="34"/>
      <c r="EQP75" s="34"/>
      <c r="EQQ75" s="34"/>
      <c r="EQR75" s="34"/>
      <c r="EQS75" s="34"/>
      <c r="EQT75" s="34"/>
      <c r="EQU75" s="34"/>
      <c r="EQV75" s="34"/>
      <c r="EQW75" s="34"/>
      <c r="EQX75" s="34"/>
      <c r="EQY75" s="34"/>
      <c r="EQZ75" s="34"/>
      <c r="ERA75" s="34"/>
      <c r="ERB75" s="34"/>
      <c r="ERC75" s="34"/>
      <c r="ERD75" s="34"/>
      <c r="ERE75" s="34"/>
      <c r="ERF75" s="34"/>
      <c r="ERG75" s="34"/>
      <c r="ERH75" s="34"/>
      <c r="ERI75" s="34"/>
      <c r="ERJ75" s="34"/>
      <c r="ERK75" s="34"/>
      <c r="ERL75" s="34"/>
      <c r="ERM75" s="34"/>
      <c r="ERN75" s="34"/>
      <c r="ERO75" s="34"/>
      <c r="ERP75" s="34"/>
      <c r="ERQ75" s="34"/>
      <c r="ERR75" s="34"/>
      <c r="ERS75" s="34"/>
      <c r="ERT75" s="34"/>
      <c r="ERU75" s="34"/>
      <c r="ERV75" s="34"/>
      <c r="ERW75" s="34"/>
      <c r="ERX75" s="34"/>
      <c r="ERY75" s="34"/>
      <c r="ERZ75" s="34"/>
      <c r="ESA75" s="34"/>
      <c r="ESB75" s="34"/>
      <c r="ESC75" s="34"/>
      <c r="ESD75" s="34"/>
      <c r="ESE75" s="34"/>
      <c r="ESF75" s="34"/>
      <c r="ESG75" s="34"/>
      <c r="ESH75" s="34"/>
      <c r="ESI75" s="34"/>
      <c r="ESJ75" s="34"/>
      <c r="ESK75" s="34"/>
      <c r="ESL75" s="34"/>
      <c r="ESM75" s="34"/>
      <c r="ESN75" s="34"/>
      <c r="ESO75" s="34"/>
      <c r="ESP75" s="34"/>
      <c r="ESQ75" s="34"/>
      <c r="ESR75" s="34"/>
      <c r="ESS75" s="34"/>
      <c r="EST75" s="34"/>
      <c r="ESU75" s="34"/>
      <c r="ESV75" s="34"/>
      <c r="ESW75" s="34"/>
      <c r="ESX75" s="34"/>
      <c r="ESY75" s="34"/>
      <c r="ESZ75" s="34"/>
      <c r="ETA75" s="34"/>
      <c r="ETB75" s="34"/>
      <c r="ETC75" s="34"/>
      <c r="ETD75" s="34"/>
      <c r="ETE75" s="34"/>
      <c r="ETF75" s="34"/>
      <c r="ETG75" s="34"/>
      <c r="ETH75" s="34"/>
      <c r="ETI75" s="34"/>
      <c r="ETJ75" s="34"/>
      <c r="ETK75" s="34"/>
      <c r="ETL75" s="34"/>
      <c r="ETM75" s="34"/>
      <c r="ETN75" s="34"/>
      <c r="ETO75" s="34"/>
      <c r="ETP75" s="34"/>
      <c r="ETQ75" s="34"/>
      <c r="ETR75" s="34"/>
      <c r="ETS75" s="34"/>
      <c r="ETT75" s="34"/>
      <c r="ETU75" s="34"/>
      <c r="ETV75" s="34"/>
      <c r="ETW75" s="34"/>
      <c r="ETX75" s="34"/>
      <c r="ETY75" s="34"/>
      <c r="ETZ75" s="34"/>
      <c r="EUA75" s="34"/>
      <c r="EUB75" s="34"/>
      <c r="EUC75" s="34"/>
      <c r="EUD75" s="34"/>
      <c r="EUE75" s="34"/>
      <c r="EUF75" s="34"/>
      <c r="EUG75" s="34"/>
      <c r="EUH75" s="34"/>
      <c r="EUI75" s="34"/>
      <c r="EUJ75" s="34"/>
      <c r="EUK75" s="34"/>
      <c r="EUL75" s="34"/>
      <c r="EUM75" s="34"/>
      <c r="EUN75" s="34"/>
      <c r="EUO75" s="34"/>
      <c r="EUP75" s="34"/>
      <c r="EUQ75" s="34"/>
      <c r="EUR75" s="34"/>
      <c r="EUS75" s="34"/>
      <c r="EUT75" s="34"/>
      <c r="EUU75" s="34"/>
      <c r="EUV75" s="34"/>
      <c r="EUW75" s="34"/>
      <c r="EUX75" s="34"/>
      <c r="EUY75" s="34"/>
      <c r="EUZ75" s="34"/>
      <c r="EVA75" s="34"/>
      <c r="EVB75" s="34"/>
      <c r="EVC75" s="34"/>
      <c r="EVD75" s="34"/>
      <c r="EVE75" s="34"/>
      <c r="EVF75" s="34"/>
      <c r="EVG75" s="34"/>
      <c r="EVH75" s="34"/>
      <c r="EVI75" s="34"/>
      <c r="EVJ75" s="34"/>
      <c r="EVK75" s="34"/>
      <c r="EVL75" s="34"/>
      <c r="EVM75" s="34"/>
      <c r="EVN75" s="34"/>
      <c r="EVO75" s="34"/>
      <c r="EVP75" s="34"/>
      <c r="EVQ75" s="34"/>
      <c r="EVR75" s="34"/>
      <c r="EVS75" s="34"/>
      <c r="EVT75" s="34"/>
      <c r="EVU75" s="34"/>
      <c r="EVV75" s="34"/>
      <c r="EVW75" s="34"/>
      <c r="EVX75" s="34"/>
      <c r="EVY75" s="34"/>
      <c r="EVZ75" s="34"/>
      <c r="EWA75" s="34"/>
      <c r="EWB75" s="34"/>
      <c r="EWC75" s="34"/>
      <c r="EWD75" s="34"/>
      <c r="EWE75" s="34"/>
      <c r="EWF75" s="34"/>
      <c r="EWG75" s="34"/>
      <c r="EWH75" s="34"/>
      <c r="EWI75" s="34"/>
      <c r="EWJ75" s="34"/>
      <c r="EWK75" s="34"/>
      <c r="EWL75" s="34"/>
      <c r="EWM75" s="34"/>
      <c r="EWN75" s="34"/>
      <c r="EWO75" s="34"/>
      <c r="EWP75" s="34"/>
      <c r="EWQ75" s="34"/>
      <c r="EWR75" s="34"/>
      <c r="EWS75" s="34"/>
      <c r="EWT75" s="34"/>
      <c r="EWU75" s="34"/>
      <c r="EWV75" s="34"/>
      <c r="EWW75" s="34"/>
      <c r="EWX75" s="34"/>
      <c r="EWY75" s="34"/>
      <c r="EWZ75" s="34"/>
      <c r="EXA75" s="34"/>
      <c r="EXB75" s="34"/>
      <c r="EXC75" s="34"/>
      <c r="EXD75" s="34"/>
      <c r="EXE75" s="34"/>
      <c r="EXF75" s="34"/>
      <c r="EXG75" s="34"/>
      <c r="EXH75" s="34"/>
      <c r="EXI75" s="34"/>
      <c r="EXJ75" s="34"/>
      <c r="EXK75" s="34"/>
      <c r="EXL75" s="34"/>
      <c r="EXM75" s="34"/>
      <c r="EXN75" s="34"/>
      <c r="EXO75" s="34"/>
      <c r="EXP75" s="34"/>
      <c r="EXQ75" s="34"/>
      <c r="EXR75" s="34"/>
      <c r="EXS75" s="34"/>
      <c r="EXT75" s="34"/>
      <c r="EXU75" s="34"/>
      <c r="EXV75" s="34"/>
      <c r="EXW75" s="34"/>
      <c r="EXX75" s="34"/>
      <c r="EXY75" s="34"/>
      <c r="EXZ75" s="34"/>
      <c r="EYA75" s="34"/>
      <c r="EYB75" s="34"/>
      <c r="EYC75" s="34"/>
      <c r="EYD75" s="34"/>
      <c r="EYE75" s="34"/>
      <c r="EYF75" s="34"/>
      <c r="EYG75" s="34"/>
      <c r="EYH75" s="34"/>
      <c r="EYI75" s="34"/>
      <c r="EYJ75" s="34"/>
      <c r="EYK75" s="34"/>
      <c r="EYL75" s="34"/>
      <c r="EYM75" s="34"/>
      <c r="EYN75" s="34"/>
      <c r="EYO75" s="34"/>
      <c r="EYP75" s="34"/>
      <c r="EYQ75" s="34"/>
      <c r="EYR75" s="34"/>
      <c r="EYS75" s="34"/>
      <c r="EYT75" s="34"/>
      <c r="EYU75" s="34"/>
      <c r="EYV75" s="34"/>
      <c r="EYW75" s="34"/>
      <c r="EYX75" s="34"/>
      <c r="EYY75" s="34"/>
      <c r="EYZ75" s="34"/>
      <c r="EZA75" s="34"/>
      <c r="EZB75" s="34"/>
      <c r="EZC75" s="34"/>
      <c r="EZD75" s="34"/>
      <c r="EZE75" s="34"/>
      <c r="EZF75" s="34"/>
      <c r="EZG75" s="34"/>
      <c r="EZH75" s="34"/>
      <c r="EZI75" s="34"/>
      <c r="EZJ75" s="34"/>
      <c r="EZK75" s="34"/>
      <c r="EZL75" s="34"/>
      <c r="EZM75" s="34"/>
      <c r="EZN75" s="34"/>
      <c r="EZO75" s="34"/>
      <c r="EZP75" s="34"/>
      <c r="EZQ75" s="34"/>
      <c r="EZR75" s="34"/>
      <c r="EZS75" s="34"/>
      <c r="EZT75" s="34"/>
      <c r="EZU75" s="34"/>
      <c r="EZV75" s="34"/>
      <c r="EZW75" s="34"/>
      <c r="EZX75" s="34"/>
      <c r="EZY75" s="34"/>
      <c r="EZZ75" s="34"/>
      <c r="FAA75" s="34"/>
      <c r="FAB75" s="34"/>
      <c r="FAC75" s="34"/>
      <c r="FAD75" s="34"/>
      <c r="FAE75" s="34"/>
      <c r="FAF75" s="34"/>
      <c r="FAG75" s="34"/>
      <c r="FAH75" s="34"/>
      <c r="FAI75" s="34"/>
      <c r="FAJ75" s="34"/>
      <c r="FAK75" s="34"/>
      <c r="FAL75" s="34"/>
      <c r="FAM75" s="34"/>
      <c r="FAN75" s="34"/>
      <c r="FAO75" s="34"/>
      <c r="FAP75" s="34"/>
      <c r="FAQ75" s="34"/>
      <c r="FAR75" s="34"/>
      <c r="FAS75" s="34"/>
      <c r="FAT75" s="34"/>
      <c r="FAU75" s="34"/>
      <c r="FAV75" s="34"/>
      <c r="FAW75" s="34"/>
      <c r="FAX75" s="34"/>
      <c r="FAY75" s="34"/>
      <c r="FAZ75" s="34"/>
      <c r="FBA75" s="34"/>
      <c r="FBB75" s="34"/>
      <c r="FBC75" s="34"/>
      <c r="FBD75" s="34"/>
      <c r="FBE75" s="34"/>
      <c r="FBF75" s="34"/>
      <c r="FBG75" s="34"/>
      <c r="FBH75" s="34"/>
      <c r="FBI75" s="34"/>
      <c r="FBJ75" s="34"/>
      <c r="FBK75" s="34"/>
      <c r="FBL75" s="34"/>
      <c r="FBM75" s="34"/>
      <c r="FBN75" s="34"/>
      <c r="FBO75" s="34"/>
      <c r="FBP75" s="34"/>
      <c r="FBQ75" s="34"/>
      <c r="FBR75" s="34"/>
      <c r="FBS75" s="34"/>
      <c r="FBT75" s="34"/>
      <c r="FBU75" s="34"/>
      <c r="FBV75" s="34"/>
      <c r="FBW75" s="34"/>
      <c r="FBX75" s="34"/>
      <c r="FBY75" s="34"/>
      <c r="FBZ75" s="34"/>
      <c r="FCA75" s="34"/>
      <c r="FCB75" s="34"/>
      <c r="FCC75" s="34"/>
      <c r="FCD75" s="34"/>
      <c r="FCE75" s="34"/>
      <c r="FCF75" s="34"/>
      <c r="FCG75" s="34"/>
      <c r="FCH75" s="34"/>
      <c r="FCI75" s="34"/>
      <c r="FCJ75" s="34"/>
      <c r="FCK75" s="34"/>
      <c r="FCL75" s="34"/>
      <c r="FCM75" s="34"/>
      <c r="FCN75" s="34"/>
      <c r="FCO75" s="34"/>
      <c r="FCP75" s="34"/>
      <c r="FCQ75" s="34"/>
      <c r="FCR75" s="34"/>
      <c r="FCS75" s="34"/>
      <c r="FCT75" s="34"/>
      <c r="FCU75" s="34"/>
      <c r="FCV75" s="34"/>
      <c r="FCW75" s="34"/>
      <c r="FCX75" s="34"/>
      <c r="FCY75" s="34"/>
      <c r="FCZ75" s="34"/>
      <c r="FDA75" s="34"/>
      <c r="FDB75" s="34"/>
      <c r="FDC75" s="34"/>
      <c r="FDD75" s="34"/>
      <c r="FDE75" s="34"/>
      <c r="FDF75" s="34"/>
      <c r="FDG75" s="34"/>
      <c r="FDH75" s="34"/>
      <c r="FDI75" s="34"/>
      <c r="FDJ75" s="34"/>
      <c r="FDK75" s="34"/>
      <c r="FDL75" s="34"/>
      <c r="FDM75" s="34"/>
      <c r="FDN75" s="34"/>
      <c r="FDO75" s="34"/>
      <c r="FDP75" s="34"/>
      <c r="FDQ75" s="34"/>
      <c r="FDR75" s="34"/>
      <c r="FDS75" s="34"/>
      <c r="FDT75" s="34"/>
      <c r="FDU75" s="34"/>
      <c r="FDV75" s="34"/>
      <c r="FDW75" s="34"/>
      <c r="FDX75" s="34"/>
      <c r="FDY75" s="34"/>
      <c r="FDZ75" s="34"/>
      <c r="FEA75" s="34"/>
      <c r="FEB75" s="34"/>
      <c r="FEC75" s="34"/>
      <c r="FED75" s="34"/>
      <c r="FEE75" s="34"/>
      <c r="FEF75" s="34"/>
      <c r="FEG75" s="34"/>
      <c r="FEH75" s="34"/>
      <c r="FEI75" s="34"/>
      <c r="FEJ75" s="34"/>
      <c r="FEK75" s="34"/>
      <c r="FEL75" s="34"/>
      <c r="FEM75" s="34"/>
      <c r="FEN75" s="34"/>
      <c r="FEO75" s="34"/>
      <c r="FEP75" s="34"/>
      <c r="FEQ75" s="34"/>
      <c r="FER75" s="34"/>
      <c r="FES75" s="34"/>
      <c r="FET75" s="34"/>
      <c r="FEU75" s="34"/>
      <c r="FEV75" s="34"/>
      <c r="FEW75" s="34"/>
      <c r="FEX75" s="34"/>
      <c r="FEY75" s="34"/>
      <c r="FEZ75" s="34"/>
      <c r="FFA75" s="34"/>
      <c r="FFB75" s="34"/>
      <c r="FFC75" s="34"/>
      <c r="FFD75" s="34"/>
      <c r="FFE75" s="34"/>
      <c r="FFF75" s="34"/>
      <c r="FFG75" s="34"/>
      <c r="FFH75" s="34"/>
      <c r="FFI75" s="34"/>
      <c r="FFJ75" s="34"/>
      <c r="FFK75" s="34"/>
      <c r="FFL75" s="34"/>
      <c r="FFM75" s="34"/>
      <c r="FFN75" s="34"/>
      <c r="FFO75" s="34"/>
      <c r="FFP75" s="34"/>
      <c r="FFQ75" s="34"/>
      <c r="FFR75" s="34"/>
      <c r="FFS75" s="34"/>
      <c r="FFT75" s="34"/>
      <c r="FFU75" s="34"/>
      <c r="FFV75" s="34"/>
      <c r="FFW75" s="34"/>
      <c r="FFX75" s="34"/>
      <c r="FFY75" s="34"/>
      <c r="FFZ75" s="34"/>
      <c r="FGA75" s="34"/>
      <c r="FGB75" s="34"/>
      <c r="FGC75" s="34"/>
      <c r="FGD75" s="34"/>
      <c r="FGE75" s="34"/>
      <c r="FGF75" s="34"/>
      <c r="FGG75" s="34"/>
      <c r="FGH75" s="34"/>
      <c r="FGI75" s="34"/>
      <c r="FGJ75" s="34"/>
      <c r="FGK75" s="34"/>
      <c r="FGL75" s="34"/>
      <c r="FGM75" s="34"/>
      <c r="FGN75" s="34"/>
      <c r="FGO75" s="34"/>
      <c r="FGP75" s="34"/>
      <c r="FGQ75" s="34"/>
      <c r="FGR75" s="34"/>
      <c r="FGS75" s="34"/>
      <c r="FGT75" s="34"/>
      <c r="FGU75" s="34"/>
      <c r="FGV75" s="34"/>
      <c r="FGW75" s="34"/>
      <c r="FGX75" s="34"/>
      <c r="FGY75" s="34"/>
      <c r="FGZ75" s="34"/>
      <c r="FHA75" s="34"/>
      <c r="FHB75" s="34"/>
      <c r="FHC75" s="34"/>
      <c r="FHD75" s="34"/>
      <c r="FHE75" s="34"/>
      <c r="FHF75" s="34"/>
      <c r="FHG75" s="34"/>
      <c r="FHH75" s="34"/>
      <c r="FHI75" s="34"/>
      <c r="FHJ75" s="34"/>
      <c r="FHK75" s="34"/>
      <c r="FHL75" s="34"/>
      <c r="FHM75" s="34"/>
      <c r="FHN75" s="34"/>
      <c r="FHO75" s="34"/>
      <c r="FHP75" s="34"/>
      <c r="FHQ75" s="34"/>
      <c r="FHR75" s="34"/>
      <c r="FHS75" s="34"/>
      <c r="FHT75" s="34"/>
      <c r="FHU75" s="34"/>
      <c r="FHV75" s="34"/>
      <c r="FHW75" s="34"/>
      <c r="FHX75" s="34"/>
      <c r="FHY75" s="34"/>
      <c r="FHZ75" s="34"/>
      <c r="FIA75" s="34"/>
      <c r="FIB75" s="34"/>
      <c r="FIC75" s="34"/>
      <c r="FID75" s="34"/>
      <c r="FIE75" s="34"/>
      <c r="FIF75" s="34"/>
      <c r="FIG75" s="34"/>
      <c r="FIH75" s="34"/>
      <c r="FII75" s="34"/>
      <c r="FIJ75" s="34"/>
      <c r="FIK75" s="34"/>
      <c r="FIL75" s="34"/>
      <c r="FIM75" s="34"/>
      <c r="FIN75" s="34"/>
      <c r="FIO75" s="34"/>
      <c r="FIP75" s="34"/>
      <c r="FIQ75" s="34"/>
      <c r="FIR75" s="34"/>
      <c r="FIS75" s="34"/>
      <c r="FIT75" s="34"/>
      <c r="FIU75" s="34"/>
      <c r="FIV75" s="34"/>
      <c r="FIW75" s="34"/>
      <c r="FIX75" s="34"/>
      <c r="FIY75" s="34"/>
      <c r="FIZ75" s="34"/>
      <c r="FJA75" s="34"/>
      <c r="FJB75" s="34"/>
      <c r="FJC75" s="34"/>
      <c r="FJD75" s="34"/>
      <c r="FJE75" s="34"/>
      <c r="FJF75" s="34"/>
      <c r="FJG75" s="34"/>
      <c r="FJH75" s="34"/>
      <c r="FJI75" s="34"/>
      <c r="FJJ75" s="34"/>
      <c r="FJK75" s="34"/>
      <c r="FJL75" s="34"/>
      <c r="FJM75" s="34"/>
      <c r="FJN75" s="34"/>
      <c r="FJO75" s="34"/>
      <c r="FJP75" s="34"/>
      <c r="FJQ75" s="34"/>
      <c r="FJR75" s="34"/>
      <c r="FJS75" s="34"/>
      <c r="FJT75" s="34"/>
      <c r="FJU75" s="34"/>
      <c r="FJV75" s="34"/>
      <c r="FJW75" s="34"/>
      <c r="FJX75" s="34"/>
      <c r="FJY75" s="34"/>
      <c r="FJZ75" s="34"/>
      <c r="FKA75" s="34"/>
      <c r="FKB75" s="34"/>
      <c r="FKC75" s="34"/>
      <c r="FKD75" s="34"/>
      <c r="FKE75" s="34"/>
      <c r="FKF75" s="34"/>
      <c r="FKG75" s="34"/>
      <c r="FKH75" s="34"/>
      <c r="FKI75" s="34"/>
      <c r="FKJ75" s="34"/>
      <c r="FKK75" s="34"/>
      <c r="FKL75" s="34"/>
      <c r="FKM75" s="34"/>
      <c r="FKN75" s="34"/>
      <c r="FKO75" s="34"/>
      <c r="FKP75" s="34"/>
      <c r="FKQ75" s="34"/>
      <c r="FKR75" s="34"/>
      <c r="FKS75" s="34"/>
      <c r="FKT75" s="34"/>
      <c r="FKU75" s="34"/>
      <c r="FKV75" s="34"/>
      <c r="FKW75" s="34"/>
      <c r="FKX75" s="34"/>
      <c r="FKY75" s="34"/>
      <c r="FKZ75" s="34"/>
      <c r="FLA75" s="34"/>
      <c r="FLB75" s="34"/>
      <c r="FLC75" s="34"/>
      <c r="FLD75" s="34"/>
      <c r="FLE75" s="34"/>
      <c r="FLF75" s="34"/>
      <c r="FLG75" s="34"/>
      <c r="FLH75" s="34"/>
      <c r="FLI75" s="34"/>
      <c r="FLJ75" s="34"/>
      <c r="FLK75" s="34"/>
      <c r="FLL75" s="34"/>
      <c r="FLM75" s="34"/>
      <c r="FLN75" s="34"/>
      <c r="FLO75" s="34"/>
      <c r="FLP75" s="34"/>
      <c r="FLQ75" s="34"/>
      <c r="FLR75" s="34"/>
      <c r="FLS75" s="34"/>
      <c r="FLT75" s="34"/>
      <c r="FLU75" s="34"/>
      <c r="FLV75" s="34"/>
      <c r="FLW75" s="34"/>
      <c r="FLX75" s="34"/>
      <c r="FLY75" s="34"/>
      <c r="FLZ75" s="34"/>
      <c r="FMA75" s="34"/>
      <c r="FMB75" s="34"/>
      <c r="FMC75" s="34"/>
      <c r="FMD75" s="34"/>
      <c r="FME75" s="34"/>
      <c r="FMF75" s="34"/>
      <c r="FMG75" s="34"/>
      <c r="FMH75" s="34"/>
      <c r="FMI75" s="34"/>
      <c r="FMJ75" s="34"/>
      <c r="FMK75" s="34"/>
      <c r="FML75" s="34"/>
      <c r="FMM75" s="34"/>
      <c r="FMN75" s="34"/>
      <c r="FMO75" s="34"/>
      <c r="FMP75" s="34"/>
      <c r="FMQ75" s="34"/>
      <c r="FMR75" s="34"/>
      <c r="FMS75" s="34"/>
      <c r="FMT75" s="34"/>
      <c r="FMU75" s="34"/>
      <c r="FMV75" s="34"/>
      <c r="FMW75" s="34"/>
      <c r="FMX75" s="34"/>
      <c r="FMY75" s="34"/>
      <c r="FMZ75" s="34"/>
      <c r="FNA75" s="34"/>
      <c r="FNB75" s="34"/>
      <c r="FNC75" s="34"/>
      <c r="FND75" s="34"/>
      <c r="FNE75" s="34"/>
      <c r="FNF75" s="34"/>
      <c r="FNG75" s="34"/>
      <c r="FNH75" s="34"/>
      <c r="FNI75" s="34"/>
      <c r="FNJ75" s="34"/>
      <c r="FNK75" s="34"/>
      <c r="FNL75" s="34"/>
      <c r="FNM75" s="34"/>
      <c r="FNN75" s="34"/>
      <c r="FNO75" s="34"/>
      <c r="FNP75" s="34"/>
      <c r="FNQ75" s="34"/>
      <c r="FNR75" s="34"/>
      <c r="FNS75" s="34"/>
      <c r="FNT75" s="34"/>
      <c r="FNU75" s="34"/>
      <c r="FNV75" s="34"/>
      <c r="FNW75" s="34"/>
      <c r="FNX75" s="34"/>
      <c r="FNY75" s="34"/>
      <c r="FNZ75" s="34"/>
      <c r="FOA75" s="34"/>
      <c r="FOB75" s="34"/>
      <c r="FOC75" s="34"/>
      <c r="FOD75" s="34"/>
      <c r="FOE75" s="34"/>
      <c r="FOF75" s="34"/>
      <c r="FOG75" s="34"/>
      <c r="FOH75" s="34"/>
      <c r="FOI75" s="34"/>
      <c r="FOJ75" s="34"/>
      <c r="FOK75" s="34"/>
      <c r="FOL75" s="34"/>
      <c r="FOM75" s="34"/>
      <c r="FON75" s="34"/>
      <c r="FOO75" s="34"/>
      <c r="FOP75" s="34"/>
      <c r="FOQ75" s="34"/>
      <c r="FOR75" s="34"/>
      <c r="FOS75" s="34"/>
      <c r="FOT75" s="34"/>
      <c r="FOU75" s="34"/>
      <c r="FOV75" s="34"/>
      <c r="FOW75" s="34"/>
      <c r="FOX75" s="34"/>
      <c r="FOY75" s="34"/>
      <c r="FOZ75" s="34"/>
      <c r="FPA75" s="34"/>
      <c r="FPB75" s="34"/>
      <c r="FPC75" s="34"/>
      <c r="FPD75" s="34"/>
      <c r="FPE75" s="34"/>
      <c r="FPF75" s="34"/>
      <c r="FPG75" s="34"/>
      <c r="FPH75" s="34"/>
      <c r="FPI75" s="34"/>
      <c r="FPJ75" s="34"/>
      <c r="FPK75" s="34"/>
      <c r="FPL75" s="34"/>
      <c r="FPM75" s="34"/>
      <c r="FPN75" s="34"/>
      <c r="FPO75" s="34"/>
      <c r="FPP75" s="34"/>
      <c r="FPQ75" s="34"/>
      <c r="FPR75" s="34"/>
      <c r="FPS75" s="34"/>
      <c r="FPT75" s="34"/>
      <c r="FPU75" s="34"/>
      <c r="FPV75" s="34"/>
      <c r="FPW75" s="34"/>
      <c r="FPX75" s="34"/>
      <c r="FPY75" s="34"/>
      <c r="FPZ75" s="34"/>
      <c r="FQA75" s="34"/>
      <c r="FQB75" s="34"/>
      <c r="FQC75" s="34"/>
      <c r="FQD75" s="34"/>
      <c r="FQE75" s="34"/>
      <c r="FQF75" s="34"/>
      <c r="FQG75" s="34"/>
      <c r="FQH75" s="34"/>
      <c r="FQI75" s="34"/>
      <c r="FQJ75" s="34"/>
      <c r="FQK75" s="34"/>
      <c r="FQL75" s="34"/>
      <c r="FQM75" s="34"/>
      <c r="FQN75" s="34"/>
      <c r="FQO75" s="34"/>
      <c r="FQP75" s="34"/>
      <c r="FQQ75" s="34"/>
      <c r="FQR75" s="34"/>
      <c r="FQS75" s="34"/>
      <c r="FQT75" s="34"/>
      <c r="FQU75" s="34"/>
      <c r="FQV75" s="34"/>
      <c r="FQW75" s="34"/>
      <c r="FQX75" s="34"/>
      <c r="FQY75" s="34"/>
      <c r="FQZ75" s="34"/>
      <c r="FRA75" s="34"/>
      <c r="FRB75" s="34"/>
      <c r="FRC75" s="34"/>
      <c r="FRD75" s="34"/>
      <c r="FRE75" s="34"/>
      <c r="FRF75" s="34"/>
      <c r="FRG75" s="34"/>
      <c r="FRH75" s="34"/>
      <c r="FRI75" s="34"/>
      <c r="FRJ75" s="34"/>
      <c r="FRK75" s="34"/>
      <c r="FRL75" s="34"/>
      <c r="FRM75" s="34"/>
      <c r="FRN75" s="34"/>
      <c r="FRO75" s="34"/>
      <c r="FRP75" s="34"/>
      <c r="FRQ75" s="34"/>
      <c r="FRR75" s="34"/>
      <c r="FRS75" s="34"/>
      <c r="FRT75" s="34"/>
      <c r="FRU75" s="34"/>
      <c r="FRV75" s="34"/>
      <c r="FRW75" s="34"/>
      <c r="FRX75" s="34"/>
      <c r="FRY75" s="34"/>
      <c r="FRZ75" s="34"/>
      <c r="FSA75" s="34"/>
      <c r="FSB75" s="34"/>
      <c r="FSC75" s="34"/>
      <c r="FSD75" s="34"/>
      <c r="FSE75" s="34"/>
      <c r="FSF75" s="34"/>
      <c r="FSG75" s="34"/>
      <c r="FSH75" s="34"/>
      <c r="FSI75" s="34"/>
      <c r="FSJ75" s="34"/>
      <c r="FSK75" s="34"/>
      <c r="FSL75" s="34"/>
      <c r="FSM75" s="34"/>
      <c r="FSN75" s="34"/>
      <c r="FSO75" s="34"/>
      <c r="FSP75" s="34"/>
      <c r="FSQ75" s="34"/>
      <c r="FSR75" s="34"/>
      <c r="FSS75" s="34"/>
      <c r="FST75" s="34"/>
      <c r="FSU75" s="34"/>
      <c r="FSV75" s="34"/>
      <c r="FSW75" s="34"/>
      <c r="FSX75" s="34"/>
      <c r="FSY75" s="34"/>
      <c r="FSZ75" s="34"/>
      <c r="FTA75" s="34"/>
      <c r="FTB75" s="34"/>
      <c r="FTC75" s="34"/>
      <c r="FTD75" s="34"/>
      <c r="FTE75" s="34"/>
      <c r="FTF75" s="34"/>
      <c r="FTG75" s="34"/>
      <c r="FTH75" s="34"/>
      <c r="FTI75" s="34"/>
      <c r="FTJ75" s="34"/>
      <c r="FTK75" s="34"/>
      <c r="FTL75" s="34"/>
      <c r="FTM75" s="34"/>
      <c r="FTN75" s="34"/>
      <c r="FTO75" s="34"/>
      <c r="FTP75" s="34"/>
      <c r="FTQ75" s="34"/>
      <c r="FTR75" s="34"/>
      <c r="FTS75" s="34"/>
      <c r="FTT75" s="34"/>
      <c r="FTU75" s="34"/>
      <c r="FTV75" s="34"/>
      <c r="FTW75" s="34"/>
      <c r="FTX75" s="34"/>
      <c r="FTY75" s="34"/>
      <c r="FTZ75" s="34"/>
      <c r="FUA75" s="34"/>
      <c r="FUB75" s="34"/>
      <c r="FUC75" s="34"/>
      <c r="FUD75" s="34"/>
      <c r="FUE75" s="34"/>
      <c r="FUF75" s="34"/>
      <c r="FUG75" s="34"/>
      <c r="FUH75" s="34"/>
      <c r="FUI75" s="34"/>
      <c r="FUJ75" s="34"/>
      <c r="FUK75" s="34"/>
      <c r="FUL75" s="34"/>
      <c r="FUM75" s="34"/>
      <c r="FUN75" s="34"/>
      <c r="FUO75" s="34"/>
      <c r="FUP75" s="34"/>
      <c r="FUQ75" s="34"/>
      <c r="FUR75" s="34"/>
      <c r="FUS75" s="34"/>
      <c r="FUT75" s="34"/>
      <c r="FUU75" s="34"/>
      <c r="FUV75" s="34"/>
      <c r="FUW75" s="34"/>
      <c r="FUX75" s="34"/>
      <c r="FUY75" s="34"/>
      <c r="FUZ75" s="34"/>
      <c r="FVA75" s="34"/>
      <c r="FVB75" s="34"/>
      <c r="FVC75" s="34"/>
      <c r="FVD75" s="34"/>
      <c r="FVE75" s="34"/>
      <c r="FVF75" s="34"/>
      <c r="FVG75" s="34"/>
      <c r="FVH75" s="34"/>
      <c r="FVI75" s="34"/>
      <c r="FVJ75" s="34"/>
      <c r="FVK75" s="34"/>
      <c r="FVL75" s="34"/>
      <c r="FVM75" s="34"/>
      <c r="FVN75" s="34"/>
      <c r="FVO75" s="34"/>
      <c r="FVP75" s="34"/>
      <c r="FVQ75" s="34"/>
      <c r="FVR75" s="34"/>
      <c r="FVS75" s="34"/>
      <c r="FVT75" s="34"/>
      <c r="FVU75" s="34"/>
      <c r="FVV75" s="34"/>
      <c r="FVW75" s="34"/>
      <c r="FVX75" s="34"/>
      <c r="FVY75" s="34"/>
      <c r="FVZ75" s="34"/>
      <c r="FWA75" s="34"/>
      <c r="FWB75" s="34"/>
      <c r="FWC75" s="34"/>
      <c r="FWD75" s="34"/>
      <c r="FWE75" s="34"/>
      <c r="FWF75" s="34"/>
      <c r="FWG75" s="34"/>
      <c r="FWH75" s="34"/>
      <c r="FWI75" s="34"/>
      <c r="FWJ75" s="34"/>
      <c r="FWK75" s="34"/>
      <c r="FWL75" s="34"/>
      <c r="FWM75" s="34"/>
      <c r="FWN75" s="34"/>
      <c r="FWO75" s="34"/>
      <c r="FWP75" s="34"/>
      <c r="FWQ75" s="34"/>
      <c r="FWR75" s="34"/>
      <c r="FWS75" s="34"/>
      <c r="FWT75" s="34"/>
      <c r="FWU75" s="34"/>
      <c r="FWV75" s="34"/>
      <c r="FWW75" s="34"/>
      <c r="FWX75" s="34"/>
      <c r="FWY75" s="34"/>
      <c r="FWZ75" s="34"/>
      <c r="FXA75" s="34"/>
      <c r="FXB75" s="34"/>
      <c r="FXC75" s="34"/>
      <c r="FXD75" s="34"/>
      <c r="FXE75" s="34"/>
      <c r="FXF75" s="34"/>
      <c r="FXG75" s="34"/>
      <c r="FXH75" s="34"/>
      <c r="FXI75" s="34"/>
      <c r="FXJ75" s="34"/>
      <c r="FXK75" s="34"/>
      <c r="FXL75" s="34"/>
      <c r="FXM75" s="34"/>
      <c r="FXN75" s="34"/>
      <c r="FXO75" s="34"/>
      <c r="FXP75" s="34"/>
      <c r="FXQ75" s="34"/>
      <c r="FXR75" s="34"/>
      <c r="FXS75" s="34"/>
      <c r="FXT75" s="34"/>
      <c r="FXU75" s="34"/>
      <c r="FXV75" s="34"/>
      <c r="FXW75" s="34"/>
      <c r="FXX75" s="34"/>
      <c r="FXY75" s="34"/>
      <c r="FXZ75" s="34"/>
      <c r="FYA75" s="34"/>
      <c r="FYB75" s="34"/>
      <c r="FYC75" s="34"/>
      <c r="FYD75" s="34"/>
      <c r="FYE75" s="34"/>
      <c r="FYF75" s="34"/>
      <c r="FYG75" s="34"/>
      <c r="FYH75" s="34"/>
      <c r="FYI75" s="34"/>
      <c r="FYJ75" s="34"/>
      <c r="FYK75" s="34"/>
      <c r="FYL75" s="34"/>
      <c r="FYM75" s="34"/>
      <c r="FYN75" s="34"/>
      <c r="FYO75" s="34"/>
      <c r="FYP75" s="34"/>
      <c r="FYQ75" s="34"/>
      <c r="FYR75" s="34"/>
      <c r="FYS75" s="34"/>
      <c r="FYT75" s="34"/>
      <c r="FYU75" s="34"/>
      <c r="FYV75" s="34"/>
      <c r="FYW75" s="34"/>
      <c r="FYX75" s="34"/>
      <c r="FYY75" s="34"/>
      <c r="FYZ75" s="34"/>
      <c r="FZA75" s="34"/>
      <c r="FZB75" s="34"/>
      <c r="FZC75" s="34"/>
      <c r="FZD75" s="34"/>
      <c r="FZE75" s="34"/>
      <c r="FZF75" s="34"/>
      <c r="FZG75" s="34"/>
      <c r="FZH75" s="34"/>
      <c r="FZI75" s="34"/>
      <c r="FZJ75" s="34"/>
      <c r="FZK75" s="34"/>
      <c r="FZL75" s="34"/>
      <c r="FZM75" s="34"/>
      <c r="FZN75" s="34"/>
      <c r="FZO75" s="34"/>
      <c r="FZP75" s="34"/>
      <c r="FZQ75" s="34"/>
      <c r="FZR75" s="34"/>
      <c r="FZS75" s="34"/>
      <c r="FZT75" s="34"/>
      <c r="FZU75" s="34"/>
      <c r="FZV75" s="34"/>
      <c r="FZW75" s="34"/>
      <c r="FZX75" s="34"/>
      <c r="FZY75" s="34"/>
      <c r="FZZ75" s="34"/>
      <c r="GAA75" s="34"/>
      <c r="GAB75" s="34"/>
      <c r="GAC75" s="34"/>
      <c r="GAD75" s="34"/>
      <c r="GAE75" s="34"/>
      <c r="GAF75" s="34"/>
      <c r="GAG75" s="34"/>
      <c r="GAH75" s="34"/>
      <c r="GAI75" s="34"/>
      <c r="GAJ75" s="34"/>
      <c r="GAK75" s="34"/>
      <c r="GAL75" s="34"/>
      <c r="GAM75" s="34"/>
      <c r="GAN75" s="34"/>
      <c r="GAO75" s="34"/>
      <c r="GAP75" s="34"/>
      <c r="GAQ75" s="34"/>
      <c r="GAR75" s="34"/>
      <c r="GAS75" s="34"/>
      <c r="GAT75" s="34"/>
      <c r="GAU75" s="34"/>
      <c r="GAV75" s="34"/>
      <c r="GAW75" s="34"/>
      <c r="GAX75" s="34"/>
      <c r="GAY75" s="34"/>
      <c r="GAZ75" s="34"/>
      <c r="GBA75" s="34"/>
      <c r="GBB75" s="34"/>
      <c r="GBC75" s="34"/>
      <c r="GBD75" s="34"/>
      <c r="GBE75" s="34"/>
      <c r="GBF75" s="34"/>
      <c r="GBG75" s="34"/>
      <c r="GBH75" s="34"/>
      <c r="GBI75" s="34"/>
      <c r="GBJ75" s="34"/>
      <c r="GBK75" s="34"/>
      <c r="GBL75" s="34"/>
      <c r="GBM75" s="34"/>
      <c r="GBN75" s="34"/>
      <c r="GBO75" s="34"/>
      <c r="GBP75" s="34"/>
      <c r="GBQ75" s="34"/>
      <c r="GBR75" s="34"/>
      <c r="GBS75" s="34"/>
      <c r="GBT75" s="34"/>
      <c r="GBU75" s="34"/>
      <c r="GBV75" s="34"/>
      <c r="GBW75" s="34"/>
      <c r="GBX75" s="34"/>
      <c r="GBY75" s="34"/>
      <c r="GBZ75" s="34"/>
      <c r="GCA75" s="34"/>
      <c r="GCB75" s="34"/>
      <c r="GCC75" s="34"/>
      <c r="GCD75" s="34"/>
      <c r="GCE75" s="34"/>
      <c r="GCF75" s="34"/>
      <c r="GCG75" s="34"/>
      <c r="GCH75" s="34"/>
      <c r="GCI75" s="34"/>
      <c r="GCJ75" s="34"/>
      <c r="GCK75" s="34"/>
      <c r="GCL75" s="34"/>
      <c r="GCM75" s="34"/>
      <c r="GCN75" s="34"/>
      <c r="GCO75" s="34"/>
      <c r="GCP75" s="34"/>
      <c r="GCQ75" s="34"/>
      <c r="GCR75" s="34"/>
      <c r="GCS75" s="34"/>
      <c r="GCT75" s="34"/>
      <c r="GCU75" s="34"/>
      <c r="GCV75" s="34"/>
      <c r="GCW75" s="34"/>
      <c r="GCX75" s="34"/>
      <c r="GCY75" s="34"/>
      <c r="GCZ75" s="34"/>
      <c r="GDA75" s="34"/>
      <c r="GDB75" s="34"/>
      <c r="GDC75" s="34"/>
      <c r="GDD75" s="34"/>
      <c r="GDE75" s="34"/>
      <c r="GDF75" s="34"/>
      <c r="GDG75" s="34"/>
      <c r="GDH75" s="34"/>
      <c r="GDI75" s="34"/>
      <c r="GDJ75" s="34"/>
      <c r="GDK75" s="34"/>
      <c r="GDL75" s="34"/>
      <c r="GDM75" s="34"/>
      <c r="GDN75" s="34"/>
      <c r="GDO75" s="34"/>
      <c r="GDP75" s="34"/>
      <c r="GDQ75" s="34"/>
      <c r="GDR75" s="34"/>
      <c r="GDS75" s="34"/>
      <c r="GDT75" s="34"/>
      <c r="GDU75" s="34"/>
      <c r="GDV75" s="34"/>
      <c r="GDW75" s="34"/>
      <c r="GDX75" s="34"/>
      <c r="GDY75" s="34"/>
      <c r="GDZ75" s="34"/>
      <c r="GEA75" s="34"/>
      <c r="GEB75" s="34"/>
      <c r="GEC75" s="34"/>
      <c r="GED75" s="34"/>
      <c r="GEE75" s="34"/>
      <c r="GEF75" s="34"/>
      <c r="GEG75" s="34"/>
      <c r="GEH75" s="34"/>
      <c r="GEI75" s="34"/>
      <c r="GEJ75" s="34"/>
      <c r="GEK75" s="34"/>
      <c r="GEL75" s="34"/>
      <c r="GEM75" s="34"/>
      <c r="GEN75" s="34"/>
      <c r="GEO75" s="34"/>
      <c r="GEP75" s="34"/>
      <c r="GEQ75" s="34"/>
      <c r="GER75" s="34"/>
      <c r="GES75" s="34"/>
      <c r="GET75" s="34"/>
      <c r="GEU75" s="34"/>
      <c r="GEV75" s="34"/>
      <c r="GEW75" s="34"/>
      <c r="GEX75" s="34"/>
      <c r="GEY75" s="34"/>
      <c r="GEZ75" s="34"/>
      <c r="GFA75" s="34"/>
      <c r="GFB75" s="34"/>
      <c r="GFC75" s="34"/>
      <c r="GFD75" s="34"/>
      <c r="GFE75" s="34"/>
      <c r="GFF75" s="34"/>
      <c r="GFG75" s="34"/>
      <c r="GFH75" s="34"/>
      <c r="GFI75" s="34"/>
      <c r="GFJ75" s="34"/>
      <c r="GFK75" s="34"/>
      <c r="GFL75" s="34"/>
      <c r="GFM75" s="34"/>
      <c r="GFN75" s="34"/>
      <c r="GFO75" s="34"/>
      <c r="GFP75" s="34"/>
      <c r="GFQ75" s="34"/>
      <c r="GFR75" s="34"/>
      <c r="GFS75" s="34"/>
      <c r="GFT75" s="34"/>
      <c r="GFU75" s="34"/>
      <c r="GFV75" s="34"/>
      <c r="GFW75" s="34"/>
      <c r="GFX75" s="34"/>
      <c r="GFY75" s="34"/>
      <c r="GFZ75" s="34"/>
      <c r="GGA75" s="34"/>
      <c r="GGB75" s="34"/>
      <c r="GGC75" s="34"/>
      <c r="GGD75" s="34"/>
      <c r="GGE75" s="34"/>
      <c r="GGF75" s="34"/>
      <c r="GGG75" s="34"/>
      <c r="GGH75" s="34"/>
      <c r="GGI75" s="34"/>
      <c r="GGJ75" s="34"/>
      <c r="GGK75" s="34"/>
      <c r="GGL75" s="34"/>
      <c r="GGM75" s="34"/>
      <c r="GGN75" s="34"/>
      <c r="GGO75" s="34"/>
      <c r="GGP75" s="34"/>
      <c r="GGQ75" s="34"/>
      <c r="GGR75" s="34"/>
      <c r="GGS75" s="34"/>
      <c r="GGT75" s="34"/>
      <c r="GGU75" s="34"/>
      <c r="GGV75" s="34"/>
      <c r="GGW75" s="34"/>
      <c r="GGX75" s="34"/>
      <c r="GGY75" s="34"/>
      <c r="GGZ75" s="34"/>
      <c r="GHA75" s="34"/>
      <c r="GHB75" s="34"/>
      <c r="GHC75" s="34"/>
      <c r="GHD75" s="34"/>
      <c r="GHE75" s="34"/>
      <c r="GHF75" s="34"/>
      <c r="GHG75" s="34"/>
      <c r="GHH75" s="34"/>
      <c r="GHI75" s="34"/>
      <c r="GHJ75" s="34"/>
      <c r="GHK75" s="34"/>
      <c r="GHL75" s="34"/>
      <c r="GHM75" s="34"/>
      <c r="GHN75" s="34"/>
      <c r="GHO75" s="34"/>
      <c r="GHP75" s="34"/>
      <c r="GHQ75" s="34"/>
      <c r="GHR75" s="34"/>
      <c r="GHS75" s="34"/>
      <c r="GHT75" s="34"/>
      <c r="GHU75" s="34"/>
      <c r="GHV75" s="34"/>
      <c r="GHW75" s="34"/>
      <c r="GHX75" s="34"/>
      <c r="GHY75" s="34"/>
      <c r="GHZ75" s="34"/>
      <c r="GIA75" s="34"/>
      <c r="GIB75" s="34"/>
      <c r="GIC75" s="34"/>
      <c r="GID75" s="34"/>
      <c r="GIE75" s="34"/>
      <c r="GIF75" s="34"/>
      <c r="GIG75" s="34"/>
      <c r="GIH75" s="34"/>
      <c r="GII75" s="34"/>
      <c r="GIJ75" s="34"/>
      <c r="GIK75" s="34"/>
      <c r="GIL75" s="34"/>
      <c r="GIM75" s="34"/>
      <c r="GIN75" s="34"/>
      <c r="GIO75" s="34"/>
      <c r="GIP75" s="34"/>
      <c r="GIQ75" s="34"/>
      <c r="GIR75" s="34"/>
      <c r="GIS75" s="34"/>
      <c r="GIT75" s="34"/>
      <c r="GIU75" s="34"/>
      <c r="GIV75" s="34"/>
      <c r="GIW75" s="34"/>
      <c r="GIX75" s="34"/>
      <c r="GIY75" s="34"/>
      <c r="GIZ75" s="34"/>
      <c r="GJA75" s="34"/>
      <c r="GJB75" s="34"/>
      <c r="GJC75" s="34"/>
      <c r="GJD75" s="34"/>
      <c r="GJE75" s="34"/>
      <c r="GJF75" s="34"/>
      <c r="GJG75" s="34"/>
      <c r="GJH75" s="34"/>
      <c r="GJI75" s="34"/>
      <c r="GJJ75" s="34"/>
      <c r="GJK75" s="34"/>
      <c r="GJL75" s="34"/>
      <c r="GJM75" s="34"/>
      <c r="GJN75" s="34"/>
      <c r="GJO75" s="34"/>
      <c r="GJP75" s="34"/>
      <c r="GJQ75" s="34"/>
      <c r="GJR75" s="34"/>
      <c r="GJS75" s="34"/>
      <c r="GJT75" s="34"/>
      <c r="GJU75" s="34"/>
      <c r="GJV75" s="34"/>
      <c r="GJW75" s="34"/>
      <c r="GJX75" s="34"/>
      <c r="GJY75" s="34"/>
      <c r="GJZ75" s="34"/>
      <c r="GKA75" s="34"/>
      <c r="GKB75" s="34"/>
      <c r="GKC75" s="34"/>
      <c r="GKD75" s="34"/>
      <c r="GKE75" s="34"/>
      <c r="GKF75" s="34"/>
      <c r="GKG75" s="34"/>
      <c r="GKH75" s="34"/>
      <c r="GKI75" s="34"/>
      <c r="GKJ75" s="34"/>
      <c r="GKK75" s="34"/>
      <c r="GKL75" s="34"/>
      <c r="GKM75" s="34"/>
      <c r="GKN75" s="34"/>
      <c r="GKO75" s="34"/>
      <c r="GKP75" s="34"/>
      <c r="GKQ75" s="34"/>
      <c r="GKR75" s="34"/>
      <c r="GKS75" s="34"/>
      <c r="GKT75" s="34"/>
      <c r="GKU75" s="34"/>
      <c r="GKV75" s="34"/>
      <c r="GKW75" s="34"/>
      <c r="GKX75" s="34"/>
      <c r="GKY75" s="34"/>
      <c r="GKZ75" s="34"/>
      <c r="GLA75" s="34"/>
      <c r="GLB75" s="34"/>
      <c r="GLC75" s="34"/>
      <c r="GLD75" s="34"/>
      <c r="GLE75" s="34"/>
      <c r="GLF75" s="34"/>
      <c r="GLG75" s="34"/>
      <c r="GLH75" s="34"/>
      <c r="GLI75" s="34"/>
      <c r="GLJ75" s="34"/>
      <c r="GLK75" s="34"/>
      <c r="GLL75" s="34"/>
      <c r="GLM75" s="34"/>
      <c r="GLN75" s="34"/>
      <c r="GLO75" s="34"/>
      <c r="GLP75" s="34"/>
      <c r="GLQ75" s="34"/>
      <c r="GLR75" s="34"/>
      <c r="GLS75" s="34"/>
      <c r="GLT75" s="34"/>
      <c r="GLU75" s="34"/>
      <c r="GLV75" s="34"/>
      <c r="GLW75" s="34"/>
      <c r="GLX75" s="34"/>
      <c r="GLY75" s="34"/>
      <c r="GLZ75" s="34"/>
      <c r="GMA75" s="34"/>
      <c r="GMB75" s="34"/>
      <c r="GMC75" s="34"/>
      <c r="GMD75" s="34"/>
      <c r="GME75" s="34"/>
      <c r="GMF75" s="34"/>
      <c r="GMG75" s="34"/>
      <c r="GMH75" s="34"/>
      <c r="GMI75" s="34"/>
      <c r="GMJ75" s="34"/>
      <c r="GMK75" s="34"/>
      <c r="GML75" s="34"/>
      <c r="GMM75" s="34"/>
      <c r="GMN75" s="34"/>
      <c r="GMO75" s="34"/>
      <c r="GMP75" s="34"/>
      <c r="GMQ75" s="34"/>
      <c r="GMR75" s="34"/>
      <c r="GMS75" s="34"/>
      <c r="GMT75" s="34"/>
      <c r="GMU75" s="34"/>
      <c r="GMV75" s="34"/>
      <c r="GMW75" s="34"/>
      <c r="GMX75" s="34"/>
      <c r="GMY75" s="34"/>
      <c r="GMZ75" s="34"/>
      <c r="GNA75" s="34"/>
      <c r="GNB75" s="34"/>
      <c r="GNC75" s="34"/>
      <c r="GND75" s="34"/>
      <c r="GNE75" s="34"/>
      <c r="GNF75" s="34"/>
      <c r="GNG75" s="34"/>
      <c r="GNH75" s="34"/>
      <c r="GNI75" s="34"/>
      <c r="GNJ75" s="34"/>
      <c r="GNK75" s="34"/>
      <c r="GNL75" s="34"/>
      <c r="GNM75" s="34"/>
      <c r="GNN75" s="34"/>
      <c r="GNO75" s="34"/>
      <c r="GNP75" s="34"/>
      <c r="GNQ75" s="34"/>
      <c r="GNR75" s="34"/>
      <c r="GNS75" s="34"/>
      <c r="GNT75" s="34"/>
      <c r="GNU75" s="34"/>
      <c r="GNV75" s="34"/>
      <c r="GNW75" s="34"/>
      <c r="GNX75" s="34"/>
      <c r="GNY75" s="34"/>
      <c r="GNZ75" s="34"/>
      <c r="GOA75" s="34"/>
      <c r="GOB75" s="34"/>
      <c r="GOC75" s="34"/>
      <c r="GOD75" s="34"/>
      <c r="GOE75" s="34"/>
      <c r="GOF75" s="34"/>
      <c r="GOG75" s="34"/>
      <c r="GOH75" s="34"/>
      <c r="GOI75" s="34"/>
      <c r="GOJ75" s="34"/>
      <c r="GOK75" s="34"/>
      <c r="GOL75" s="34"/>
      <c r="GOM75" s="34"/>
      <c r="GON75" s="34"/>
      <c r="GOO75" s="34"/>
      <c r="GOP75" s="34"/>
      <c r="GOQ75" s="34"/>
      <c r="GOR75" s="34"/>
      <c r="GOS75" s="34"/>
      <c r="GOT75" s="34"/>
      <c r="GOU75" s="34"/>
      <c r="GOV75" s="34"/>
      <c r="GOW75" s="34"/>
      <c r="GOX75" s="34"/>
      <c r="GOY75" s="34"/>
      <c r="GOZ75" s="34"/>
      <c r="GPA75" s="34"/>
      <c r="GPB75" s="34"/>
      <c r="GPC75" s="34"/>
      <c r="GPD75" s="34"/>
      <c r="GPE75" s="34"/>
      <c r="GPF75" s="34"/>
      <c r="GPG75" s="34"/>
      <c r="GPH75" s="34"/>
      <c r="GPI75" s="34"/>
      <c r="GPJ75" s="34"/>
      <c r="GPK75" s="34"/>
      <c r="GPL75" s="34"/>
      <c r="GPM75" s="34"/>
      <c r="GPN75" s="34"/>
      <c r="GPO75" s="34"/>
      <c r="GPP75" s="34"/>
      <c r="GPQ75" s="34"/>
      <c r="GPR75" s="34"/>
      <c r="GPS75" s="34"/>
      <c r="GPT75" s="34"/>
      <c r="GPU75" s="34"/>
      <c r="GPV75" s="34"/>
      <c r="GPW75" s="34"/>
      <c r="GPX75" s="34"/>
      <c r="GPY75" s="34"/>
      <c r="GPZ75" s="34"/>
      <c r="GQA75" s="34"/>
      <c r="GQB75" s="34"/>
      <c r="GQC75" s="34"/>
      <c r="GQD75" s="34"/>
      <c r="GQE75" s="34"/>
      <c r="GQF75" s="34"/>
      <c r="GQG75" s="34"/>
      <c r="GQH75" s="34"/>
      <c r="GQI75" s="34"/>
      <c r="GQJ75" s="34"/>
      <c r="GQK75" s="34"/>
      <c r="GQL75" s="34"/>
      <c r="GQM75" s="34"/>
      <c r="GQN75" s="34"/>
      <c r="GQO75" s="34"/>
      <c r="GQP75" s="34"/>
      <c r="GQQ75" s="34"/>
      <c r="GQR75" s="34"/>
      <c r="GQS75" s="34"/>
      <c r="GQT75" s="34"/>
      <c r="GQU75" s="34"/>
      <c r="GQV75" s="34"/>
      <c r="GQW75" s="34"/>
      <c r="GQX75" s="34"/>
      <c r="GQY75" s="34"/>
      <c r="GQZ75" s="34"/>
      <c r="GRA75" s="34"/>
      <c r="GRB75" s="34"/>
      <c r="GRC75" s="34"/>
      <c r="GRD75" s="34"/>
      <c r="GRE75" s="34"/>
      <c r="GRF75" s="34"/>
      <c r="GRG75" s="34"/>
      <c r="GRH75" s="34"/>
      <c r="GRI75" s="34"/>
      <c r="GRJ75" s="34"/>
      <c r="GRK75" s="34"/>
      <c r="GRL75" s="34"/>
      <c r="GRM75" s="34"/>
      <c r="GRN75" s="34"/>
      <c r="GRO75" s="34"/>
      <c r="GRP75" s="34"/>
      <c r="GRQ75" s="34"/>
      <c r="GRR75" s="34"/>
      <c r="GRS75" s="34"/>
      <c r="GRT75" s="34"/>
      <c r="GRU75" s="34"/>
      <c r="GRV75" s="34"/>
      <c r="GRW75" s="34"/>
      <c r="GRX75" s="34"/>
      <c r="GRY75" s="34"/>
      <c r="GRZ75" s="34"/>
      <c r="GSA75" s="34"/>
      <c r="GSB75" s="34"/>
      <c r="GSC75" s="34"/>
      <c r="GSD75" s="34"/>
      <c r="GSE75" s="34"/>
      <c r="GSF75" s="34"/>
      <c r="GSG75" s="34"/>
      <c r="GSH75" s="34"/>
      <c r="GSI75" s="34"/>
      <c r="GSJ75" s="34"/>
      <c r="GSK75" s="34"/>
      <c r="GSL75" s="34"/>
      <c r="GSM75" s="34"/>
      <c r="GSN75" s="34"/>
      <c r="GSO75" s="34"/>
      <c r="GSP75" s="34"/>
      <c r="GSQ75" s="34"/>
      <c r="GSR75" s="34"/>
      <c r="GSS75" s="34"/>
      <c r="GST75" s="34"/>
      <c r="GSU75" s="34"/>
      <c r="GSV75" s="34"/>
      <c r="GSW75" s="34"/>
      <c r="GSX75" s="34"/>
      <c r="GSY75" s="34"/>
      <c r="GSZ75" s="34"/>
      <c r="GTA75" s="34"/>
      <c r="GTB75" s="34"/>
      <c r="GTC75" s="34"/>
      <c r="GTD75" s="34"/>
      <c r="GTE75" s="34"/>
      <c r="GTF75" s="34"/>
      <c r="GTG75" s="34"/>
      <c r="GTH75" s="34"/>
      <c r="GTI75" s="34"/>
      <c r="GTJ75" s="34"/>
      <c r="GTK75" s="34"/>
      <c r="GTL75" s="34"/>
      <c r="GTM75" s="34"/>
      <c r="GTN75" s="34"/>
      <c r="GTO75" s="34"/>
      <c r="GTP75" s="34"/>
      <c r="GTQ75" s="34"/>
      <c r="GTR75" s="34"/>
      <c r="GTS75" s="34"/>
      <c r="GTT75" s="34"/>
      <c r="GTU75" s="34"/>
      <c r="GTV75" s="34"/>
      <c r="GTW75" s="34"/>
      <c r="GTX75" s="34"/>
      <c r="GTY75" s="34"/>
      <c r="GTZ75" s="34"/>
      <c r="GUA75" s="34"/>
      <c r="GUB75" s="34"/>
      <c r="GUC75" s="34"/>
      <c r="GUD75" s="34"/>
      <c r="GUE75" s="34"/>
      <c r="GUF75" s="34"/>
      <c r="GUG75" s="34"/>
      <c r="GUH75" s="34"/>
      <c r="GUI75" s="34"/>
      <c r="GUJ75" s="34"/>
      <c r="GUK75" s="34"/>
      <c r="GUL75" s="34"/>
      <c r="GUM75" s="34"/>
      <c r="GUN75" s="34"/>
      <c r="GUO75" s="34"/>
      <c r="GUP75" s="34"/>
      <c r="GUQ75" s="34"/>
      <c r="GUR75" s="34"/>
      <c r="GUS75" s="34"/>
      <c r="GUT75" s="34"/>
      <c r="GUU75" s="34"/>
      <c r="GUV75" s="34"/>
      <c r="GUW75" s="34"/>
      <c r="GUX75" s="34"/>
      <c r="GUY75" s="34"/>
      <c r="GUZ75" s="34"/>
      <c r="GVA75" s="34"/>
      <c r="GVB75" s="34"/>
      <c r="GVC75" s="34"/>
      <c r="GVD75" s="34"/>
      <c r="GVE75" s="34"/>
      <c r="GVF75" s="34"/>
      <c r="GVG75" s="34"/>
      <c r="GVH75" s="34"/>
      <c r="GVI75" s="34"/>
      <c r="GVJ75" s="34"/>
      <c r="GVK75" s="34"/>
      <c r="GVL75" s="34"/>
      <c r="GVM75" s="34"/>
      <c r="GVN75" s="34"/>
      <c r="GVO75" s="34"/>
      <c r="GVP75" s="34"/>
      <c r="GVQ75" s="34"/>
      <c r="GVR75" s="34"/>
      <c r="GVS75" s="34"/>
      <c r="GVT75" s="34"/>
      <c r="GVU75" s="34"/>
      <c r="GVV75" s="34"/>
      <c r="GVW75" s="34"/>
      <c r="GVX75" s="34"/>
      <c r="GVY75" s="34"/>
      <c r="GVZ75" s="34"/>
      <c r="GWA75" s="34"/>
      <c r="GWB75" s="34"/>
      <c r="GWC75" s="34"/>
      <c r="GWD75" s="34"/>
      <c r="GWE75" s="34"/>
      <c r="GWF75" s="34"/>
      <c r="GWG75" s="34"/>
      <c r="GWH75" s="34"/>
      <c r="GWI75" s="34"/>
      <c r="GWJ75" s="34"/>
      <c r="GWK75" s="34"/>
      <c r="GWL75" s="34"/>
      <c r="GWM75" s="34"/>
      <c r="GWN75" s="34"/>
      <c r="GWO75" s="34"/>
      <c r="GWP75" s="34"/>
      <c r="GWQ75" s="34"/>
      <c r="GWR75" s="34"/>
      <c r="GWS75" s="34"/>
      <c r="GWT75" s="34"/>
      <c r="GWU75" s="34"/>
      <c r="GWV75" s="34"/>
      <c r="GWW75" s="34"/>
      <c r="GWX75" s="34"/>
      <c r="GWY75" s="34"/>
      <c r="GWZ75" s="34"/>
      <c r="GXA75" s="34"/>
      <c r="GXB75" s="34"/>
      <c r="GXC75" s="34"/>
      <c r="GXD75" s="34"/>
      <c r="GXE75" s="34"/>
      <c r="GXF75" s="34"/>
      <c r="GXG75" s="34"/>
      <c r="GXH75" s="34"/>
      <c r="GXI75" s="34"/>
      <c r="GXJ75" s="34"/>
      <c r="GXK75" s="34"/>
      <c r="GXL75" s="34"/>
      <c r="GXM75" s="34"/>
      <c r="GXN75" s="34"/>
      <c r="GXO75" s="34"/>
      <c r="GXP75" s="34"/>
      <c r="GXQ75" s="34"/>
      <c r="GXR75" s="34"/>
      <c r="GXS75" s="34"/>
      <c r="GXT75" s="34"/>
      <c r="GXU75" s="34"/>
      <c r="GXV75" s="34"/>
      <c r="GXW75" s="34"/>
      <c r="GXX75" s="34"/>
      <c r="GXY75" s="34"/>
      <c r="GXZ75" s="34"/>
      <c r="GYA75" s="34"/>
      <c r="GYB75" s="34"/>
      <c r="GYC75" s="34"/>
      <c r="GYD75" s="34"/>
      <c r="GYE75" s="34"/>
      <c r="GYF75" s="34"/>
      <c r="GYG75" s="34"/>
      <c r="GYH75" s="34"/>
      <c r="GYI75" s="34"/>
      <c r="GYJ75" s="34"/>
      <c r="GYK75" s="34"/>
      <c r="GYL75" s="34"/>
      <c r="GYM75" s="34"/>
      <c r="GYN75" s="34"/>
      <c r="GYO75" s="34"/>
      <c r="GYP75" s="34"/>
      <c r="GYQ75" s="34"/>
      <c r="GYR75" s="34"/>
      <c r="GYS75" s="34"/>
      <c r="GYT75" s="34"/>
      <c r="GYU75" s="34"/>
      <c r="GYV75" s="34"/>
      <c r="GYW75" s="34"/>
      <c r="GYX75" s="34"/>
      <c r="GYY75" s="34"/>
      <c r="GYZ75" s="34"/>
      <c r="GZA75" s="34"/>
      <c r="GZB75" s="34"/>
      <c r="GZC75" s="34"/>
      <c r="GZD75" s="34"/>
      <c r="GZE75" s="34"/>
      <c r="GZF75" s="34"/>
      <c r="GZG75" s="34"/>
      <c r="GZH75" s="34"/>
      <c r="GZI75" s="34"/>
      <c r="GZJ75" s="34"/>
      <c r="GZK75" s="34"/>
      <c r="GZL75" s="34"/>
      <c r="GZM75" s="34"/>
      <c r="GZN75" s="34"/>
      <c r="GZO75" s="34"/>
      <c r="GZP75" s="34"/>
      <c r="GZQ75" s="34"/>
      <c r="GZR75" s="34"/>
      <c r="GZS75" s="34"/>
      <c r="GZT75" s="34"/>
      <c r="GZU75" s="34"/>
      <c r="GZV75" s="34"/>
      <c r="GZW75" s="34"/>
      <c r="GZX75" s="34"/>
      <c r="GZY75" s="34"/>
      <c r="GZZ75" s="34"/>
      <c r="HAA75" s="34"/>
      <c r="HAB75" s="34"/>
      <c r="HAC75" s="34"/>
      <c r="HAD75" s="34"/>
      <c r="HAE75" s="34"/>
      <c r="HAF75" s="34"/>
      <c r="HAG75" s="34"/>
      <c r="HAH75" s="34"/>
      <c r="HAI75" s="34"/>
      <c r="HAJ75" s="34"/>
      <c r="HAK75" s="34"/>
      <c r="HAL75" s="34"/>
      <c r="HAM75" s="34"/>
      <c r="HAN75" s="34"/>
      <c r="HAO75" s="34"/>
      <c r="HAP75" s="34"/>
      <c r="HAQ75" s="34"/>
      <c r="HAR75" s="34"/>
      <c r="HAS75" s="34"/>
      <c r="HAT75" s="34"/>
      <c r="HAU75" s="34"/>
      <c r="HAV75" s="34"/>
      <c r="HAW75" s="34"/>
      <c r="HAX75" s="34"/>
      <c r="HAY75" s="34"/>
      <c r="HAZ75" s="34"/>
      <c r="HBA75" s="34"/>
      <c r="HBB75" s="34"/>
      <c r="HBC75" s="34"/>
      <c r="HBD75" s="34"/>
      <c r="HBE75" s="34"/>
      <c r="HBF75" s="34"/>
      <c r="HBG75" s="34"/>
      <c r="HBH75" s="34"/>
      <c r="HBI75" s="34"/>
      <c r="HBJ75" s="34"/>
      <c r="HBK75" s="34"/>
      <c r="HBL75" s="34"/>
      <c r="HBM75" s="34"/>
      <c r="HBN75" s="34"/>
      <c r="HBO75" s="34"/>
      <c r="HBP75" s="34"/>
      <c r="HBQ75" s="34"/>
      <c r="HBR75" s="34"/>
      <c r="HBS75" s="34"/>
      <c r="HBT75" s="34"/>
      <c r="HBU75" s="34"/>
      <c r="HBV75" s="34"/>
      <c r="HBW75" s="34"/>
      <c r="HBX75" s="34"/>
      <c r="HBY75" s="34"/>
      <c r="HBZ75" s="34"/>
      <c r="HCA75" s="34"/>
      <c r="HCB75" s="34"/>
      <c r="HCC75" s="34"/>
      <c r="HCD75" s="34"/>
      <c r="HCE75" s="34"/>
      <c r="HCF75" s="34"/>
      <c r="HCG75" s="34"/>
      <c r="HCH75" s="34"/>
      <c r="HCI75" s="34"/>
      <c r="HCJ75" s="34"/>
      <c r="HCK75" s="34"/>
      <c r="HCL75" s="34"/>
      <c r="HCM75" s="34"/>
      <c r="HCN75" s="34"/>
      <c r="HCO75" s="34"/>
      <c r="HCP75" s="34"/>
      <c r="HCQ75" s="34"/>
      <c r="HCR75" s="34"/>
      <c r="HCS75" s="34"/>
      <c r="HCT75" s="34"/>
      <c r="HCU75" s="34"/>
      <c r="HCV75" s="34"/>
      <c r="HCW75" s="34"/>
      <c r="HCX75" s="34"/>
      <c r="HCY75" s="34"/>
      <c r="HCZ75" s="34"/>
      <c r="HDA75" s="34"/>
      <c r="HDB75" s="34"/>
      <c r="HDC75" s="34"/>
      <c r="HDD75" s="34"/>
      <c r="HDE75" s="34"/>
      <c r="HDF75" s="34"/>
      <c r="HDG75" s="34"/>
      <c r="HDH75" s="34"/>
      <c r="HDI75" s="34"/>
      <c r="HDJ75" s="34"/>
      <c r="HDK75" s="34"/>
      <c r="HDL75" s="34"/>
      <c r="HDM75" s="34"/>
      <c r="HDN75" s="34"/>
      <c r="HDO75" s="34"/>
      <c r="HDP75" s="34"/>
      <c r="HDQ75" s="34"/>
      <c r="HDR75" s="34"/>
      <c r="HDS75" s="34"/>
      <c r="HDT75" s="34"/>
      <c r="HDU75" s="34"/>
      <c r="HDV75" s="34"/>
      <c r="HDW75" s="34"/>
      <c r="HDX75" s="34"/>
      <c r="HDY75" s="34"/>
      <c r="HDZ75" s="34"/>
      <c r="HEA75" s="34"/>
      <c r="HEB75" s="34"/>
      <c r="HEC75" s="34"/>
      <c r="HED75" s="34"/>
      <c r="HEE75" s="34"/>
      <c r="HEF75" s="34"/>
      <c r="HEG75" s="34"/>
      <c r="HEH75" s="34"/>
      <c r="HEI75" s="34"/>
      <c r="HEJ75" s="34"/>
      <c r="HEK75" s="34"/>
      <c r="HEL75" s="34"/>
      <c r="HEM75" s="34"/>
      <c r="HEN75" s="34"/>
      <c r="HEO75" s="34"/>
      <c r="HEP75" s="34"/>
      <c r="HEQ75" s="34"/>
      <c r="HER75" s="34"/>
      <c r="HES75" s="34"/>
      <c r="HET75" s="34"/>
      <c r="HEU75" s="34"/>
      <c r="HEV75" s="34"/>
      <c r="HEW75" s="34"/>
      <c r="HEX75" s="34"/>
      <c r="HEY75" s="34"/>
      <c r="HEZ75" s="34"/>
      <c r="HFA75" s="34"/>
      <c r="HFB75" s="34"/>
      <c r="HFC75" s="34"/>
      <c r="HFD75" s="34"/>
      <c r="HFE75" s="34"/>
      <c r="HFF75" s="34"/>
      <c r="HFG75" s="34"/>
      <c r="HFH75" s="34"/>
      <c r="HFI75" s="34"/>
      <c r="HFJ75" s="34"/>
      <c r="HFK75" s="34"/>
      <c r="HFL75" s="34"/>
      <c r="HFM75" s="34"/>
      <c r="HFN75" s="34"/>
      <c r="HFO75" s="34"/>
      <c r="HFP75" s="34"/>
      <c r="HFQ75" s="34"/>
      <c r="HFR75" s="34"/>
      <c r="HFS75" s="34"/>
      <c r="HFT75" s="34"/>
      <c r="HFU75" s="34"/>
      <c r="HFV75" s="34"/>
      <c r="HFW75" s="34"/>
      <c r="HFX75" s="34"/>
      <c r="HFY75" s="34"/>
      <c r="HFZ75" s="34"/>
      <c r="HGA75" s="34"/>
      <c r="HGB75" s="34"/>
      <c r="HGC75" s="34"/>
      <c r="HGD75" s="34"/>
      <c r="HGE75" s="34"/>
      <c r="HGF75" s="34"/>
      <c r="HGG75" s="34"/>
      <c r="HGH75" s="34"/>
      <c r="HGI75" s="34"/>
      <c r="HGJ75" s="34"/>
      <c r="HGK75" s="34"/>
      <c r="HGL75" s="34"/>
      <c r="HGM75" s="34"/>
      <c r="HGN75" s="34"/>
      <c r="HGO75" s="34"/>
      <c r="HGP75" s="34"/>
      <c r="HGQ75" s="34"/>
      <c r="HGR75" s="34"/>
      <c r="HGS75" s="34"/>
      <c r="HGT75" s="34"/>
      <c r="HGU75" s="34"/>
      <c r="HGV75" s="34"/>
      <c r="HGW75" s="34"/>
      <c r="HGX75" s="34"/>
      <c r="HGY75" s="34"/>
      <c r="HGZ75" s="34"/>
      <c r="HHA75" s="34"/>
      <c r="HHB75" s="34"/>
      <c r="HHC75" s="34"/>
      <c r="HHD75" s="34"/>
      <c r="HHE75" s="34"/>
      <c r="HHF75" s="34"/>
      <c r="HHG75" s="34"/>
      <c r="HHH75" s="34"/>
      <c r="HHI75" s="34"/>
      <c r="HHJ75" s="34"/>
      <c r="HHK75" s="34"/>
      <c r="HHL75" s="34"/>
      <c r="HHM75" s="34"/>
      <c r="HHN75" s="34"/>
      <c r="HHO75" s="34"/>
      <c r="HHP75" s="34"/>
      <c r="HHQ75" s="34"/>
      <c r="HHR75" s="34"/>
      <c r="HHS75" s="34"/>
      <c r="HHT75" s="34"/>
      <c r="HHU75" s="34"/>
      <c r="HHV75" s="34"/>
      <c r="HHW75" s="34"/>
      <c r="HHX75" s="34"/>
      <c r="HHY75" s="34"/>
      <c r="HHZ75" s="34"/>
      <c r="HIA75" s="34"/>
      <c r="HIB75" s="34"/>
      <c r="HIC75" s="34"/>
      <c r="HID75" s="34"/>
      <c r="HIE75" s="34"/>
      <c r="HIF75" s="34"/>
      <c r="HIG75" s="34"/>
      <c r="HIH75" s="34"/>
      <c r="HII75" s="34"/>
      <c r="HIJ75" s="34"/>
      <c r="HIK75" s="34"/>
      <c r="HIL75" s="34"/>
      <c r="HIM75" s="34"/>
      <c r="HIN75" s="34"/>
      <c r="HIO75" s="34"/>
      <c r="HIP75" s="34"/>
      <c r="HIQ75" s="34"/>
      <c r="HIR75" s="34"/>
      <c r="HIS75" s="34"/>
      <c r="HIT75" s="34"/>
      <c r="HIU75" s="34"/>
      <c r="HIV75" s="34"/>
      <c r="HIW75" s="34"/>
      <c r="HIX75" s="34"/>
      <c r="HIY75" s="34"/>
      <c r="HIZ75" s="34"/>
      <c r="HJA75" s="34"/>
      <c r="HJB75" s="34"/>
      <c r="HJC75" s="34"/>
      <c r="HJD75" s="34"/>
      <c r="HJE75" s="34"/>
      <c r="HJF75" s="34"/>
      <c r="HJG75" s="34"/>
      <c r="HJH75" s="34"/>
      <c r="HJI75" s="34"/>
      <c r="HJJ75" s="34"/>
      <c r="HJK75" s="34"/>
      <c r="HJL75" s="34"/>
      <c r="HJM75" s="34"/>
      <c r="HJN75" s="34"/>
      <c r="HJO75" s="34"/>
      <c r="HJP75" s="34"/>
      <c r="HJQ75" s="34"/>
      <c r="HJR75" s="34"/>
      <c r="HJS75" s="34"/>
      <c r="HJT75" s="34"/>
      <c r="HJU75" s="34"/>
      <c r="HJV75" s="34"/>
      <c r="HJW75" s="34"/>
      <c r="HJX75" s="34"/>
      <c r="HJY75" s="34"/>
      <c r="HJZ75" s="34"/>
      <c r="HKA75" s="34"/>
      <c r="HKB75" s="34"/>
      <c r="HKC75" s="34"/>
      <c r="HKD75" s="34"/>
      <c r="HKE75" s="34"/>
      <c r="HKF75" s="34"/>
      <c r="HKG75" s="34"/>
      <c r="HKH75" s="34"/>
      <c r="HKI75" s="34"/>
      <c r="HKJ75" s="34"/>
      <c r="HKK75" s="34"/>
      <c r="HKL75" s="34"/>
      <c r="HKM75" s="34"/>
      <c r="HKN75" s="34"/>
      <c r="HKO75" s="34"/>
      <c r="HKP75" s="34"/>
      <c r="HKQ75" s="34"/>
      <c r="HKR75" s="34"/>
      <c r="HKS75" s="34"/>
      <c r="HKT75" s="34"/>
      <c r="HKU75" s="34"/>
      <c r="HKV75" s="34"/>
      <c r="HKW75" s="34"/>
      <c r="HKX75" s="34"/>
      <c r="HKY75" s="34"/>
      <c r="HKZ75" s="34"/>
      <c r="HLA75" s="34"/>
      <c r="HLB75" s="34"/>
      <c r="HLC75" s="34"/>
      <c r="HLD75" s="34"/>
      <c r="HLE75" s="34"/>
      <c r="HLF75" s="34"/>
      <c r="HLG75" s="34"/>
      <c r="HLH75" s="34"/>
      <c r="HLI75" s="34"/>
      <c r="HLJ75" s="34"/>
      <c r="HLK75" s="34"/>
      <c r="HLL75" s="34"/>
      <c r="HLM75" s="34"/>
      <c r="HLN75" s="34"/>
      <c r="HLO75" s="34"/>
      <c r="HLP75" s="34"/>
      <c r="HLQ75" s="34"/>
      <c r="HLR75" s="34"/>
      <c r="HLS75" s="34"/>
      <c r="HLT75" s="34"/>
      <c r="HLU75" s="34"/>
      <c r="HLV75" s="34"/>
      <c r="HLW75" s="34"/>
      <c r="HLX75" s="34"/>
      <c r="HLY75" s="34"/>
      <c r="HLZ75" s="34"/>
      <c r="HMA75" s="34"/>
      <c r="HMB75" s="34"/>
      <c r="HMC75" s="34"/>
      <c r="HMD75" s="34"/>
      <c r="HME75" s="34"/>
      <c r="HMF75" s="34"/>
      <c r="HMG75" s="34"/>
      <c r="HMH75" s="34"/>
      <c r="HMI75" s="34"/>
      <c r="HMJ75" s="34"/>
      <c r="HMK75" s="34"/>
      <c r="HML75" s="34"/>
      <c r="HMM75" s="34"/>
      <c r="HMN75" s="34"/>
      <c r="HMO75" s="34"/>
      <c r="HMP75" s="34"/>
      <c r="HMQ75" s="34"/>
      <c r="HMR75" s="34"/>
      <c r="HMS75" s="34"/>
      <c r="HMT75" s="34"/>
      <c r="HMU75" s="34"/>
      <c r="HMV75" s="34"/>
      <c r="HMW75" s="34"/>
      <c r="HMX75" s="34"/>
      <c r="HMY75" s="34"/>
      <c r="HMZ75" s="34"/>
      <c r="HNA75" s="34"/>
      <c r="HNB75" s="34"/>
      <c r="HNC75" s="34"/>
      <c r="HND75" s="34"/>
      <c r="HNE75" s="34"/>
      <c r="HNF75" s="34"/>
      <c r="HNG75" s="34"/>
      <c r="HNH75" s="34"/>
      <c r="HNI75" s="34"/>
      <c r="HNJ75" s="34"/>
      <c r="HNK75" s="34"/>
      <c r="HNL75" s="34"/>
      <c r="HNM75" s="34"/>
      <c r="HNN75" s="34"/>
      <c r="HNO75" s="34"/>
      <c r="HNP75" s="34"/>
      <c r="HNQ75" s="34"/>
      <c r="HNR75" s="34"/>
      <c r="HNS75" s="34"/>
      <c r="HNT75" s="34"/>
      <c r="HNU75" s="34"/>
      <c r="HNV75" s="34"/>
      <c r="HNW75" s="34"/>
      <c r="HNX75" s="34"/>
      <c r="HNY75" s="34"/>
      <c r="HNZ75" s="34"/>
      <c r="HOA75" s="34"/>
      <c r="HOB75" s="34"/>
      <c r="HOC75" s="34"/>
      <c r="HOD75" s="34"/>
      <c r="HOE75" s="34"/>
      <c r="HOF75" s="34"/>
      <c r="HOG75" s="34"/>
      <c r="HOH75" s="34"/>
      <c r="HOI75" s="34"/>
      <c r="HOJ75" s="34"/>
      <c r="HOK75" s="34"/>
      <c r="HOL75" s="34"/>
      <c r="HOM75" s="34"/>
      <c r="HON75" s="34"/>
      <c r="HOO75" s="34"/>
      <c r="HOP75" s="34"/>
      <c r="HOQ75" s="34"/>
      <c r="HOR75" s="34"/>
      <c r="HOS75" s="34"/>
      <c r="HOT75" s="34"/>
      <c r="HOU75" s="34"/>
      <c r="HOV75" s="34"/>
      <c r="HOW75" s="34"/>
      <c r="HOX75" s="34"/>
      <c r="HOY75" s="34"/>
      <c r="HOZ75" s="34"/>
      <c r="HPA75" s="34"/>
      <c r="HPB75" s="34"/>
      <c r="HPC75" s="34"/>
      <c r="HPD75" s="34"/>
      <c r="HPE75" s="34"/>
      <c r="HPF75" s="34"/>
      <c r="HPG75" s="34"/>
      <c r="HPH75" s="34"/>
      <c r="HPI75" s="34"/>
      <c r="HPJ75" s="34"/>
      <c r="HPK75" s="34"/>
      <c r="HPL75" s="34"/>
      <c r="HPM75" s="34"/>
      <c r="HPN75" s="34"/>
      <c r="HPO75" s="34"/>
      <c r="HPP75" s="34"/>
      <c r="HPQ75" s="34"/>
      <c r="HPR75" s="34"/>
      <c r="HPS75" s="34"/>
      <c r="HPT75" s="34"/>
      <c r="HPU75" s="34"/>
      <c r="HPV75" s="34"/>
      <c r="HPW75" s="34"/>
      <c r="HPX75" s="34"/>
      <c r="HPY75" s="34"/>
      <c r="HPZ75" s="34"/>
      <c r="HQA75" s="34"/>
      <c r="HQB75" s="34"/>
      <c r="HQC75" s="34"/>
      <c r="HQD75" s="34"/>
      <c r="HQE75" s="34"/>
      <c r="HQF75" s="34"/>
      <c r="HQG75" s="34"/>
      <c r="HQH75" s="34"/>
      <c r="HQI75" s="34"/>
      <c r="HQJ75" s="34"/>
      <c r="HQK75" s="34"/>
      <c r="HQL75" s="34"/>
      <c r="HQM75" s="34"/>
      <c r="HQN75" s="34"/>
      <c r="HQO75" s="34"/>
      <c r="HQP75" s="34"/>
      <c r="HQQ75" s="34"/>
      <c r="HQR75" s="34"/>
      <c r="HQS75" s="34"/>
      <c r="HQT75" s="34"/>
      <c r="HQU75" s="34"/>
      <c r="HQV75" s="34"/>
      <c r="HQW75" s="34"/>
      <c r="HQX75" s="34"/>
      <c r="HQY75" s="34"/>
      <c r="HQZ75" s="34"/>
      <c r="HRA75" s="34"/>
      <c r="HRB75" s="34"/>
      <c r="HRC75" s="34"/>
      <c r="HRD75" s="34"/>
      <c r="HRE75" s="34"/>
      <c r="HRF75" s="34"/>
      <c r="HRG75" s="34"/>
      <c r="HRH75" s="34"/>
      <c r="HRI75" s="34"/>
      <c r="HRJ75" s="34"/>
      <c r="HRK75" s="34"/>
      <c r="HRL75" s="34"/>
      <c r="HRM75" s="34"/>
      <c r="HRN75" s="34"/>
      <c r="HRO75" s="34"/>
      <c r="HRP75" s="34"/>
      <c r="HRQ75" s="34"/>
      <c r="HRR75" s="34"/>
      <c r="HRS75" s="34"/>
      <c r="HRT75" s="34"/>
      <c r="HRU75" s="34"/>
      <c r="HRV75" s="34"/>
      <c r="HRW75" s="34"/>
      <c r="HRX75" s="34"/>
      <c r="HRY75" s="34"/>
      <c r="HRZ75" s="34"/>
      <c r="HSA75" s="34"/>
      <c r="HSB75" s="34"/>
      <c r="HSC75" s="34"/>
      <c r="HSD75" s="34"/>
      <c r="HSE75" s="34"/>
      <c r="HSF75" s="34"/>
      <c r="HSG75" s="34"/>
      <c r="HSH75" s="34"/>
      <c r="HSI75" s="34"/>
      <c r="HSJ75" s="34"/>
      <c r="HSK75" s="34"/>
      <c r="HSL75" s="34"/>
      <c r="HSM75" s="34"/>
      <c r="HSN75" s="34"/>
      <c r="HSO75" s="34"/>
      <c r="HSP75" s="34"/>
      <c r="HSQ75" s="34"/>
      <c r="HSR75" s="34"/>
      <c r="HSS75" s="34"/>
      <c r="HST75" s="34"/>
      <c r="HSU75" s="34"/>
      <c r="HSV75" s="34"/>
      <c r="HSW75" s="34"/>
      <c r="HSX75" s="34"/>
      <c r="HSY75" s="34"/>
      <c r="HSZ75" s="34"/>
      <c r="HTA75" s="34"/>
      <c r="HTB75" s="34"/>
      <c r="HTC75" s="34"/>
      <c r="HTD75" s="34"/>
      <c r="HTE75" s="34"/>
      <c r="HTF75" s="34"/>
      <c r="HTG75" s="34"/>
      <c r="HTH75" s="34"/>
      <c r="HTI75" s="34"/>
      <c r="HTJ75" s="34"/>
      <c r="HTK75" s="34"/>
      <c r="HTL75" s="34"/>
      <c r="HTM75" s="34"/>
      <c r="HTN75" s="34"/>
      <c r="HTO75" s="34"/>
      <c r="HTP75" s="34"/>
      <c r="HTQ75" s="34"/>
      <c r="HTR75" s="34"/>
      <c r="HTS75" s="34"/>
      <c r="HTT75" s="34"/>
      <c r="HTU75" s="34"/>
      <c r="HTV75" s="34"/>
      <c r="HTW75" s="34"/>
      <c r="HTX75" s="34"/>
      <c r="HTY75" s="34"/>
      <c r="HTZ75" s="34"/>
      <c r="HUA75" s="34"/>
      <c r="HUB75" s="34"/>
      <c r="HUC75" s="34"/>
      <c r="HUD75" s="34"/>
      <c r="HUE75" s="34"/>
      <c r="HUF75" s="34"/>
      <c r="HUG75" s="34"/>
      <c r="HUH75" s="34"/>
      <c r="HUI75" s="34"/>
      <c r="HUJ75" s="34"/>
      <c r="HUK75" s="34"/>
      <c r="HUL75" s="34"/>
      <c r="HUM75" s="34"/>
      <c r="HUN75" s="34"/>
      <c r="HUO75" s="34"/>
      <c r="HUP75" s="34"/>
      <c r="HUQ75" s="34"/>
      <c r="HUR75" s="34"/>
      <c r="HUS75" s="34"/>
      <c r="HUT75" s="34"/>
      <c r="HUU75" s="34"/>
      <c r="HUV75" s="34"/>
      <c r="HUW75" s="34"/>
      <c r="HUX75" s="34"/>
      <c r="HUY75" s="34"/>
      <c r="HUZ75" s="34"/>
      <c r="HVA75" s="34"/>
      <c r="HVB75" s="34"/>
      <c r="HVC75" s="34"/>
      <c r="HVD75" s="34"/>
      <c r="HVE75" s="34"/>
      <c r="HVF75" s="34"/>
      <c r="HVG75" s="34"/>
      <c r="HVH75" s="34"/>
      <c r="HVI75" s="34"/>
      <c r="HVJ75" s="34"/>
      <c r="HVK75" s="34"/>
      <c r="HVL75" s="34"/>
      <c r="HVM75" s="34"/>
      <c r="HVN75" s="34"/>
      <c r="HVO75" s="34"/>
      <c r="HVP75" s="34"/>
      <c r="HVQ75" s="34"/>
      <c r="HVR75" s="34"/>
      <c r="HVS75" s="34"/>
      <c r="HVT75" s="34"/>
      <c r="HVU75" s="34"/>
      <c r="HVV75" s="34"/>
      <c r="HVW75" s="34"/>
      <c r="HVX75" s="34"/>
      <c r="HVY75" s="34"/>
      <c r="HVZ75" s="34"/>
      <c r="HWA75" s="34"/>
      <c r="HWB75" s="34"/>
      <c r="HWC75" s="34"/>
      <c r="HWD75" s="34"/>
      <c r="HWE75" s="34"/>
      <c r="HWF75" s="34"/>
      <c r="HWG75" s="34"/>
      <c r="HWH75" s="34"/>
      <c r="HWI75" s="34"/>
      <c r="HWJ75" s="34"/>
      <c r="HWK75" s="34"/>
      <c r="HWL75" s="34"/>
      <c r="HWM75" s="34"/>
      <c r="HWN75" s="34"/>
      <c r="HWO75" s="34"/>
      <c r="HWP75" s="34"/>
      <c r="HWQ75" s="34"/>
      <c r="HWR75" s="34"/>
      <c r="HWS75" s="34"/>
      <c r="HWT75" s="34"/>
      <c r="HWU75" s="34"/>
      <c r="HWV75" s="34"/>
      <c r="HWW75" s="34"/>
      <c r="HWX75" s="34"/>
      <c r="HWY75" s="34"/>
      <c r="HWZ75" s="34"/>
      <c r="HXA75" s="34"/>
      <c r="HXB75" s="34"/>
      <c r="HXC75" s="34"/>
      <c r="HXD75" s="34"/>
      <c r="HXE75" s="34"/>
      <c r="HXF75" s="34"/>
      <c r="HXG75" s="34"/>
      <c r="HXH75" s="34"/>
      <c r="HXI75" s="34"/>
      <c r="HXJ75" s="34"/>
      <c r="HXK75" s="34"/>
      <c r="HXL75" s="34"/>
      <c r="HXM75" s="34"/>
      <c r="HXN75" s="34"/>
      <c r="HXO75" s="34"/>
      <c r="HXP75" s="34"/>
      <c r="HXQ75" s="34"/>
      <c r="HXR75" s="34"/>
      <c r="HXS75" s="34"/>
      <c r="HXT75" s="34"/>
      <c r="HXU75" s="34"/>
      <c r="HXV75" s="34"/>
      <c r="HXW75" s="34"/>
      <c r="HXX75" s="34"/>
      <c r="HXY75" s="34"/>
      <c r="HXZ75" s="34"/>
      <c r="HYA75" s="34"/>
      <c r="HYB75" s="34"/>
      <c r="HYC75" s="34"/>
      <c r="HYD75" s="34"/>
      <c r="HYE75" s="34"/>
      <c r="HYF75" s="34"/>
      <c r="HYG75" s="34"/>
      <c r="HYH75" s="34"/>
      <c r="HYI75" s="34"/>
      <c r="HYJ75" s="34"/>
      <c r="HYK75" s="34"/>
      <c r="HYL75" s="34"/>
      <c r="HYM75" s="34"/>
      <c r="HYN75" s="34"/>
      <c r="HYO75" s="34"/>
      <c r="HYP75" s="34"/>
      <c r="HYQ75" s="34"/>
      <c r="HYR75" s="34"/>
      <c r="HYS75" s="34"/>
      <c r="HYT75" s="34"/>
      <c r="HYU75" s="34"/>
      <c r="HYV75" s="34"/>
      <c r="HYW75" s="34"/>
      <c r="HYX75" s="34"/>
      <c r="HYY75" s="34"/>
      <c r="HYZ75" s="34"/>
      <c r="HZA75" s="34"/>
      <c r="HZB75" s="34"/>
      <c r="HZC75" s="34"/>
      <c r="HZD75" s="34"/>
      <c r="HZE75" s="34"/>
      <c r="HZF75" s="34"/>
      <c r="HZG75" s="34"/>
      <c r="HZH75" s="34"/>
      <c r="HZI75" s="34"/>
      <c r="HZJ75" s="34"/>
      <c r="HZK75" s="34"/>
      <c r="HZL75" s="34"/>
      <c r="HZM75" s="34"/>
      <c r="HZN75" s="34"/>
      <c r="HZO75" s="34"/>
      <c r="HZP75" s="34"/>
      <c r="HZQ75" s="34"/>
      <c r="HZR75" s="34"/>
      <c r="HZS75" s="34"/>
      <c r="HZT75" s="34"/>
      <c r="HZU75" s="34"/>
      <c r="HZV75" s="34"/>
      <c r="HZW75" s="34"/>
      <c r="HZX75" s="34"/>
      <c r="HZY75" s="34"/>
      <c r="HZZ75" s="34"/>
      <c r="IAA75" s="34"/>
      <c r="IAB75" s="34"/>
      <c r="IAC75" s="34"/>
      <c r="IAD75" s="34"/>
      <c r="IAE75" s="34"/>
      <c r="IAF75" s="34"/>
      <c r="IAG75" s="34"/>
      <c r="IAH75" s="34"/>
      <c r="IAI75" s="34"/>
      <c r="IAJ75" s="34"/>
      <c r="IAK75" s="34"/>
      <c r="IAL75" s="34"/>
      <c r="IAM75" s="34"/>
      <c r="IAN75" s="34"/>
      <c r="IAO75" s="34"/>
      <c r="IAP75" s="34"/>
      <c r="IAQ75" s="34"/>
      <c r="IAR75" s="34"/>
      <c r="IAS75" s="34"/>
      <c r="IAT75" s="34"/>
      <c r="IAU75" s="34"/>
      <c r="IAV75" s="34"/>
      <c r="IAW75" s="34"/>
      <c r="IAX75" s="34"/>
      <c r="IAY75" s="34"/>
      <c r="IAZ75" s="34"/>
      <c r="IBA75" s="34"/>
      <c r="IBB75" s="34"/>
      <c r="IBC75" s="34"/>
      <c r="IBD75" s="34"/>
      <c r="IBE75" s="34"/>
      <c r="IBF75" s="34"/>
      <c r="IBG75" s="34"/>
      <c r="IBH75" s="34"/>
      <c r="IBI75" s="34"/>
      <c r="IBJ75" s="34"/>
      <c r="IBK75" s="34"/>
      <c r="IBL75" s="34"/>
      <c r="IBM75" s="34"/>
      <c r="IBN75" s="34"/>
      <c r="IBO75" s="34"/>
      <c r="IBP75" s="34"/>
      <c r="IBQ75" s="34"/>
      <c r="IBR75" s="34"/>
      <c r="IBS75" s="34"/>
      <c r="IBT75" s="34"/>
      <c r="IBU75" s="34"/>
      <c r="IBV75" s="34"/>
      <c r="IBW75" s="34"/>
      <c r="IBX75" s="34"/>
      <c r="IBY75" s="34"/>
      <c r="IBZ75" s="34"/>
      <c r="ICA75" s="34"/>
      <c r="ICB75" s="34"/>
      <c r="ICC75" s="34"/>
      <c r="ICD75" s="34"/>
      <c r="ICE75" s="34"/>
      <c r="ICF75" s="34"/>
      <c r="ICG75" s="34"/>
      <c r="ICH75" s="34"/>
      <c r="ICI75" s="34"/>
      <c r="ICJ75" s="34"/>
      <c r="ICK75" s="34"/>
      <c r="ICL75" s="34"/>
      <c r="ICM75" s="34"/>
      <c r="ICN75" s="34"/>
      <c r="ICO75" s="34"/>
      <c r="ICP75" s="34"/>
      <c r="ICQ75" s="34"/>
      <c r="ICR75" s="34"/>
      <c r="ICS75" s="34"/>
      <c r="ICT75" s="34"/>
      <c r="ICU75" s="34"/>
      <c r="ICV75" s="34"/>
      <c r="ICW75" s="34"/>
      <c r="ICX75" s="34"/>
      <c r="ICY75" s="34"/>
      <c r="ICZ75" s="34"/>
      <c r="IDA75" s="34"/>
      <c r="IDB75" s="34"/>
      <c r="IDC75" s="34"/>
      <c r="IDD75" s="34"/>
      <c r="IDE75" s="34"/>
      <c r="IDF75" s="34"/>
      <c r="IDG75" s="34"/>
      <c r="IDH75" s="34"/>
      <c r="IDI75" s="34"/>
      <c r="IDJ75" s="34"/>
      <c r="IDK75" s="34"/>
      <c r="IDL75" s="34"/>
      <c r="IDM75" s="34"/>
      <c r="IDN75" s="34"/>
      <c r="IDO75" s="34"/>
      <c r="IDP75" s="34"/>
      <c r="IDQ75" s="34"/>
      <c r="IDR75" s="34"/>
      <c r="IDS75" s="34"/>
      <c r="IDT75" s="34"/>
      <c r="IDU75" s="34"/>
      <c r="IDV75" s="34"/>
      <c r="IDW75" s="34"/>
      <c r="IDX75" s="34"/>
      <c r="IDY75" s="34"/>
      <c r="IDZ75" s="34"/>
      <c r="IEA75" s="34"/>
      <c r="IEB75" s="34"/>
      <c r="IEC75" s="34"/>
      <c r="IED75" s="34"/>
      <c r="IEE75" s="34"/>
      <c r="IEF75" s="34"/>
      <c r="IEG75" s="34"/>
      <c r="IEH75" s="34"/>
      <c r="IEI75" s="34"/>
      <c r="IEJ75" s="34"/>
      <c r="IEK75" s="34"/>
      <c r="IEL75" s="34"/>
      <c r="IEM75" s="34"/>
      <c r="IEN75" s="34"/>
      <c r="IEO75" s="34"/>
      <c r="IEP75" s="34"/>
      <c r="IEQ75" s="34"/>
      <c r="IER75" s="34"/>
      <c r="IES75" s="34"/>
      <c r="IET75" s="34"/>
      <c r="IEU75" s="34"/>
      <c r="IEV75" s="34"/>
      <c r="IEW75" s="34"/>
      <c r="IEX75" s="34"/>
      <c r="IEY75" s="34"/>
      <c r="IEZ75" s="34"/>
      <c r="IFA75" s="34"/>
      <c r="IFB75" s="34"/>
      <c r="IFC75" s="34"/>
      <c r="IFD75" s="34"/>
      <c r="IFE75" s="34"/>
      <c r="IFF75" s="34"/>
      <c r="IFG75" s="34"/>
      <c r="IFH75" s="34"/>
      <c r="IFI75" s="34"/>
      <c r="IFJ75" s="34"/>
      <c r="IFK75" s="34"/>
      <c r="IFL75" s="34"/>
      <c r="IFM75" s="34"/>
      <c r="IFN75" s="34"/>
      <c r="IFO75" s="34"/>
      <c r="IFP75" s="34"/>
      <c r="IFQ75" s="34"/>
      <c r="IFR75" s="34"/>
      <c r="IFS75" s="34"/>
      <c r="IFT75" s="34"/>
      <c r="IFU75" s="34"/>
      <c r="IFV75" s="34"/>
      <c r="IFW75" s="34"/>
      <c r="IFX75" s="34"/>
      <c r="IFY75" s="34"/>
      <c r="IFZ75" s="34"/>
      <c r="IGA75" s="34"/>
      <c r="IGB75" s="34"/>
      <c r="IGC75" s="34"/>
      <c r="IGD75" s="34"/>
      <c r="IGE75" s="34"/>
      <c r="IGF75" s="34"/>
      <c r="IGG75" s="34"/>
      <c r="IGH75" s="34"/>
      <c r="IGI75" s="34"/>
      <c r="IGJ75" s="34"/>
      <c r="IGK75" s="34"/>
      <c r="IGL75" s="34"/>
      <c r="IGM75" s="34"/>
      <c r="IGN75" s="34"/>
      <c r="IGO75" s="34"/>
      <c r="IGP75" s="34"/>
      <c r="IGQ75" s="34"/>
      <c r="IGR75" s="34"/>
      <c r="IGS75" s="34"/>
      <c r="IGT75" s="34"/>
      <c r="IGU75" s="34"/>
      <c r="IGV75" s="34"/>
      <c r="IGW75" s="34"/>
      <c r="IGX75" s="34"/>
      <c r="IGY75" s="34"/>
      <c r="IGZ75" s="34"/>
      <c r="IHA75" s="34"/>
      <c r="IHB75" s="34"/>
      <c r="IHC75" s="34"/>
      <c r="IHD75" s="34"/>
      <c r="IHE75" s="34"/>
      <c r="IHF75" s="34"/>
      <c r="IHG75" s="34"/>
      <c r="IHH75" s="34"/>
      <c r="IHI75" s="34"/>
      <c r="IHJ75" s="34"/>
      <c r="IHK75" s="34"/>
      <c r="IHL75" s="34"/>
      <c r="IHM75" s="34"/>
      <c r="IHN75" s="34"/>
      <c r="IHO75" s="34"/>
      <c r="IHP75" s="34"/>
      <c r="IHQ75" s="34"/>
      <c r="IHR75" s="34"/>
      <c r="IHS75" s="34"/>
      <c r="IHT75" s="34"/>
      <c r="IHU75" s="34"/>
      <c r="IHV75" s="34"/>
      <c r="IHW75" s="34"/>
      <c r="IHX75" s="34"/>
      <c r="IHY75" s="34"/>
      <c r="IHZ75" s="34"/>
      <c r="IIA75" s="34"/>
      <c r="IIB75" s="34"/>
      <c r="IIC75" s="34"/>
      <c r="IID75" s="34"/>
      <c r="IIE75" s="34"/>
      <c r="IIF75" s="34"/>
      <c r="IIG75" s="34"/>
      <c r="IIH75" s="34"/>
      <c r="III75" s="34"/>
      <c r="IIJ75" s="34"/>
      <c r="IIK75" s="34"/>
      <c r="IIL75" s="34"/>
      <c r="IIM75" s="34"/>
      <c r="IIN75" s="34"/>
      <c r="IIO75" s="34"/>
      <c r="IIP75" s="34"/>
      <c r="IIQ75" s="34"/>
      <c r="IIR75" s="34"/>
      <c r="IIS75" s="34"/>
      <c r="IIT75" s="34"/>
      <c r="IIU75" s="34"/>
      <c r="IIV75" s="34"/>
      <c r="IIW75" s="34"/>
      <c r="IIX75" s="34"/>
      <c r="IIY75" s="34"/>
      <c r="IIZ75" s="34"/>
      <c r="IJA75" s="34"/>
      <c r="IJB75" s="34"/>
      <c r="IJC75" s="34"/>
      <c r="IJD75" s="34"/>
      <c r="IJE75" s="34"/>
      <c r="IJF75" s="34"/>
      <c r="IJG75" s="34"/>
      <c r="IJH75" s="34"/>
      <c r="IJI75" s="34"/>
      <c r="IJJ75" s="34"/>
      <c r="IJK75" s="34"/>
      <c r="IJL75" s="34"/>
      <c r="IJM75" s="34"/>
      <c r="IJN75" s="34"/>
      <c r="IJO75" s="34"/>
      <c r="IJP75" s="34"/>
      <c r="IJQ75" s="34"/>
      <c r="IJR75" s="34"/>
      <c r="IJS75" s="34"/>
      <c r="IJT75" s="34"/>
      <c r="IJU75" s="34"/>
      <c r="IJV75" s="34"/>
      <c r="IJW75" s="34"/>
      <c r="IJX75" s="34"/>
      <c r="IJY75" s="34"/>
      <c r="IJZ75" s="34"/>
      <c r="IKA75" s="34"/>
      <c r="IKB75" s="34"/>
      <c r="IKC75" s="34"/>
      <c r="IKD75" s="34"/>
      <c r="IKE75" s="34"/>
      <c r="IKF75" s="34"/>
      <c r="IKG75" s="34"/>
      <c r="IKH75" s="34"/>
      <c r="IKI75" s="34"/>
      <c r="IKJ75" s="34"/>
      <c r="IKK75" s="34"/>
      <c r="IKL75" s="34"/>
      <c r="IKM75" s="34"/>
      <c r="IKN75" s="34"/>
      <c r="IKO75" s="34"/>
      <c r="IKP75" s="34"/>
      <c r="IKQ75" s="34"/>
      <c r="IKR75" s="34"/>
      <c r="IKS75" s="34"/>
      <c r="IKT75" s="34"/>
      <c r="IKU75" s="34"/>
      <c r="IKV75" s="34"/>
      <c r="IKW75" s="34"/>
      <c r="IKX75" s="34"/>
      <c r="IKY75" s="34"/>
      <c r="IKZ75" s="34"/>
      <c r="ILA75" s="34"/>
      <c r="ILB75" s="34"/>
      <c r="ILC75" s="34"/>
      <c r="ILD75" s="34"/>
      <c r="ILE75" s="34"/>
      <c r="ILF75" s="34"/>
      <c r="ILG75" s="34"/>
      <c r="ILH75" s="34"/>
      <c r="ILI75" s="34"/>
      <c r="ILJ75" s="34"/>
      <c r="ILK75" s="34"/>
      <c r="ILL75" s="34"/>
      <c r="ILM75" s="34"/>
      <c r="ILN75" s="34"/>
      <c r="ILO75" s="34"/>
      <c r="ILP75" s="34"/>
      <c r="ILQ75" s="34"/>
      <c r="ILR75" s="34"/>
      <c r="ILS75" s="34"/>
      <c r="ILT75" s="34"/>
      <c r="ILU75" s="34"/>
      <c r="ILV75" s="34"/>
      <c r="ILW75" s="34"/>
      <c r="ILX75" s="34"/>
      <c r="ILY75" s="34"/>
      <c r="ILZ75" s="34"/>
      <c r="IMA75" s="34"/>
      <c r="IMB75" s="34"/>
      <c r="IMC75" s="34"/>
      <c r="IMD75" s="34"/>
      <c r="IME75" s="34"/>
      <c r="IMF75" s="34"/>
      <c r="IMG75" s="34"/>
      <c r="IMH75" s="34"/>
      <c r="IMI75" s="34"/>
      <c r="IMJ75" s="34"/>
      <c r="IMK75" s="34"/>
      <c r="IML75" s="34"/>
      <c r="IMM75" s="34"/>
      <c r="IMN75" s="34"/>
      <c r="IMO75" s="34"/>
      <c r="IMP75" s="34"/>
      <c r="IMQ75" s="34"/>
      <c r="IMR75" s="34"/>
      <c r="IMS75" s="34"/>
      <c r="IMT75" s="34"/>
      <c r="IMU75" s="34"/>
      <c r="IMV75" s="34"/>
      <c r="IMW75" s="34"/>
      <c r="IMX75" s="34"/>
      <c r="IMY75" s="34"/>
      <c r="IMZ75" s="34"/>
      <c r="INA75" s="34"/>
      <c r="INB75" s="34"/>
      <c r="INC75" s="34"/>
      <c r="IND75" s="34"/>
      <c r="INE75" s="34"/>
      <c r="INF75" s="34"/>
      <c r="ING75" s="34"/>
      <c r="INH75" s="34"/>
      <c r="INI75" s="34"/>
      <c r="INJ75" s="34"/>
      <c r="INK75" s="34"/>
      <c r="INL75" s="34"/>
      <c r="INM75" s="34"/>
      <c r="INN75" s="34"/>
      <c r="INO75" s="34"/>
      <c r="INP75" s="34"/>
      <c r="INQ75" s="34"/>
      <c r="INR75" s="34"/>
      <c r="INS75" s="34"/>
      <c r="INT75" s="34"/>
      <c r="INU75" s="34"/>
      <c r="INV75" s="34"/>
      <c r="INW75" s="34"/>
      <c r="INX75" s="34"/>
      <c r="INY75" s="34"/>
      <c r="INZ75" s="34"/>
      <c r="IOA75" s="34"/>
      <c r="IOB75" s="34"/>
      <c r="IOC75" s="34"/>
      <c r="IOD75" s="34"/>
      <c r="IOE75" s="34"/>
      <c r="IOF75" s="34"/>
      <c r="IOG75" s="34"/>
      <c r="IOH75" s="34"/>
      <c r="IOI75" s="34"/>
      <c r="IOJ75" s="34"/>
      <c r="IOK75" s="34"/>
      <c r="IOL75" s="34"/>
      <c r="IOM75" s="34"/>
      <c r="ION75" s="34"/>
      <c r="IOO75" s="34"/>
      <c r="IOP75" s="34"/>
      <c r="IOQ75" s="34"/>
      <c r="IOR75" s="34"/>
      <c r="IOS75" s="34"/>
      <c r="IOT75" s="34"/>
      <c r="IOU75" s="34"/>
      <c r="IOV75" s="34"/>
      <c r="IOW75" s="34"/>
      <c r="IOX75" s="34"/>
      <c r="IOY75" s="34"/>
      <c r="IOZ75" s="34"/>
      <c r="IPA75" s="34"/>
      <c r="IPB75" s="34"/>
      <c r="IPC75" s="34"/>
      <c r="IPD75" s="34"/>
      <c r="IPE75" s="34"/>
      <c r="IPF75" s="34"/>
      <c r="IPG75" s="34"/>
      <c r="IPH75" s="34"/>
      <c r="IPI75" s="34"/>
      <c r="IPJ75" s="34"/>
      <c r="IPK75" s="34"/>
      <c r="IPL75" s="34"/>
      <c r="IPM75" s="34"/>
      <c r="IPN75" s="34"/>
      <c r="IPO75" s="34"/>
      <c r="IPP75" s="34"/>
      <c r="IPQ75" s="34"/>
      <c r="IPR75" s="34"/>
      <c r="IPS75" s="34"/>
      <c r="IPT75" s="34"/>
      <c r="IPU75" s="34"/>
      <c r="IPV75" s="34"/>
      <c r="IPW75" s="34"/>
      <c r="IPX75" s="34"/>
      <c r="IPY75" s="34"/>
      <c r="IPZ75" s="34"/>
      <c r="IQA75" s="34"/>
      <c r="IQB75" s="34"/>
      <c r="IQC75" s="34"/>
      <c r="IQD75" s="34"/>
      <c r="IQE75" s="34"/>
      <c r="IQF75" s="34"/>
      <c r="IQG75" s="34"/>
      <c r="IQH75" s="34"/>
      <c r="IQI75" s="34"/>
      <c r="IQJ75" s="34"/>
      <c r="IQK75" s="34"/>
      <c r="IQL75" s="34"/>
      <c r="IQM75" s="34"/>
      <c r="IQN75" s="34"/>
      <c r="IQO75" s="34"/>
      <c r="IQP75" s="34"/>
      <c r="IQQ75" s="34"/>
      <c r="IQR75" s="34"/>
      <c r="IQS75" s="34"/>
      <c r="IQT75" s="34"/>
      <c r="IQU75" s="34"/>
      <c r="IQV75" s="34"/>
      <c r="IQW75" s="34"/>
      <c r="IQX75" s="34"/>
      <c r="IQY75" s="34"/>
      <c r="IQZ75" s="34"/>
      <c r="IRA75" s="34"/>
      <c r="IRB75" s="34"/>
      <c r="IRC75" s="34"/>
      <c r="IRD75" s="34"/>
      <c r="IRE75" s="34"/>
      <c r="IRF75" s="34"/>
      <c r="IRG75" s="34"/>
      <c r="IRH75" s="34"/>
      <c r="IRI75" s="34"/>
      <c r="IRJ75" s="34"/>
      <c r="IRK75" s="34"/>
      <c r="IRL75" s="34"/>
      <c r="IRM75" s="34"/>
      <c r="IRN75" s="34"/>
      <c r="IRO75" s="34"/>
      <c r="IRP75" s="34"/>
      <c r="IRQ75" s="34"/>
      <c r="IRR75" s="34"/>
      <c r="IRS75" s="34"/>
      <c r="IRT75" s="34"/>
      <c r="IRU75" s="34"/>
      <c r="IRV75" s="34"/>
      <c r="IRW75" s="34"/>
      <c r="IRX75" s="34"/>
      <c r="IRY75" s="34"/>
      <c r="IRZ75" s="34"/>
      <c r="ISA75" s="34"/>
      <c r="ISB75" s="34"/>
      <c r="ISC75" s="34"/>
      <c r="ISD75" s="34"/>
      <c r="ISE75" s="34"/>
      <c r="ISF75" s="34"/>
      <c r="ISG75" s="34"/>
      <c r="ISH75" s="34"/>
      <c r="ISI75" s="34"/>
      <c r="ISJ75" s="34"/>
      <c r="ISK75" s="34"/>
      <c r="ISL75" s="34"/>
      <c r="ISM75" s="34"/>
      <c r="ISN75" s="34"/>
      <c r="ISO75" s="34"/>
      <c r="ISP75" s="34"/>
      <c r="ISQ75" s="34"/>
      <c r="ISR75" s="34"/>
      <c r="ISS75" s="34"/>
      <c r="IST75" s="34"/>
      <c r="ISU75" s="34"/>
      <c r="ISV75" s="34"/>
      <c r="ISW75" s="34"/>
      <c r="ISX75" s="34"/>
      <c r="ISY75" s="34"/>
      <c r="ISZ75" s="34"/>
      <c r="ITA75" s="34"/>
      <c r="ITB75" s="34"/>
      <c r="ITC75" s="34"/>
      <c r="ITD75" s="34"/>
      <c r="ITE75" s="34"/>
      <c r="ITF75" s="34"/>
      <c r="ITG75" s="34"/>
      <c r="ITH75" s="34"/>
      <c r="ITI75" s="34"/>
      <c r="ITJ75" s="34"/>
      <c r="ITK75" s="34"/>
      <c r="ITL75" s="34"/>
      <c r="ITM75" s="34"/>
      <c r="ITN75" s="34"/>
      <c r="ITO75" s="34"/>
      <c r="ITP75" s="34"/>
      <c r="ITQ75" s="34"/>
      <c r="ITR75" s="34"/>
      <c r="ITS75" s="34"/>
      <c r="ITT75" s="34"/>
      <c r="ITU75" s="34"/>
      <c r="ITV75" s="34"/>
      <c r="ITW75" s="34"/>
      <c r="ITX75" s="34"/>
      <c r="ITY75" s="34"/>
      <c r="ITZ75" s="34"/>
      <c r="IUA75" s="34"/>
      <c r="IUB75" s="34"/>
      <c r="IUC75" s="34"/>
      <c r="IUD75" s="34"/>
      <c r="IUE75" s="34"/>
      <c r="IUF75" s="34"/>
      <c r="IUG75" s="34"/>
      <c r="IUH75" s="34"/>
      <c r="IUI75" s="34"/>
      <c r="IUJ75" s="34"/>
      <c r="IUK75" s="34"/>
      <c r="IUL75" s="34"/>
      <c r="IUM75" s="34"/>
      <c r="IUN75" s="34"/>
      <c r="IUO75" s="34"/>
      <c r="IUP75" s="34"/>
      <c r="IUQ75" s="34"/>
      <c r="IUR75" s="34"/>
      <c r="IUS75" s="34"/>
      <c r="IUT75" s="34"/>
      <c r="IUU75" s="34"/>
      <c r="IUV75" s="34"/>
      <c r="IUW75" s="34"/>
      <c r="IUX75" s="34"/>
      <c r="IUY75" s="34"/>
      <c r="IUZ75" s="34"/>
      <c r="IVA75" s="34"/>
      <c r="IVB75" s="34"/>
      <c r="IVC75" s="34"/>
      <c r="IVD75" s="34"/>
      <c r="IVE75" s="34"/>
      <c r="IVF75" s="34"/>
      <c r="IVG75" s="34"/>
      <c r="IVH75" s="34"/>
      <c r="IVI75" s="34"/>
      <c r="IVJ75" s="34"/>
      <c r="IVK75" s="34"/>
      <c r="IVL75" s="34"/>
      <c r="IVM75" s="34"/>
      <c r="IVN75" s="34"/>
      <c r="IVO75" s="34"/>
      <c r="IVP75" s="34"/>
      <c r="IVQ75" s="34"/>
      <c r="IVR75" s="34"/>
      <c r="IVS75" s="34"/>
      <c r="IVT75" s="34"/>
      <c r="IVU75" s="34"/>
      <c r="IVV75" s="34"/>
      <c r="IVW75" s="34"/>
      <c r="IVX75" s="34"/>
      <c r="IVY75" s="34"/>
      <c r="IVZ75" s="34"/>
      <c r="IWA75" s="34"/>
      <c r="IWB75" s="34"/>
      <c r="IWC75" s="34"/>
      <c r="IWD75" s="34"/>
      <c r="IWE75" s="34"/>
      <c r="IWF75" s="34"/>
      <c r="IWG75" s="34"/>
      <c r="IWH75" s="34"/>
      <c r="IWI75" s="34"/>
      <c r="IWJ75" s="34"/>
      <c r="IWK75" s="34"/>
      <c r="IWL75" s="34"/>
      <c r="IWM75" s="34"/>
      <c r="IWN75" s="34"/>
      <c r="IWO75" s="34"/>
      <c r="IWP75" s="34"/>
      <c r="IWQ75" s="34"/>
      <c r="IWR75" s="34"/>
      <c r="IWS75" s="34"/>
      <c r="IWT75" s="34"/>
      <c r="IWU75" s="34"/>
      <c r="IWV75" s="34"/>
      <c r="IWW75" s="34"/>
      <c r="IWX75" s="34"/>
      <c r="IWY75" s="34"/>
      <c r="IWZ75" s="34"/>
      <c r="IXA75" s="34"/>
      <c r="IXB75" s="34"/>
      <c r="IXC75" s="34"/>
      <c r="IXD75" s="34"/>
      <c r="IXE75" s="34"/>
      <c r="IXF75" s="34"/>
      <c r="IXG75" s="34"/>
      <c r="IXH75" s="34"/>
      <c r="IXI75" s="34"/>
      <c r="IXJ75" s="34"/>
      <c r="IXK75" s="34"/>
      <c r="IXL75" s="34"/>
      <c r="IXM75" s="34"/>
      <c r="IXN75" s="34"/>
      <c r="IXO75" s="34"/>
      <c r="IXP75" s="34"/>
      <c r="IXQ75" s="34"/>
      <c r="IXR75" s="34"/>
      <c r="IXS75" s="34"/>
      <c r="IXT75" s="34"/>
      <c r="IXU75" s="34"/>
      <c r="IXV75" s="34"/>
      <c r="IXW75" s="34"/>
      <c r="IXX75" s="34"/>
      <c r="IXY75" s="34"/>
      <c r="IXZ75" s="34"/>
      <c r="IYA75" s="34"/>
      <c r="IYB75" s="34"/>
      <c r="IYC75" s="34"/>
      <c r="IYD75" s="34"/>
      <c r="IYE75" s="34"/>
      <c r="IYF75" s="34"/>
      <c r="IYG75" s="34"/>
      <c r="IYH75" s="34"/>
      <c r="IYI75" s="34"/>
      <c r="IYJ75" s="34"/>
      <c r="IYK75" s="34"/>
      <c r="IYL75" s="34"/>
      <c r="IYM75" s="34"/>
      <c r="IYN75" s="34"/>
      <c r="IYO75" s="34"/>
      <c r="IYP75" s="34"/>
      <c r="IYQ75" s="34"/>
      <c r="IYR75" s="34"/>
      <c r="IYS75" s="34"/>
      <c r="IYT75" s="34"/>
      <c r="IYU75" s="34"/>
      <c r="IYV75" s="34"/>
      <c r="IYW75" s="34"/>
      <c r="IYX75" s="34"/>
      <c r="IYY75" s="34"/>
      <c r="IYZ75" s="34"/>
      <c r="IZA75" s="34"/>
      <c r="IZB75" s="34"/>
      <c r="IZC75" s="34"/>
      <c r="IZD75" s="34"/>
      <c r="IZE75" s="34"/>
      <c r="IZF75" s="34"/>
      <c r="IZG75" s="34"/>
      <c r="IZH75" s="34"/>
      <c r="IZI75" s="34"/>
      <c r="IZJ75" s="34"/>
      <c r="IZK75" s="34"/>
      <c r="IZL75" s="34"/>
      <c r="IZM75" s="34"/>
      <c r="IZN75" s="34"/>
      <c r="IZO75" s="34"/>
      <c r="IZP75" s="34"/>
      <c r="IZQ75" s="34"/>
      <c r="IZR75" s="34"/>
      <c r="IZS75" s="34"/>
      <c r="IZT75" s="34"/>
      <c r="IZU75" s="34"/>
      <c r="IZV75" s="34"/>
      <c r="IZW75" s="34"/>
      <c r="IZX75" s="34"/>
      <c r="IZY75" s="34"/>
      <c r="IZZ75" s="34"/>
      <c r="JAA75" s="34"/>
      <c r="JAB75" s="34"/>
      <c r="JAC75" s="34"/>
      <c r="JAD75" s="34"/>
      <c r="JAE75" s="34"/>
      <c r="JAF75" s="34"/>
      <c r="JAG75" s="34"/>
      <c r="JAH75" s="34"/>
      <c r="JAI75" s="34"/>
      <c r="JAJ75" s="34"/>
      <c r="JAK75" s="34"/>
      <c r="JAL75" s="34"/>
      <c r="JAM75" s="34"/>
      <c r="JAN75" s="34"/>
      <c r="JAO75" s="34"/>
      <c r="JAP75" s="34"/>
      <c r="JAQ75" s="34"/>
      <c r="JAR75" s="34"/>
      <c r="JAS75" s="34"/>
      <c r="JAT75" s="34"/>
      <c r="JAU75" s="34"/>
      <c r="JAV75" s="34"/>
      <c r="JAW75" s="34"/>
      <c r="JAX75" s="34"/>
      <c r="JAY75" s="34"/>
      <c r="JAZ75" s="34"/>
      <c r="JBA75" s="34"/>
      <c r="JBB75" s="34"/>
      <c r="JBC75" s="34"/>
      <c r="JBD75" s="34"/>
      <c r="JBE75" s="34"/>
      <c r="JBF75" s="34"/>
      <c r="JBG75" s="34"/>
      <c r="JBH75" s="34"/>
      <c r="JBI75" s="34"/>
      <c r="JBJ75" s="34"/>
      <c r="JBK75" s="34"/>
      <c r="JBL75" s="34"/>
      <c r="JBM75" s="34"/>
      <c r="JBN75" s="34"/>
      <c r="JBO75" s="34"/>
      <c r="JBP75" s="34"/>
      <c r="JBQ75" s="34"/>
      <c r="JBR75" s="34"/>
      <c r="JBS75" s="34"/>
      <c r="JBT75" s="34"/>
      <c r="JBU75" s="34"/>
      <c r="JBV75" s="34"/>
      <c r="JBW75" s="34"/>
      <c r="JBX75" s="34"/>
      <c r="JBY75" s="34"/>
      <c r="JBZ75" s="34"/>
      <c r="JCA75" s="34"/>
      <c r="JCB75" s="34"/>
      <c r="JCC75" s="34"/>
      <c r="JCD75" s="34"/>
      <c r="JCE75" s="34"/>
      <c r="JCF75" s="34"/>
      <c r="JCG75" s="34"/>
      <c r="JCH75" s="34"/>
      <c r="JCI75" s="34"/>
      <c r="JCJ75" s="34"/>
      <c r="JCK75" s="34"/>
      <c r="JCL75" s="34"/>
      <c r="JCM75" s="34"/>
      <c r="JCN75" s="34"/>
      <c r="JCO75" s="34"/>
      <c r="JCP75" s="34"/>
      <c r="JCQ75" s="34"/>
      <c r="JCR75" s="34"/>
      <c r="JCS75" s="34"/>
      <c r="JCT75" s="34"/>
      <c r="JCU75" s="34"/>
      <c r="JCV75" s="34"/>
      <c r="JCW75" s="34"/>
      <c r="JCX75" s="34"/>
      <c r="JCY75" s="34"/>
      <c r="JCZ75" s="34"/>
      <c r="JDA75" s="34"/>
      <c r="JDB75" s="34"/>
      <c r="JDC75" s="34"/>
      <c r="JDD75" s="34"/>
      <c r="JDE75" s="34"/>
      <c r="JDF75" s="34"/>
      <c r="JDG75" s="34"/>
      <c r="JDH75" s="34"/>
      <c r="JDI75" s="34"/>
      <c r="JDJ75" s="34"/>
      <c r="JDK75" s="34"/>
      <c r="JDL75" s="34"/>
      <c r="JDM75" s="34"/>
      <c r="JDN75" s="34"/>
      <c r="JDO75" s="34"/>
      <c r="JDP75" s="34"/>
      <c r="JDQ75" s="34"/>
      <c r="JDR75" s="34"/>
      <c r="JDS75" s="34"/>
      <c r="JDT75" s="34"/>
      <c r="JDU75" s="34"/>
      <c r="JDV75" s="34"/>
      <c r="JDW75" s="34"/>
      <c r="JDX75" s="34"/>
      <c r="JDY75" s="34"/>
      <c r="JDZ75" s="34"/>
      <c r="JEA75" s="34"/>
      <c r="JEB75" s="34"/>
      <c r="JEC75" s="34"/>
      <c r="JED75" s="34"/>
      <c r="JEE75" s="34"/>
      <c r="JEF75" s="34"/>
      <c r="JEG75" s="34"/>
      <c r="JEH75" s="34"/>
      <c r="JEI75" s="34"/>
      <c r="JEJ75" s="34"/>
      <c r="JEK75" s="34"/>
      <c r="JEL75" s="34"/>
      <c r="JEM75" s="34"/>
      <c r="JEN75" s="34"/>
      <c r="JEO75" s="34"/>
      <c r="JEP75" s="34"/>
      <c r="JEQ75" s="34"/>
      <c r="JER75" s="34"/>
      <c r="JES75" s="34"/>
      <c r="JET75" s="34"/>
      <c r="JEU75" s="34"/>
      <c r="JEV75" s="34"/>
      <c r="JEW75" s="34"/>
      <c r="JEX75" s="34"/>
      <c r="JEY75" s="34"/>
      <c r="JEZ75" s="34"/>
      <c r="JFA75" s="34"/>
      <c r="JFB75" s="34"/>
      <c r="JFC75" s="34"/>
      <c r="JFD75" s="34"/>
      <c r="JFE75" s="34"/>
      <c r="JFF75" s="34"/>
      <c r="JFG75" s="34"/>
      <c r="JFH75" s="34"/>
      <c r="JFI75" s="34"/>
      <c r="JFJ75" s="34"/>
      <c r="JFK75" s="34"/>
      <c r="JFL75" s="34"/>
      <c r="JFM75" s="34"/>
      <c r="JFN75" s="34"/>
      <c r="JFO75" s="34"/>
      <c r="JFP75" s="34"/>
      <c r="JFQ75" s="34"/>
      <c r="JFR75" s="34"/>
      <c r="JFS75" s="34"/>
      <c r="JFT75" s="34"/>
      <c r="JFU75" s="34"/>
      <c r="JFV75" s="34"/>
      <c r="JFW75" s="34"/>
      <c r="JFX75" s="34"/>
      <c r="JFY75" s="34"/>
      <c r="JFZ75" s="34"/>
      <c r="JGA75" s="34"/>
      <c r="JGB75" s="34"/>
      <c r="JGC75" s="34"/>
      <c r="JGD75" s="34"/>
      <c r="JGE75" s="34"/>
      <c r="JGF75" s="34"/>
      <c r="JGG75" s="34"/>
      <c r="JGH75" s="34"/>
      <c r="JGI75" s="34"/>
      <c r="JGJ75" s="34"/>
      <c r="JGK75" s="34"/>
      <c r="JGL75" s="34"/>
      <c r="JGM75" s="34"/>
      <c r="JGN75" s="34"/>
      <c r="JGO75" s="34"/>
      <c r="JGP75" s="34"/>
      <c r="JGQ75" s="34"/>
      <c r="JGR75" s="34"/>
      <c r="JGS75" s="34"/>
      <c r="JGT75" s="34"/>
      <c r="JGU75" s="34"/>
      <c r="JGV75" s="34"/>
      <c r="JGW75" s="34"/>
      <c r="JGX75" s="34"/>
      <c r="JGY75" s="34"/>
      <c r="JGZ75" s="34"/>
      <c r="JHA75" s="34"/>
      <c r="JHB75" s="34"/>
      <c r="JHC75" s="34"/>
      <c r="JHD75" s="34"/>
      <c r="JHE75" s="34"/>
      <c r="JHF75" s="34"/>
      <c r="JHG75" s="34"/>
      <c r="JHH75" s="34"/>
      <c r="JHI75" s="34"/>
      <c r="JHJ75" s="34"/>
      <c r="JHK75" s="34"/>
      <c r="JHL75" s="34"/>
      <c r="JHM75" s="34"/>
      <c r="JHN75" s="34"/>
      <c r="JHO75" s="34"/>
      <c r="JHP75" s="34"/>
      <c r="JHQ75" s="34"/>
      <c r="JHR75" s="34"/>
      <c r="JHS75" s="34"/>
      <c r="JHT75" s="34"/>
      <c r="JHU75" s="34"/>
      <c r="JHV75" s="34"/>
      <c r="JHW75" s="34"/>
      <c r="JHX75" s="34"/>
      <c r="JHY75" s="34"/>
      <c r="JHZ75" s="34"/>
      <c r="JIA75" s="34"/>
      <c r="JIB75" s="34"/>
      <c r="JIC75" s="34"/>
      <c r="JID75" s="34"/>
      <c r="JIE75" s="34"/>
      <c r="JIF75" s="34"/>
      <c r="JIG75" s="34"/>
      <c r="JIH75" s="34"/>
      <c r="JII75" s="34"/>
      <c r="JIJ75" s="34"/>
      <c r="JIK75" s="34"/>
      <c r="JIL75" s="34"/>
      <c r="JIM75" s="34"/>
      <c r="JIN75" s="34"/>
      <c r="JIO75" s="34"/>
      <c r="JIP75" s="34"/>
      <c r="JIQ75" s="34"/>
      <c r="JIR75" s="34"/>
      <c r="JIS75" s="34"/>
      <c r="JIT75" s="34"/>
      <c r="JIU75" s="34"/>
      <c r="JIV75" s="34"/>
      <c r="JIW75" s="34"/>
      <c r="JIX75" s="34"/>
      <c r="JIY75" s="34"/>
      <c r="JIZ75" s="34"/>
      <c r="JJA75" s="34"/>
      <c r="JJB75" s="34"/>
      <c r="JJC75" s="34"/>
      <c r="JJD75" s="34"/>
      <c r="JJE75" s="34"/>
      <c r="JJF75" s="34"/>
      <c r="JJG75" s="34"/>
      <c r="JJH75" s="34"/>
      <c r="JJI75" s="34"/>
      <c r="JJJ75" s="34"/>
      <c r="JJK75" s="34"/>
      <c r="JJL75" s="34"/>
      <c r="JJM75" s="34"/>
      <c r="JJN75" s="34"/>
      <c r="JJO75" s="34"/>
      <c r="JJP75" s="34"/>
      <c r="JJQ75" s="34"/>
      <c r="JJR75" s="34"/>
      <c r="JJS75" s="34"/>
      <c r="JJT75" s="34"/>
      <c r="JJU75" s="34"/>
      <c r="JJV75" s="34"/>
      <c r="JJW75" s="34"/>
      <c r="JJX75" s="34"/>
      <c r="JJY75" s="34"/>
      <c r="JJZ75" s="34"/>
      <c r="JKA75" s="34"/>
      <c r="JKB75" s="34"/>
      <c r="JKC75" s="34"/>
      <c r="JKD75" s="34"/>
      <c r="JKE75" s="34"/>
      <c r="JKF75" s="34"/>
      <c r="JKG75" s="34"/>
      <c r="JKH75" s="34"/>
      <c r="JKI75" s="34"/>
      <c r="JKJ75" s="34"/>
      <c r="JKK75" s="34"/>
      <c r="JKL75" s="34"/>
      <c r="JKM75" s="34"/>
      <c r="JKN75" s="34"/>
      <c r="JKO75" s="34"/>
      <c r="JKP75" s="34"/>
      <c r="JKQ75" s="34"/>
      <c r="JKR75" s="34"/>
      <c r="JKS75" s="34"/>
      <c r="JKT75" s="34"/>
      <c r="JKU75" s="34"/>
      <c r="JKV75" s="34"/>
      <c r="JKW75" s="34"/>
      <c r="JKX75" s="34"/>
      <c r="JKY75" s="34"/>
      <c r="JKZ75" s="34"/>
      <c r="JLA75" s="34"/>
      <c r="JLB75" s="34"/>
      <c r="JLC75" s="34"/>
      <c r="JLD75" s="34"/>
      <c r="JLE75" s="34"/>
      <c r="JLF75" s="34"/>
      <c r="JLG75" s="34"/>
      <c r="JLH75" s="34"/>
      <c r="JLI75" s="34"/>
      <c r="JLJ75" s="34"/>
      <c r="JLK75" s="34"/>
      <c r="JLL75" s="34"/>
      <c r="JLM75" s="34"/>
      <c r="JLN75" s="34"/>
      <c r="JLO75" s="34"/>
      <c r="JLP75" s="34"/>
      <c r="JLQ75" s="34"/>
      <c r="JLR75" s="34"/>
      <c r="JLS75" s="34"/>
      <c r="JLT75" s="34"/>
      <c r="JLU75" s="34"/>
      <c r="JLV75" s="34"/>
      <c r="JLW75" s="34"/>
      <c r="JLX75" s="34"/>
      <c r="JLY75" s="34"/>
      <c r="JLZ75" s="34"/>
      <c r="JMA75" s="34"/>
      <c r="JMB75" s="34"/>
      <c r="JMC75" s="34"/>
      <c r="JMD75" s="34"/>
      <c r="JME75" s="34"/>
      <c r="JMF75" s="34"/>
      <c r="JMG75" s="34"/>
      <c r="JMH75" s="34"/>
      <c r="JMI75" s="34"/>
      <c r="JMJ75" s="34"/>
      <c r="JMK75" s="34"/>
      <c r="JML75" s="34"/>
      <c r="JMM75" s="34"/>
      <c r="JMN75" s="34"/>
      <c r="JMO75" s="34"/>
      <c r="JMP75" s="34"/>
      <c r="JMQ75" s="34"/>
      <c r="JMR75" s="34"/>
      <c r="JMS75" s="34"/>
      <c r="JMT75" s="34"/>
      <c r="JMU75" s="34"/>
      <c r="JMV75" s="34"/>
      <c r="JMW75" s="34"/>
      <c r="JMX75" s="34"/>
      <c r="JMY75" s="34"/>
      <c r="JMZ75" s="34"/>
      <c r="JNA75" s="34"/>
      <c r="JNB75" s="34"/>
      <c r="JNC75" s="34"/>
      <c r="JND75" s="34"/>
      <c r="JNE75" s="34"/>
      <c r="JNF75" s="34"/>
      <c r="JNG75" s="34"/>
      <c r="JNH75" s="34"/>
      <c r="JNI75" s="34"/>
      <c r="JNJ75" s="34"/>
      <c r="JNK75" s="34"/>
      <c r="JNL75" s="34"/>
      <c r="JNM75" s="34"/>
      <c r="JNN75" s="34"/>
      <c r="JNO75" s="34"/>
      <c r="JNP75" s="34"/>
      <c r="JNQ75" s="34"/>
      <c r="JNR75" s="34"/>
      <c r="JNS75" s="34"/>
      <c r="JNT75" s="34"/>
      <c r="JNU75" s="34"/>
      <c r="JNV75" s="34"/>
      <c r="JNW75" s="34"/>
      <c r="JNX75" s="34"/>
      <c r="JNY75" s="34"/>
      <c r="JNZ75" s="34"/>
      <c r="JOA75" s="34"/>
      <c r="JOB75" s="34"/>
      <c r="JOC75" s="34"/>
      <c r="JOD75" s="34"/>
      <c r="JOE75" s="34"/>
      <c r="JOF75" s="34"/>
      <c r="JOG75" s="34"/>
      <c r="JOH75" s="34"/>
      <c r="JOI75" s="34"/>
      <c r="JOJ75" s="34"/>
      <c r="JOK75" s="34"/>
      <c r="JOL75" s="34"/>
      <c r="JOM75" s="34"/>
      <c r="JON75" s="34"/>
      <c r="JOO75" s="34"/>
      <c r="JOP75" s="34"/>
      <c r="JOQ75" s="34"/>
      <c r="JOR75" s="34"/>
      <c r="JOS75" s="34"/>
      <c r="JOT75" s="34"/>
      <c r="JOU75" s="34"/>
      <c r="JOV75" s="34"/>
      <c r="JOW75" s="34"/>
      <c r="JOX75" s="34"/>
      <c r="JOY75" s="34"/>
      <c r="JOZ75" s="34"/>
      <c r="JPA75" s="34"/>
      <c r="JPB75" s="34"/>
      <c r="JPC75" s="34"/>
      <c r="JPD75" s="34"/>
      <c r="JPE75" s="34"/>
      <c r="JPF75" s="34"/>
      <c r="JPG75" s="34"/>
      <c r="JPH75" s="34"/>
      <c r="JPI75" s="34"/>
      <c r="JPJ75" s="34"/>
      <c r="JPK75" s="34"/>
      <c r="JPL75" s="34"/>
      <c r="JPM75" s="34"/>
      <c r="JPN75" s="34"/>
      <c r="JPO75" s="34"/>
      <c r="JPP75" s="34"/>
      <c r="JPQ75" s="34"/>
      <c r="JPR75" s="34"/>
      <c r="JPS75" s="34"/>
      <c r="JPT75" s="34"/>
      <c r="JPU75" s="34"/>
      <c r="JPV75" s="34"/>
      <c r="JPW75" s="34"/>
      <c r="JPX75" s="34"/>
      <c r="JPY75" s="34"/>
      <c r="JPZ75" s="34"/>
      <c r="JQA75" s="34"/>
      <c r="JQB75" s="34"/>
      <c r="JQC75" s="34"/>
      <c r="JQD75" s="34"/>
      <c r="JQE75" s="34"/>
      <c r="JQF75" s="34"/>
      <c r="JQG75" s="34"/>
      <c r="JQH75" s="34"/>
      <c r="JQI75" s="34"/>
      <c r="JQJ75" s="34"/>
      <c r="JQK75" s="34"/>
      <c r="JQL75" s="34"/>
      <c r="JQM75" s="34"/>
      <c r="JQN75" s="34"/>
      <c r="JQO75" s="34"/>
      <c r="JQP75" s="34"/>
      <c r="JQQ75" s="34"/>
      <c r="JQR75" s="34"/>
      <c r="JQS75" s="34"/>
      <c r="JQT75" s="34"/>
      <c r="JQU75" s="34"/>
      <c r="JQV75" s="34"/>
      <c r="JQW75" s="34"/>
      <c r="JQX75" s="34"/>
      <c r="JQY75" s="34"/>
      <c r="JQZ75" s="34"/>
      <c r="JRA75" s="34"/>
      <c r="JRB75" s="34"/>
      <c r="JRC75" s="34"/>
      <c r="JRD75" s="34"/>
      <c r="JRE75" s="34"/>
      <c r="JRF75" s="34"/>
      <c r="JRG75" s="34"/>
      <c r="JRH75" s="34"/>
      <c r="JRI75" s="34"/>
      <c r="JRJ75" s="34"/>
      <c r="JRK75" s="34"/>
      <c r="JRL75" s="34"/>
      <c r="JRM75" s="34"/>
      <c r="JRN75" s="34"/>
      <c r="JRO75" s="34"/>
      <c r="JRP75" s="34"/>
      <c r="JRQ75" s="34"/>
      <c r="JRR75" s="34"/>
      <c r="JRS75" s="34"/>
      <c r="JRT75" s="34"/>
      <c r="JRU75" s="34"/>
      <c r="JRV75" s="34"/>
      <c r="JRW75" s="34"/>
      <c r="JRX75" s="34"/>
      <c r="JRY75" s="34"/>
      <c r="JRZ75" s="34"/>
      <c r="JSA75" s="34"/>
      <c r="JSB75" s="34"/>
      <c r="JSC75" s="34"/>
      <c r="JSD75" s="34"/>
      <c r="JSE75" s="34"/>
      <c r="JSF75" s="34"/>
      <c r="JSG75" s="34"/>
      <c r="JSH75" s="34"/>
      <c r="JSI75" s="34"/>
      <c r="JSJ75" s="34"/>
      <c r="JSK75" s="34"/>
      <c r="JSL75" s="34"/>
      <c r="JSM75" s="34"/>
      <c r="JSN75" s="34"/>
      <c r="JSO75" s="34"/>
      <c r="JSP75" s="34"/>
      <c r="JSQ75" s="34"/>
      <c r="JSR75" s="34"/>
      <c r="JSS75" s="34"/>
      <c r="JST75" s="34"/>
      <c r="JSU75" s="34"/>
      <c r="JSV75" s="34"/>
      <c r="JSW75" s="34"/>
      <c r="JSX75" s="34"/>
      <c r="JSY75" s="34"/>
      <c r="JSZ75" s="34"/>
      <c r="JTA75" s="34"/>
      <c r="JTB75" s="34"/>
      <c r="JTC75" s="34"/>
      <c r="JTD75" s="34"/>
      <c r="JTE75" s="34"/>
      <c r="JTF75" s="34"/>
      <c r="JTG75" s="34"/>
      <c r="JTH75" s="34"/>
      <c r="JTI75" s="34"/>
      <c r="JTJ75" s="34"/>
      <c r="JTK75" s="34"/>
      <c r="JTL75" s="34"/>
      <c r="JTM75" s="34"/>
      <c r="JTN75" s="34"/>
      <c r="JTO75" s="34"/>
      <c r="JTP75" s="34"/>
      <c r="JTQ75" s="34"/>
      <c r="JTR75" s="34"/>
      <c r="JTS75" s="34"/>
      <c r="JTT75" s="34"/>
      <c r="JTU75" s="34"/>
      <c r="JTV75" s="34"/>
      <c r="JTW75" s="34"/>
      <c r="JTX75" s="34"/>
      <c r="JTY75" s="34"/>
      <c r="JTZ75" s="34"/>
      <c r="JUA75" s="34"/>
      <c r="JUB75" s="34"/>
      <c r="JUC75" s="34"/>
      <c r="JUD75" s="34"/>
      <c r="JUE75" s="34"/>
      <c r="JUF75" s="34"/>
      <c r="JUG75" s="34"/>
      <c r="JUH75" s="34"/>
      <c r="JUI75" s="34"/>
      <c r="JUJ75" s="34"/>
      <c r="JUK75" s="34"/>
      <c r="JUL75" s="34"/>
      <c r="JUM75" s="34"/>
      <c r="JUN75" s="34"/>
      <c r="JUO75" s="34"/>
      <c r="JUP75" s="34"/>
      <c r="JUQ75" s="34"/>
      <c r="JUR75" s="34"/>
      <c r="JUS75" s="34"/>
      <c r="JUT75" s="34"/>
      <c r="JUU75" s="34"/>
      <c r="JUV75" s="34"/>
      <c r="JUW75" s="34"/>
      <c r="JUX75" s="34"/>
      <c r="JUY75" s="34"/>
      <c r="JUZ75" s="34"/>
      <c r="JVA75" s="34"/>
      <c r="JVB75" s="34"/>
      <c r="JVC75" s="34"/>
      <c r="JVD75" s="34"/>
      <c r="JVE75" s="34"/>
      <c r="JVF75" s="34"/>
      <c r="JVG75" s="34"/>
      <c r="JVH75" s="34"/>
      <c r="JVI75" s="34"/>
      <c r="JVJ75" s="34"/>
      <c r="JVK75" s="34"/>
      <c r="JVL75" s="34"/>
      <c r="JVM75" s="34"/>
      <c r="JVN75" s="34"/>
      <c r="JVO75" s="34"/>
      <c r="JVP75" s="34"/>
      <c r="JVQ75" s="34"/>
      <c r="JVR75" s="34"/>
      <c r="JVS75" s="34"/>
      <c r="JVT75" s="34"/>
      <c r="JVU75" s="34"/>
      <c r="JVV75" s="34"/>
      <c r="JVW75" s="34"/>
      <c r="JVX75" s="34"/>
      <c r="JVY75" s="34"/>
      <c r="JVZ75" s="34"/>
      <c r="JWA75" s="34"/>
      <c r="JWB75" s="34"/>
      <c r="JWC75" s="34"/>
      <c r="JWD75" s="34"/>
      <c r="JWE75" s="34"/>
      <c r="JWF75" s="34"/>
      <c r="JWG75" s="34"/>
      <c r="JWH75" s="34"/>
      <c r="JWI75" s="34"/>
      <c r="JWJ75" s="34"/>
      <c r="JWK75" s="34"/>
      <c r="JWL75" s="34"/>
      <c r="JWM75" s="34"/>
      <c r="JWN75" s="34"/>
      <c r="JWO75" s="34"/>
      <c r="JWP75" s="34"/>
      <c r="JWQ75" s="34"/>
      <c r="JWR75" s="34"/>
      <c r="JWS75" s="34"/>
      <c r="JWT75" s="34"/>
      <c r="JWU75" s="34"/>
      <c r="JWV75" s="34"/>
      <c r="JWW75" s="34"/>
      <c r="JWX75" s="34"/>
      <c r="JWY75" s="34"/>
      <c r="JWZ75" s="34"/>
      <c r="JXA75" s="34"/>
      <c r="JXB75" s="34"/>
      <c r="JXC75" s="34"/>
      <c r="JXD75" s="34"/>
      <c r="JXE75" s="34"/>
      <c r="JXF75" s="34"/>
      <c r="JXG75" s="34"/>
      <c r="JXH75" s="34"/>
      <c r="JXI75" s="34"/>
      <c r="JXJ75" s="34"/>
      <c r="JXK75" s="34"/>
      <c r="JXL75" s="34"/>
      <c r="JXM75" s="34"/>
      <c r="JXN75" s="34"/>
      <c r="JXO75" s="34"/>
      <c r="JXP75" s="34"/>
      <c r="JXQ75" s="34"/>
      <c r="JXR75" s="34"/>
      <c r="JXS75" s="34"/>
      <c r="JXT75" s="34"/>
      <c r="JXU75" s="34"/>
      <c r="JXV75" s="34"/>
      <c r="JXW75" s="34"/>
      <c r="JXX75" s="34"/>
      <c r="JXY75" s="34"/>
      <c r="JXZ75" s="34"/>
      <c r="JYA75" s="34"/>
      <c r="JYB75" s="34"/>
      <c r="JYC75" s="34"/>
      <c r="JYD75" s="34"/>
      <c r="JYE75" s="34"/>
      <c r="JYF75" s="34"/>
      <c r="JYG75" s="34"/>
      <c r="JYH75" s="34"/>
      <c r="JYI75" s="34"/>
      <c r="JYJ75" s="34"/>
      <c r="JYK75" s="34"/>
      <c r="JYL75" s="34"/>
      <c r="JYM75" s="34"/>
      <c r="JYN75" s="34"/>
      <c r="JYO75" s="34"/>
      <c r="JYP75" s="34"/>
      <c r="JYQ75" s="34"/>
      <c r="JYR75" s="34"/>
      <c r="JYS75" s="34"/>
      <c r="JYT75" s="34"/>
      <c r="JYU75" s="34"/>
      <c r="JYV75" s="34"/>
      <c r="JYW75" s="34"/>
      <c r="JYX75" s="34"/>
      <c r="JYY75" s="34"/>
      <c r="JYZ75" s="34"/>
      <c r="JZA75" s="34"/>
      <c r="JZB75" s="34"/>
      <c r="JZC75" s="34"/>
      <c r="JZD75" s="34"/>
      <c r="JZE75" s="34"/>
      <c r="JZF75" s="34"/>
      <c r="JZG75" s="34"/>
      <c r="JZH75" s="34"/>
      <c r="JZI75" s="34"/>
      <c r="JZJ75" s="34"/>
      <c r="JZK75" s="34"/>
      <c r="JZL75" s="34"/>
      <c r="JZM75" s="34"/>
      <c r="JZN75" s="34"/>
      <c r="JZO75" s="34"/>
      <c r="JZP75" s="34"/>
      <c r="JZQ75" s="34"/>
      <c r="JZR75" s="34"/>
      <c r="JZS75" s="34"/>
      <c r="JZT75" s="34"/>
      <c r="JZU75" s="34"/>
      <c r="JZV75" s="34"/>
      <c r="JZW75" s="34"/>
      <c r="JZX75" s="34"/>
      <c r="JZY75" s="34"/>
      <c r="JZZ75" s="34"/>
      <c r="KAA75" s="34"/>
      <c r="KAB75" s="34"/>
      <c r="KAC75" s="34"/>
      <c r="KAD75" s="34"/>
      <c r="KAE75" s="34"/>
      <c r="KAF75" s="34"/>
      <c r="KAG75" s="34"/>
      <c r="KAH75" s="34"/>
      <c r="KAI75" s="34"/>
      <c r="KAJ75" s="34"/>
      <c r="KAK75" s="34"/>
      <c r="KAL75" s="34"/>
      <c r="KAM75" s="34"/>
      <c r="KAN75" s="34"/>
      <c r="KAO75" s="34"/>
      <c r="KAP75" s="34"/>
      <c r="KAQ75" s="34"/>
      <c r="KAR75" s="34"/>
      <c r="KAS75" s="34"/>
      <c r="KAT75" s="34"/>
      <c r="KAU75" s="34"/>
      <c r="KAV75" s="34"/>
      <c r="KAW75" s="34"/>
      <c r="KAX75" s="34"/>
      <c r="KAY75" s="34"/>
      <c r="KAZ75" s="34"/>
      <c r="KBA75" s="34"/>
      <c r="KBB75" s="34"/>
      <c r="KBC75" s="34"/>
      <c r="KBD75" s="34"/>
      <c r="KBE75" s="34"/>
      <c r="KBF75" s="34"/>
      <c r="KBG75" s="34"/>
      <c r="KBH75" s="34"/>
      <c r="KBI75" s="34"/>
      <c r="KBJ75" s="34"/>
      <c r="KBK75" s="34"/>
      <c r="KBL75" s="34"/>
      <c r="KBM75" s="34"/>
      <c r="KBN75" s="34"/>
      <c r="KBO75" s="34"/>
      <c r="KBP75" s="34"/>
      <c r="KBQ75" s="34"/>
      <c r="KBR75" s="34"/>
      <c r="KBS75" s="34"/>
      <c r="KBT75" s="34"/>
      <c r="KBU75" s="34"/>
      <c r="KBV75" s="34"/>
      <c r="KBW75" s="34"/>
      <c r="KBX75" s="34"/>
      <c r="KBY75" s="34"/>
      <c r="KBZ75" s="34"/>
      <c r="KCA75" s="34"/>
      <c r="KCB75" s="34"/>
      <c r="KCC75" s="34"/>
      <c r="KCD75" s="34"/>
      <c r="KCE75" s="34"/>
      <c r="KCF75" s="34"/>
      <c r="KCG75" s="34"/>
      <c r="KCH75" s="34"/>
      <c r="KCI75" s="34"/>
      <c r="KCJ75" s="34"/>
      <c r="KCK75" s="34"/>
      <c r="KCL75" s="34"/>
      <c r="KCM75" s="34"/>
      <c r="KCN75" s="34"/>
      <c r="KCO75" s="34"/>
      <c r="KCP75" s="34"/>
      <c r="KCQ75" s="34"/>
      <c r="KCR75" s="34"/>
      <c r="KCS75" s="34"/>
      <c r="KCT75" s="34"/>
      <c r="KCU75" s="34"/>
      <c r="KCV75" s="34"/>
      <c r="KCW75" s="34"/>
      <c r="KCX75" s="34"/>
      <c r="KCY75" s="34"/>
      <c r="KCZ75" s="34"/>
      <c r="KDA75" s="34"/>
      <c r="KDB75" s="34"/>
      <c r="KDC75" s="34"/>
      <c r="KDD75" s="34"/>
      <c r="KDE75" s="34"/>
      <c r="KDF75" s="34"/>
      <c r="KDG75" s="34"/>
      <c r="KDH75" s="34"/>
      <c r="KDI75" s="34"/>
      <c r="KDJ75" s="34"/>
      <c r="KDK75" s="34"/>
      <c r="KDL75" s="34"/>
      <c r="KDM75" s="34"/>
      <c r="KDN75" s="34"/>
      <c r="KDO75" s="34"/>
      <c r="KDP75" s="34"/>
      <c r="KDQ75" s="34"/>
      <c r="KDR75" s="34"/>
      <c r="KDS75" s="34"/>
      <c r="KDT75" s="34"/>
      <c r="KDU75" s="34"/>
      <c r="KDV75" s="34"/>
      <c r="KDW75" s="34"/>
      <c r="KDX75" s="34"/>
      <c r="KDY75" s="34"/>
      <c r="KDZ75" s="34"/>
      <c r="KEA75" s="34"/>
      <c r="KEB75" s="34"/>
      <c r="KEC75" s="34"/>
      <c r="KED75" s="34"/>
      <c r="KEE75" s="34"/>
      <c r="KEF75" s="34"/>
      <c r="KEG75" s="34"/>
      <c r="KEH75" s="34"/>
      <c r="KEI75" s="34"/>
      <c r="KEJ75" s="34"/>
      <c r="KEK75" s="34"/>
      <c r="KEL75" s="34"/>
      <c r="KEM75" s="34"/>
      <c r="KEN75" s="34"/>
      <c r="KEO75" s="34"/>
      <c r="KEP75" s="34"/>
      <c r="KEQ75" s="34"/>
      <c r="KER75" s="34"/>
      <c r="KES75" s="34"/>
      <c r="KET75" s="34"/>
      <c r="KEU75" s="34"/>
      <c r="KEV75" s="34"/>
      <c r="KEW75" s="34"/>
      <c r="KEX75" s="34"/>
      <c r="KEY75" s="34"/>
      <c r="KEZ75" s="34"/>
      <c r="KFA75" s="34"/>
      <c r="KFB75" s="34"/>
      <c r="KFC75" s="34"/>
      <c r="KFD75" s="34"/>
      <c r="KFE75" s="34"/>
      <c r="KFF75" s="34"/>
      <c r="KFG75" s="34"/>
      <c r="KFH75" s="34"/>
      <c r="KFI75" s="34"/>
      <c r="KFJ75" s="34"/>
      <c r="KFK75" s="34"/>
      <c r="KFL75" s="34"/>
      <c r="KFM75" s="34"/>
      <c r="KFN75" s="34"/>
      <c r="KFO75" s="34"/>
      <c r="KFP75" s="34"/>
      <c r="KFQ75" s="34"/>
      <c r="KFR75" s="34"/>
      <c r="KFS75" s="34"/>
      <c r="KFT75" s="34"/>
      <c r="KFU75" s="34"/>
      <c r="KFV75" s="34"/>
      <c r="KFW75" s="34"/>
      <c r="KFX75" s="34"/>
      <c r="KFY75" s="34"/>
      <c r="KFZ75" s="34"/>
      <c r="KGA75" s="34"/>
      <c r="KGB75" s="34"/>
      <c r="KGC75" s="34"/>
      <c r="KGD75" s="34"/>
      <c r="KGE75" s="34"/>
      <c r="KGF75" s="34"/>
      <c r="KGG75" s="34"/>
      <c r="KGH75" s="34"/>
      <c r="KGI75" s="34"/>
      <c r="KGJ75" s="34"/>
      <c r="KGK75" s="34"/>
      <c r="KGL75" s="34"/>
      <c r="KGM75" s="34"/>
      <c r="KGN75" s="34"/>
      <c r="KGO75" s="34"/>
      <c r="KGP75" s="34"/>
      <c r="KGQ75" s="34"/>
      <c r="KGR75" s="34"/>
      <c r="KGS75" s="34"/>
      <c r="KGT75" s="34"/>
      <c r="KGU75" s="34"/>
      <c r="KGV75" s="34"/>
      <c r="KGW75" s="34"/>
      <c r="KGX75" s="34"/>
      <c r="KGY75" s="34"/>
      <c r="KGZ75" s="34"/>
      <c r="KHA75" s="34"/>
      <c r="KHB75" s="34"/>
      <c r="KHC75" s="34"/>
      <c r="KHD75" s="34"/>
      <c r="KHE75" s="34"/>
      <c r="KHF75" s="34"/>
      <c r="KHG75" s="34"/>
      <c r="KHH75" s="34"/>
      <c r="KHI75" s="34"/>
      <c r="KHJ75" s="34"/>
      <c r="KHK75" s="34"/>
      <c r="KHL75" s="34"/>
      <c r="KHM75" s="34"/>
      <c r="KHN75" s="34"/>
      <c r="KHO75" s="34"/>
      <c r="KHP75" s="34"/>
      <c r="KHQ75" s="34"/>
      <c r="KHR75" s="34"/>
      <c r="KHS75" s="34"/>
      <c r="KHT75" s="34"/>
      <c r="KHU75" s="34"/>
      <c r="KHV75" s="34"/>
      <c r="KHW75" s="34"/>
      <c r="KHX75" s="34"/>
      <c r="KHY75" s="34"/>
      <c r="KHZ75" s="34"/>
      <c r="KIA75" s="34"/>
      <c r="KIB75" s="34"/>
      <c r="KIC75" s="34"/>
      <c r="KID75" s="34"/>
      <c r="KIE75" s="34"/>
      <c r="KIF75" s="34"/>
      <c r="KIG75" s="34"/>
      <c r="KIH75" s="34"/>
      <c r="KII75" s="34"/>
      <c r="KIJ75" s="34"/>
      <c r="KIK75" s="34"/>
      <c r="KIL75" s="34"/>
      <c r="KIM75" s="34"/>
      <c r="KIN75" s="34"/>
      <c r="KIO75" s="34"/>
      <c r="KIP75" s="34"/>
      <c r="KIQ75" s="34"/>
      <c r="KIR75" s="34"/>
      <c r="KIS75" s="34"/>
      <c r="KIT75" s="34"/>
      <c r="KIU75" s="34"/>
      <c r="KIV75" s="34"/>
      <c r="KIW75" s="34"/>
      <c r="KIX75" s="34"/>
      <c r="KIY75" s="34"/>
      <c r="KIZ75" s="34"/>
      <c r="KJA75" s="34"/>
      <c r="KJB75" s="34"/>
      <c r="KJC75" s="34"/>
      <c r="KJD75" s="34"/>
      <c r="KJE75" s="34"/>
      <c r="KJF75" s="34"/>
      <c r="KJG75" s="34"/>
      <c r="KJH75" s="34"/>
      <c r="KJI75" s="34"/>
      <c r="KJJ75" s="34"/>
      <c r="KJK75" s="34"/>
      <c r="KJL75" s="34"/>
      <c r="KJM75" s="34"/>
      <c r="KJN75" s="34"/>
      <c r="KJO75" s="34"/>
      <c r="KJP75" s="34"/>
      <c r="KJQ75" s="34"/>
      <c r="KJR75" s="34"/>
      <c r="KJS75" s="34"/>
      <c r="KJT75" s="34"/>
      <c r="KJU75" s="34"/>
      <c r="KJV75" s="34"/>
      <c r="KJW75" s="34"/>
      <c r="KJX75" s="34"/>
      <c r="KJY75" s="34"/>
      <c r="KJZ75" s="34"/>
      <c r="KKA75" s="34"/>
      <c r="KKB75" s="34"/>
      <c r="KKC75" s="34"/>
      <c r="KKD75" s="34"/>
      <c r="KKE75" s="34"/>
      <c r="KKF75" s="34"/>
      <c r="KKG75" s="34"/>
      <c r="KKH75" s="34"/>
      <c r="KKI75" s="34"/>
      <c r="KKJ75" s="34"/>
      <c r="KKK75" s="34"/>
      <c r="KKL75" s="34"/>
      <c r="KKM75" s="34"/>
      <c r="KKN75" s="34"/>
      <c r="KKO75" s="34"/>
      <c r="KKP75" s="34"/>
      <c r="KKQ75" s="34"/>
      <c r="KKR75" s="34"/>
      <c r="KKS75" s="34"/>
      <c r="KKT75" s="34"/>
      <c r="KKU75" s="34"/>
      <c r="KKV75" s="34"/>
      <c r="KKW75" s="34"/>
      <c r="KKX75" s="34"/>
      <c r="KKY75" s="34"/>
      <c r="KKZ75" s="34"/>
      <c r="KLA75" s="34"/>
      <c r="KLB75" s="34"/>
      <c r="KLC75" s="34"/>
      <c r="KLD75" s="34"/>
      <c r="KLE75" s="34"/>
      <c r="KLF75" s="34"/>
      <c r="KLG75" s="34"/>
      <c r="KLH75" s="34"/>
      <c r="KLI75" s="34"/>
      <c r="KLJ75" s="34"/>
      <c r="KLK75" s="34"/>
      <c r="KLL75" s="34"/>
      <c r="KLM75" s="34"/>
      <c r="KLN75" s="34"/>
      <c r="KLO75" s="34"/>
      <c r="KLP75" s="34"/>
      <c r="KLQ75" s="34"/>
      <c r="KLR75" s="34"/>
      <c r="KLS75" s="34"/>
      <c r="KLT75" s="34"/>
      <c r="KLU75" s="34"/>
      <c r="KLV75" s="34"/>
      <c r="KLW75" s="34"/>
      <c r="KLX75" s="34"/>
      <c r="KLY75" s="34"/>
      <c r="KLZ75" s="34"/>
      <c r="KMA75" s="34"/>
      <c r="KMB75" s="34"/>
      <c r="KMC75" s="34"/>
      <c r="KMD75" s="34"/>
      <c r="KME75" s="34"/>
      <c r="KMF75" s="34"/>
      <c r="KMG75" s="34"/>
      <c r="KMH75" s="34"/>
      <c r="KMI75" s="34"/>
      <c r="KMJ75" s="34"/>
      <c r="KMK75" s="34"/>
      <c r="KML75" s="34"/>
      <c r="KMM75" s="34"/>
      <c r="KMN75" s="34"/>
      <c r="KMO75" s="34"/>
      <c r="KMP75" s="34"/>
      <c r="KMQ75" s="34"/>
      <c r="KMR75" s="34"/>
      <c r="KMS75" s="34"/>
      <c r="KMT75" s="34"/>
      <c r="KMU75" s="34"/>
      <c r="KMV75" s="34"/>
      <c r="KMW75" s="34"/>
      <c r="KMX75" s="34"/>
      <c r="KMY75" s="34"/>
      <c r="KMZ75" s="34"/>
      <c r="KNA75" s="34"/>
      <c r="KNB75" s="34"/>
      <c r="KNC75" s="34"/>
      <c r="KND75" s="34"/>
      <c r="KNE75" s="34"/>
      <c r="KNF75" s="34"/>
      <c r="KNG75" s="34"/>
      <c r="KNH75" s="34"/>
      <c r="KNI75" s="34"/>
      <c r="KNJ75" s="34"/>
      <c r="KNK75" s="34"/>
      <c r="KNL75" s="34"/>
      <c r="KNM75" s="34"/>
      <c r="KNN75" s="34"/>
      <c r="KNO75" s="34"/>
      <c r="KNP75" s="34"/>
      <c r="KNQ75" s="34"/>
      <c r="KNR75" s="34"/>
      <c r="KNS75" s="34"/>
      <c r="KNT75" s="34"/>
      <c r="KNU75" s="34"/>
      <c r="KNV75" s="34"/>
      <c r="KNW75" s="34"/>
      <c r="KNX75" s="34"/>
      <c r="KNY75" s="34"/>
      <c r="KNZ75" s="34"/>
      <c r="KOA75" s="34"/>
      <c r="KOB75" s="34"/>
      <c r="KOC75" s="34"/>
      <c r="KOD75" s="34"/>
      <c r="KOE75" s="34"/>
      <c r="KOF75" s="34"/>
      <c r="KOG75" s="34"/>
      <c r="KOH75" s="34"/>
      <c r="KOI75" s="34"/>
      <c r="KOJ75" s="34"/>
      <c r="KOK75" s="34"/>
      <c r="KOL75" s="34"/>
      <c r="KOM75" s="34"/>
      <c r="KON75" s="34"/>
      <c r="KOO75" s="34"/>
      <c r="KOP75" s="34"/>
      <c r="KOQ75" s="34"/>
      <c r="KOR75" s="34"/>
      <c r="KOS75" s="34"/>
      <c r="KOT75" s="34"/>
      <c r="KOU75" s="34"/>
      <c r="KOV75" s="34"/>
      <c r="KOW75" s="34"/>
      <c r="KOX75" s="34"/>
      <c r="KOY75" s="34"/>
      <c r="KOZ75" s="34"/>
      <c r="KPA75" s="34"/>
      <c r="KPB75" s="34"/>
      <c r="KPC75" s="34"/>
      <c r="KPD75" s="34"/>
      <c r="KPE75" s="34"/>
      <c r="KPF75" s="34"/>
      <c r="KPG75" s="34"/>
      <c r="KPH75" s="34"/>
      <c r="KPI75" s="34"/>
      <c r="KPJ75" s="34"/>
      <c r="KPK75" s="34"/>
      <c r="KPL75" s="34"/>
      <c r="KPM75" s="34"/>
      <c r="KPN75" s="34"/>
      <c r="KPO75" s="34"/>
      <c r="KPP75" s="34"/>
      <c r="KPQ75" s="34"/>
      <c r="KPR75" s="34"/>
      <c r="KPS75" s="34"/>
      <c r="KPT75" s="34"/>
      <c r="KPU75" s="34"/>
      <c r="KPV75" s="34"/>
      <c r="KPW75" s="34"/>
      <c r="KPX75" s="34"/>
      <c r="KPY75" s="34"/>
      <c r="KPZ75" s="34"/>
      <c r="KQA75" s="34"/>
      <c r="KQB75" s="34"/>
      <c r="KQC75" s="34"/>
      <c r="KQD75" s="34"/>
      <c r="KQE75" s="34"/>
      <c r="KQF75" s="34"/>
      <c r="KQG75" s="34"/>
      <c r="KQH75" s="34"/>
      <c r="KQI75" s="34"/>
      <c r="KQJ75" s="34"/>
      <c r="KQK75" s="34"/>
      <c r="KQL75" s="34"/>
      <c r="KQM75" s="34"/>
      <c r="KQN75" s="34"/>
      <c r="KQO75" s="34"/>
      <c r="KQP75" s="34"/>
      <c r="KQQ75" s="34"/>
      <c r="KQR75" s="34"/>
      <c r="KQS75" s="34"/>
      <c r="KQT75" s="34"/>
      <c r="KQU75" s="34"/>
      <c r="KQV75" s="34"/>
      <c r="KQW75" s="34"/>
      <c r="KQX75" s="34"/>
      <c r="KQY75" s="34"/>
      <c r="KQZ75" s="34"/>
      <c r="KRA75" s="34"/>
      <c r="KRB75" s="34"/>
      <c r="KRC75" s="34"/>
      <c r="KRD75" s="34"/>
      <c r="KRE75" s="34"/>
      <c r="KRF75" s="34"/>
      <c r="KRG75" s="34"/>
      <c r="KRH75" s="34"/>
      <c r="KRI75" s="34"/>
      <c r="KRJ75" s="34"/>
      <c r="KRK75" s="34"/>
      <c r="KRL75" s="34"/>
      <c r="KRM75" s="34"/>
      <c r="KRN75" s="34"/>
      <c r="KRO75" s="34"/>
      <c r="KRP75" s="34"/>
      <c r="KRQ75" s="34"/>
      <c r="KRR75" s="34"/>
      <c r="KRS75" s="34"/>
      <c r="KRT75" s="34"/>
      <c r="KRU75" s="34"/>
      <c r="KRV75" s="34"/>
      <c r="KRW75" s="34"/>
      <c r="KRX75" s="34"/>
      <c r="KRY75" s="34"/>
      <c r="KRZ75" s="34"/>
      <c r="KSA75" s="34"/>
      <c r="KSB75" s="34"/>
      <c r="KSC75" s="34"/>
      <c r="KSD75" s="34"/>
      <c r="KSE75" s="34"/>
      <c r="KSF75" s="34"/>
      <c r="KSG75" s="34"/>
      <c r="KSH75" s="34"/>
      <c r="KSI75" s="34"/>
      <c r="KSJ75" s="34"/>
      <c r="KSK75" s="34"/>
      <c r="KSL75" s="34"/>
      <c r="KSM75" s="34"/>
      <c r="KSN75" s="34"/>
      <c r="KSO75" s="34"/>
      <c r="KSP75" s="34"/>
      <c r="KSQ75" s="34"/>
      <c r="KSR75" s="34"/>
      <c r="KSS75" s="34"/>
      <c r="KST75" s="34"/>
      <c r="KSU75" s="34"/>
      <c r="KSV75" s="34"/>
      <c r="KSW75" s="34"/>
      <c r="KSX75" s="34"/>
      <c r="KSY75" s="34"/>
      <c r="KSZ75" s="34"/>
      <c r="KTA75" s="34"/>
      <c r="KTB75" s="34"/>
      <c r="KTC75" s="34"/>
      <c r="KTD75" s="34"/>
      <c r="KTE75" s="34"/>
      <c r="KTF75" s="34"/>
      <c r="KTG75" s="34"/>
      <c r="KTH75" s="34"/>
      <c r="KTI75" s="34"/>
      <c r="KTJ75" s="34"/>
      <c r="KTK75" s="34"/>
      <c r="KTL75" s="34"/>
      <c r="KTM75" s="34"/>
      <c r="KTN75" s="34"/>
      <c r="KTO75" s="34"/>
      <c r="KTP75" s="34"/>
      <c r="KTQ75" s="34"/>
      <c r="KTR75" s="34"/>
      <c r="KTS75" s="34"/>
      <c r="KTT75" s="34"/>
      <c r="KTU75" s="34"/>
      <c r="KTV75" s="34"/>
      <c r="KTW75" s="34"/>
      <c r="KTX75" s="34"/>
      <c r="KTY75" s="34"/>
      <c r="KTZ75" s="34"/>
      <c r="KUA75" s="34"/>
      <c r="KUB75" s="34"/>
      <c r="KUC75" s="34"/>
      <c r="KUD75" s="34"/>
      <c r="KUE75" s="34"/>
      <c r="KUF75" s="34"/>
      <c r="KUG75" s="34"/>
      <c r="KUH75" s="34"/>
      <c r="KUI75" s="34"/>
      <c r="KUJ75" s="34"/>
      <c r="KUK75" s="34"/>
      <c r="KUL75" s="34"/>
      <c r="KUM75" s="34"/>
      <c r="KUN75" s="34"/>
      <c r="KUO75" s="34"/>
      <c r="KUP75" s="34"/>
      <c r="KUQ75" s="34"/>
      <c r="KUR75" s="34"/>
      <c r="KUS75" s="34"/>
      <c r="KUT75" s="34"/>
      <c r="KUU75" s="34"/>
      <c r="KUV75" s="34"/>
      <c r="KUW75" s="34"/>
      <c r="KUX75" s="34"/>
      <c r="KUY75" s="34"/>
      <c r="KUZ75" s="34"/>
      <c r="KVA75" s="34"/>
      <c r="KVB75" s="34"/>
      <c r="KVC75" s="34"/>
      <c r="KVD75" s="34"/>
      <c r="KVE75" s="34"/>
      <c r="KVF75" s="34"/>
      <c r="KVG75" s="34"/>
      <c r="KVH75" s="34"/>
      <c r="KVI75" s="34"/>
      <c r="KVJ75" s="34"/>
      <c r="KVK75" s="34"/>
      <c r="KVL75" s="34"/>
      <c r="KVM75" s="34"/>
      <c r="KVN75" s="34"/>
      <c r="KVO75" s="34"/>
      <c r="KVP75" s="34"/>
      <c r="KVQ75" s="34"/>
      <c r="KVR75" s="34"/>
      <c r="KVS75" s="34"/>
      <c r="KVT75" s="34"/>
      <c r="KVU75" s="34"/>
      <c r="KVV75" s="34"/>
      <c r="KVW75" s="34"/>
      <c r="KVX75" s="34"/>
      <c r="KVY75" s="34"/>
      <c r="KVZ75" s="34"/>
      <c r="KWA75" s="34"/>
      <c r="KWB75" s="34"/>
      <c r="KWC75" s="34"/>
      <c r="KWD75" s="34"/>
      <c r="KWE75" s="34"/>
      <c r="KWF75" s="34"/>
      <c r="KWG75" s="34"/>
      <c r="KWH75" s="34"/>
      <c r="KWI75" s="34"/>
      <c r="KWJ75" s="34"/>
      <c r="KWK75" s="34"/>
      <c r="KWL75" s="34"/>
      <c r="KWM75" s="34"/>
      <c r="KWN75" s="34"/>
      <c r="KWO75" s="34"/>
      <c r="KWP75" s="34"/>
      <c r="KWQ75" s="34"/>
      <c r="KWR75" s="34"/>
      <c r="KWS75" s="34"/>
      <c r="KWT75" s="34"/>
      <c r="KWU75" s="34"/>
      <c r="KWV75" s="34"/>
      <c r="KWW75" s="34"/>
      <c r="KWX75" s="34"/>
      <c r="KWY75" s="34"/>
      <c r="KWZ75" s="34"/>
      <c r="KXA75" s="34"/>
      <c r="KXB75" s="34"/>
      <c r="KXC75" s="34"/>
      <c r="KXD75" s="34"/>
      <c r="KXE75" s="34"/>
      <c r="KXF75" s="34"/>
      <c r="KXG75" s="34"/>
      <c r="KXH75" s="34"/>
      <c r="KXI75" s="34"/>
      <c r="KXJ75" s="34"/>
      <c r="KXK75" s="34"/>
      <c r="KXL75" s="34"/>
      <c r="KXM75" s="34"/>
      <c r="KXN75" s="34"/>
      <c r="KXO75" s="34"/>
      <c r="KXP75" s="34"/>
      <c r="KXQ75" s="34"/>
      <c r="KXR75" s="34"/>
      <c r="KXS75" s="34"/>
      <c r="KXT75" s="34"/>
      <c r="KXU75" s="34"/>
      <c r="KXV75" s="34"/>
      <c r="KXW75" s="34"/>
      <c r="KXX75" s="34"/>
      <c r="KXY75" s="34"/>
      <c r="KXZ75" s="34"/>
      <c r="KYA75" s="34"/>
      <c r="KYB75" s="34"/>
      <c r="KYC75" s="34"/>
      <c r="KYD75" s="34"/>
      <c r="KYE75" s="34"/>
      <c r="KYF75" s="34"/>
      <c r="KYG75" s="34"/>
      <c r="KYH75" s="34"/>
      <c r="KYI75" s="34"/>
      <c r="KYJ75" s="34"/>
      <c r="KYK75" s="34"/>
      <c r="KYL75" s="34"/>
      <c r="KYM75" s="34"/>
      <c r="KYN75" s="34"/>
      <c r="KYO75" s="34"/>
      <c r="KYP75" s="34"/>
      <c r="KYQ75" s="34"/>
      <c r="KYR75" s="34"/>
      <c r="KYS75" s="34"/>
      <c r="KYT75" s="34"/>
      <c r="KYU75" s="34"/>
      <c r="KYV75" s="34"/>
      <c r="KYW75" s="34"/>
      <c r="KYX75" s="34"/>
      <c r="KYY75" s="34"/>
      <c r="KYZ75" s="34"/>
      <c r="KZA75" s="34"/>
      <c r="KZB75" s="34"/>
      <c r="KZC75" s="34"/>
      <c r="KZD75" s="34"/>
      <c r="KZE75" s="34"/>
      <c r="KZF75" s="34"/>
      <c r="KZG75" s="34"/>
      <c r="KZH75" s="34"/>
      <c r="KZI75" s="34"/>
      <c r="KZJ75" s="34"/>
      <c r="KZK75" s="34"/>
      <c r="KZL75" s="34"/>
      <c r="KZM75" s="34"/>
      <c r="KZN75" s="34"/>
      <c r="KZO75" s="34"/>
      <c r="KZP75" s="34"/>
      <c r="KZQ75" s="34"/>
      <c r="KZR75" s="34"/>
      <c r="KZS75" s="34"/>
      <c r="KZT75" s="34"/>
      <c r="KZU75" s="34"/>
      <c r="KZV75" s="34"/>
      <c r="KZW75" s="34"/>
      <c r="KZX75" s="34"/>
      <c r="KZY75" s="34"/>
      <c r="KZZ75" s="34"/>
      <c r="LAA75" s="34"/>
      <c r="LAB75" s="34"/>
      <c r="LAC75" s="34"/>
      <c r="LAD75" s="34"/>
      <c r="LAE75" s="34"/>
      <c r="LAF75" s="34"/>
      <c r="LAG75" s="34"/>
      <c r="LAH75" s="34"/>
      <c r="LAI75" s="34"/>
      <c r="LAJ75" s="34"/>
      <c r="LAK75" s="34"/>
      <c r="LAL75" s="34"/>
      <c r="LAM75" s="34"/>
      <c r="LAN75" s="34"/>
      <c r="LAO75" s="34"/>
      <c r="LAP75" s="34"/>
      <c r="LAQ75" s="34"/>
      <c r="LAR75" s="34"/>
      <c r="LAS75" s="34"/>
      <c r="LAT75" s="34"/>
      <c r="LAU75" s="34"/>
      <c r="LAV75" s="34"/>
      <c r="LAW75" s="34"/>
      <c r="LAX75" s="34"/>
      <c r="LAY75" s="34"/>
      <c r="LAZ75" s="34"/>
      <c r="LBA75" s="34"/>
      <c r="LBB75" s="34"/>
      <c r="LBC75" s="34"/>
      <c r="LBD75" s="34"/>
      <c r="LBE75" s="34"/>
      <c r="LBF75" s="34"/>
      <c r="LBG75" s="34"/>
      <c r="LBH75" s="34"/>
      <c r="LBI75" s="34"/>
      <c r="LBJ75" s="34"/>
      <c r="LBK75" s="34"/>
      <c r="LBL75" s="34"/>
      <c r="LBM75" s="34"/>
      <c r="LBN75" s="34"/>
      <c r="LBO75" s="34"/>
      <c r="LBP75" s="34"/>
      <c r="LBQ75" s="34"/>
      <c r="LBR75" s="34"/>
      <c r="LBS75" s="34"/>
      <c r="LBT75" s="34"/>
      <c r="LBU75" s="34"/>
      <c r="LBV75" s="34"/>
      <c r="LBW75" s="34"/>
      <c r="LBX75" s="34"/>
      <c r="LBY75" s="34"/>
      <c r="LBZ75" s="34"/>
      <c r="LCA75" s="34"/>
      <c r="LCB75" s="34"/>
      <c r="LCC75" s="34"/>
      <c r="LCD75" s="34"/>
      <c r="LCE75" s="34"/>
      <c r="LCF75" s="34"/>
      <c r="LCG75" s="34"/>
      <c r="LCH75" s="34"/>
      <c r="LCI75" s="34"/>
      <c r="LCJ75" s="34"/>
      <c r="LCK75" s="34"/>
      <c r="LCL75" s="34"/>
      <c r="LCM75" s="34"/>
      <c r="LCN75" s="34"/>
      <c r="LCO75" s="34"/>
      <c r="LCP75" s="34"/>
      <c r="LCQ75" s="34"/>
      <c r="LCR75" s="34"/>
      <c r="LCS75" s="34"/>
      <c r="LCT75" s="34"/>
      <c r="LCU75" s="34"/>
      <c r="LCV75" s="34"/>
      <c r="LCW75" s="34"/>
      <c r="LCX75" s="34"/>
      <c r="LCY75" s="34"/>
      <c r="LCZ75" s="34"/>
      <c r="LDA75" s="34"/>
      <c r="LDB75" s="34"/>
      <c r="LDC75" s="34"/>
      <c r="LDD75" s="34"/>
      <c r="LDE75" s="34"/>
      <c r="LDF75" s="34"/>
      <c r="LDG75" s="34"/>
      <c r="LDH75" s="34"/>
      <c r="LDI75" s="34"/>
      <c r="LDJ75" s="34"/>
      <c r="LDK75" s="34"/>
      <c r="LDL75" s="34"/>
      <c r="LDM75" s="34"/>
      <c r="LDN75" s="34"/>
      <c r="LDO75" s="34"/>
      <c r="LDP75" s="34"/>
      <c r="LDQ75" s="34"/>
      <c r="LDR75" s="34"/>
      <c r="LDS75" s="34"/>
      <c r="LDT75" s="34"/>
      <c r="LDU75" s="34"/>
      <c r="LDV75" s="34"/>
      <c r="LDW75" s="34"/>
      <c r="LDX75" s="34"/>
      <c r="LDY75" s="34"/>
      <c r="LDZ75" s="34"/>
      <c r="LEA75" s="34"/>
      <c r="LEB75" s="34"/>
      <c r="LEC75" s="34"/>
      <c r="LED75" s="34"/>
      <c r="LEE75" s="34"/>
      <c r="LEF75" s="34"/>
      <c r="LEG75" s="34"/>
      <c r="LEH75" s="34"/>
      <c r="LEI75" s="34"/>
      <c r="LEJ75" s="34"/>
      <c r="LEK75" s="34"/>
      <c r="LEL75" s="34"/>
      <c r="LEM75" s="34"/>
      <c r="LEN75" s="34"/>
      <c r="LEO75" s="34"/>
      <c r="LEP75" s="34"/>
      <c r="LEQ75" s="34"/>
      <c r="LER75" s="34"/>
      <c r="LES75" s="34"/>
      <c r="LET75" s="34"/>
      <c r="LEU75" s="34"/>
      <c r="LEV75" s="34"/>
      <c r="LEW75" s="34"/>
      <c r="LEX75" s="34"/>
      <c r="LEY75" s="34"/>
      <c r="LEZ75" s="34"/>
      <c r="LFA75" s="34"/>
      <c r="LFB75" s="34"/>
      <c r="LFC75" s="34"/>
      <c r="LFD75" s="34"/>
      <c r="LFE75" s="34"/>
      <c r="LFF75" s="34"/>
      <c r="LFG75" s="34"/>
      <c r="LFH75" s="34"/>
      <c r="LFI75" s="34"/>
      <c r="LFJ75" s="34"/>
      <c r="LFK75" s="34"/>
      <c r="LFL75" s="34"/>
      <c r="LFM75" s="34"/>
      <c r="LFN75" s="34"/>
      <c r="LFO75" s="34"/>
      <c r="LFP75" s="34"/>
      <c r="LFQ75" s="34"/>
      <c r="LFR75" s="34"/>
      <c r="LFS75" s="34"/>
      <c r="LFT75" s="34"/>
      <c r="LFU75" s="34"/>
      <c r="LFV75" s="34"/>
      <c r="LFW75" s="34"/>
      <c r="LFX75" s="34"/>
      <c r="LFY75" s="34"/>
      <c r="LFZ75" s="34"/>
      <c r="LGA75" s="34"/>
      <c r="LGB75" s="34"/>
      <c r="LGC75" s="34"/>
      <c r="LGD75" s="34"/>
      <c r="LGE75" s="34"/>
      <c r="LGF75" s="34"/>
      <c r="LGG75" s="34"/>
      <c r="LGH75" s="34"/>
      <c r="LGI75" s="34"/>
      <c r="LGJ75" s="34"/>
      <c r="LGK75" s="34"/>
      <c r="LGL75" s="34"/>
      <c r="LGM75" s="34"/>
      <c r="LGN75" s="34"/>
      <c r="LGO75" s="34"/>
      <c r="LGP75" s="34"/>
      <c r="LGQ75" s="34"/>
      <c r="LGR75" s="34"/>
      <c r="LGS75" s="34"/>
      <c r="LGT75" s="34"/>
      <c r="LGU75" s="34"/>
      <c r="LGV75" s="34"/>
      <c r="LGW75" s="34"/>
      <c r="LGX75" s="34"/>
      <c r="LGY75" s="34"/>
      <c r="LGZ75" s="34"/>
      <c r="LHA75" s="34"/>
      <c r="LHB75" s="34"/>
      <c r="LHC75" s="34"/>
      <c r="LHD75" s="34"/>
      <c r="LHE75" s="34"/>
      <c r="LHF75" s="34"/>
      <c r="LHG75" s="34"/>
      <c r="LHH75" s="34"/>
      <c r="LHI75" s="34"/>
      <c r="LHJ75" s="34"/>
      <c r="LHK75" s="34"/>
      <c r="LHL75" s="34"/>
      <c r="LHM75" s="34"/>
      <c r="LHN75" s="34"/>
      <c r="LHO75" s="34"/>
      <c r="LHP75" s="34"/>
      <c r="LHQ75" s="34"/>
      <c r="LHR75" s="34"/>
      <c r="LHS75" s="34"/>
      <c r="LHT75" s="34"/>
      <c r="LHU75" s="34"/>
      <c r="LHV75" s="34"/>
      <c r="LHW75" s="34"/>
      <c r="LHX75" s="34"/>
      <c r="LHY75" s="34"/>
      <c r="LHZ75" s="34"/>
      <c r="LIA75" s="34"/>
      <c r="LIB75" s="34"/>
      <c r="LIC75" s="34"/>
      <c r="LID75" s="34"/>
      <c r="LIE75" s="34"/>
      <c r="LIF75" s="34"/>
      <c r="LIG75" s="34"/>
      <c r="LIH75" s="34"/>
      <c r="LII75" s="34"/>
      <c r="LIJ75" s="34"/>
      <c r="LIK75" s="34"/>
      <c r="LIL75" s="34"/>
      <c r="LIM75" s="34"/>
      <c r="LIN75" s="34"/>
      <c r="LIO75" s="34"/>
      <c r="LIP75" s="34"/>
      <c r="LIQ75" s="34"/>
      <c r="LIR75" s="34"/>
      <c r="LIS75" s="34"/>
      <c r="LIT75" s="34"/>
      <c r="LIU75" s="34"/>
      <c r="LIV75" s="34"/>
      <c r="LIW75" s="34"/>
      <c r="LIX75" s="34"/>
      <c r="LIY75" s="34"/>
      <c r="LIZ75" s="34"/>
      <c r="LJA75" s="34"/>
      <c r="LJB75" s="34"/>
      <c r="LJC75" s="34"/>
      <c r="LJD75" s="34"/>
      <c r="LJE75" s="34"/>
      <c r="LJF75" s="34"/>
      <c r="LJG75" s="34"/>
      <c r="LJH75" s="34"/>
      <c r="LJI75" s="34"/>
      <c r="LJJ75" s="34"/>
      <c r="LJK75" s="34"/>
      <c r="LJL75" s="34"/>
      <c r="LJM75" s="34"/>
      <c r="LJN75" s="34"/>
      <c r="LJO75" s="34"/>
      <c r="LJP75" s="34"/>
      <c r="LJQ75" s="34"/>
      <c r="LJR75" s="34"/>
      <c r="LJS75" s="34"/>
      <c r="LJT75" s="34"/>
      <c r="LJU75" s="34"/>
      <c r="LJV75" s="34"/>
      <c r="LJW75" s="34"/>
      <c r="LJX75" s="34"/>
      <c r="LJY75" s="34"/>
      <c r="LJZ75" s="34"/>
      <c r="LKA75" s="34"/>
      <c r="LKB75" s="34"/>
      <c r="LKC75" s="34"/>
      <c r="LKD75" s="34"/>
      <c r="LKE75" s="34"/>
      <c r="LKF75" s="34"/>
      <c r="LKG75" s="34"/>
      <c r="LKH75" s="34"/>
      <c r="LKI75" s="34"/>
      <c r="LKJ75" s="34"/>
      <c r="LKK75" s="34"/>
      <c r="LKL75" s="34"/>
      <c r="LKM75" s="34"/>
      <c r="LKN75" s="34"/>
      <c r="LKO75" s="34"/>
      <c r="LKP75" s="34"/>
      <c r="LKQ75" s="34"/>
      <c r="LKR75" s="34"/>
      <c r="LKS75" s="34"/>
      <c r="LKT75" s="34"/>
      <c r="LKU75" s="34"/>
      <c r="LKV75" s="34"/>
      <c r="LKW75" s="34"/>
      <c r="LKX75" s="34"/>
      <c r="LKY75" s="34"/>
      <c r="LKZ75" s="34"/>
      <c r="LLA75" s="34"/>
      <c r="LLB75" s="34"/>
      <c r="LLC75" s="34"/>
      <c r="LLD75" s="34"/>
      <c r="LLE75" s="34"/>
      <c r="LLF75" s="34"/>
      <c r="LLG75" s="34"/>
      <c r="LLH75" s="34"/>
      <c r="LLI75" s="34"/>
      <c r="LLJ75" s="34"/>
      <c r="LLK75" s="34"/>
      <c r="LLL75" s="34"/>
      <c r="LLM75" s="34"/>
      <c r="LLN75" s="34"/>
      <c r="LLO75" s="34"/>
      <c r="LLP75" s="34"/>
      <c r="LLQ75" s="34"/>
      <c r="LLR75" s="34"/>
      <c r="LLS75" s="34"/>
      <c r="LLT75" s="34"/>
      <c r="LLU75" s="34"/>
      <c r="LLV75" s="34"/>
      <c r="LLW75" s="34"/>
      <c r="LLX75" s="34"/>
      <c r="LLY75" s="34"/>
      <c r="LLZ75" s="34"/>
      <c r="LMA75" s="34"/>
      <c r="LMB75" s="34"/>
      <c r="LMC75" s="34"/>
      <c r="LMD75" s="34"/>
      <c r="LME75" s="34"/>
      <c r="LMF75" s="34"/>
      <c r="LMG75" s="34"/>
      <c r="LMH75" s="34"/>
      <c r="LMI75" s="34"/>
      <c r="LMJ75" s="34"/>
      <c r="LMK75" s="34"/>
      <c r="LML75" s="34"/>
      <c r="LMM75" s="34"/>
      <c r="LMN75" s="34"/>
      <c r="LMO75" s="34"/>
      <c r="LMP75" s="34"/>
      <c r="LMQ75" s="34"/>
      <c r="LMR75" s="34"/>
      <c r="LMS75" s="34"/>
      <c r="LMT75" s="34"/>
      <c r="LMU75" s="34"/>
      <c r="LMV75" s="34"/>
      <c r="LMW75" s="34"/>
      <c r="LMX75" s="34"/>
      <c r="LMY75" s="34"/>
      <c r="LMZ75" s="34"/>
      <c r="LNA75" s="34"/>
      <c r="LNB75" s="34"/>
      <c r="LNC75" s="34"/>
      <c r="LND75" s="34"/>
      <c r="LNE75" s="34"/>
      <c r="LNF75" s="34"/>
      <c r="LNG75" s="34"/>
      <c r="LNH75" s="34"/>
      <c r="LNI75" s="34"/>
      <c r="LNJ75" s="34"/>
      <c r="LNK75" s="34"/>
      <c r="LNL75" s="34"/>
      <c r="LNM75" s="34"/>
      <c r="LNN75" s="34"/>
      <c r="LNO75" s="34"/>
      <c r="LNP75" s="34"/>
      <c r="LNQ75" s="34"/>
      <c r="LNR75" s="34"/>
      <c r="LNS75" s="34"/>
      <c r="LNT75" s="34"/>
      <c r="LNU75" s="34"/>
      <c r="LNV75" s="34"/>
      <c r="LNW75" s="34"/>
      <c r="LNX75" s="34"/>
      <c r="LNY75" s="34"/>
      <c r="LNZ75" s="34"/>
      <c r="LOA75" s="34"/>
      <c r="LOB75" s="34"/>
      <c r="LOC75" s="34"/>
      <c r="LOD75" s="34"/>
      <c r="LOE75" s="34"/>
      <c r="LOF75" s="34"/>
      <c r="LOG75" s="34"/>
      <c r="LOH75" s="34"/>
      <c r="LOI75" s="34"/>
      <c r="LOJ75" s="34"/>
      <c r="LOK75" s="34"/>
      <c r="LOL75" s="34"/>
      <c r="LOM75" s="34"/>
      <c r="LON75" s="34"/>
      <c r="LOO75" s="34"/>
      <c r="LOP75" s="34"/>
      <c r="LOQ75" s="34"/>
      <c r="LOR75" s="34"/>
      <c r="LOS75" s="34"/>
      <c r="LOT75" s="34"/>
      <c r="LOU75" s="34"/>
      <c r="LOV75" s="34"/>
      <c r="LOW75" s="34"/>
      <c r="LOX75" s="34"/>
      <c r="LOY75" s="34"/>
      <c r="LOZ75" s="34"/>
      <c r="LPA75" s="34"/>
      <c r="LPB75" s="34"/>
      <c r="LPC75" s="34"/>
      <c r="LPD75" s="34"/>
      <c r="LPE75" s="34"/>
      <c r="LPF75" s="34"/>
      <c r="LPG75" s="34"/>
      <c r="LPH75" s="34"/>
      <c r="LPI75" s="34"/>
      <c r="LPJ75" s="34"/>
      <c r="LPK75" s="34"/>
      <c r="LPL75" s="34"/>
      <c r="LPM75" s="34"/>
      <c r="LPN75" s="34"/>
      <c r="LPO75" s="34"/>
      <c r="LPP75" s="34"/>
      <c r="LPQ75" s="34"/>
      <c r="LPR75" s="34"/>
      <c r="LPS75" s="34"/>
      <c r="LPT75" s="34"/>
      <c r="LPU75" s="34"/>
      <c r="LPV75" s="34"/>
      <c r="LPW75" s="34"/>
      <c r="LPX75" s="34"/>
      <c r="LPY75" s="34"/>
      <c r="LPZ75" s="34"/>
      <c r="LQA75" s="34"/>
      <c r="LQB75" s="34"/>
      <c r="LQC75" s="34"/>
      <c r="LQD75" s="34"/>
      <c r="LQE75" s="34"/>
      <c r="LQF75" s="34"/>
      <c r="LQG75" s="34"/>
      <c r="LQH75" s="34"/>
      <c r="LQI75" s="34"/>
      <c r="LQJ75" s="34"/>
      <c r="LQK75" s="34"/>
      <c r="LQL75" s="34"/>
      <c r="LQM75" s="34"/>
      <c r="LQN75" s="34"/>
      <c r="LQO75" s="34"/>
      <c r="LQP75" s="34"/>
      <c r="LQQ75" s="34"/>
      <c r="LQR75" s="34"/>
      <c r="LQS75" s="34"/>
      <c r="LQT75" s="34"/>
      <c r="LQU75" s="34"/>
      <c r="LQV75" s="34"/>
      <c r="LQW75" s="34"/>
      <c r="LQX75" s="34"/>
      <c r="LQY75" s="34"/>
      <c r="LQZ75" s="34"/>
      <c r="LRA75" s="34"/>
      <c r="LRB75" s="34"/>
      <c r="LRC75" s="34"/>
      <c r="LRD75" s="34"/>
      <c r="LRE75" s="34"/>
      <c r="LRF75" s="34"/>
      <c r="LRG75" s="34"/>
      <c r="LRH75" s="34"/>
      <c r="LRI75" s="34"/>
      <c r="LRJ75" s="34"/>
      <c r="LRK75" s="34"/>
      <c r="LRL75" s="34"/>
      <c r="LRM75" s="34"/>
      <c r="LRN75" s="34"/>
      <c r="LRO75" s="34"/>
      <c r="LRP75" s="34"/>
      <c r="LRQ75" s="34"/>
      <c r="LRR75" s="34"/>
      <c r="LRS75" s="34"/>
      <c r="LRT75" s="34"/>
      <c r="LRU75" s="34"/>
      <c r="LRV75" s="34"/>
      <c r="LRW75" s="34"/>
      <c r="LRX75" s="34"/>
      <c r="LRY75" s="34"/>
      <c r="LRZ75" s="34"/>
      <c r="LSA75" s="34"/>
      <c r="LSB75" s="34"/>
      <c r="LSC75" s="34"/>
      <c r="LSD75" s="34"/>
      <c r="LSE75" s="34"/>
      <c r="LSF75" s="34"/>
      <c r="LSG75" s="34"/>
      <c r="LSH75" s="34"/>
      <c r="LSI75" s="34"/>
      <c r="LSJ75" s="34"/>
      <c r="LSK75" s="34"/>
      <c r="LSL75" s="34"/>
      <c r="LSM75" s="34"/>
      <c r="LSN75" s="34"/>
      <c r="LSO75" s="34"/>
      <c r="LSP75" s="34"/>
      <c r="LSQ75" s="34"/>
      <c r="LSR75" s="34"/>
      <c r="LSS75" s="34"/>
      <c r="LST75" s="34"/>
      <c r="LSU75" s="34"/>
      <c r="LSV75" s="34"/>
      <c r="LSW75" s="34"/>
      <c r="LSX75" s="34"/>
      <c r="LSY75" s="34"/>
      <c r="LSZ75" s="34"/>
      <c r="LTA75" s="34"/>
      <c r="LTB75" s="34"/>
      <c r="LTC75" s="34"/>
      <c r="LTD75" s="34"/>
      <c r="LTE75" s="34"/>
      <c r="LTF75" s="34"/>
      <c r="LTG75" s="34"/>
      <c r="LTH75" s="34"/>
      <c r="LTI75" s="34"/>
      <c r="LTJ75" s="34"/>
      <c r="LTK75" s="34"/>
      <c r="LTL75" s="34"/>
      <c r="LTM75" s="34"/>
      <c r="LTN75" s="34"/>
      <c r="LTO75" s="34"/>
      <c r="LTP75" s="34"/>
      <c r="LTQ75" s="34"/>
      <c r="LTR75" s="34"/>
      <c r="LTS75" s="34"/>
      <c r="LTT75" s="34"/>
      <c r="LTU75" s="34"/>
      <c r="LTV75" s="34"/>
      <c r="LTW75" s="34"/>
      <c r="LTX75" s="34"/>
      <c r="LTY75" s="34"/>
      <c r="LTZ75" s="34"/>
      <c r="LUA75" s="34"/>
      <c r="LUB75" s="34"/>
      <c r="LUC75" s="34"/>
      <c r="LUD75" s="34"/>
      <c r="LUE75" s="34"/>
      <c r="LUF75" s="34"/>
      <c r="LUG75" s="34"/>
      <c r="LUH75" s="34"/>
      <c r="LUI75" s="34"/>
      <c r="LUJ75" s="34"/>
      <c r="LUK75" s="34"/>
      <c r="LUL75" s="34"/>
      <c r="LUM75" s="34"/>
      <c r="LUN75" s="34"/>
      <c r="LUO75" s="34"/>
      <c r="LUP75" s="34"/>
      <c r="LUQ75" s="34"/>
      <c r="LUR75" s="34"/>
      <c r="LUS75" s="34"/>
      <c r="LUT75" s="34"/>
      <c r="LUU75" s="34"/>
      <c r="LUV75" s="34"/>
      <c r="LUW75" s="34"/>
      <c r="LUX75" s="34"/>
      <c r="LUY75" s="34"/>
      <c r="LUZ75" s="34"/>
      <c r="LVA75" s="34"/>
      <c r="LVB75" s="34"/>
      <c r="LVC75" s="34"/>
      <c r="LVD75" s="34"/>
      <c r="LVE75" s="34"/>
      <c r="LVF75" s="34"/>
      <c r="LVG75" s="34"/>
      <c r="LVH75" s="34"/>
      <c r="LVI75" s="34"/>
      <c r="LVJ75" s="34"/>
      <c r="LVK75" s="34"/>
      <c r="LVL75" s="34"/>
      <c r="LVM75" s="34"/>
      <c r="LVN75" s="34"/>
      <c r="LVO75" s="34"/>
      <c r="LVP75" s="34"/>
      <c r="LVQ75" s="34"/>
      <c r="LVR75" s="34"/>
      <c r="LVS75" s="34"/>
      <c r="LVT75" s="34"/>
      <c r="LVU75" s="34"/>
      <c r="LVV75" s="34"/>
      <c r="LVW75" s="34"/>
      <c r="LVX75" s="34"/>
      <c r="LVY75" s="34"/>
      <c r="LVZ75" s="34"/>
      <c r="LWA75" s="34"/>
      <c r="LWB75" s="34"/>
      <c r="LWC75" s="34"/>
      <c r="LWD75" s="34"/>
      <c r="LWE75" s="34"/>
      <c r="LWF75" s="34"/>
      <c r="LWG75" s="34"/>
      <c r="LWH75" s="34"/>
      <c r="LWI75" s="34"/>
      <c r="LWJ75" s="34"/>
      <c r="LWK75" s="34"/>
      <c r="LWL75" s="34"/>
      <c r="LWM75" s="34"/>
      <c r="LWN75" s="34"/>
      <c r="LWO75" s="34"/>
      <c r="LWP75" s="34"/>
      <c r="LWQ75" s="34"/>
      <c r="LWR75" s="34"/>
      <c r="LWS75" s="34"/>
      <c r="LWT75" s="34"/>
      <c r="LWU75" s="34"/>
      <c r="LWV75" s="34"/>
      <c r="LWW75" s="34"/>
      <c r="LWX75" s="34"/>
      <c r="LWY75" s="34"/>
      <c r="LWZ75" s="34"/>
      <c r="LXA75" s="34"/>
      <c r="LXB75" s="34"/>
      <c r="LXC75" s="34"/>
      <c r="LXD75" s="34"/>
      <c r="LXE75" s="34"/>
      <c r="LXF75" s="34"/>
      <c r="LXG75" s="34"/>
      <c r="LXH75" s="34"/>
      <c r="LXI75" s="34"/>
      <c r="LXJ75" s="34"/>
      <c r="LXK75" s="34"/>
      <c r="LXL75" s="34"/>
      <c r="LXM75" s="34"/>
      <c r="LXN75" s="34"/>
      <c r="LXO75" s="34"/>
      <c r="LXP75" s="34"/>
      <c r="LXQ75" s="34"/>
      <c r="LXR75" s="34"/>
      <c r="LXS75" s="34"/>
      <c r="LXT75" s="34"/>
      <c r="LXU75" s="34"/>
      <c r="LXV75" s="34"/>
      <c r="LXW75" s="34"/>
      <c r="LXX75" s="34"/>
      <c r="LXY75" s="34"/>
      <c r="LXZ75" s="34"/>
      <c r="LYA75" s="34"/>
      <c r="LYB75" s="34"/>
      <c r="LYC75" s="34"/>
      <c r="LYD75" s="34"/>
      <c r="LYE75" s="34"/>
      <c r="LYF75" s="34"/>
      <c r="LYG75" s="34"/>
      <c r="LYH75" s="34"/>
      <c r="LYI75" s="34"/>
      <c r="LYJ75" s="34"/>
      <c r="LYK75" s="34"/>
      <c r="LYL75" s="34"/>
      <c r="LYM75" s="34"/>
      <c r="LYN75" s="34"/>
      <c r="LYO75" s="34"/>
      <c r="LYP75" s="34"/>
      <c r="LYQ75" s="34"/>
      <c r="LYR75" s="34"/>
      <c r="LYS75" s="34"/>
      <c r="LYT75" s="34"/>
      <c r="LYU75" s="34"/>
      <c r="LYV75" s="34"/>
      <c r="LYW75" s="34"/>
      <c r="LYX75" s="34"/>
      <c r="LYY75" s="34"/>
      <c r="LYZ75" s="34"/>
      <c r="LZA75" s="34"/>
      <c r="LZB75" s="34"/>
      <c r="LZC75" s="34"/>
      <c r="LZD75" s="34"/>
      <c r="LZE75" s="34"/>
      <c r="LZF75" s="34"/>
      <c r="LZG75" s="34"/>
      <c r="LZH75" s="34"/>
      <c r="LZI75" s="34"/>
      <c r="LZJ75" s="34"/>
      <c r="LZK75" s="34"/>
      <c r="LZL75" s="34"/>
      <c r="LZM75" s="34"/>
      <c r="LZN75" s="34"/>
      <c r="LZO75" s="34"/>
      <c r="LZP75" s="34"/>
      <c r="LZQ75" s="34"/>
      <c r="LZR75" s="34"/>
      <c r="LZS75" s="34"/>
      <c r="LZT75" s="34"/>
      <c r="LZU75" s="34"/>
      <c r="LZV75" s="34"/>
      <c r="LZW75" s="34"/>
      <c r="LZX75" s="34"/>
      <c r="LZY75" s="34"/>
      <c r="LZZ75" s="34"/>
      <c r="MAA75" s="34"/>
      <c r="MAB75" s="34"/>
      <c r="MAC75" s="34"/>
      <c r="MAD75" s="34"/>
      <c r="MAE75" s="34"/>
      <c r="MAF75" s="34"/>
      <c r="MAG75" s="34"/>
      <c r="MAH75" s="34"/>
      <c r="MAI75" s="34"/>
      <c r="MAJ75" s="34"/>
      <c r="MAK75" s="34"/>
      <c r="MAL75" s="34"/>
      <c r="MAM75" s="34"/>
      <c r="MAN75" s="34"/>
      <c r="MAO75" s="34"/>
      <c r="MAP75" s="34"/>
      <c r="MAQ75" s="34"/>
      <c r="MAR75" s="34"/>
      <c r="MAS75" s="34"/>
      <c r="MAT75" s="34"/>
      <c r="MAU75" s="34"/>
      <c r="MAV75" s="34"/>
      <c r="MAW75" s="34"/>
      <c r="MAX75" s="34"/>
      <c r="MAY75" s="34"/>
      <c r="MAZ75" s="34"/>
      <c r="MBA75" s="34"/>
      <c r="MBB75" s="34"/>
      <c r="MBC75" s="34"/>
      <c r="MBD75" s="34"/>
      <c r="MBE75" s="34"/>
      <c r="MBF75" s="34"/>
      <c r="MBG75" s="34"/>
      <c r="MBH75" s="34"/>
      <c r="MBI75" s="34"/>
      <c r="MBJ75" s="34"/>
      <c r="MBK75" s="34"/>
      <c r="MBL75" s="34"/>
      <c r="MBM75" s="34"/>
      <c r="MBN75" s="34"/>
      <c r="MBO75" s="34"/>
      <c r="MBP75" s="34"/>
      <c r="MBQ75" s="34"/>
      <c r="MBR75" s="34"/>
      <c r="MBS75" s="34"/>
      <c r="MBT75" s="34"/>
      <c r="MBU75" s="34"/>
      <c r="MBV75" s="34"/>
      <c r="MBW75" s="34"/>
      <c r="MBX75" s="34"/>
      <c r="MBY75" s="34"/>
      <c r="MBZ75" s="34"/>
      <c r="MCA75" s="34"/>
      <c r="MCB75" s="34"/>
      <c r="MCC75" s="34"/>
      <c r="MCD75" s="34"/>
      <c r="MCE75" s="34"/>
      <c r="MCF75" s="34"/>
      <c r="MCG75" s="34"/>
      <c r="MCH75" s="34"/>
      <c r="MCI75" s="34"/>
      <c r="MCJ75" s="34"/>
      <c r="MCK75" s="34"/>
      <c r="MCL75" s="34"/>
      <c r="MCM75" s="34"/>
      <c r="MCN75" s="34"/>
      <c r="MCO75" s="34"/>
      <c r="MCP75" s="34"/>
      <c r="MCQ75" s="34"/>
      <c r="MCR75" s="34"/>
      <c r="MCS75" s="34"/>
      <c r="MCT75" s="34"/>
      <c r="MCU75" s="34"/>
      <c r="MCV75" s="34"/>
      <c r="MCW75" s="34"/>
      <c r="MCX75" s="34"/>
      <c r="MCY75" s="34"/>
      <c r="MCZ75" s="34"/>
      <c r="MDA75" s="34"/>
      <c r="MDB75" s="34"/>
      <c r="MDC75" s="34"/>
      <c r="MDD75" s="34"/>
      <c r="MDE75" s="34"/>
      <c r="MDF75" s="34"/>
      <c r="MDG75" s="34"/>
      <c r="MDH75" s="34"/>
      <c r="MDI75" s="34"/>
      <c r="MDJ75" s="34"/>
      <c r="MDK75" s="34"/>
      <c r="MDL75" s="34"/>
      <c r="MDM75" s="34"/>
      <c r="MDN75" s="34"/>
      <c r="MDO75" s="34"/>
      <c r="MDP75" s="34"/>
      <c r="MDQ75" s="34"/>
      <c r="MDR75" s="34"/>
      <c r="MDS75" s="34"/>
      <c r="MDT75" s="34"/>
      <c r="MDU75" s="34"/>
      <c r="MDV75" s="34"/>
      <c r="MDW75" s="34"/>
      <c r="MDX75" s="34"/>
      <c r="MDY75" s="34"/>
      <c r="MDZ75" s="34"/>
      <c r="MEA75" s="34"/>
      <c r="MEB75" s="34"/>
      <c r="MEC75" s="34"/>
      <c r="MED75" s="34"/>
      <c r="MEE75" s="34"/>
      <c r="MEF75" s="34"/>
      <c r="MEG75" s="34"/>
      <c r="MEH75" s="34"/>
      <c r="MEI75" s="34"/>
      <c r="MEJ75" s="34"/>
      <c r="MEK75" s="34"/>
      <c r="MEL75" s="34"/>
      <c r="MEM75" s="34"/>
      <c r="MEN75" s="34"/>
      <c r="MEO75" s="34"/>
      <c r="MEP75" s="34"/>
      <c r="MEQ75" s="34"/>
      <c r="MER75" s="34"/>
      <c r="MES75" s="34"/>
      <c r="MET75" s="34"/>
      <c r="MEU75" s="34"/>
      <c r="MEV75" s="34"/>
      <c r="MEW75" s="34"/>
      <c r="MEX75" s="34"/>
      <c r="MEY75" s="34"/>
      <c r="MEZ75" s="34"/>
      <c r="MFA75" s="34"/>
      <c r="MFB75" s="34"/>
      <c r="MFC75" s="34"/>
      <c r="MFD75" s="34"/>
      <c r="MFE75" s="34"/>
      <c r="MFF75" s="34"/>
      <c r="MFG75" s="34"/>
      <c r="MFH75" s="34"/>
      <c r="MFI75" s="34"/>
      <c r="MFJ75" s="34"/>
      <c r="MFK75" s="34"/>
      <c r="MFL75" s="34"/>
      <c r="MFM75" s="34"/>
      <c r="MFN75" s="34"/>
      <c r="MFO75" s="34"/>
      <c r="MFP75" s="34"/>
      <c r="MFQ75" s="34"/>
      <c r="MFR75" s="34"/>
      <c r="MFS75" s="34"/>
      <c r="MFT75" s="34"/>
      <c r="MFU75" s="34"/>
      <c r="MFV75" s="34"/>
      <c r="MFW75" s="34"/>
      <c r="MFX75" s="34"/>
      <c r="MFY75" s="34"/>
      <c r="MFZ75" s="34"/>
      <c r="MGA75" s="34"/>
      <c r="MGB75" s="34"/>
      <c r="MGC75" s="34"/>
      <c r="MGD75" s="34"/>
      <c r="MGE75" s="34"/>
      <c r="MGF75" s="34"/>
      <c r="MGG75" s="34"/>
      <c r="MGH75" s="34"/>
      <c r="MGI75" s="34"/>
      <c r="MGJ75" s="34"/>
      <c r="MGK75" s="34"/>
      <c r="MGL75" s="34"/>
      <c r="MGM75" s="34"/>
      <c r="MGN75" s="34"/>
      <c r="MGO75" s="34"/>
      <c r="MGP75" s="34"/>
      <c r="MGQ75" s="34"/>
      <c r="MGR75" s="34"/>
      <c r="MGS75" s="34"/>
      <c r="MGT75" s="34"/>
      <c r="MGU75" s="34"/>
      <c r="MGV75" s="34"/>
      <c r="MGW75" s="34"/>
      <c r="MGX75" s="34"/>
      <c r="MGY75" s="34"/>
      <c r="MGZ75" s="34"/>
      <c r="MHA75" s="34"/>
      <c r="MHB75" s="34"/>
      <c r="MHC75" s="34"/>
      <c r="MHD75" s="34"/>
      <c r="MHE75" s="34"/>
      <c r="MHF75" s="34"/>
      <c r="MHG75" s="34"/>
      <c r="MHH75" s="34"/>
      <c r="MHI75" s="34"/>
      <c r="MHJ75" s="34"/>
      <c r="MHK75" s="34"/>
      <c r="MHL75" s="34"/>
      <c r="MHM75" s="34"/>
      <c r="MHN75" s="34"/>
      <c r="MHO75" s="34"/>
      <c r="MHP75" s="34"/>
      <c r="MHQ75" s="34"/>
      <c r="MHR75" s="34"/>
      <c r="MHS75" s="34"/>
      <c r="MHT75" s="34"/>
      <c r="MHU75" s="34"/>
      <c r="MHV75" s="34"/>
      <c r="MHW75" s="34"/>
      <c r="MHX75" s="34"/>
      <c r="MHY75" s="34"/>
      <c r="MHZ75" s="34"/>
      <c r="MIA75" s="34"/>
      <c r="MIB75" s="34"/>
      <c r="MIC75" s="34"/>
      <c r="MID75" s="34"/>
      <c r="MIE75" s="34"/>
      <c r="MIF75" s="34"/>
      <c r="MIG75" s="34"/>
      <c r="MIH75" s="34"/>
      <c r="MII75" s="34"/>
      <c r="MIJ75" s="34"/>
      <c r="MIK75" s="34"/>
      <c r="MIL75" s="34"/>
      <c r="MIM75" s="34"/>
      <c r="MIN75" s="34"/>
      <c r="MIO75" s="34"/>
      <c r="MIP75" s="34"/>
      <c r="MIQ75" s="34"/>
      <c r="MIR75" s="34"/>
      <c r="MIS75" s="34"/>
      <c r="MIT75" s="34"/>
      <c r="MIU75" s="34"/>
      <c r="MIV75" s="34"/>
      <c r="MIW75" s="34"/>
      <c r="MIX75" s="34"/>
      <c r="MIY75" s="34"/>
      <c r="MIZ75" s="34"/>
      <c r="MJA75" s="34"/>
      <c r="MJB75" s="34"/>
      <c r="MJC75" s="34"/>
      <c r="MJD75" s="34"/>
      <c r="MJE75" s="34"/>
      <c r="MJF75" s="34"/>
      <c r="MJG75" s="34"/>
      <c r="MJH75" s="34"/>
      <c r="MJI75" s="34"/>
      <c r="MJJ75" s="34"/>
      <c r="MJK75" s="34"/>
      <c r="MJL75" s="34"/>
      <c r="MJM75" s="34"/>
      <c r="MJN75" s="34"/>
      <c r="MJO75" s="34"/>
      <c r="MJP75" s="34"/>
      <c r="MJQ75" s="34"/>
      <c r="MJR75" s="34"/>
      <c r="MJS75" s="34"/>
      <c r="MJT75" s="34"/>
      <c r="MJU75" s="34"/>
      <c r="MJV75" s="34"/>
      <c r="MJW75" s="34"/>
      <c r="MJX75" s="34"/>
      <c r="MJY75" s="34"/>
      <c r="MJZ75" s="34"/>
      <c r="MKA75" s="34"/>
      <c r="MKB75" s="34"/>
      <c r="MKC75" s="34"/>
      <c r="MKD75" s="34"/>
      <c r="MKE75" s="34"/>
      <c r="MKF75" s="34"/>
      <c r="MKG75" s="34"/>
      <c r="MKH75" s="34"/>
      <c r="MKI75" s="34"/>
      <c r="MKJ75" s="34"/>
      <c r="MKK75" s="34"/>
      <c r="MKL75" s="34"/>
      <c r="MKM75" s="34"/>
      <c r="MKN75" s="34"/>
      <c r="MKO75" s="34"/>
      <c r="MKP75" s="34"/>
      <c r="MKQ75" s="34"/>
      <c r="MKR75" s="34"/>
      <c r="MKS75" s="34"/>
      <c r="MKT75" s="34"/>
      <c r="MKU75" s="34"/>
      <c r="MKV75" s="34"/>
      <c r="MKW75" s="34"/>
      <c r="MKX75" s="34"/>
      <c r="MKY75" s="34"/>
      <c r="MKZ75" s="34"/>
      <c r="MLA75" s="34"/>
      <c r="MLB75" s="34"/>
      <c r="MLC75" s="34"/>
      <c r="MLD75" s="34"/>
      <c r="MLE75" s="34"/>
      <c r="MLF75" s="34"/>
      <c r="MLG75" s="34"/>
      <c r="MLH75" s="34"/>
      <c r="MLI75" s="34"/>
      <c r="MLJ75" s="34"/>
      <c r="MLK75" s="34"/>
      <c r="MLL75" s="34"/>
      <c r="MLM75" s="34"/>
      <c r="MLN75" s="34"/>
      <c r="MLO75" s="34"/>
      <c r="MLP75" s="34"/>
      <c r="MLQ75" s="34"/>
      <c r="MLR75" s="34"/>
      <c r="MLS75" s="34"/>
      <c r="MLT75" s="34"/>
      <c r="MLU75" s="34"/>
      <c r="MLV75" s="34"/>
      <c r="MLW75" s="34"/>
      <c r="MLX75" s="34"/>
      <c r="MLY75" s="34"/>
      <c r="MLZ75" s="34"/>
      <c r="MMA75" s="34"/>
      <c r="MMB75" s="34"/>
      <c r="MMC75" s="34"/>
      <c r="MMD75" s="34"/>
      <c r="MME75" s="34"/>
      <c r="MMF75" s="34"/>
      <c r="MMG75" s="34"/>
      <c r="MMH75" s="34"/>
      <c r="MMI75" s="34"/>
      <c r="MMJ75" s="34"/>
      <c r="MMK75" s="34"/>
      <c r="MML75" s="34"/>
      <c r="MMM75" s="34"/>
      <c r="MMN75" s="34"/>
      <c r="MMO75" s="34"/>
      <c r="MMP75" s="34"/>
      <c r="MMQ75" s="34"/>
      <c r="MMR75" s="34"/>
      <c r="MMS75" s="34"/>
      <c r="MMT75" s="34"/>
      <c r="MMU75" s="34"/>
      <c r="MMV75" s="34"/>
      <c r="MMW75" s="34"/>
      <c r="MMX75" s="34"/>
      <c r="MMY75" s="34"/>
      <c r="MMZ75" s="34"/>
      <c r="MNA75" s="34"/>
      <c r="MNB75" s="34"/>
      <c r="MNC75" s="34"/>
      <c r="MND75" s="34"/>
      <c r="MNE75" s="34"/>
      <c r="MNF75" s="34"/>
      <c r="MNG75" s="34"/>
      <c r="MNH75" s="34"/>
      <c r="MNI75" s="34"/>
      <c r="MNJ75" s="34"/>
      <c r="MNK75" s="34"/>
      <c r="MNL75" s="34"/>
      <c r="MNM75" s="34"/>
      <c r="MNN75" s="34"/>
      <c r="MNO75" s="34"/>
      <c r="MNP75" s="34"/>
      <c r="MNQ75" s="34"/>
      <c r="MNR75" s="34"/>
      <c r="MNS75" s="34"/>
      <c r="MNT75" s="34"/>
      <c r="MNU75" s="34"/>
      <c r="MNV75" s="34"/>
      <c r="MNW75" s="34"/>
      <c r="MNX75" s="34"/>
      <c r="MNY75" s="34"/>
      <c r="MNZ75" s="34"/>
      <c r="MOA75" s="34"/>
      <c r="MOB75" s="34"/>
      <c r="MOC75" s="34"/>
      <c r="MOD75" s="34"/>
      <c r="MOE75" s="34"/>
      <c r="MOF75" s="34"/>
      <c r="MOG75" s="34"/>
      <c r="MOH75" s="34"/>
      <c r="MOI75" s="34"/>
      <c r="MOJ75" s="34"/>
      <c r="MOK75" s="34"/>
      <c r="MOL75" s="34"/>
      <c r="MOM75" s="34"/>
      <c r="MON75" s="34"/>
      <c r="MOO75" s="34"/>
      <c r="MOP75" s="34"/>
      <c r="MOQ75" s="34"/>
      <c r="MOR75" s="34"/>
      <c r="MOS75" s="34"/>
      <c r="MOT75" s="34"/>
      <c r="MOU75" s="34"/>
      <c r="MOV75" s="34"/>
      <c r="MOW75" s="34"/>
      <c r="MOX75" s="34"/>
      <c r="MOY75" s="34"/>
      <c r="MOZ75" s="34"/>
      <c r="MPA75" s="34"/>
      <c r="MPB75" s="34"/>
      <c r="MPC75" s="34"/>
      <c r="MPD75" s="34"/>
      <c r="MPE75" s="34"/>
      <c r="MPF75" s="34"/>
      <c r="MPG75" s="34"/>
      <c r="MPH75" s="34"/>
      <c r="MPI75" s="34"/>
      <c r="MPJ75" s="34"/>
      <c r="MPK75" s="34"/>
      <c r="MPL75" s="34"/>
      <c r="MPM75" s="34"/>
      <c r="MPN75" s="34"/>
      <c r="MPO75" s="34"/>
      <c r="MPP75" s="34"/>
      <c r="MPQ75" s="34"/>
      <c r="MPR75" s="34"/>
      <c r="MPS75" s="34"/>
      <c r="MPT75" s="34"/>
      <c r="MPU75" s="34"/>
      <c r="MPV75" s="34"/>
      <c r="MPW75" s="34"/>
      <c r="MPX75" s="34"/>
      <c r="MPY75" s="34"/>
      <c r="MPZ75" s="34"/>
      <c r="MQA75" s="34"/>
      <c r="MQB75" s="34"/>
      <c r="MQC75" s="34"/>
      <c r="MQD75" s="34"/>
      <c r="MQE75" s="34"/>
      <c r="MQF75" s="34"/>
      <c r="MQG75" s="34"/>
      <c r="MQH75" s="34"/>
      <c r="MQI75" s="34"/>
      <c r="MQJ75" s="34"/>
      <c r="MQK75" s="34"/>
      <c r="MQL75" s="34"/>
      <c r="MQM75" s="34"/>
      <c r="MQN75" s="34"/>
      <c r="MQO75" s="34"/>
      <c r="MQP75" s="34"/>
      <c r="MQQ75" s="34"/>
      <c r="MQR75" s="34"/>
      <c r="MQS75" s="34"/>
      <c r="MQT75" s="34"/>
      <c r="MQU75" s="34"/>
      <c r="MQV75" s="34"/>
      <c r="MQW75" s="34"/>
      <c r="MQX75" s="34"/>
      <c r="MQY75" s="34"/>
      <c r="MQZ75" s="34"/>
      <c r="MRA75" s="34"/>
      <c r="MRB75" s="34"/>
      <c r="MRC75" s="34"/>
      <c r="MRD75" s="34"/>
      <c r="MRE75" s="34"/>
      <c r="MRF75" s="34"/>
      <c r="MRG75" s="34"/>
      <c r="MRH75" s="34"/>
      <c r="MRI75" s="34"/>
      <c r="MRJ75" s="34"/>
      <c r="MRK75" s="34"/>
      <c r="MRL75" s="34"/>
      <c r="MRM75" s="34"/>
      <c r="MRN75" s="34"/>
      <c r="MRO75" s="34"/>
      <c r="MRP75" s="34"/>
      <c r="MRQ75" s="34"/>
      <c r="MRR75" s="34"/>
      <c r="MRS75" s="34"/>
      <c r="MRT75" s="34"/>
      <c r="MRU75" s="34"/>
      <c r="MRV75" s="34"/>
      <c r="MRW75" s="34"/>
      <c r="MRX75" s="34"/>
      <c r="MRY75" s="34"/>
      <c r="MRZ75" s="34"/>
      <c r="MSA75" s="34"/>
      <c r="MSB75" s="34"/>
      <c r="MSC75" s="34"/>
      <c r="MSD75" s="34"/>
      <c r="MSE75" s="34"/>
      <c r="MSF75" s="34"/>
      <c r="MSG75" s="34"/>
      <c r="MSH75" s="34"/>
      <c r="MSI75" s="34"/>
      <c r="MSJ75" s="34"/>
      <c r="MSK75" s="34"/>
      <c r="MSL75" s="34"/>
      <c r="MSM75" s="34"/>
      <c r="MSN75" s="34"/>
      <c r="MSO75" s="34"/>
      <c r="MSP75" s="34"/>
      <c r="MSQ75" s="34"/>
      <c r="MSR75" s="34"/>
      <c r="MSS75" s="34"/>
      <c r="MST75" s="34"/>
      <c r="MSU75" s="34"/>
      <c r="MSV75" s="34"/>
      <c r="MSW75" s="34"/>
      <c r="MSX75" s="34"/>
      <c r="MSY75" s="34"/>
      <c r="MSZ75" s="34"/>
      <c r="MTA75" s="34"/>
      <c r="MTB75" s="34"/>
      <c r="MTC75" s="34"/>
      <c r="MTD75" s="34"/>
      <c r="MTE75" s="34"/>
      <c r="MTF75" s="34"/>
      <c r="MTG75" s="34"/>
      <c r="MTH75" s="34"/>
      <c r="MTI75" s="34"/>
      <c r="MTJ75" s="34"/>
      <c r="MTK75" s="34"/>
      <c r="MTL75" s="34"/>
      <c r="MTM75" s="34"/>
      <c r="MTN75" s="34"/>
      <c r="MTO75" s="34"/>
      <c r="MTP75" s="34"/>
      <c r="MTQ75" s="34"/>
      <c r="MTR75" s="34"/>
      <c r="MTS75" s="34"/>
      <c r="MTT75" s="34"/>
      <c r="MTU75" s="34"/>
      <c r="MTV75" s="34"/>
      <c r="MTW75" s="34"/>
      <c r="MTX75" s="34"/>
      <c r="MTY75" s="34"/>
      <c r="MTZ75" s="34"/>
      <c r="MUA75" s="34"/>
      <c r="MUB75" s="34"/>
      <c r="MUC75" s="34"/>
      <c r="MUD75" s="34"/>
      <c r="MUE75" s="34"/>
      <c r="MUF75" s="34"/>
      <c r="MUG75" s="34"/>
      <c r="MUH75" s="34"/>
      <c r="MUI75" s="34"/>
      <c r="MUJ75" s="34"/>
      <c r="MUK75" s="34"/>
      <c r="MUL75" s="34"/>
      <c r="MUM75" s="34"/>
      <c r="MUN75" s="34"/>
      <c r="MUO75" s="34"/>
      <c r="MUP75" s="34"/>
      <c r="MUQ75" s="34"/>
      <c r="MUR75" s="34"/>
      <c r="MUS75" s="34"/>
      <c r="MUT75" s="34"/>
      <c r="MUU75" s="34"/>
      <c r="MUV75" s="34"/>
      <c r="MUW75" s="34"/>
      <c r="MUX75" s="34"/>
      <c r="MUY75" s="34"/>
      <c r="MUZ75" s="34"/>
      <c r="MVA75" s="34"/>
      <c r="MVB75" s="34"/>
      <c r="MVC75" s="34"/>
      <c r="MVD75" s="34"/>
      <c r="MVE75" s="34"/>
      <c r="MVF75" s="34"/>
      <c r="MVG75" s="34"/>
      <c r="MVH75" s="34"/>
      <c r="MVI75" s="34"/>
      <c r="MVJ75" s="34"/>
      <c r="MVK75" s="34"/>
      <c r="MVL75" s="34"/>
      <c r="MVM75" s="34"/>
      <c r="MVN75" s="34"/>
      <c r="MVO75" s="34"/>
      <c r="MVP75" s="34"/>
      <c r="MVQ75" s="34"/>
      <c r="MVR75" s="34"/>
      <c r="MVS75" s="34"/>
      <c r="MVT75" s="34"/>
      <c r="MVU75" s="34"/>
      <c r="MVV75" s="34"/>
      <c r="MVW75" s="34"/>
      <c r="MVX75" s="34"/>
      <c r="MVY75" s="34"/>
      <c r="MVZ75" s="34"/>
      <c r="MWA75" s="34"/>
      <c r="MWB75" s="34"/>
      <c r="MWC75" s="34"/>
      <c r="MWD75" s="34"/>
      <c r="MWE75" s="34"/>
      <c r="MWF75" s="34"/>
      <c r="MWG75" s="34"/>
      <c r="MWH75" s="34"/>
      <c r="MWI75" s="34"/>
      <c r="MWJ75" s="34"/>
      <c r="MWK75" s="34"/>
      <c r="MWL75" s="34"/>
      <c r="MWM75" s="34"/>
      <c r="MWN75" s="34"/>
      <c r="MWO75" s="34"/>
      <c r="MWP75" s="34"/>
      <c r="MWQ75" s="34"/>
      <c r="MWR75" s="34"/>
      <c r="MWS75" s="34"/>
      <c r="MWT75" s="34"/>
      <c r="MWU75" s="34"/>
      <c r="MWV75" s="34"/>
      <c r="MWW75" s="34"/>
      <c r="MWX75" s="34"/>
      <c r="MWY75" s="34"/>
      <c r="MWZ75" s="34"/>
      <c r="MXA75" s="34"/>
      <c r="MXB75" s="34"/>
      <c r="MXC75" s="34"/>
      <c r="MXD75" s="34"/>
      <c r="MXE75" s="34"/>
      <c r="MXF75" s="34"/>
      <c r="MXG75" s="34"/>
      <c r="MXH75" s="34"/>
      <c r="MXI75" s="34"/>
      <c r="MXJ75" s="34"/>
      <c r="MXK75" s="34"/>
      <c r="MXL75" s="34"/>
      <c r="MXM75" s="34"/>
      <c r="MXN75" s="34"/>
      <c r="MXO75" s="34"/>
      <c r="MXP75" s="34"/>
      <c r="MXQ75" s="34"/>
      <c r="MXR75" s="34"/>
      <c r="MXS75" s="34"/>
      <c r="MXT75" s="34"/>
      <c r="MXU75" s="34"/>
      <c r="MXV75" s="34"/>
      <c r="MXW75" s="34"/>
      <c r="MXX75" s="34"/>
      <c r="MXY75" s="34"/>
      <c r="MXZ75" s="34"/>
      <c r="MYA75" s="34"/>
      <c r="MYB75" s="34"/>
      <c r="MYC75" s="34"/>
      <c r="MYD75" s="34"/>
      <c r="MYE75" s="34"/>
      <c r="MYF75" s="34"/>
      <c r="MYG75" s="34"/>
      <c r="MYH75" s="34"/>
      <c r="MYI75" s="34"/>
      <c r="MYJ75" s="34"/>
      <c r="MYK75" s="34"/>
      <c r="MYL75" s="34"/>
      <c r="MYM75" s="34"/>
      <c r="MYN75" s="34"/>
      <c r="MYO75" s="34"/>
      <c r="MYP75" s="34"/>
      <c r="MYQ75" s="34"/>
      <c r="MYR75" s="34"/>
      <c r="MYS75" s="34"/>
      <c r="MYT75" s="34"/>
      <c r="MYU75" s="34"/>
      <c r="MYV75" s="34"/>
      <c r="MYW75" s="34"/>
      <c r="MYX75" s="34"/>
      <c r="MYY75" s="34"/>
      <c r="MYZ75" s="34"/>
      <c r="MZA75" s="34"/>
      <c r="MZB75" s="34"/>
      <c r="MZC75" s="34"/>
      <c r="MZD75" s="34"/>
      <c r="MZE75" s="34"/>
      <c r="MZF75" s="34"/>
      <c r="MZG75" s="34"/>
      <c r="MZH75" s="34"/>
      <c r="MZI75" s="34"/>
      <c r="MZJ75" s="34"/>
      <c r="MZK75" s="34"/>
      <c r="MZL75" s="34"/>
      <c r="MZM75" s="34"/>
      <c r="MZN75" s="34"/>
      <c r="MZO75" s="34"/>
      <c r="MZP75" s="34"/>
      <c r="MZQ75" s="34"/>
      <c r="MZR75" s="34"/>
      <c r="MZS75" s="34"/>
      <c r="MZT75" s="34"/>
      <c r="MZU75" s="34"/>
      <c r="MZV75" s="34"/>
      <c r="MZW75" s="34"/>
      <c r="MZX75" s="34"/>
      <c r="MZY75" s="34"/>
      <c r="MZZ75" s="34"/>
      <c r="NAA75" s="34"/>
      <c r="NAB75" s="34"/>
      <c r="NAC75" s="34"/>
      <c r="NAD75" s="34"/>
      <c r="NAE75" s="34"/>
      <c r="NAF75" s="34"/>
      <c r="NAG75" s="34"/>
      <c r="NAH75" s="34"/>
      <c r="NAI75" s="34"/>
      <c r="NAJ75" s="34"/>
      <c r="NAK75" s="34"/>
      <c r="NAL75" s="34"/>
      <c r="NAM75" s="34"/>
      <c r="NAN75" s="34"/>
      <c r="NAO75" s="34"/>
      <c r="NAP75" s="34"/>
      <c r="NAQ75" s="34"/>
      <c r="NAR75" s="34"/>
      <c r="NAS75" s="34"/>
      <c r="NAT75" s="34"/>
      <c r="NAU75" s="34"/>
      <c r="NAV75" s="34"/>
      <c r="NAW75" s="34"/>
      <c r="NAX75" s="34"/>
      <c r="NAY75" s="34"/>
      <c r="NAZ75" s="34"/>
      <c r="NBA75" s="34"/>
      <c r="NBB75" s="34"/>
      <c r="NBC75" s="34"/>
      <c r="NBD75" s="34"/>
      <c r="NBE75" s="34"/>
      <c r="NBF75" s="34"/>
      <c r="NBG75" s="34"/>
      <c r="NBH75" s="34"/>
      <c r="NBI75" s="34"/>
      <c r="NBJ75" s="34"/>
      <c r="NBK75" s="34"/>
      <c r="NBL75" s="34"/>
      <c r="NBM75" s="34"/>
      <c r="NBN75" s="34"/>
      <c r="NBO75" s="34"/>
      <c r="NBP75" s="34"/>
      <c r="NBQ75" s="34"/>
      <c r="NBR75" s="34"/>
      <c r="NBS75" s="34"/>
      <c r="NBT75" s="34"/>
      <c r="NBU75" s="34"/>
      <c r="NBV75" s="34"/>
      <c r="NBW75" s="34"/>
      <c r="NBX75" s="34"/>
      <c r="NBY75" s="34"/>
      <c r="NBZ75" s="34"/>
      <c r="NCA75" s="34"/>
      <c r="NCB75" s="34"/>
      <c r="NCC75" s="34"/>
      <c r="NCD75" s="34"/>
      <c r="NCE75" s="34"/>
      <c r="NCF75" s="34"/>
      <c r="NCG75" s="34"/>
      <c r="NCH75" s="34"/>
      <c r="NCI75" s="34"/>
      <c r="NCJ75" s="34"/>
      <c r="NCK75" s="34"/>
      <c r="NCL75" s="34"/>
      <c r="NCM75" s="34"/>
      <c r="NCN75" s="34"/>
      <c r="NCO75" s="34"/>
      <c r="NCP75" s="34"/>
      <c r="NCQ75" s="34"/>
      <c r="NCR75" s="34"/>
      <c r="NCS75" s="34"/>
      <c r="NCT75" s="34"/>
      <c r="NCU75" s="34"/>
      <c r="NCV75" s="34"/>
      <c r="NCW75" s="34"/>
      <c r="NCX75" s="34"/>
      <c r="NCY75" s="34"/>
      <c r="NCZ75" s="34"/>
      <c r="NDA75" s="34"/>
      <c r="NDB75" s="34"/>
      <c r="NDC75" s="34"/>
      <c r="NDD75" s="34"/>
      <c r="NDE75" s="34"/>
      <c r="NDF75" s="34"/>
      <c r="NDG75" s="34"/>
      <c r="NDH75" s="34"/>
      <c r="NDI75" s="34"/>
      <c r="NDJ75" s="34"/>
      <c r="NDK75" s="34"/>
      <c r="NDL75" s="34"/>
      <c r="NDM75" s="34"/>
      <c r="NDN75" s="34"/>
      <c r="NDO75" s="34"/>
      <c r="NDP75" s="34"/>
      <c r="NDQ75" s="34"/>
      <c r="NDR75" s="34"/>
      <c r="NDS75" s="34"/>
      <c r="NDT75" s="34"/>
      <c r="NDU75" s="34"/>
      <c r="NDV75" s="34"/>
      <c r="NDW75" s="34"/>
      <c r="NDX75" s="34"/>
      <c r="NDY75" s="34"/>
      <c r="NDZ75" s="34"/>
      <c r="NEA75" s="34"/>
      <c r="NEB75" s="34"/>
      <c r="NEC75" s="34"/>
      <c r="NED75" s="34"/>
      <c r="NEE75" s="34"/>
      <c r="NEF75" s="34"/>
      <c r="NEG75" s="34"/>
      <c r="NEH75" s="34"/>
      <c r="NEI75" s="34"/>
      <c r="NEJ75" s="34"/>
      <c r="NEK75" s="34"/>
      <c r="NEL75" s="34"/>
      <c r="NEM75" s="34"/>
      <c r="NEN75" s="34"/>
      <c r="NEO75" s="34"/>
      <c r="NEP75" s="34"/>
      <c r="NEQ75" s="34"/>
      <c r="NER75" s="34"/>
      <c r="NES75" s="34"/>
      <c r="NET75" s="34"/>
      <c r="NEU75" s="34"/>
      <c r="NEV75" s="34"/>
      <c r="NEW75" s="34"/>
      <c r="NEX75" s="34"/>
      <c r="NEY75" s="34"/>
      <c r="NEZ75" s="34"/>
      <c r="NFA75" s="34"/>
      <c r="NFB75" s="34"/>
      <c r="NFC75" s="34"/>
      <c r="NFD75" s="34"/>
      <c r="NFE75" s="34"/>
      <c r="NFF75" s="34"/>
      <c r="NFG75" s="34"/>
      <c r="NFH75" s="34"/>
      <c r="NFI75" s="34"/>
      <c r="NFJ75" s="34"/>
      <c r="NFK75" s="34"/>
      <c r="NFL75" s="34"/>
      <c r="NFM75" s="34"/>
      <c r="NFN75" s="34"/>
      <c r="NFO75" s="34"/>
      <c r="NFP75" s="34"/>
      <c r="NFQ75" s="34"/>
      <c r="NFR75" s="34"/>
      <c r="NFS75" s="34"/>
      <c r="NFT75" s="34"/>
      <c r="NFU75" s="34"/>
      <c r="NFV75" s="34"/>
      <c r="NFW75" s="34"/>
      <c r="NFX75" s="34"/>
      <c r="NFY75" s="34"/>
      <c r="NFZ75" s="34"/>
      <c r="NGA75" s="34"/>
      <c r="NGB75" s="34"/>
      <c r="NGC75" s="34"/>
      <c r="NGD75" s="34"/>
      <c r="NGE75" s="34"/>
      <c r="NGF75" s="34"/>
      <c r="NGG75" s="34"/>
      <c r="NGH75" s="34"/>
      <c r="NGI75" s="34"/>
      <c r="NGJ75" s="34"/>
      <c r="NGK75" s="34"/>
      <c r="NGL75" s="34"/>
      <c r="NGM75" s="34"/>
      <c r="NGN75" s="34"/>
      <c r="NGO75" s="34"/>
      <c r="NGP75" s="34"/>
      <c r="NGQ75" s="34"/>
      <c r="NGR75" s="34"/>
      <c r="NGS75" s="34"/>
      <c r="NGT75" s="34"/>
      <c r="NGU75" s="34"/>
      <c r="NGV75" s="34"/>
      <c r="NGW75" s="34"/>
      <c r="NGX75" s="34"/>
      <c r="NGY75" s="34"/>
      <c r="NGZ75" s="34"/>
      <c r="NHA75" s="34"/>
      <c r="NHB75" s="34"/>
      <c r="NHC75" s="34"/>
      <c r="NHD75" s="34"/>
      <c r="NHE75" s="34"/>
      <c r="NHF75" s="34"/>
      <c r="NHG75" s="34"/>
      <c r="NHH75" s="34"/>
      <c r="NHI75" s="34"/>
      <c r="NHJ75" s="34"/>
      <c r="NHK75" s="34"/>
      <c r="NHL75" s="34"/>
      <c r="NHM75" s="34"/>
      <c r="NHN75" s="34"/>
      <c r="NHO75" s="34"/>
      <c r="NHP75" s="34"/>
      <c r="NHQ75" s="34"/>
      <c r="NHR75" s="34"/>
      <c r="NHS75" s="34"/>
      <c r="NHT75" s="34"/>
      <c r="NHU75" s="34"/>
      <c r="NHV75" s="34"/>
      <c r="NHW75" s="34"/>
      <c r="NHX75" s="34"/>
      <c r="NHY75" s="34"/>
      <c r="NHZ75" s="34"/>
      <c r="NIA75" s="34"/>
      <c r="NIB75" s="34"/>
      <c r="NIC75" s="34"/>
      <c r="NID75" s="34"/>
      <c r="NIE75" s="34"/>
      <c r="NIF75" s="34"/>
      <c r="NIG75" s="34"/>
      <c r="NIH75" s="34"/>
      <c r="NII75" s="34"/>
      <c r="NIJ75" s="34"/>
      <c r="NIK75" s="34"/>
      <c r="NIL75" s="34"/>
      <c r="NIM75" s="34"/>
      <c r="NIN75" s="34"/>
      <c r="NIO75" s="34"/>
      <c r="NIP75" s="34"/>
      <c r="NIQ75" s="34"/>
      <c r="NIR75" s="34"/>
      <c r="NIS75" s="34"/>
      <c r="NIT75" s="34"/>
      <c r="NIU75" s="34"/>
      <c r="NIV75" s="34"/>
      <c r="NIW75" s="34"/>
      <c r="NIX75" s="34"/>
      <c r="NIY75" s="34"/>
      <c r="NIZ75" s="34"/>
      <c r="NJA75" s="34"/>
      <c r="NJB75" s="34"/>
      <c r="NJC75" s="34"/>
      <c r="NJD75" s="34"/>
      <c r="NJE75" s="34"/>
      <c r="NJF75" s="34"/>
      <c r="NJG75" s="34"/>
      <c r="NJH75" s="34"/>
      <c r="NJI75" s="34"/>
      <c r="NJJ75" s="34"/>
      <c r="NJK75" s="34"/>
      <c r="NJL75" s="34"/>
      <c r="NJM75" s="34"/>
      <c r="NJN75" s="34"/>
      <c r="NJO75" s="34"/>
      <c r="NJP75" s="34"/>
      <c r="NJQ75" s="34"/>
      <c r="NJR75" s="34"/>
      <c r="NJS75" s="34"/>
      <c r="NJT75" s="34"/>
      <c r="NJU75" s="34"/>
      <c r="NJV75" s="34"/>
      <c r="NJW75" s="34"/>
      <c r="NJX75" s="34"/>
      <c r="NJY75" s="34"/>
      <c r="NJZ75" s="34"/>
      <c r="NKA75" s="34"/>
      <c r="NKB75" s="34"/>
      <c r="NKC75" s="34"/>
      <c r="NKD75" s="34"/>
      <c r="NKE75" s="34"/>
      <c r="NKF75" s="34"/>
      <c r="NKG75" s="34"/>
      <c r="NKH75" s="34"/>
      <c r="NKI75" s="34"/>
      <c r="NKJ75" s="34"/>
      <c r="NKK75" s="34"/>
      <c r="NKL75" s="34"/>
      <c r="NKM75" s="34"/>
      <c r="NKN75" s="34"/>
      <c r="NKO75" s="34"/>
      <c r="NKP75" s="34"/>
      <c r="NKQ75" s="34"/>
      <c r="NKR75" s="34"/>
      <c r="NKS75" s="34"/>
      <c r="NKT75" s="34"/>
      <c r="NKU75" s="34"/>
      <c r="NKV75" s="34"/>
      <c r="NKW75" s="34"/>
      <c r="NKX75" s="34"/>
      <c r="NKY75" s="34"/>
      <c r="NKZ75" s="34"/>
      <c r="NLA75" s="34"/>
      <c r="NLB75" s="34"/>
      <c r="NLC75" s="34"/>
      <c r="NLD75" s="34"/>
      <c r="NLE75" s="34"/>
      <c r="NLF75" s="34"/>
      <c r="NLG75" s="34"/>
      <c r="NLH75" s="34"/>
      <c r="NLI75" s="34"/>
      <c r="NLJ75" s="34"/>
      <c r="NLK75" s="34"/>
      <c r="NLL75" s="34"/>
      <c r="NLM75" s="34"/>
      <c r="NLN75" s="34"/>
      <c r="NLO75" s="34"/>
      <c r="NLP75" s="34"/>
      <c r="NLQ75" s="34"/>
      <c r="NLR75" s="34"/>
      <c r="NLS75" s="34"/>
      <c r="NLT75" s="34"/>
      <c r="NLU75" s="34"/>
      <c r="NLV75" s="34"/>
      <c r="NLW75" s="34"/>
      <c r="NLX75" s="34"/>
      <c r="NLY75" s="34"/>
      <c r="NLZ75" s="34"/>
      <c r="NMA75" s="34"/>
      <c r="NMB75" s="34"/>
      <c r="NMC75" s="34"/>
      <c r="NMD75" s="34"/>
      <c r="NME75" s="34"/>
      <c r="NMF75" s="34"/>
      <c r="NMG75" s="34"/>
      <c r="NMH75" s="34"/>
      <c r="NMI75" s="34"/>
      <c r="NMJ75" s="34"/>
      <c r="NMK75" s="34"/>
      <c r="NML75" s="34"/>
      <c r="NMM75" s="34"/>
      <c r="NMN75" s="34"/>
      <c r="NMO75" s="34"/>
      <c r="NMP75" s="34"/>
      <c r="NMQ75" s="34"/>
      <c r="NMR75" s="34"/>
      <c r="NMS75" s="34"/>
      <c r="NMT75" s="34"/>
      <c r="NMU75" s="34"/>
      <c r="NMV75" s="34"/>
      <c r="NMW75" s="34"/>
      <c r="NMX75" s="34"/>
      <c r="NMY75" s="34"/>
      <c r="NMZ75" s="34"/>
      <c r="NNA75" s="34"/>
      <c r="NNB75" s="34"/>
      <c r="NNC75" s="34"/>
      <c r="NND75" s="34"/>
      <c r="NNE75" s="34"/>
      <c r="NNF75" s="34"/>
      <c r="NNG75" s="34"/>
      <c r="NNH75" s="34"/>
      <c r="NNI75" s="34"/>
      <c r="NNJ75" s="34"/>
      <c r="NNK75" s="34"/>
      <c r="NNL75" s="34"/>
      <c r="NNM75" s="34"/>
      <c r="NNN75" s="34"/>
      <c r="NNO75" s="34"/>
      <c r="NNP75" s="34"/>
      <c r="NNQ75" s="34"/>
      <c r="NNR75" s="34"/>
      <c r="NNS75" s="34"/>
      <c r="NNT75" s="34"/>
      <c r="NNU75" s="34"/>
      <c r="NNV75" s="34"/>
      <c r="NNW75" s="34"/>
      <c r="NNX75" s="34"/>
      <c r="NNY75" s="34"/>
      <c r="NNZ75" s="34"/>
      <c r="NOA75" s="34"/>
      <c r="NOB75" s="34"/>
      <c r="NOC75" s="34"/>
      <c r="NOD75" s="34"/>
      <c r="NOE75" s="34"/>
      <c r="NOF75" s="34"/>
      <c r="NOG75" s="34"/>
      <c r="NOH75" s="34"/>
      <c r="NOI75" s="34"/>
      <c r="NOJ75" s="34"/>
      <c r="NOK75" s="34"/>
      <c r="NOL75" s="34"/>
      <c r="NOM75" s="34"/>
      <c r="NON75" s="34"/>
      <c r="NOO75" s="34"/>
      <c r="NOP75" s="34"/>
      <c r="NOQ75" s="34"/>
      <c r="NOR75" s="34"/>
      <c r="NOS75" s="34"/>
      <c r="NOT75" s="34"/>
      <c r="NOU75" s="34"/>
      <c r="NOV75" s="34"/>
      <c r="NOW75" s="34"/>
      <c r="NOX75" s="34"/>
      <c r="NOY75" s="34"/>
      <c r="NOZ75" s="34"/>
      <c r="NPA75" s="34"/>
      <c r="NPB75" s="34"/>
      <c r="NPC75" s="34"/>
      <c r="NPD75" s="34"/>
      <c r="NPE75" s="34"/>
      <c r="NPF75" s="34"/>
      <c r="NPG75" s="34"/>
      <c r="NPH75" s="34"/>
      <c r="NPI75" s="34"/>
      <c r="NPJ75" s="34"/>
      <c r="NPK75" s="34"/>
      <c r="NPL75" s="34"/>
      <c r="NPM75" s="34"/>
      <c r="NPN75" s="34"/>
      <c r="NPO75" s="34"/>
      <c r="NPP75" s="34"/>
      <c r="NPQ75" s="34"/>
      <c r="NPR75" s="34"/>
      <c r="NPS75" s="34"/>
      <c r="NPT75" s="34"/>
      <c r="NPU75" s="34"/>
      <c r="NPV75" s="34"/>
      <c r="NPW75" s="34"/>
      <c r="NPX75" s="34"/>
      <c r="NPY75" s="34"/>
      <c r="NPZ75" s="34"/>
      <c r="NQA75" s="34"/>
      <c r="NQB75" s="34"/>
      <c r="NQC75" s="34"/>
      <c r="NQD75" s="34"/>
      <c r="NQE75" s="34"/>
      <c r="NQF75" s="34"/>
      <c r="NQG75" s="34"/>
      <c r="NQH75" s="34"/>
      <c r="NQI75" s="34"/>
      <c r="NQJ75" s="34"/>
      <c r="NQK75" s="34"/>
      <c r="NQL75" s="34"/>
      <c r="NQM75" s="34"/>
      <c r="NQN75" s="34"/>
      <c r="NQO75" s="34"/>
      <c r="NQP75" s="34"/>
      <c r="NQQ75" s="34"/>
      <c r="NQR75" s="34"/>
      <c r="NQS75" s="34"/>
      <c r="NQT75" s="34"/>
      <c r="NQU75" s="34"/>
      <c r="NQV75" s="34"/>
      <c r="NQW75" s="34"/>
      <c r="NQX75" s="34"/>
      <c r="NQY75" s="34"/>
      <c r="NQZ75" s="34"/>
      <c r="NRA75" s="34"/>
      <c r="NRB75" s="34"/>
      <c r="NRC75" s="34"/>
      <c r="NRD75" s="34"/>
      <c r="NRE75" s="34"/>
      <c r="NRF75" s="34"/>
      <c r="NRG75" s="34"/>
      <c r="NRH75" s="34"/>
      <c r="NRI75" s="34"/>
      <c r="NRJ75" s="34"/>
      <c r="NRK75" s="34"/>
      <c r="NRL75" s="34"/>
      <c r="NRM75" s="34"/>
      <c r="NRN75" s="34"/>
      <c r="NRO75" s="34"/>
      <c r="NRP75" s="34"/>
      <c r="NRQ75" s="34"/>
      <c r="NRR75" s="34"/>
      <c r="NRS75" s="34"/>
      <c r="NRT75" s="34"/>
      <c r="NRU75" s="34"/>
      <c r="NRV75" s="34"/>
      <c r="NRW75" s="34"/>
      <c r="NRX75" s="34"/>
      <c r="NRY75" s="34"/>
      <c r="NRZ75" s="34"/>
      <c r="NSA75" s="34"/>
      <c r="NSB75" s="34"/>
      <c r="NSC75" s="34"/>
      <c r="NSD75" s="34"/>
      <c r="NSE75" s="34"/>
      <c r="NSF75" s="34"/>
      <c r="NSG75" s="34"/>
      <c r="NSH75" s="34"/>
      <c r="NSI75" s="34"/>
      <c r="NSJ75" s="34"/>
      <c r="NSK75" s="34"/>
      <c r="NSL75" s="34"/>
      <c r="NSM75" s="34"/>
      <c r="NSN75" s="34"/>
      <c r="NSO75" s="34"/>
      <c r="NSP75" s="34"/>
      <c r="NSQ75" s="34"/>
      <c r="NSR75" s="34"/>
      <c r="NSS75" s="34"/>
      <c r="NST75" s="34"/>
      <c r="NSU75" s="34"/>
      <c r="NSV75" s="34"/>
      <c r="NSW75" s="34"/>
      <c r="NSX75" s="34"/>
      <c r="NSY75" s="34"/>
      <c r="NSZ75" s="34"/>
      <c r="NTA75" s="34"/>
      <c r="NTB75" s="34"/>
      <c r="NTC75" s="34"/>
      <c r="NTD75" s="34"/>
      <c r="NTE75" s="34"/>
      <c r="NTF75" s="34"/>
      <c r="NTG75" s="34"/>
      <c r="NTH75" s="34"/>
      <c r="NTI75" s="34"/>
      <c r="NTJ75" s="34"/>
      <c r="NTK75" s="34"/>
      <c r="NTL75" s="34"/>
      <c r="NTM75" s="34"/>
      <c r="NTN75" s="34"/>
      <c r="NTO75" s="34"/>
      <c r="NTP75" s="34"/>
      <c r="NTQ75" s="34"/>
      <c r="NTR75" s="34"/>
      <c r="NTS75" s="34"/>
      <c r="NTT75" s="34"/>
      <c r="NTU75" s="34"/>
      <c r="NTV75" s="34"/>
      <c r="NTW75" s="34"/>
      <c r="NTX75" s="34"/>
      <c r="NTY75" s="34"/>
      <c r="NTZ75" s="34"/>
      <c r="NUA75" s="34"/>
      <c r="NUB75" s="34"/>
      <c r="NUC75" s="34"/>
      <c r="NUD75" s="34"/>
      <c r="NUE75" s="34"/>
      <c r="NUF75" s="34"/>
      <c r="NUG75" s="34"/>
      <c r="NUH75" s="34"/>
      <c r="NUI75" s="34"/>
      <c r="NUJ75" s="34"/>
      <c r="NUK75" s="34"/>
      <c r="NUL75" s="34"/>
      <c r="NUM75" s="34"/>
      <c r="NUN75" s="34"/>
      <c r="NUO75" s="34"/>
      <c r="NUP75" s="34"/>
      <c r="NUQ75" s="34"/>
      <c r="NUR75" s="34"/>
      <c r="NUS75" s="34"/>
      <c r="NUT75" s="34"/>
      <c r="NUU75" s="34"/>
      <c r="NUV75" s="34"/>
      <c r="NUW75" s="34"/>
      <c r="NUX75" s="34"/>
      <c r="NUY75" s="34"/>
      <c r="NUZ75" s="34"/>
      <c r="NVA75" s="34"/>
      <c r="NVB75" s="34"/>
      <c r="NVC75" s="34"/>
      <c r="NVD75" s="34"/>
      <c r="NVE75" s="34"/>
      <c r="NVF75" s="34"/>
      <c r="NVG75" s="34"/>
      <c r="NVH75" s="34"/>
      <c r="NVI75" s="34"/>
      <c r="NVJ75" s="34"/>
      <c r="NVK75" s="34"/>
      <c r="NVL75" s="34"/>
      <c r="NVM75" s="34"/>
      <c r="NVN75" s="34"/>
      <c r="NVO75" s="34"/>
      <c r="NVP75" s="34"/>
      <c r="NVQ75" s="34"/>
      <c r="NVR75" s="34"/>
      <c r="NVS75" s="34"/>
      <c r="NVT75" s="34"/>
      <c r="NVU75" s="34"/>
      <c r="NVV75" s="34"/>
      <c r="NVW75" s="34"/>
      <c r="NVX75" s="34"/>
      <c r="NVY75" s="34"/>
      <c r="NVZ75" s="34"/>
      <c r="NWA75" s="34"/>
      <c r="NWB75" s="34"/>
      <c r="NWC75" s="34"/>
      <c r="NWD75" s="34"/>
      <c r="NWE75" s="34"/>
      <c r="NWF75" s="34"/>
      <c r="NWG75" s="34"/>
      <c r="NWH75" s="34"/>
      <c r="NWI75" s="34"/>
      <c r="NWJ75" s="34"/>
      <c r="NWK75" s="34"/>
      <c r="NWL75" s="34"/>
      <c r="NWM75" s="34"/>
      <c r="NWN75" s="34"/>
      <c r="NWO75" s="34"/>
      <c r="NWP75" s="34"/>
      <c r="NWQ75" s="34"/>
      <c r="NWR75" s="34"/>
      <c r="NWS75" s="34"/>
      <c r="NWT75" s="34"/>
      <c r="NWU75" s="34"/>
      <c r="NWV75" s="34"/>
      <c r="NWW75" s="34"/>
      <c r="NWX75" s="34"/>
      <c r="NWY75" s="34"/>
      <c r="NWZ75" s="34"/>
      <c r="NXA75" s="34"/>
      <c r="NXB75" s="34"/>
      <c r="NXC75" s="34"/>
      <c r="NXD75" s="34"/>
      <c r="NXE75" s="34"/>
      <c r="NXF75" s="34"/>
      <c r="NXG75" s="34"/>
      <c r="NXH75" s="34"/>
      <c r="NXI75" s="34"/>
      <c r="NXJ75" s="34"/>
      <c r="NXK75" s="34"/>
      <c r="NXL75" s="34"/>
      <c r="NXM75" s="34"/>
      <c r="NXN75" s="34"/>
      <c r="NXO75" s="34"/>
      <c r="NXP75" s="34"/>
      <c r="NXQ75" s="34"/>
      <c r="NXR75" s="34"/>
      <c r="NXS75" s="34"/>
      <c r="NXT75" s="34"/>
      <c r="NXU75" s="34"/>
      <c r="NXV75" s="34"/>
      <c r="NXW75" s="34"/>
      <c r="NXX75" s="34"/>
      <c r="NXY75" s="34"/>
      <c r="NXZ75" s="34"/>
      <c r="NYA75" s="34"/>
      <c r="NYB75" s="34"/>
      <c r="NYC75" s="34"/>
      <c r="NYD75" s="34"/>
      <c r="NYE75" s="34"/>
      <c r="NYF75" s="34"/>
      <c r="NYG75" s="34"/>
      <c r="NYH75" s="34"/>
      <c r="NYI75" s="34"/>
      <c r="NYJ75" s="34"/>
      <c r="NYK75" s="34"/>
      <c r="NYL75" s="34"/>
      <c r="NYM75" s="34"/>
      <c r="NYN75" s="34"/>
      <c r="NYO75" s="34"/>
      <c r="NYP75" s="34"/>
      <c r="NYQ75" s="34"/>
      <c r="NYR75" s="34"/>
      <c r="NYS75" s="34"/>
      <c r="NYT75" s="34"/>
      <c r="NYU75" s="34"/>
      <c r="NYV75" s="34"/>
      <c r="NYW75" s="34"/>
      <c r="NYX75" s="34"/>
      <c r="NYY75" s="34"/>
      <c r="NYZ75" s="34"/>
      <c r="NZA75" s="34"/>
      <c r="NZB75" s="34"/>
      <c r="NZC75" s="34"/>
      <c r="NZD75" s="34"/>
      <c r="NZE75" s="34"/>
      <c r="NZF75" s="34"/>
      <c r="NZG75" s="34"/>
      <c r="NZH75" s="34"/>
      <c r="NZI75" s="34"/>
      <c r="NZJ75" s="34"/>
      <c r="NZK75" s="34"/>
      <c r="NZL75" s="34"/>
      <c r="NZM75" s="34"/>
      <c r="NZN75" s="34"/>
      <c r="NZO75" s="34"/>
      <c r="NZP75" s="34"/>
      <c r="NZQ75" s="34"/>
      <c r="NZR75" s="34"/>
      <c r="NZS75" s="34"/>
      <c r="NZT75" s="34"/>
      <c r="NZU75" s="34"/>
      <c r="NZV75" s="34"/>
      <c r="NZW75" s="34"/>
      <c r="NZX75" s="34"/>
      <c r="NZY75" s="34"/>
      <c r="NZZ75" s="34"/>
      <c r="OAA75" s="34"/>
      <c r="OAB75" s="34"/>
      <c r="OAC75" s="34"/>
      <c r="OAD75" s="34"/>
      <c r="OAE75" s="34"/>
      <c r="OAF75" s="34"/>
      <c r="OAG75" s="34"/>
      <c r="OAH75" s="34"/>
      <c r="OAI75" s="34"/>
      <c r="OAJ75" s="34"/>
      <c r="OAK75" s="34"/>
      <c r="OAL75" s="34"/>
      <c r="OAM75" s="34"/>
      <c r="OAN75" s="34"/>
      <c r="OAO75" s="34"/>
      <c r="OAP75" s="34"/>
      <c r="OAQ75" s="34"/>
      <c r="OAR75" s="34"/>
      <c r="OAS75" s="34"/>
      <c r="OAT75" s="34"/>
      <c r="OAU75" s="34"/>
      <c r="OAV75" s="34"/>
      <c r="OAW75" s="34"/>
      <c r="OAX75" s="34"/>
      <c r="OAY75" s="34"/>
      <c r="OAZ75" s="34"/>
      <c r="OBA75" s="34"/>
      <c r="OBB75" s="34"/>
      <c r="OBC75" s="34"/>
      <c r="OBD75" s="34"/>
      <c r="OBE75" s="34"/>
      <c r="OBF75" s="34"/>
      <c r="OBG75" s="34"/>
      <c r="OBH75" s="34"/>
      <c r="OBI75" s="34"/>
      <c r="OBJ75" s="34"/>
      <c r="OBK75" s="34"/>
      <c r="OBL75" s="34"/>
      <c r="OBM75" s="34"/>
      <c r="OBN75" s="34"/>
      <c r="OBO75" s="34"/>
      <c r="OBP75" s="34"/>
      <c r="OBQ75" s="34"/>
      <c r="OBR75" s="34"/>
      <c r="OBS75" s="34"/>
      <c r="OBT75" s="34"/>
      <c r="OBU75" s="34"/>
      <c r="OBV75" s="34"/>
      <c r="OBW75" s="34"/>
      <c r="OBX75" s="34"/>
      <c r="OBY75" s="34"/>
      <c r="OBZ75" s="34"/>
      <c r="OCA75" s="34"/>
      <c r="OCB75" s="34"/>
      <c r="OCC75" s="34"/>
      <c r="OCD75" s="34"/>
      <c r="OCE75" s="34"/>
      <c r="OCF75" s="34"/>
      <c r="OCG75" s="34"/>
      <c r="OCH75" s="34"/>
      <c r="OCI75" s="34"/>
      <c r="OCJ75" s="34"/>
      <c r="OCK75" s="34"/>
      <c r="OCL75" s="34"/>
      <c r="OCM75" s="34"/>
      <c r="OCN75" s="34"/>
      <c r="OCO75" s="34"/>
      <c r="OCP75" s="34"/>
      <c r="OCQ75" s="34"/>
      <c r="OCR75" s="34"/>
      <c r="OCS75" s="34"/>
      <c r="OCT75" s="34"/>
      <c r="OCU75" s="34"/>
      <c r="OCV75" s="34"/>
      <c r="OCW75" s="34"/>
      <c r="OCX75" s="34"/>
      <c r="OCY75" s="34"/>
      <c r="OCZ75" s="34"/>
      <c r="ODA75" s="34"/>
      <c r="ODB75" s="34"/>
      <c r="ODC75" s="34"/>
      <c r="ODD75" s="34"/>
      <c r="ODE75" s="34"/>
      <c r="ODF75" s="34"/>
      <c r="ODG75" s="34"/>
      <c r="ODH75" s="34"/>
      <c r="ODI75" s="34"/>
      <c r="ODJ75" s="34"/>
      <c r="ODK75" s="34"/>
      <c r="ODL75" s="34"/>
      <c r="ODM75" s="34"/>
      <c r="ODN75" s="34"/>
      <c r="ODO75" s="34"/>
      <c r="ODP75" s="34"/>
      <c r="ODQ75" s="34"/>
      <c r="ODR75" s="34"/>
      <c r="ODS75" s="34"/>
      <c r="ODT75" s="34"/>
      <c r="ODU75" s="34"/>
      <c r="ODV75" s="34"/>
      <c r="ODW75" s="34"/>
      <c r="ODX75" s="34"/>
      <c r="ODY75" s="34"/>
      <c r="ODZ75" s="34"/>
      <c r="OEA75" s="34"/>
      <c r="OEB75" s="34"/>
      <c r="OEC75" s="34"/>
      <c r="OED75" s="34"/>
      <c r="OEE75" s="34"/>
      <c r="OEF75" s="34"/>
      <c r="OEG75" s="34"/>
      <c r="OEH75" s="34"/>
      <c r="OEI75" s="34"/>
      <c r="OEJ75" s="34"/>
      <c r="OEK75" s="34"/>
      <c r="OEL75" s="34"/>
      <c r="OEM75" s="34"/>
      <c r="OEN75" s="34"/>
      <c r="OEO75" s="34"/>
      <c r="OEP75" s="34"/>
      <c r="OEQ75" s="34"/>
      <c r="OER75" s="34"/>
      <c r="OES75" s="34"/>
      <c r="OET75" s="34"/>
      <c r="OEU75" s="34"/>
      <c r="OEV75" s="34"/>
      <c r="OEW75" s="34"/>
      <c r="OEX75" s="34"/>
      <c r="OEY75" s="34"/>
      <c r="OEZ75" s="34"/>
      <c r="OFA75" s="34"/>
      <c r="OFB75" s="34"/>
      <c r="OFC75" s="34"/>
      <c r="OFD75" s="34"/>
      <c r="OFE75" s="34"/>
      <c r="OFF75" s="34"/>
      <c r="OFG75" s="34"/>
      <c r="OFH75" s="34"/>
      <c r="OFI75" s="34"/>
      <c r="OFJ75" s="34"/>
      <c r="OFK75" s="34"/>
      <c r="OFL75" s="34"/>
      <c r="OFM75" s="34"/>
      <c r="OFN75" s="34"/>
      <c r="OFO75" s="34"/>
      <c r="OFP75" s="34"/>
      <c r="OFQ75" s="34"/>
      <c r="OFR75" s="34"/>
      <c r="OFS75" s="34"/>
      <c r="OFT75" s="34"/>
      <c r="OFU75" s="34"/>
      <c r="OFV75" s="34"/>
      <c r="OFW75" s="34"/>
      <c r="OFX75" s="34"/>
      <c r="OFY75" s="34"/>
      <c r="OFZ75" s="34"/>
      <c r="OGA75" s="34"/>
      <c r="OGB75" s="34"/>
      <c r="OGC75" s="34"/>
      <c r="OGD75" s="34"/>
      <c r="OGE75" s="34"/>
      <c r="OGF75" s="34"/>
      <c r="OGG75" s="34"/>
      <c r="OGH75" s="34"/>
      <c r="OGI75" s="34"/>
      <c r="OGJ75" s="34"/>
      <c r="OGK75" s="34"/>
      <c r="OGL75" s="34"/>
      <c r="OGM75" s="34"/>
      <c r="OGN75" s="34"/>
      <c r="OGO75" s="34"/>
      <c r="OGP75" s="34"/>
      <c r="OGQ75" s="34"/>
      <c r="OGR75" s="34"/>
      <c r="OGS75" s="34"/>
      <c r="OGT75" s="34"/>
      <c r="OGU75" s="34"/>
      <c r="OGV75" s="34"/>
      <c r="OGW75" s="34"/>
      <c r="OGX75" s="34"/>
      <c r="OGY75" s="34"/>
      <c r="OGZ75" s="34"/>
      <c r="OHA75" s="34"/>
      <c r="OHB75" s="34"/>
      <c r="OHC75" s="34"/>
      <c r="OHD75" s="34"/>
      <c r="OHE75" s="34"/>
      <c r="OHF75" s="34"/>
      <c r="OHG75" s="34"/>
      <c r="OHH75" s="34"/>
      <c r="OHI75" s="34"/>
      <c r="OHJ75" s="34"/>
      <c r="OHK75" s="34"/>
      <c r="OHL75" s="34"/>
      <c r="OHM75" s="34"/>
      <c r="OHN75" s="34"/>
      <c r="OHO75" s="34"/>
      <c r="OHP75" s="34"/>
      <c r="OHQ75" s="34"/>
      <c r="OHR75" s="34"/>
      <c r="OHS75" s="34"/>
      <c r="OHT75" s="34"/>
      <c r="OHU75" s="34"/>
      <c r="OHV75" s="34"/>
      <c r="OHW75" s="34"/>
      <c r="OHX75" s="34"/>
      <c r="OHY75" s="34"/>
      <c r="OHZ75" s="34"/>
      <c r="OIA75" s="34"/>
      <c r="OIB75" s="34"/>
      <c r="OIC75" s="34"/>
      <c r="OID75" s="34"/>
      <c r="OIE75" s="34"/>
      <c r="OIF75" s="34"/>
      <c r="OIG75" s="34"/>
      <c r="OIH75" s="34"/>
      <c r="OII75" s="34"/>
      <c r="OIJ75" s="34"/>
      <c r="OIK75" s="34"/>
      <c r="OIL75" s="34"/>
      <c r="OIM75" s="34"/>
      <c r="OIN75" s="34"/>
      <c r="OIO75" s="34"/>
      <c r="OIP75" s="34"/>
      <c r="OIQ75" s="34"/>
      <c r="OIR75" s="34"/>
      <c r="OIS75" s="34"/>
      <c r="OIT75" s="34"/>
      <c r="OIU75" s="34"/>
      <c r="OIV75" s="34"/>
      <c r="OIW75" s="34"/>
      <c r="OIX75" s="34"/>
      <c r="OIY75" s="34"/>
      <c r="OIZ75" s="34"/>
      <c r="OJA75" s="34"/>
      <c r="OJB75" s="34"/>
      <c r="OJC75" s="34"/>
      <c r="OJD75" s="34"/>
      <c r="OJE75" s="34"/>
      <c r="OJF75" s="34"/>
      <c r="OJG75" s="34"/>
      <c r="OJH75" s="34"/>
      <c r="OJI75" s="34"/>
      <c r="OJJ75" s="34"/>
      <c r="OJK75" s="34"/>
      <c r="OJL75" s="34"/>
      <c r="OJM75" s="34"/>
      <c r="OJN75" s="34"/>
      <c r="OJO75" s="34"/>
      <c r="OJP75" s="34"/>
      <c r="OJQ75" s="34"/>
      <c r="OJR75" s="34"/>
      <c r="OJS75" s="34"/>
      <c r="OJT75" s="34"/>
      <c r="OJU75" s="34"/>
      <c r="OJV75" s="34"/>
      <c r="OJW75" s="34"/>
      <c r="OJX75" s="34"/>
      <c r="OJY75" s="34"/>
      <c r="OJZ75" s="34"/>
      <c r="OKA75" s="34"/>
      <c r="OKB75" s="34"/>
      <c r="OKC75" s="34"/>
      <c r="OKD75" s="34"/>
      <c r="OKE75" s="34"/>
      <c r="OKF75" s="34"/>
      <c r="OKG75" s="34"/>
      <c r="OKH75" s="34"/>
      <c r="OKI75" s="34"/>
      <c r="OKJ75" s="34"/>
      <c r="OKK75" s="34"/>
      <c r="OKL75" s="34"/>
      <c r="OKM75" s="34"/>
      <c r="OKN75" s="34"/>
      <c r="OKO75" s="34"/>
      <c r="OKP75" s="34"/>
      <c r="OKQ75" s="34"/>
      <c r="OKR75" s="34"/>
      <c r="OKS75" s="34"/>
      <c r="OKT75" s="34"/>
      <c r="OKU75" s="34"/>
      <c r="OKV75" s="34"/>
      <c r="OKW75" s="34"/>
      <c r="OKX75" s="34"/>
      <c r="OKY75" s="34"/>
      <c r="OKZ75" s="34"/>
      <c r="OLA75" s="34"/>
      <c r="OLB75" s="34"/>
      <c r="OLC75" s="34"/>
      <c r="OLD75" s="34"/>
      <c r="OLE75" s="34"/>
      <c r="OLF75" s="34"/>
      <c r="OLG75" s="34"/>
      <c r="OLH75" s="34"/>
      <c r="OLI75" s="34"/>
      <c r="OLJ75" s="34"/>
      <c r="OLK75" s="34"/>
      <c r="OLL75" s="34"/>
      <c r="OLM75" s="34"/>
      <c r="OLN75" s="34"/>
      <c r="OLO75" s="34"/>
      <c r="OLP75" s="34"/>
      <c r="OLQ75" s="34"/>
      <c r="OLR75" s="34"/>
      <c r="OLS75" s="34"/>
      <c r="OLT75" s="34"/>
      <c r="OLU75" s="34"/>
      <c r="OLV75" s="34"/>
      <c r="OLW75" s="34"/>
      <c r="OLX75" s="34"/>
      <c r="OLY75" s="34"/>
      <c r="OLZ75" s="34"/>
      <c r="OMA75" s="34"/>
      <c r="OMB75" s="34"/>
      <c r="OMC75" s="34"/>
      <c r="OMD75" s="34"/>
      <c r="OME75" s="34"/>
      <c r="OMF75" s="34"/>
      <c r="OMG75" s="34"/>
      <c r="OMH75" s="34"/>
      <c r="OMI75" s="34"/>
      <c r="OMJ75" s="34"/>
      <c r="OMK75" s="34"/>
      <c r="OML75" s="34"/>
      <c r="OMM75" s="34"/>
      <c r="OMN75" s="34"/>
      <c r="OMO75" s="34"/>
      <c r="OMP75" s="34"/>
      <c r="OMQ75" s="34"/>
      <c r="OMR75" s="34"/>
      <c r="OMS75" s="34"/>
      <c r="OMT75" s="34"/>
      <c r="OMU75" s="34"/>
      <c r="OMV75" s="34"/>
      <c r="OMW75" s="34"/>
      <c r="OMX75" s="34"/>
      <c r="OMY75" s="34"/>
      <c r="OMZ75" s="34"/>
      <c r="ONA75" s="34"/>
      <c r="ONB75" s="34"/>
      <c r="ONC75" s="34"/>
      <c r="OND75" s="34"/>
      <c r="ONE75" s="34"/>
      <c r="ONF75" s="34"/>
      <c r="ONG75" s="34"/>
      <c r="ONH75" s="34"/>
      <c r="ONI75" s="34"/>
      <c r="ONJ75" s="34"/>
      <c r="ONK75" s="34"/>
      <c r="ONL75" s="34"/>
      <c r="ONM75" s="34"/>
      <c r="ONN75" s="34"/>
      <c r="ONO75" s="34"/>
      <c r="ONP75" s="34"/>
      <c r="ONQ75" s="34"/>
      <c r="ONR75" s="34"/>
      <c r="ONS75" s="34"/>
      <c r="ONT75" s="34"/>
      <c r="ONU75" s="34"/>
      <c r="ONV75" s="34"/>
      <c r="ONW75" s="34"/>
      <c r="ONX75" s="34"/>
      <c r="ONY75" s="34"/>
      <c r="ONZ75" s="34"/>
      <c r="OOA75" s="34"/>
      <c r="OOB75" s="34"/>
      <c r="OOC75" s="34"/>
      <c r="OOD75" s="34"/>
      <c r="OOE75" s="34"/>
      <c r="OOF75" s="34"/>
      <c r="OOG75" s="34"/>
      <c r="OOH75" s="34"/>
      <c r="OOI75" s="34"/>
      <c r="OOJ75" s="34"/>
      <c r="OOK75" s="34"/>
      <c r="OOL75" s="34"/>
      <c r="OOM75" s="34"/>
      <c r="OON75" s="34"/>
      <c r="OOO75" s="34"/>
      <c r="OOP75" s="34"/>
      <c r="OOQ75" s="34"/>
      <c r="OOR75" s="34"/>
      <c r="OOS75" s="34"/>
      <c r="OOT75" s="34"/>
      <c r="OOU75" s="34"/>
      <c r="OOV75" s="34"/>
      <c r="OOW75" s="34"/>
      <c r="OOX75" s="34"/>
      <c r="OOY75" s="34"/>
      <c r="OOZ75" s="34"/>
      <c r="OPA75" s="34"/>
      <c r="OPB75" s="34"/>
      <c r="OPC75" s="34"/>
      <c r="OPD75" s="34"/>
      <c r="OPE75" s="34"/>
      <c r="OPF75" s="34"/>
      <c r="OPG75" s="34"/>
      <c r="OPH75" s="34"/>
      <c r="OPI75" s="34"/>
      <c r="OPJ75" s="34"/>
      <c r="OPK75" s="34"/>
      <c r="OPL75" s="34"/>
      <c r="OPM75" s="34"/>
      <c r="OPN75" s="34"/>
      <c r="OPO75" s="34"/>
      <c r="OPP75" s="34"/>
      <c r="OPQ75" s="34"/>
      <c r="OPR75" s="34"/>
      <c r="OPS75" s="34"/>
      <c r="OPT75" s="34"/>
      <c r="OPU75" s="34"/>
      <c r="OPV75" s="34"/>
      <c r="OPW75" s="34"/>
      <c r="OPX75" s="34"/>
      <c r="OPY75" s="34"/>
      <c r="OPZ75" s="34"/>
      <c r="OQA75" s="34"/>
      <c r="OQB75" s="34"/>
      <c r="OQC75" s="34"/>
      <c r="OQD75" s="34"/>
      <c r="OQE75" s="34"/>
      <c r="OQF75" s="34"/>
      <c r="OQG75" s="34"/>
      <c r="OQH75" s="34"/>
      <c r="OQI75" s="34"/>
      <c r="OQJ75" s="34"/>
      <c r="OQK75" s="34"/>
      <c r="OQL75" s="34"/>
      <c r="OQM75" s="34"/>
      <c r="OQN75" s="34"/>
      <c r="OQO75" s="34"/>
      <c r="OQP75" s="34"/>
      <c r="OQQ75" s="34"/>
      <c r="OQR75" s="34"/>
      <c r="OQS75" s="34"/>
      <c r="OQT75" s="34"/>
      <c r="OQU75" s="34"/>
      <c r="OQV75" s="34"/>
      <c r="OQW75" s="34"/>
      <c r="OQX75" s="34"/>
      <c r="OQY75" s="34"/>
      <c r="OQZ75" s="34"/>
      <c r="ORA75" s="34"/>
      <c r="ORB75" s="34"/>
      <c r="ORC75" s="34"/>
      <c r="ORD75" s="34"/>
      <c r="ORE75" s="34"/>
      <c r="ORF75" s="34"/>
      <c r="ORG75" s="34"/>
      <c r="ORH75" s="34"/>
      <c r="ORI75" s="34"/>
      <c r="ORJ75" s="34"/>
      <c r="ORK75" s="34"/>
      <c r="ORL75" s="34"/>
      <c r="ORM75" s="34"/>
      <c r="ORN75" s="34"/>
      <c r="ORO75" s="34"/>
      <c r="ORP75" s="34"/>
      <c r="ORQ75" s="34"/>
      <c r="ORR75" s="34"/>
      <c r="ORS75" s="34"/>
      <c r="ORT75" s="34"/>
      <c r="ORU75" s="34"/>
      <c r="ORV75" s="34"/>
      <c r="ORW75" s="34"/>
      <c r="ORX75" s="34"/>
      <c r="ORY75" s="34"/>
      <c r="ORZ75" s="34"/>
      <c r="OSA75" s="34"/>
      <c r="OSB75" s="34"/>
      <c r="OSC75" s="34"/>
      <c r="OSD75" s="34"/>
      <c r="OSE75" s="34"/>
      <c r="OSF75" s="34"/>
      <c r="OSG75" s="34"/>
      <c r="OSH75" s="34"/>
      <c r="OSI75" s="34"/>
      <c r="OSJ75" s="34"/>
      <c r="OSK75" s="34"/>
      <c r="OSL75" s="34"/>
      <c r="OSM75" s="34"/>
      <c r="OSN75" s="34"/>
      <c r="OSO75" s="34"/>
      <c r="OSP75" s="34"/>
      <c r="OSQ75" s="34"/>
      <c r="OSR75" s="34"/>
      <c r="OSS75" s="34"/>
      <c r="OST75" s="34"/>
      <c r="OSU75" s="34"/>
      <c r="OSV75" s="34"/>
      <c r="OSW75" s="34"/>
      <c r="OSX75" s="34"/>
      <c r="OSY75" s="34"/>
      <c r="OSZ75" s="34"/>
      <c r="OTA75" s="34"/>
      <c r="OTB75" s="34"/>
      <c r="OTC75" s="34"/>
      <c r="OTD75" s="34"/>
      <c r="OTE75" s="34"/>
      <c r="OTF75" s="34"/>
      <c r="OTG75" s="34"/>
      <c r="OTH75" s="34"/>
      <c r="OTI75" s="34"/>
      <c r="OTJ75" s="34"/>
      <c r="OTK75" s="34"/>
      <c r="OTL75" s="34"/>
      <c r="OTM75" s="34"/>
      <c r="OTN75" s="34"/>
      <c r="OTO75" s="34"/>
      <c r="OTP75" s="34"/>
      <c r="OTQ75" s="34"/>
      <c r="OTR75" s="34"/>
      <c r="OTS75" s="34"/>
      <c r="OTT75" s="34"/>
      <c r="OTU75" s="34"/>
      <c r="OTV75" s="34"/>
      <c r="OTW75" s="34"/>
      <c r="OTX75" s="34"/>
      <c r="OTY75" s="34"/>
      <c r="OTZ75" s="34"/>
      <c r="OUA75" s="34"/>
      <c r="OUB75" s="34"/>
      <c r="OUC75" s="34"/>
      <c r="OUD75" s="34"/>
      <c r="OUE75" s="34"/>
      <c r="OUF75" s="34"/>
      <c r="OUG75" s="34"/>
      <c r="OUH75" s="34"/>
      <c r="OUI75" s="34"/>
      <c r="OUJ75" s="34"/>
      <c r="OUK75" s="34"/>
      <c r="OUL75" s="34"/>
      <c r="OUM75" s="34"/>
      <c r="OUN75" s="34"/>
      <c r="OUO75" s="34"/>
      <c r="OUP75" s="34"/>
      <c r="OUQ75" s="34"/>
      <c r="OUR75" s="34"/>
      <c r="OUS75" s="34"/>
      <c r="OUT75" s="34"/>
      <c r="OUU75" s="34"/>
      <c r="OUV75" s="34"/>
      <c r="OUW75" s="34"/>
      <c r="OUX75" s="34"/>
      <c r="OUY75" s="34"/>
      <c r="OUZ75" s="34"/>
      <c r="OVA75" s="34"/>
      <c r="OVB75" s="34"/>
      <c r="OVC75" s="34"/>
      <c r="OVD75" s="34"/>
      <c r="OVE75" s="34"/>
      <c r="OVF75" s="34"/>
      <c r="OVG75" s="34"/>
      <c r="OVH75" s="34"/>
      <c r="OVI75" s="34"/>
      <c r="OVJ75" s="34"/>
      <c r="OVK75" s="34"/>
      <c r="OVL75" s="34"/>
      <c r="OVM75" s="34"/>
      <c r="OVN75" s="34"/>
      <c r="OVO75" s="34"/>
      <c r="OVP75" s="34"/>
      <c r="OVQ75" s="34"/>
      <c r="OVR75" s="34"/>
      <c r="OVS75" s="34"/>
      <c r="OVT75" s="34"/>
      <c r="OVU75" s="34"/>
      <c r="OVV75" s="34"/>
      <c r="OVW75" s="34"/>
      <c r="OVX75" s="34"/>
      <c r="OVY75" s="34"/>
      <c r="OVZ75" s="34"/>
      <c r="OWA75" s="34"/>
      <c r="OWB75" s="34"/>
      <c r="OWC75" s="34"/>
      <c r="OWD75" s="34"/>
      <c r="OWE75" s="34"/>
      <c r="OWF75" s="34"/>
      <c r="OWG75" s="34"/>
      <c r="OWH75" s="34"/>
      <c r="OWI75" s="34"/>
      <c r="OWJ75" s="34"/>
      <c r="OWK75" s="34"/>
      <c r="OWL75" s="34"/>
      <c r="OWM75" s="34"/>
      <c r="OWN75" s="34"/>
      <c r="OWO75" s="34"/>
      <c r="OWP75" s="34"/>
      <c r="OWQ75" s="34"/>
      <c r="OWR75" s="34"/>
      <c r="OWS75" s="34"/>
      <c r="OWT75" s="34"/>
      <c r="OWU75" s="34"/>
      <c r="OWV75" s="34"/>
      <c r="OWW75" s="34"/>
      <c r="OWX75" s="34"/>
      <c r="OWY75" s="34"/>
      <c r="OWZ75" s="34"/>
      <c r="OXA75" s="34"/>
      <c r="OXB75" s="34"/>
      <c r="OXC75" s="34"/>
      <c r="OXD75" s="34"/>
      <c r="OXE75" s="34"/>
      <c r="OXF75" s="34"/>
      <c r="OXG75" s="34"/>
      <c r="OXH75" s="34"/>
      <c r="OXI75" s="34"/>
      <c r="OXJ75" s="34"/>
      <c r="OXK75" s="34"/>
      <c r="OXL75" s="34"/>
      <c r="OXM75" s="34"/>
      <c r="OXN75" s="34"/>
      <c r="OXO75" s="34"/>
      <c r="OXP75" s="34"/>
      <c r="OXQ75" s="34"/>
      <c r="OXR75" s="34"/>
      <c r="OXS75" s="34"/>
      <c r="OXT75" s="34"/>
      <c r="OXU75" s="34"/>
      <c r="OXV75" s="34"/>
      <c r="OXW75" s="34"/>
      <c r="OXX75" s="34"/>
      <c r="OXY75" s="34"/>
      <c r="OXZ75" s="34"/>
      <c r="OYA75" s="34"/>
      <c r="OYB75" s="34"/>
      <c r="OYC75" s="34"/>
      <c r="OYD75" s="34"/>
      <c r="OYE75" s="34"/>
      <c r="OYF75" s="34"/>
      <c r="OYG75" s="34"/>
      <c r="OYH75" s="34"/>
      <c r="OYI75" s="34"/>
      <c r="OYJ75" s="34"/>
      <c r="OYK75" s="34"/>
      <c r="OYL75" s="34"/>
      <c r="OYM75" s="34"/>
      <c r="OYN75" s="34"/>
      <c r="OYO75" s="34"/>
      <c r="OYP75" s="34"/>
      <c r="OYQ75" s="34"/>
      <c r="OYR75" s="34"/>
      <c r="OYS75" s="34"/>
      <c r="OYT75" s="34"/>
      <c r="OYU75" s="34"/>
      <c r="OYV75" s="34"/>
      <c r="OYW75" s="34"/>
      <c r="OYX75" s="34"/>
      <c r="OYY75" s="34"/>
      <c r="OYZ75" s="34"/>
      <c r="OZA75" s="34"/>
      <c r="OZB75" s="34"/>
      <c r="OZC75" s="34"/>
      <c r="OZD75" s="34"/>
      <c r="OZE75" s="34"/>
      <c r="OZF75" s="34"/>
      <c r="OZG75" s="34"/>
      <c r="OZH75" s="34"/>
      <c r="OZI75" s="34"/>
      <c r="OZJ75" s="34"/>
      <c r="OZK75" s="34"/>
      <c r="OZL75" s="34"/>
      <c r="OZM75" s="34"/>
      <c r="OZN75" s="34"/>
      <c r="OZO75" s="34"/>
      <c r="OZP75" s="34"/>
      <c r="OZQ75" s="34"/>
      <c r="OZR75" s="34"/>
      <c r="OZS75" s="34"/>
      <c r="OZT75" s="34"/>
      <c r="OZU75" s="34"/>
      <c r="OZV75" s="34"/>
      <c r="OZW75" s="34"/>
      <c r="OZX75" s="34"/>
      <c r="OZY75" s="34"/>
      <c r="OZZ75" s="34"/>
      <c r="PAA75" s="34"/>
      <c r="PAB75" s="34"/>
      <c r="PAC75" s="34"/>
      <c r="PAD75" s="34"/>
      <c r="PAE75" s="34"/>
      <c r="PAF75" s="34"/>
      <c r="PAG75" s="34"/>
      <c r="PAH75" s="34"/>
      <c r="PAI75" s="34"/>
      <c r="PAJ75" s="34"/>
      <c r="PAK75" s="34"/>
      <c r="PAL75" s="34"/>
      <c r="PAM75" s="34"/>
      <c r="PAN75" s="34"/>
      <c r="PAO75" s="34"/>
      <c r="PAP75" s="34"/>
      <c r="PAQ75" s="34"/>
      <c r="PAR75" s="34"/>
      <c r="PAS75" s="34"/>
      <c r="PAT75" s="34"/>
      <c r="PAU75" s="34"/>
      <c r="PAV75" s="34"/>
      <c r="PAW75" s="34"/>
      <c r="PAX75" s="34"/>
      <c r="PAY75" s="34"/>
      <c r="PAZ75" s="34"/>
      <c r="PBA75" s="34"/>
      <c r="PBB75" s="34"/>
      <c r="PBC75" s="34"/>
      <c r="PBD75" s="34"/>
      <c r="PBE75" s="34"/>
      <c r="PBF75" s="34"/>
      <c r="PBG75" s="34"/>
      <c r="PBH75" s="34"/>
      <c r="PBI75" s="34"/>
      <c r="PBJ75" s="34"/>
      <c r="PBK75" s="34"/>
      <c r="PBL75" s="34"/>
      <c r="PBM75" s="34"/>
      <c r="PBN75" s="34"/>
      <c r="PBO75" s="34"/>
      <c r="PBP75" s="34"/>
      <c r="PBQ75" s="34"/>
      <c r="PBR75" s="34"/>
      <c r="PBS75" s="34"/>
      <c r="PBT75" s="34"/>
      <c r="PBU75" s="34"/>
      <c r="PBV75" s="34"/>
      <c r="PBW75" s="34"/>
      <c r="PBX75" s="34"/>
      <c r="PBY75" s="34"/>
      <c r="PBZ75" s="34"/>
      <c r="PCA75" s="34"/>
      <c r="PCB75" s="34"/>
      <c r="PCC75" s="34"/>
      <c r="PCD75" s="34"/>
      <c r="PCE75" s="34"/>
      <c r="PCF75" s="34"/>
      <c r="PCG75" s="34"/>
      <c r="PCH75" s="34"/>
      <c r="PCI75" s="34"/>
      <c r="PCJ75" s="34"/>
      <c r="PCK75" s="34"/>
      <c r="PCL75" s="34"/>
      <c r="PCM75" s="34"/>
      <c r="PCN75" s="34"/>
      <c r="PCO75" s="34"/>
      <c r="PCP75" s="34"/>
      <c r="PCQ75" s="34"/>
      <c r="PCR75" s="34"/>
      <c r="PCS75" s="34"/>
      <c r="PCT75" s="34"/>
      <c r="PCU75" s="34"/>
      <c r="PCV75" s="34"/>
      <c r="PCW75" s="34"/>
      <c r="PCX75" s="34"/>
      <c r="PCY75" s="34"/>
      <c r="PCZ75" s="34"/>
      <c r="PDA75" s="34"/>
      <c r="PDB75" s="34"/>
      <c r="PDC75" s="34"/>
      <c r="PDD75" s="34"/>
      <c r="PDE75" s="34"/>
      <c r="PDF75" s="34"/>
      <c r="PDG75" s="34"/>
      <c r="PDH75" s="34"/>
      <c r="PDI75" s="34"/>
      <c r="PDJ75" s="34"/>
      <c r="PDK75" s="34"/>
      <c r="PDL75" s="34"/>
      <c r="PDM75" s="34"/>
      <c r="PDN75" s="34"/>
      <c r="PDO75" s="34"/>
      <c r="PDP75" s="34"/>
      <c r="PDQ75" s="34"/>
      <c r="PDR75" s="34"/>
      <c r="PDS75" s="34"/>
      <c r="PDT75" s="34"/>
      <c r="PDU75" s="34"/>
      <c r="PDV75" s="34"/>
      <c r="PDW75" s="34"/>
      <c r="PDX75" s="34"/>
      <c r="PDY75" s="34"/>
      <c r="PDZ75" s="34"/>
      <c r="PEA75" s="34"/>
      <c r="PEB75" s="34"/>
      <c r="PEC75" s="34"/>
      <c r="PED75" s="34"/>
      <c r="PEE75" s="34"/>
      <c r="PEF75" s="34"/>
      <c r="PEG75" s="34"/>
      <c r="PEH75" s="34"/>
      <c r="PEI75" s="34"/>
      <c r="PEJ75" s="34"/>
      <c r="PEK75" s="34"/>
      <c r="PEL75" s="34"/>
      <c r="PEM75" s="34"/>
      <c r="PEN75" s="34"/>
      <c r="PEO75" s="34"/>
      <c r="PEP75" s="34"/>
      <c r="PEQ75" s="34"/>
      <c r="PER75" s="34"/>
      <c r="PES75" s="34"/>
      <c r="PET75" s="34"/>
      <c r="PEU75" s="34"/>
      <c r="PEV75" s="34"/>
      <c r="PEW75" s="34"/>
      <c r="PEX75" s="34"/>
      <c r="PEY75" s="34"/>
      <c r="PEZ75" s="34"/>
      <c r="PFA75" s="34"/>
      <c r="PFB75" s="34"/>
      <c r="PFC75" s="34"/>
      <c r="PFD75" s="34"/>
      <c r="PFE75" s="34"/>
      <c r="PFF75" s="34"/>
      <c r="PFG75" s="34"/>
      <c r="PFH75" s="34"/>
      <c r="PFI75" s="34"/>
      <c r="PFJ75" s="34"/>
      <c r="PFK75" s="34"/>
      <c r="PFL75" s="34"/>
      <c r="PFM75" s="34"/>
      <c r="PFN75" s="34"/>
      <c r="PFO75" s="34"/>
      <c r="PFP75" s="34"/>
      <c r="PFQ75" s="34"/>
      <c r="PFR75" s="34"/>
      <c r="PFS75" s="34"/>
      <c r="PFT75" s="34"/>
      <c r="PFU75" s="34"/>
      <c r="PFV75" s="34"/>
      <c r="PFW75" s="34"/>
      <c r="PFX75" s="34"/>
      <c r="PFY75" s="34"/>
      <c r="PFZ75" s="34"/>
      <c r="PGA75" s="34"/>
      <c r="PGB75" s="34"/>
      <c r="PGC75" s="34"/>
      <c r="PGD75" s="34"/>
      <c r="PGE75" s="34"/>
      <c r="PGF75" s="34"/>
      <c r="PGG75" s="34"/>
      <c r="PGH75" s="34"/>
      <c r="PGI75" s="34"/>
      <c r="PGJ75" s="34"/>
      <c r="PGK75" s="34"/>
      <c r="PGL75" s="34"/>
      <c r="PGM75" s="34"/>
      <c r="PGN75" s="34"/>
      <c r="PGO75" s="34"/>
      <c r="PGP75" s="34"/>
      <c r="PGQ75" s="34"/>
      <c r="PGR75" s="34"/>
      <c r="PGS75" s="34"/>
      <c r="PGT75" s="34"/>
      <c r="PGU75" s="34"/>
      <c r="PGV75" s="34"/>
      <c r="PGW75" s="34"/>
      <c r="PGX75" s="34"/>
      <c r="PGY75" s="34"/>
      <c r="PGZ75" s="34"/>
      <c r="PHA75" s="34"/>
      <c r="PHB75" s="34"/>
      <c r="PHC75" s="34"/>
      <c r="PHD75" s="34"/>
      <c r="PHE75" s="34"/>
      <c r="PHF75" s="34"/>
      <c r="PHG75" s="34"/>
      <c r="PHH75" s="34"/>
      <c r="PHI75" s="34"/>
      <c r="PHJ75" s="34"/>
      <c r="PHK75" s="34"/>
      <c r="PHL75" s="34"/>
      <c r="PHM75" s="34"/>
      <c r="PHN75" s="34"/>
      <c r="PHO75" s="34"/>
      <c r="PHP75" s="34"/>
      <c r="PHQ75" s="34"/>
      <c r="PHR75" s="34"/>
      <c r="PHS75" s="34"/>
      <c r="PHT75" s="34"/>
      <c r="PHU75" s="34"/>
      <c r="PHV75" s="34"/>
      <c r="PHW75" s="34"/>
      <c r="PHX75" s="34"/>
      <c r="PHY75" s="34"/>
      <c r="PHZ75" s="34"/>
      <c r="PIA75" s="34"/>
      <c r="PIB75" s="34"/>
      <c r="PIC75" s="34"/>
      <c r="PID75" s="34"/>
      <c r="PIE75" s="34"/>
      <c r="PIF75" s="34"/>
      <c r="PIG75" s="34"/>
      <c r="PIH75" s="34"/>
      <c r="PII75" s="34"/>
      <c r="PIJ75" s="34"/>
      <c r="PIK75" s="34"/>
      <c r="PIL75" s="34"/>
      <c r="PIM75" s="34"/>
      <c r="PIN75" s="34"/>
      <c r="PIO75" s="34"/>
      <c r="PIP75" s="34"/>
      <c r="PIQ75" s="34"/>
      <c r="PIR75" s="34"/>
      <c r="PIS75" s="34"/>
      <c r="PIT75" s="34"/>
      <c r="PIU75" s="34"/>
      <c r="PIV75" s="34"/>
      <c r="PIW75" s="34"/>
      <c r="PIX75" s="34"/>
      <c r="PIY75" s="34"/>
      <c r="PIZ75" s="34"/>
      <c r="PJA75" s="34"/>
      <c r="PJB75" s="34"/>
      <c r="PJC75" s="34"/>
      <c r="PJD75" s="34"/>
      <c r="PJE75" s="34"/>
      <c r="PJF75" s="34"/>
      <c r="PJG75" s="34"/>
      <c r="PJH75" s="34"/>
      <c r="PJI75" s="34"/>
      <c r="PJJ75" s="34"/>
      <c r="PJK75" s="34"/>
      <c r="PJL75" s="34"/>
      <c r="PJM75" s="34"/>
      <c r="PJN75" s="34"/>
      <c r="PJO75" s="34"/>
      <c r="PJP75" s="34"/>
      <c r="PJQ75" s="34"/>
      <c r="PJR75" s="34"/>
      <c r="PJS75" s="34"/>
      <c r="PJT75" s="34"/>
      <c r="PJU75" s="34"/>
      <c r="PJV75" s="34"/>
      <c r="PJW75" s="34"/>
      <c r="PJX75" s="34"/>
      <c r="PJY75" s="34"/>
      <c r="PJZ75" s="34"/>
      <c r="PKA75" s="34"/>
      <c r="PKB75" s="34"/>
      <c r="PKC75" s="34"/>
      <c r="PKD75" s="34"/>
      <c r="PKE75" s="34"/>
      <c r="PKF75" s="34"/>
      <c r="PKG75" s="34"/>
      <c r="PKH75" s="34"/>
      <c r="PKI75" s="34"/>
      <c r="PKJ75" s="34"/>
      <c r="PKK75" s="34"/>
      <c r="PKL75" s="34"/>
      <c r="PKM75" s="34"/>
      <c r="PKN75" s="34"/>
      <c r="PKO75" s="34"/>
      <c r="PKP75" s="34"/>
      <c r="PKQ75" s="34"/>
      <c r="PKR75" s="34"/>
      <c r="PKS75" s="34"/>
      <c r="PKT75" s="34"/>
      <c r="PKU75" s="34"/>
      <c r="PKV75" s="34"/>
      <c r="PKW75" s="34"/>
      <c r="PKX75" s="34"/>
      <c r="PKY75" s="34"/>
      <c r="PKZ75" s="34"/>
      <c r="PLA75" s="34"/>
      <c r="PLB75" s="34"/>
      <c r="PLC75" s="34"/>
      <c r="PLD75" s="34"/>
      <c r="PLE75" s="34"/>
      <c r="PLF75" s="34"/>
      <c r="PLG75" s="34"/>
      <c r="PLH75" s="34"/>
      <c r="PLI75" s="34"/>
      <c r="PLJ75" s="34"/>
      <c r="PLK75" s="34"/>
      <c r="PLL75" s="34"/>
      <c r="PLM75" s="34"/>
      <c r="PLN75" s="34"/>
      <c r="PLO75" s="34"/>
      <c r="PLP75" s="34"/>
      <c r="PLQ75" s="34"/>
      <c r="PLR75" s="34"/>
      <c r="PLS75" s="34"/>
      <c r="PLT75" s="34"/>
      <c r="PLU75" s="34"/>
      <c r="PLV75" s="34"/>
      <c r="PLW75" s="34"/>
      <c r="PLX75" s="34"/>
      <c r="PLY75" s="34"/>
      <c r="PLZ75" s="34"/>
      <c r="PMA75" s="34"/>
      <c r="PMB75" s="34"/>
      <c r="PMC75" s="34"/>
      <c r="PMD75" s="34"/>
      <c r="PME75" s="34"/>
      <c r="PMF75" s="34"/>
      <c r="PMG75" s="34"/>
      <c r="PMH75" s="34"/>
      <c r="PMI75" s="34"/>
      <c r="PMJ75" s="34"/>
      <c r="PMK75" s="34"/>
      <c r="PML75" s="34"/>
      <c r="PMM75" s="34"/>
      <c r="PMN75" s="34"/>
      <c r="PMO75" s="34"/>
      <c r="PMP75" s="34"/>
      <c r="PMQ75" s="34"/>
      <c r="PMR75" s="34"/>
      <c r="PMS75" s="34"/>
      <c r="PMT75" s="34"/>
      <c r="PMU75" s="34"/>
      <c r="PMV75" s="34"/>
      <c r="PMW75" s="34"/>
      <c r="PMX75" s="34"/>
      <c r="PMY75" s="34"/>
      <c r="PMZ75" s="34"/>
      <c r="PNA75" s="34"/>
      <c r="PNB75" s="34"/>
      <c r="PNC75" s="34"/>
      <c r="PND75" s="34"/>
      <c r="PNE75" s="34"/>
      <c r="PNF75" s="34"/>
      <c r="PNG75" s="34"/>
      <c r="PNH75" s="34"/>
      <c r="PNI75" s="34"/>
      <c r="PNJ75" s="34"/>
      <c r="PNK75" s="34"/>
      <c r="PNL75" s="34"/>
      <c r="PNM75" s="34"/>
      <c r="PNN75" s="34"/>
      <c r="PNO75" s="34"/>
      <c r="PNP75" s="34"/>
      <c r="PNQ75" s="34"/>
      <c r="PNR75" s="34"/>
      <c r="PNS75" s="34"/>
      <c r="PNT75" s="34"/>
      <c r="PNU75" s="34"/>
      <c r="PNV75" s="34"/>
      <c r="PNW75" s="34"/>
      <c r="PNX75" s="34"/>
      <c r="PNY75" s="34"/>
      <c r="PNZ75" s="34"/>
      <c r="POA75" s="34"/>
      <c r="POB75" s="34"/>
      <c r="POC75" s="34"/>
      <c r="POD75" s="34"/>
      <c r="POE75" s="34"/>
      <c r="POF75" s="34"/>
      <c r="POG75" s="34"/>
      <c r="POH75" s="34"/>
      <c r="POI75" s="34"/>
      <c r="POJ75" s="34"/>
      <c r="POK75" s="34"/>
      <c r="POL75" s="34"/>
      <c r="POM75" s="34"/>
      <c r="PON75" s="34"/>
      <c r="POO75" s="34"/>
      <c r="POP75" s="34"/>
      <c r="POQ75" s="34"/>
      <c r="POR75" s="34"/>
      <c r="POS75" s="34"/>
      <c r="POT75" s="34"/>
      <c r="POU75" s="34"/>
      <c r="POV75" s="34"/>
      <c r="POW75" s="34"/>
      <c r="POX75" s="34"/>
      <c r="POY75" s="34"/>
      <c r="POZ75" s="34"/>
      <c r="PPA75" s="34"/>
      <c r="PPB75" s="34"/>
      <c r="PPC75" s="34"/>
      <c r="PPD75" s="34"/>
      <c r="PPE75" s="34"/>
      <c r="PPF75" s="34"/>
      <c r="PPG75" s="34"/>
      <c r="PPH75" s="34"/>
      <c r="PPI75" s="34"/>
      <c r="PPJ75" s="34"/>
      <c r="PPK75" s="34"/>
      <c r="PPL75" s="34"/>
      <c r="PPM75" s="34"/>
      <c r="PPN75" s="34"/>
      <c r="PPO75" s="34"/>
      <c r="PPP75" s="34"/>
      <c r="PPQ75" s="34"/>
      <c r="PPR75" s="34"/>
      <c r="PPS75" s="34"/>
      <c r="PPT75" s="34"/>
      <c r="PPU75" s="34"/>
      <c r="PPV75" s="34"/>
      <c r="PPW75" s="34"/>
      <c r="PPX75" s="34"/>
      <c r="PPY75" s="34"/>
      <c r="PPZ75" s="34"/>
      <c r="PQA75" s="34"/>
      <c r="PQB75" s="34"/>
      <c r="PQC75" s="34"/>
      <c r="PQD75" s="34"/>
      <c r="PQE75" s="34"/>
      <c r="PQF75" s="34"/>
      <c r="PQG75" s="34"/>
      <c r="PQH75" s="34"/>
      <c r="PQI75" s="34"/>
      <c r="PQJ75" s="34"/>
      <c r="PQK75" s="34"/>
      <c r="PQL75" s="34"/>
      <c r="PQM75" s="34"/>
      <c r="PQN75" s="34"/>
      <c r="PQO75" s="34"/>
      <c r="PQP75" s="34"/>
      <c r="PQQ75" s="34"/>
      <c r="PQR75" s="34"/>
      <c r="PQS75" s="34"/>
      <c r="PQT75" s="34"/>
      <c r="PQU75" s="34"/>
      <c r="PQV75" s="34"/>
      <c r="PQW75" s="34"/>
      <c r="PQX75" s="34"/>
      <c r="PQY75" s="34"/>
      <c r="PQZ75" s="34"/>
      <c r="PRA75" s="34"/>
      <c r="PRB75" s="34"/>
      <c r="PRC75" s="34"/>
      <c r="PRD75" s="34"/>
      <c r="PRE75" s="34"/>
      <c r="PRF75" s="34"/>
      <c r="PRG75" s="34"/>
      <c r="PRH75" s="34"/>
      <c r="PRI75" s="34"/>
      <c r="PRJ75" s="34"/>
      <c r="PRK75" s="34"/>
      <c r="PRL75" s="34"/>
      <c r="PRM75" s="34"/>
      <c r="PRN75" s="34"/>
      <c r="PRO75" s="34"/>
      <c r="PRP75" s="34"/>
      <c r="PRQ75" s="34"/>
      <c r="PRR75" s="34"/>
      <c r="PRS75" s="34"/>
      <c r="PRT75" s="34"/>
      <c r="PRU75" s="34"/>
      <c r="PRV75" s="34"/>
      <c r="PRW75" s="34"/>
      <c r="PRX75" s="34"/>
      <c r="PRY75" s="34"/>
      <c r="PRZ75" s="34"/>
      <c r="PSA75" s="34"/>
      <c r="PSB75" s="34"/>
      <c r="PSC75" s="34"/>
      <c r="PSD75" s="34"/>
      <c r="PSE75" s="34"/>
      <c r="PSF75" s="34"/>
      <c r="PSG75" s="34"/>
      <c r="PSH75" s="34"/>
      <c r="PSI75" s="34"/>
      <c r="PSJ75" s="34"/>
      <c r="PSK75" s="34"/>
      <c r="PSL75" s="34"/>
      <c r="PSM75" s="34"/>
      <c r="PSN75" s="34"/>
      <c r="PSO75" s="34"/>
      <c r="PSP75" s="34"/>
      <c r="PSQ75" s="34"/>
      <c r="PSR75" s="34"/>
      <c r="PSS75" s="34"/>
      <c r="PST75" s="34"/>
      <c r="PSU75" s="34"/>
      <c r="PSV75" s="34"/>
      <c r="PSW75" s="34"/>
      <c r="PSX75" s="34"/>
      <c r="PSY75" s="34"/>
      <c r="PSZ75" s="34"/>
      <c r="PTA75" s="34"/>
      <c r="PTB75" s="34"/>
      <c r="PTC75" s="34"/>
      <c r="PTD75" s="34"/>
      <c r="PTE75" s="34"/>
      <c r="PTF75" s="34"/>
      <c r="PTG75" s="34"/>
      <c r="PTH75" s="34"/>
      <c r="PTI75" s="34"/>
      <c r="PTJ75" s="34"/>
      <c r="PTK75" s="34"/>
      <c r="PTL75" s="34"/>
      <c r="PTM75" s="34"/>
      <c r="PTN75" s="34"/>
      <c r="PTO75" s="34"/>
      <c r="PTP75" s="34"/>
      <c r="PTQ75" s="34"/>
      <c r="PTR75" s="34"/>
      <c r="PTS75" s="34"/>
      <c r="PTT75" s="34"/>
      <c r="PTU75" s="34"/>
      <c r="PTV75" s="34"/>
      <c r="PTW75" s="34"/>
      <c r="PTX75" s="34"/>
      <c r="PTY75" s="34"/>
      <c r="PTZ75" s="34"/>
      <c r="PUA75" s="34"/>
      <c r="PUB75" s="34"/>
      <c r="PUC75" s="34"/>
      <c r="PUD75" s="34"/>
      <c r="PUE75" s="34"/>
      <c r="PUF75" s="34"/>
      <c r="PUG75" s="34"/>
      <c r="PUH75" s="34"/>
      <c r="PUI75" s="34"/>
      <c r="PUJ75" s="34"/>
      <c r="PUK75" s="34"/>
      <c r="PUL75" s="34"/>
      <c r="PUM75" s="34"/>
      <c r="PUN75" s="34"/>
      <c r="PUO75" s="34"/>
      <c r="PUP75" s="34"/>
      <c r="PUQ75" s="34"/>
      <c r="PUR75" s="34"/>
      <c r="PUS75" s="34"/>
      <c r="PUT75" s="34"/>
      <c r="PUU75" s="34"/>
      <c r="PUV75" s="34"/>
      <c r="PUW75" s="34"/>
      <c r="PUX75" s="34"/>
      <c r="PUY75" s="34"/>
      <c r="PUZ75" s="34"/>
      <c r="PVA75" s="34"/>
      <c r="PVB75" s="34"/>
      <c r="PVC75" s="34"/>
      <c r="PVD75" s="34"/>
      <c r="PVE75" s="34"/>
      <c r="PVF75" s="34"/>
      <c r="PVG75" s="34"/>
      <c r="PVH75" s="34"/>
      <c r="PVI75" s="34"/>
      <c r="PVJ75" s="34"/>
      <c r="PVK75" s="34"/>
      <c r="PVL75" s="34"/>
      <c r="PVM75" s="34"/>
      <c r="PVN75" s="34"/>
      <c r="PVO75" s="34"/>
      <c r="PVP75" s="34"/>
      <c r="PVQ75" s="34"/>
      <c r="PVR75" s="34"/>
      <c r="PVS75" s="34"/>
      <c r="PVT75" s="34"/>
      <c r="PVU75" s="34"/>
      <c r="PVV75" s="34"/>
      <c r="PVW75" s="34"/>
      <c r="PVX75" s="34"/>
      <c r="PVY75" s="34"/>
      <c r="PVZ75" s="34"/>
      <c r="PWA75" s="34"/>
      <c r="PWB75" s="34"/>
      <c r="PWC75" s="34"/>
      <c r="PWD75" s="34"/>
      <c r="PWE75" s="34"/>
      <c r="PWF75" s="34"/>
      <c r="PWG75" s="34"/>
      <c r="PWH75" s="34"/>
      <c r="PWI75" s="34"/>
      <c r="PWJ75" s="34"/>
      <c r="PWK75" s="34"/>
      <c r="PWL75" s="34"/>
      <c r="PWM75" s="34"/>
      <c r="PWN75" s="34"/>
      <c r="PWO75" s="34"/>
      <c r="PWP75" s="34"/>
      <c r="PWQ75" s="34"/>
      <c r="PWR75" s="34"/>
      <c r="PWS75" s="34"/>
      <c r="PWT75" s="34"/>
      <c r="PWU75" s="34"/>
      <c r="PWV75" s="34"/>
      <c r="PWW75" s="34"/>
      <c r="PWX75" s="34"/>
      <c r="PWY75" s="34"/>
      <c r="PWZ75" s="34"/>
      <c r="PXA75" s="34"/>
      <c r="PXB75" s="34"/>
      <c r="PXC75" s="34"/>
      <c r="PXD75" s="34"/>
      <c r="PXE75" s="34"/>
      <c r="PXF75" s="34"/>
      <c r="PXG75" s="34"/>
      <c r="PXH75" s="34"/>
      <c r="PXI75" s="34"/>
      <c r="PXJ75" s="34"/>
      <c r="PXK75" s="34"/>
      <c r="PXL75" s="34"/>
      <c r="PXM75" s="34"/>
      <c r="PXN75" s="34"/>
      <c r="PXO75" s="34"/>
      <c r="PXP75" s="34"/>
      <c r="PXQ75" s="34"/>
      <c r="PXR75" s="34"/>
      <c r="PXS75" s="34"/>
      <c r="PXT75" s="34"/>
      <c r="PXU75" s="34"/>
      <c r="PXV75" s="34"/>
      <c r="PXW75" s="34"/>
      <c r="PXX75" s="34"/>
      <c r="PXY75" s="34"/>
      <c r="PXZ75" s="34"/>
      <c r="PYA75" s="34"/>
      <c r="PYB75" s="34"/>
      <c r="PYC75" s="34"/>
      <c r="PYD75" s="34"/>
      <c r="PYE75" s="34"/>
      <c r="PYF75" s="34"/>
      <c r="PYG75" s="34"/>
      <c r="PYH75" s="34"/>
      <c r="PYI75" s="34"/>
      <c r="PYJ75" s="34"/>
      <c r="PYK75" s="34"/>
      <c r="PYL75" s="34"/>
      <c r="PYM75" s="34"/>
      <c r="PYN75" s="34"/>
      <c r="PYO75" s="34"/>
      <c r="PYP75" s="34"/>
      <c r="PYQ75" s="34"/>
      <c r="PYR75" s="34"/>
      <c r="PYS75" s="34"/>
      <c r="PYT75" s="34"/>
      <c r="PYU75" s="34"/>
      <c r="PYV75" s="34"/>
      <c r="PYW75" s="34"/>
      <c r="PYX75" s="34"/>
      <c r="PYY75" s="34"/>
      <c r="PYZ75" s="34"/>
      <c r="PZA75" s="34"/>
      <c r="PZB75" s="34"/>
      <c r="PZC75" s="34"/>
      <c r="PZD75" s="34"/>
      <c r="PZE75" s="34"/>
      <c r="PZF75" s="34"/>
      <c r="PZG75" s="34"/>
      <c r="PZH75" s="34"/>
      <c r="PZI75" s="34"/>
      <c r="PZJ75" s="34"/>
      <c r="PZK75" s="34"/>
      <c r="PZL75" s="34"/>
      <c r="PZM75" s="34"/>
      <c r="PZN75" s="34"/>
      <c r="PZO75" s="34"/>
      <c r="PZP75" s="34"/>
      <c r="PZQ75" s="34"/>
      <c r="PZR75" s="34"/>
      <c r="PZS75" s="34"/>
      <c r="PZT75" s="34"/>
      <c r="PZU75" s="34"/>
      <c r="PZV75" s="34"/>
      <c r="PZW75" s="34"/>
      <c r="PZX75" s="34"/>
      <c r="PZY75" s="34"/>
      <c r="PZZ75" s="34"/>
      <c r="QAA75" s="34"/>
      <c r="QAB75" s="34"/>
      <c r="QAC75" s="34"/>
      <c r="QAD75" s="34"/>
      <c r="QAE75" s="34"/>
      <c r="QAF75" s="34"/>
      <c r="QAG75" s="34"/>
      <c r="QAH75" s="34"/>
      <c r="QAI75" s="34"/>
      <c r="QAJ75" s="34"/>
      <c r="QAK75" s="34"/>
      <c r="QAL75" s="34"/>
      <c r="QAM75" s="34"/>
      <c r="QAN75" s="34"/>
      <c r="QAO75" s="34"/>
      <c r="QAP75" s="34"/>
      <c r="QAQ75" s="34"/>
      <c r="QAR75" s="34"/>
      <c r="QAS75" s="34"/>
      <c r="QAT75" s="34"/>
      <c r="QAU75" s="34"/>
      <c r="QAV75" s="34"/>
      <c r="QAW75" s="34"/>
      <c r="QAX75" s="34"/>
      <c r="QAY75" s="34"/>
      <c r="QAZ75" s="34"/>
      <c r="QBA75" s="34"/>
      <c r="QBB75" s="34"/>
      <c r="QBC75" s="34"/>
      <c r="QBD75" s="34"/>
      <c r="QBE75" s="34"/>
      <c r="QBF75" s="34"/>
      <c r="QBG75" s="34"/>
      <c r="QBH75" s="34"/>
      <c r="QBI75" s="34"/>
      <c r="QBJ75" s="34"/>
      <c r="QBK75" s="34"/>
      <c r="QBL75" s="34"/>
      <c r="QBM75" s="34"/>
      <c r="QBN75" s="34"/>
      <c r="QBO75" s="34"/>
      <c r="QBP75" s="34"/>
      <c r="QBQ75" s="34"/>
      <c r="QBR75" s="34"/>
      <c r="QBS75" s="34"/>
      <c r="QBT75" s="34"/>
      <c r="QBU75" s="34"/>
      <c r="QBV75" s="34"/>
      <c r="QBW75" s="34"/>
      <c r="QBX75" s="34"/>
      <c r="QBY75" s="34"/>
      <c r="QBZ75" s="34"/>
      <c r="QCA75" s="34"/>
      <c r="QCB75" s="34"/>
      <c r="QCC75" s="34"/>
      <c r="QCD75" s="34"/>
      <c r="QCE75" s="34"/>
      <c r="QCF75" s="34"/>
      <c r="QCG75" s="34"/>
      <c r="QCH75" s="34"/>
      <c r="QCI75" s="34"/>
      <c r="QCJ75" s="34"/>
      <c r="QCK75" s="34"/>
      <c r="QCL75" s="34"/>
      <c r="QCM75" s="34"/>
      <c r="QCN75" s="34"/>
      <c r="QCO75" s="34"/>
      <c r="QCP75" s="34"/>
      <c r="QCQ75" s="34"/>
      <c r="QCR75" s="34"/>
      <c r="QCS75" s="34"/>
      <c r="QCT75" s="34"/>
      <c r="QCU75" s="34"/>
      <c r="QCV75" s="34"/>
      <c r="QCW75" s="34"/>
      <c r="QCX75" s="34"/>
      <c r="QCY75" s="34"/>
      <c r="QCZ75" s="34"/>
      <c r="QDA75" s="34"/>
      <c r="QDB75" s="34"/>
      <c r="QDC75" s="34"/>
      <c r="QDD75" s="34"/>
      <c r="QDE75" s="34"/>
      <c r="QDF75" s="34"/>
      <c r="QDG75" s="34"/>
      <c r="QDH75" s="34"/>
      <c r="QDI75" s="34"/>
      <c r="QDJ75" s="34"/>
      <c r="QDK75" s="34"/>
      <c r="QDL75" s="34"/>
      <c r="QDM75" s="34"/>
      <c r="QDN75" s="34"/>
      <c r="QDO75" s="34"/>
      <c r="QDP75" s="34"/>
      <c r="QDQ75" s="34"/>
      <c r="QDR75" s="34"/>
      <c r="QDS75" s="34"/>
      <c r="QDT75" s="34"/>
      <c r="QDU75" s="34"/>
      <c r="QDV75" s="34"/>
      <c r="QDW75" s="34"/>
      <c r="QDX75" s="34"/>
      <c r="QDY75" s="34"/>
      <c r="QDZ75" s="34"/>
      <c r="QEA75" s="34"/>
      <c r="QEB75" s="34"/>
      <c r="QEC75" s="34"/>
      <c r="QED75" s="34"/>
      <c r="QEE75" s="34"/>
      <c r="QEF75" s="34"/>
      <c r="QEG75" s="34"/>
      <c r="QEH75" s="34"/>
      <c r="QEI75" s="34"/>
      <c r="QEJ75" s="34"/>
      <c r="QEK75" s="34"/>
      <c r="QEL75" s="34"/>
      <c r="QEM75" s="34"/>
      <c r="QEN75" s="34"/>
      <c r="QEO75" s="34"/>
      <c r="QEP75" s="34"/>
      <c r="QEQ75" s="34"/>
      <c r="QER75" s="34"/>
      <c r="QES75" s="34"/>
      <c r="QET75" s="34"/>
      <c r="QEU75" s="34"/>
      <c r="QEV75" s="34"/>
      <c r="QEW75" s="34"/>
      <c r="QEX75" s="34"/>
      <c r="QEY75" s="34"/>
      <c r="QEZ75" s="34"/>
      <c r="QFA75" s="34"/>
      <c r="QFB75" s="34"/>
      <c r="QFC75" s="34"/>
      <c r="QFD75" s="34"/>
      <c r="QFE75" s="34"/>
      <c r="QFF75" s="34"/>
      <c r="QFG75" s="34"/>
      <c r="QFH75" s="34"/>
      <c r="QFI75" s="34"/>
      <c r="QFJ75" s="34"/>
      <c r="QFK75" s="34"/>
      <c r="QFL75" s="34"/>
      <c r="QFM75" s="34"/>
      <c r="QFN75" s="34"/>
      <c r="QFO75" s="34"/>
      <c r="QFP75" s="34"/>
      <c r="QFQ75" s="34"/>
      <c r="QFR75" s="34"/>
      <c r="QFS75" s="34"/>
      <c r="QFT75" s="34"/>
      <c r="QFU75" s="34"/>
      <c r="QFV75" s="34"/>
      <c r="QFW75" s="34"/>
      <c r="QFX75" s="34"/>
      <c r="QFY75" s="34"/>
      <c r="QFZ75" s="34"/>
      <c r="QGA75" s="34"/>
      <c r="QGB75" s="34"/>
      <c r="QGC75" s="34"/>
      <c r="QGD75" s="34"/>
      <c r="QGE75" s="34"/>
      <c r="QGF75" s="34"/>
      <c r="QGG75" s="34"/>
      <c r="QGH75" s="34"/>
      <c r="QGI75" s="34"/>
      <c r="QGJ75" s="34"/>
      <c r="QGK75" s="34"/>
      <c r="QGL75" s="34"/>
      <c r="QGM75" s="34"/>
      <c r="QGN75" s="34"/>
      <c r="QGO75" s="34"/>
      <c r="QGP75" s="34"/>
      <c r="QGQ75" s="34"/>
      <c r="QGR75" s="34"/>
      <c r="QGS75" s="34"/>
      <c r="QGT75" s="34"/>
      <c r="QGU75" s="34"/>
      <c r="QGV75" s="34"/>
      <c r="QGW75" s="34"/>
      <c r="QGX75" s="34"/>
      <c r="QGY75" s="34"/>
      <c r="QGZ75" s="34"/>
      <c r="QHA75" s="34"/>
      <c r="QHB75" s="34"/>
      <c r="QHC75" s="34"/>
      <c r="QHD75" s="34"/>
      <c r="QHE75" s="34"/>
      <c r="QHF75" s="34"/>
      <c r="QHG75" s="34"/>
      <c r="QHH75" s="34"/>
      <c r="QHI75" s="34"/>
      <c r="QHJ75" s="34"/>
      <c r="QHK75" s="34"/>
      <c r="QHL75" s="34"/>
      <c r="QHM75" s="34"/>
      <c r="QHN75" s="34"/>
      <c r="QHO75" s="34"/>
      <c r="QHP75" s="34"/>
      <c r="QHQ75" s="34"/>
      <c r="QHR75" s="34"/>
      <c r="QHS75" s="34"/>
      <c r="QHT75" s="34"/>
      <c r="QHU75" s="34"/>
      <c r="QHV75" s="34"/>
      <c r="QHW75" s="34"/>
      <c r="QHX75" s="34"/>
      <c r="QHY75" s="34"/>
      <c r="QHZ75" s="34"/>
      <c r="QIA75" s="34"/>
      <c r="QIB75" s="34"/>
      <c r="QIC75" s="34"/>
      <c r="QID75" s="34"/>
      <c r="QIE75" s="34"/>
      <c r="QIF75" s="34"/>
      <c r="QIG75" s="34"/>
      <c r="QIH75" s="34"/>
      <c r="QII75" s="34"/>
      <c r="QIJ75" s="34"/>
      <c r="QIK75" s="34"/>
      <c r="QIL75" s="34"/>
      <c r="QIM75" s="34"/>
      <c r="QIN75" s="34"/>
      <c r="QIO75" s="34"/>
      <c r="QIP75" s="34"/>
      <c r="QIQ75" s="34"/>
      <c r="QIR75" s="34"/>
      <c r="QIS75" s="34"/>
      <c r="QIT75" s="34"/>
      <c r="QIU75" s="34"/>
      <c r="QIV75" s="34"/>
      <c r="QIW75" s="34"/>
      <c r="QIX75" s="34"/>
      <c r="QIY75" s="34"/>
      <c r="QIZ75" s="34"/>
      <c r="QJA75" s="34"/>
      <c r="QJB75" s="34"/>
      <c r="QJC75" s="34"/>
      <c r="QJD75" s="34"/>
      <c r="QJE75" s="34"/>
      <c r="QJF75" s="34"/>
      <c r="QJG75" s="34"/>
      <c r="QJH75" s="34"/>
      <c r="QJI75" s="34"/>
      <c r="QJJ75" s="34"/>
      <c r="QJK75" s="34"/>
      <c r="QJL75" s="34"/>
      <c r="QJM75" s="34"/>
      <c r="QJN75" s="34"/>
      <c r="QJO75" s="34"/>
      <c r="QJP75" s="34"/>
      <c r="QJQ75" s="34"/>
      <c r="QJR75" s="34"/>
      <c r="QJS75" s="34"/>
      <c r="QJT75" s="34"/>
      <c r="QJU75" s="34"/>
      <c r="QJV75" s="34"/>
      <c r="QJW75" s="34"/>
      <c r="QJX75" s="34"/>
      <c r="QJY75" s="34"/>
      <c r="QJZ75" s="34"/>
      <c r="QKA75" s="34"/>
      <c r="QKB75" s="34"/>
      <c r="QKC75" s="34"/>
      <c r="QKD75" s="34"/>
      <c r="QKE75" s="34"/>
      <c r="QKF75" s="34"/>
      <c r="QKG75" s="34"/>
      <c r="QKH75" s="34"/>
      <c r="QKI75" s="34"/>
      <c r="QKJ75" s="34"/>
      <c r="QKK75" s="34"/>
      <c r="QKL75" s="34"/>
      <c r="QKM75" s="34"/>
      <c r="QKN75" s="34"/>
      <c r="QKO75" s="34"/>
      <c r="QKP75" s="34"/>
      <c r="QKQ75" s="34"/>
      <c r="QKR75" s="34"/>
      <c r="QKS75" s="34"/>
      <c r="QKT75" s="34"/>
      <c r="QKU75" s="34"/>
      <c r="QKV75" s="34"/>
      <c r="QKW75" s="34"/>
      <c r="QKX75" s="34"/>
      <c r="QKY75" s="34"/>
      <c r="QKZ75" s="34"/>
      <c r="QLA75" s="34"/>
      <c r="QLB75" s="34"/>
      <c r="QLC75" s="34"/>
      <c r="QLD75" s="34"/>
      <c r="QLE75" s="34"/>
      <c r="QLF75" s="34"/>
      <c r="QLG75" s="34"/>
      <c r="QLH75" s="34"/>
      <c r="QLI75" s="34"/>
      <c r="QLJ75" s="34"/>
      <c r="QLK75" s="34"/>
      <c r="QLL75" s="34"/>
      <c r="QLM75" s="34"/>
      <c r="QLN75" s="34"/>
      <c r="QLO75" s="34"/>
      <c r="QLP75" s="34"/>
      <c r="QLQ75" s="34"/>
      <c r="QLR75" s="34"/>
      <c r="QLS75" s="34"/>
      <c r="QLT75" s="34"/>
      <c r="QLU75" s="34"/>
      <c r="QLV75" s="34"/>
      <c r="QLW75" s="34"/>
      <c r="QLX75" s="34"/>
      <c r="QLY75" s="34"/>
      <c r="QLZ75" s="34"/>
      <c r="QMA75" s="34"/>
      <c r="QMB75" s="34"/>
      <c r="QMC75" s="34"/>
      <c r="QMD75" s="34"/>
      <c r="QME75" s="34"/>
      <c r="QMF75" s="34"/>
      <c r="QMG75" s="34"/>
      <c r="QMH75" s="34"/>
      <c r="QMI75" s="34"/>
      <c r="QMJ75" s="34"/>
      <c r="QMK75" s="34"/>
      <c r="QML75" s="34"/>
      <c r="QMM75" s="34"/>
      <c r="QMN75" s="34"/>
      <c r="QMO75" s="34"/>
      <c r="QMP75" s="34"/>
      <c r="QMQ75" s="34"/>
      <c r="QMR75" s="34"/>
      <c r="QMS75" s="34"/>
      <c r="QMT75" s="34"/>
      <c r="QMU75" s="34"/>
      <c r="QMV75" s="34"/>
      <c r="QMW75" s="34"/>
      <c r="QMX75" s="34"/>
      <c r="QMY75" s="34"/>
      <c r="QMZ75" s="34"/>
      <c r="QNA75" s="34"/>
      <c r="QNB75" s="34"/>
      <c r="QNC75" s="34"/>
      <c r="QND75" s="34"/>
      <c r="QNE75" s="34"/>
      <c r="QNF75" s="34"/>
      <c r="QNG75" s="34"/>
      <c r="QNH75" s="34"/>
      <c r="QNI75" s="34"/>
      <c r="QNJ75" s="34"/>
      <c r="QNK75" s="34"/>
      <c r="QNL75" s="34"/>
      <c r="QNM75" s="34"/>
      <c r="QNN75" s="34"/>
      <c r="QNO75" s="34"/>
      <c r="QNP75" s="34"/>
      <c r="QNQ75" s="34"/>
      <c r="QNR75" s="34"/>
      <c r="QNS75" s="34"/>
      <c r="QNT75" s="34"/>
      <c r="QNU75" s="34"/>
      <c r="QNV75" s="34"/>
      <c r="QNW75" s="34"/>
      <c r="QNX75" s="34"/>
      <c r="QNY75" s="34"/>
      <c r="QNZ75" s="34"/>
      <c r="QOA75" s="34"/>
      <c r="QOB75" s="34"/>
      <c r="QOC75" s="34"/>
      <c r="QOD75" s="34"/>
      <c r="QOE75" s="34"/>
      <c r="QOF75" s="34"/>
      <c r="QOG75" s="34"/>
      <c r="QOH75" s="34"/>
      <c r="QOI75" s="34"/>
      <c r="QOJ75" s="34"/>
      <c r="QOK75" s="34"/>
      <c r="QOL75" s="34"/>
      <c r="QOM75" s="34"/>
      <c r="QON75" s="34"/>
      <c r="QOO75" s="34"/>
      <c r="QOP75" s="34"/>
      <c r="QOQ75" s="34"/>
      <c r="QOR75" s="34"/>
      <c r="QOS75" s="34"/>
      <c r="QOT75" s="34"/>
      <c r="QOU75" s="34"/>
      <c r="QOV75" s="34"/>
      <c r="QOW75" s="34"/>
      <c r="QOX75" s="34"/>
      <c r="QOY75" s="34"/>
      <c r="QOZ75" s="34"/>
      <c r="QPA75" s="34"/>
      <c r="QPB75" s="34"/>
      <c r="QPC75" s="34"/>
      <c r="QPD75" s="34"/>
      <c r="QPE75" s="34"/>
      <c r="QPF75" s="34"/>
      <c r="QPG75" s="34"/>
      <c r="QPH75" s="34"/>
      <c r="QPI75" s="34"/>
      <c r="QPJ75" s="34"/>
      <c r="QPK75" s="34"/>
      <c r="QPL75" s="34"/>
      <c r="QPM75" s="34"/>
      <c r="QPN75" s="34"/>
      <c r="QPO75" s="34"/>
      <c r="QPP75" s="34"/>
      <c r="QPQ75" s="34"/>
      <c r="QPR75" s="34"/>
      <c r="QPS75" s="34"/>
      <c r="QPT75" s="34"/>
      <c r="QPU75" s="34"/>
      <c r="QPV75" s="34"/>
      <c r="QPW75" s="34"/>
      <c r="QPX75" s="34"/>
      <c r="QPY75" s="34"/>
      <c r="QPZ75" s="34"/>
      <c r="QQA75" s="34"/>
      <c r="QQB75" s="34"/>
      <c r="QQC75" s="34"/>
      <c r="QQD75" s="34"/>
      <c r="QQE75" s="34"/>
      <c r="QQF75" s="34"/>
      <c r="QQG75" s="34"/>
      <c r="QQH75" s="34"/>
      <c r="QQI75" s="34"/>
      <c r="QQJ75" s="34"/>
      <c r="QQK75" s="34"/>
      <c r="QQL75" s="34"/>
      <c r="QQM75" s="34"/>
      <c r="QQN75" s="34"/>
      <c r="QQO75" s="34"/>
      <c r="QQP75" s="34"/>
      <c r="QQQ75" s="34"/>
      <c r="QQR75" s="34"/>
      <c r="QQS75" s="34"/>
      <c r="QQT75" s="34"/>
      <c r="QQU75" s="34"/>
      <c r="QQV75" s="34"/>
      <c r="QQW75" s="34"/>
      <c r="QQX75" s="34"/>
      <c r="QQY75" s="34"/>
      <c r="QQZ75" s="34"/>
      <c r="QRA75" s="34"/>
      <c r="QRB75" s="34"/>
      <c r="QRC75" s="34"/>
      <c r="QRD75" s="34"/>
      <c r="QRE75" s="34"/>
      <c r="QRF75" s="34"/>
      <c r="QRG75" s="34"/>
      <c r="QRH75" s="34"/>
      <c r="QRI75" s="34"/>
      <c r="QRJ75" s="34"/>
      <c r="QRK75" s="34"/>
      <c r="QRL75" s="34"/>
      <c r="QRM75" s="34"/>
      <c r="QRN75" s="34"/>
      <c r="QRO75" s="34"/>
      <c r="QRP75" s="34"/>
      <c r="QRQ75" s="34"/>
      <c r="QRR75" s="34"/>
      <c r="QRS75" s="34"/>
      <c r="QRT75" s="34"/>
      <c r="QRU75" s="34"/>
      <c r="QRV75" s="34"/>
      <c r="QRW75" s="34"/>
      <c r="QRX75" s="34"/>
      <c r="QRY75" s="34"/>
      <c r="QRZ75" s="34"/>
      <c r="QSA75" s="34"/>
      <c r="QSB75" s="34"/>
      <c r="QSC75" s="34"/>
      <c r="QSD75" s="34"/>
      <c r="QSE75" s="34"/>
      <c r="QSF75" s="34"/>
      <c r="QSG75" s="34"/>
      <c r="QSH75" s="34"/>
      <c r="QSI75" s="34"/>
      <c r="QSJ75" s="34"/>
      <c r="QSK75" s="34"/>
      <c r="QSL75" s="34"/>
      <c r="QSM75" s="34"/>
      <c r="QSN75" s="34"/>
      <c r="QSO75" s="34"/>
      <c r="QSP75" s="34"/>
      <c r="QSQ75" s="34"/>
      <c r="QSR75" s="34"/>
      <c r="QSS75" s="34"/>
      <c r="QST75" s="34"/>
      <c r="QSU75" s="34"/>
      <c r="QSV75" s="34"/>
      <c r="QSW75" s="34"/>
      <c r="QSX75" s="34"/>
      <c r="QSY75" s="34"/>
      <c r="QSZ75" s="34"/>
      <c r="QTA75" s="34"/>
      <c r="QTB75" s="34"/>
      <c r="QTC75" s="34"/>
      <c r="QTD75" s="34"/>
      <c r="QTE75" s="34"/>
      <c r="QTF75" s="34"/>
      <c r="QTG75" s="34"/>
      <c r="QTH75" s="34"/>
      <c r="QTI75" s="34"/>
      <c r="QTJ75" s="34"/>
      <c r="QTK75" s="34"/>
      <c r="QTL75" s="34"/>
      <c r="QTM75" s="34"/>
      <c r="QTN75" s="34"/>
      <c r="QTO75" s="34"/>
      <c r="QTP75" s="34"/>
      <c r="QTQ75" s="34"/>
      <c r="QTR75" s="34"/>
      <c r="QTS75" s="34"/>
      <c r="QTT75" s="34"/>
      <c r="QTU75" s="34"/>
      <c r="QTV75" s="34"/>
      <c r="QTW75" s="34"/>
      <c r="QTX75" s="34"/>
      <c r="QTY75" s="34"/>
      <c r="QTZ75" s="34"/>
      <c r="QUA75" s="34"/>
      <c r="QUB75" s="34"/>
      <c r="QUC75" s="34"/>
      <c r="QUD75" s="34"/>
      <c r="QUE75" s="34"/>
      <c r="QUF75" s="34"/>
      <c r="QUG75" s="34"/>
      <c r="QUH75" s="34"/>
      <c r="QUI75" s="34"/>
      <c r="QUJ75" s="34"/>
      <c r="QUK75" s="34"/>
      <c r="QUL75" s="34"/>
      <c r="QUM75" s="34"/>
      <c r="QUN75" s="34"/>
      <c r="QUO75" s="34"/>
      <c r="QUP75" s="34"/>
      <c r="QUQ75" s="34"/>
      <c r="QUR75" s="34"/>
      <c r="QUS75" s="34"/>
      <c r="QUT75" s="34"/>
      <c r="QUU75" s="34"/>
      <c r="QUV75" s="34"/>
      <c r="QUW75" s="34"/>
      <c r="QUX75" s="34"/>
      <c r="QUY75" s="34"/>
      <c r="QUZ75" s="34"/>
      <c r="QVA75" s="34"/>
      <c r="QVB75" s="34"/>
      <c r="QVC75" s="34"/>
      <c r="QVD75" s="34"/>
      <c r="QVE75" s="34"/>
      <c r="QVF75" s="34"/>
      <c r="QVG75" s="34"/>
      <c r="QVH75" s="34"/>
      <c r="QVI75" s="34"/>
      <c r="QVJ75" s="34"/>
      <c r="QVK75" s="34"/>
      <c r="QVL75" s="34"/>
      <c r="QVM75" s="34"/>
      <c r="QVN75" s="34"/>
      <c r="QVO75" s="34"/>
      <c r="QVP75" s="34"/>
      <c r="QVQ75" s="34"/>
      <c r="QVR75" s="34"/>
      <c r="QVS75" s="34"/>
      <c r="QVT75" s="34"/>
      <c r="QVU75" s="34"/>
      <c r="QVV75" s="34"/>
      <c r="QVW75" s="34"/>
      <c r="QVX75" s="34"/>
      <c r="QVY75" s="34"/>
      <c r="QVZ75" s="34"/>
      <c r="QWA75" s="34"/>
      <c r="QWB75" s="34"/>
      <c r="QWC75" s="34"/>
      <c r="QWD75" s="34"/>
      <c r="QWE75" s="34"/>
      <c r="QWF75" s="34"/>
      <c r="QWG75" s="34"/>
      <c r="QWH75" s="34"/>
      <c r="QWI75" s="34"/>
      <c r="QWJ75" s="34"/>
      <c r="QWK75" s="34"/>
      <c r="QWL75" s="34"/>
      <c r="QWM75" s="34"/>
      <c r="QWN75" s="34"/>
      <c r="QWO75" s="34"/>
      <c r="QWP75" s="34"/>
      <c r="QWQ75" s="34"/>
      <c r="QWR75" s="34"/>
      <c r="QWS75" s="34"/>
      <c r="QWT75" s="34"/>
      <c r="QWU75" s="34"/>
      <c r="QWV75" s="34"/>
      <c r="QWW75" s="34"/>
      <c r="QWX75" s="34"/>
      <c r="QWY75" s="34"/>
      <c r="QWZ75" s="34"/>
      <c r="QXA75" s="34"/>
      <c r="QXB75" s="34"/>
      <c r="QXC75" s="34"/>
      <c r="QXD75" s="34"/>
      <c r="QXE75" s="34"/>
      <c r="QXF75" s="34"/>
      <c r="QXG75" s="34"/>
      <c r="QXH75" s="34"/>
      <c r="QXI75" s="34"/>
      <c r="QXJ75" s="34"/>
      <c r="QXK75" s="34"/>
      <c r="QXL75" s="34"/>
      <c r="QXM75" s="34"/>
      <c r="QXN75" s="34"/>
      <c r="QXO75" s="34"/>
      <c r="QXP75" s="34"/>
      <c r="QXQ75" s="34"/>
      <c r="QXR75" s="34"/>
      <c r="QXS75" s="34"/>
      <c r="QXT75" s="34"/>
      <c r="QXU75" s="34"/>
      <c r="QXV75" s="34"/>
      <c r="QXW75" s="34"/>
      <c r="QXX75" s="34"/>
      <c r="QXY75" s="34"/>
      <c r="QXZ75" s="34"/>
      <c r="QYA75" s="34"/>
      <c r="QYB75" s="34"/>
      <c r="QYC75" s="34"/>
      <c r="QYD75" s="34"/>
      <c r="QYE75" s="34"/>
      <c r="QYF75" s="34"/>
      <c r="QYG75" s="34"/>
      <c r="QYH75" s="34"/>
      <c r="QYI75" s="34"/>
      <c r="QYJ75" s="34"/>
      <c r="QYK75" s="34"/>
      <c r="QYL75" s="34"/>
      <c r="QYM75" s="34"/>
      <c r="QYN75" s="34"/>
      <c r="QYO75" s="34"/>
      <c r="QYP75" s="34"/>
      <c r="QYQ75" s="34"/>
      <c r="QYR75" s="34"/>
      <c r="QYS75" s="34"/>
      <c r="QYT75" s="34"/>
      <c r="QYU75" s="34"/>
      <c r="QYV75" s="34"/>
      <c r="QYW75" s="34"/>
      <c r="QYX75" s="34"/>
      <c r="QYY75" s="34"/>
      <c r="QYZ75" s="34"/>
      <c r="QZA75" s="34"/>
      <c r="QZB75" s="34"/>
      <c r="QZC75" s="34"/>
      <c r="QZD75" s="34"/>
      <c r="QZE75" s="34"/>
      <c r="QZF75" s="34"/>
      <c r="QZG75" s="34"/>
      <c r="QZH75" s="34"/>
      <c r="QZI75" s="34"/>
      <c r="QZJ75" s="34"/>
      <c r="QZK75" s="34"/>
      <c r="QZL75" s="34"/>
      <c r="QZM75" s="34"/>
      <c r="QZN75" s="34"/>
      <c r="QZO75" s="34"/>
      <c r="QZP75" s="34"/>
      <c r="QZQ75" s="34"/>
      <c r="QZR75" s="34"/>
      <c r="QZS75" s="34"/>
      <c r="QZT75" s="34"/>
      <c r="QZU75" s="34"/>
      <c r="QZV75" s="34"/>
      <c r="QZW75" s="34"/>
      <c r="QZX75" s="34"/>
      <c r="QZY75" s="34"/>
      <c r="QZZ75" s="34"/>
      <c r="RAA75" s="34"/>
      <c r="RAB75" s="34"/>
      <c r="RAC75" s="34"/>
      <c r="RAD75" s="34"/>
      <c r="RAE75" s="34"/>
      <c r="RAF75" s="34"/>
      <c r="RAG75" s="34"/>
      <c r="RAH75" s="34"/>
      <c r="RAI75" s="34"/>
      <c r="RAJ75" s="34"/>
      <c r="RAK75" s="34"/>
      <c r="RAL75" s="34"/>
      <c r="RAM75" s="34"/>
      <c r="RAN75" s="34"/>
      <c r="RAO75" s="34"/>
      <c r="RAP75" s="34"/>
      <c r="RAQ75" s="34"/>
      <c r="RAR75" s="34"/>
      <c r="RAS75" s="34"/>
      <c r="RAT75" s="34"/>
      <c r="RAU75" s="34"/>
      <c r="RAV75" s="34"/>
      <c r="RAW75" s="34"/>
      <c r="RAX75" s="34"/>
      <c r="RAY75" s="34"/>
      <c r="RAZ75" s="34"/>
      <c r="RBA75" s="34"/>
      <c r="RBB75" s="34"/>
      <c r="RBC75" s="34"/>
      <c r="RBD75" s="34"/>
      <c r="RBE75" s="34"/>
      <c r="RBF75" s="34"/>
      <c r="RBG75" s="34"/>
      <c r="RBH75" s="34"/>
      <c r="RBI75" s="34"/>
      <c r="RBJ75" s="34"/>
      <c r="RBK75" s="34"/>
      <c r="RBL75" s="34"/>
      <c r="RBM75" s="34"/>
      <c r="RBN75" s="34"/>
      <c r="RBO75" s="34"/>
      <c r="RBP75" s="34"/>
      <c r="RBQ75" s="34"/>
      <c r="RBR75" s="34"/>
      <c r="RBS75" s="34"/>
      <c r="RBT75" s="34"/>
      <c r="RBU75" s="34"/>
      <c r="RBV75" s="34"/>
      <c r="RBW75" s="34"/>
      <c r="RBX75" s="34"/>
      <c r="RBY75" s="34"/>
      <c r="RBZ75" s="34"/>
      <c r="RCA75" s="34"/>
      <c r="RCB75" s="34"/>
      <c r="RCC75" s="34"/>
      <c r="RCD75" s="34"/>
      <c r="RCE75" s="34"/>
      <c r="RCF75" s="34"/>
      <c r="RCG75" s="34"/>
      <c r="RCH75" s="34"/>
      <c r="RCI75" s="34"/>
      <c r="RCJ75" s="34"/>
      <c r="RCK75" s="34"/>
      <c r="RCL75" s="34"/>
      <c r="RCM75" s="34"/>
      <c r="RCN75" s="34"/>
      <c r="RCO75" s="34"/>
      <c r="RCP75" s="34"/>
      <c r="RCQ75" s="34"/>
      <c r="RCR75" s="34"/>
      <c r="RCS75" s="34"/>
      <c r="RCT75" s="34"/>
      <c r="RCU75" s="34"/>
      <c r="RCV75" s="34"/>
      <c r="RCW75" s="34"/>
      <c r="RCX75" s="34"/>
      <c r="RCY75" s="34"/>
      <c r="RCZ75" s="34"/>
      <c r="RDA75" s="34"/>
      <c r="RDB75" s="34"/>
      <c r="RDC75" s="34"/>
      <c r="RDD75" s="34"/>
      <c r="RDE75" s="34"/>
      <c r="RDF75" s="34"/>
      <c r="RDG75" s="34"/>
      <c r="RDH75" s="34"/>
      <c r="RDI75" s="34"/>
      <c r="RDJ75" s="34"/>
      <c r="RDK75" s="34"/>
      <c r="RDL75" s="34"/>
      <c r="RDM75" s="34"/>
      <c r="RDN75" s="34"/>
      <c r="RDO75" s="34"/>
      <c r="RDP75" s="34"/>
      <c r="RDQ75" s="34"/>
      <c r="RDR75" s="34"/>
      <c r="RDS75" s="34"/>
      <c r="RDT75" s="34"/>
      <c r="RDU75" s="34"/>
      <c r="RDV75" s="34"/>
      <c r="RDW75" s="34"/>
      <c r="RDX75" s="34"/>
      <c r="RDY75" s="34"/>
      <c r="RDZ75" s="34"/>
      <c r="REA75" s="34"/>
      <c r="REB75" s="34"/>
      <c r="REC75" s="34"/>
      <c r="RED75" s="34"/>
      <c r="REE75" s="34"/>
      <c r="REF75" s="34"/>
      <c r="REG75" s="34"/>
      <c r="REH75" s="34"/>
      <c r="REI75" s="34"/>
      <c r="REJ75" s="34"/>
      <c r="REK75" s="34"/>
      <c r="REL75" s="34"/>
      <c r="REM75" s="34"/>
      <c r="REN75" s="34"/>
      <c r="REO75" s="34"/>
      <c r="REP75" s="34"/>
      <c r="REQ75" s="34"/>
      <c r="RER75" s="34"/>
      <c r="RES75" s="34"/>
      <c r="RET75" s="34"/>
      <c r="REU75" s="34"/>
      <c r="REV75" s="34"/>
      <c r="REW75" s="34"/>
      <c r="REX75" s="34"/>
      <c r="REY75" s="34"/>
      <c r="REZ75" s="34"/>
      <c r="RFA75" s="34"/>
      <c r="RFB75" s="34"/>
      <c r="RFC75" s="34"/>
      <c r="RFD75" s="34"/>
      <c r="RFE75" s="34"/>
      <c r="RFF75" s="34"/>
      <c r="RFG75" s="34"/>
      <c r="RFH75" s="34"/>
      <c r="RFI75" s="34"/>
      <c r="RFJ75" s="34"/>
      <c r="RFK75" s="34"/>
      <c r="RFL75" s="34"/>
      <c r="RFM75" s="34"/>
      <c r="RFN75" s="34"/>
      <c r="RFO75" s="34"/>
      <c r="RFP75" s="34"/>
      <c r="RFQ75" s="34"/>
      <c r="RFR75" s="34"/>
      <c r="RFS75" s="34"/>
      <c r="RFT75" s="34"/>
      <c r="RFU75" s="34"/>
      <c r="RFV75" s="34"/>
      <c r="RFW75" s="34"/>
      <c r="RFX75" s="34"/>
      <c r="RFY75" s="34"/>
      <c r="RFZ75" s="34"/>
      <c r="RGA75" s="34"/>
      <c r="RGB75" s="34"/>
      <c r="RGC75" s="34"/>
      <c r="RGD75" s="34"/>
      <c r="RGE75" s="34"/>
      <c r="RGF75" s="34"/>
      <c r="RGG75" s="34"/>
      <c r="RGH75" s="34"/>
      <c r="RGI75" s="34"/>
      <c r="RGJ75" s="34"/>
      <c r="RGK75" s="34"/>
      <c r="RGL75" s="34"/>
      <c r="RGM75" s="34"/>
      <c r="RGN75" s="34"/>
      <c r="RGO75" s="34"/>
      <c r="RGP75" s="34"/>
      <c r="RGQ75" s="34"/>
      <c r="RGR75" s="34"/>
      <c r="RGS75" s="34"/>
      <c r="RGT75" s="34"/>
      <c r="RGU75" s="34"/>
      <c r="RGV75" s="34"/>
      <c r="RGW75" s="34"/>
      <c r="RGX75" s="34"/>
      <c r="RGY75" s="34"/>
      <c r="RGZ75" s="34"/>
      <c r="RHA75" s="34"/>
      <c r="RHB75" s="34"/>
      <c r="RHC75" s="34"/>
      <c r="RHD75" s="34"/>
      <c r="RHE75" s="34"/>
      <c r="RHF75" s="34"/>
      <c r="RHG75" s="34"/>
      <c r="RHH75" s="34"/>
      <c r="RHI75" s="34"/>
      <c r="RHJ75" s="34"/>
      <c r="RHK75" s="34"/>
      <c r="RHL75" s="34"/>
      <c r="RHM75" s="34"/>
      <c r="RHN75" s="34"/>
      <c r="RHO75" s="34"/>
      <c r="RHP75" s="34"/>
      <c r="RHQ75" s="34"/>
      <c r="RHR75" s="34"/>
      <c r="RHS75" s="34"/>
      <c r="RHT75" s="34"/>
      <c r="RHU75" s="34"/>
      <c r="RHV75" s="34"/>
      <c r="RHW75" s="34"/>
      <c r="RHX75" s="34"/>
      <c r="RHY75" s="34"/>
      <c r="RHZ75" s="34"/>
      <c r="RIA75" s="34"/>
      <c r="RIB75" s="34"/>
      <c r="RIC75" s="34"/>
      <c r="RID75" s="34"/>
      <c r="RIE75" s="34"/>
      <c r="RIF75" s="34"/>
      <c r="RIG75" s="34"/>
      <c r="RIH75" s="34"/>
      <c r="RII75" s="34"/>
      <c r="RIJ75" s="34"/>
      <c r="RIK75" s="34"/>
      <c r="RIL75" s="34"/>
      <c r="RIM75" s="34"/>
      <c r="RIN75" s="34"/>
      <c r="RIO75" s="34"/>
      <c r="RIP75" s="34"/>
      <c r="RIQ75" s="34"/>
      <c r="RIR75" s="34"/>
      <c r="RIS75" s="34"/>
      <c r="RIT75" s="34"/>
      <c r="RIU75" s="34"/>
      <c r="RIV75" s="34"/>
      <c r="RIW75" s="34"/>
      <c r="RIX75" s="34"/>
      <c r="RIY75" s="34"/>
      <c r="RIZ75" s="34"/>
      <c r="RJA75" s="34"/>
      <c r="RJB75" s="34"/>
      <c r="RJC75" s="34"/>
      <c r="RJD75" s="34"/>
      <c r="RJE75" s="34"/>
      <c r="RJF75" s="34"/>
      <c r="RJG75" s="34"/>
      <c r="RJH75" s="34"/>
      <c r="RJI75" s="34"/>
      <c r="RJJ75" s="34"/>
      <c r="RJK75" s="34"/>
      <c r="RJL75" s="34"/>
      <c r="RJM75" s="34"/>
      <c r="RJN75" s="34"/>
      <c r="RJO75" s="34"/>
      <c r="RJP75" s="34"/>
      <c r="RJQ75" s="34"/>
      <c r="RJR75" s="34"/>
      <c r="RJS75" s="34"/>
      <c r="RJT75" s="34"/>
      <c r="RJU75" s="34"/>
      <c r="RJV75" s="34"/>
      <c r="RJW75" s="34"/>
      <c r="RJX75" s="34"/>
      <c r="RJY75" s="34"/>
      <c r="RJZ75" s="34"/>
      <c r="RKA75" s="34"/>
      <c r="RKB75" s="34"/>
      <c r="RKC75" s="34"/>
      <c r="RKD75" s="34"/>
      <c r="RKE75" s="34"/>
      <c r="RKF75" s="34"/>
      <c r="RKG75" s="34"/>
      <c r="RKH75" s="34"/>
      <c r="RKI75" s="34"/>
      <c r="RKJ75" s="34"/>
      <c r="RKK75" s="34"/>
      <c r="RKL75" s="34"/>
      <c r="RKM75" s="34"/>
      <c r="RKN75" s="34"/>
      <c r="RKO75" s="34"/>
      <c r="RKP75" s="34"/>
      <c r="RKQ75" s="34"/>
      <c r="RKR75" s="34"/>
      <c r="RKS75" s="34"/>
      <c r="RKT75" s="34"/>
      <c r="RKU75" s="34"/>
      <c r="RKV75" s="34"/>
      <c r="RKW75" s="34"/>
      <c r="RKX75" s="34"/>
      <c r="RKY75" s="34"/>
      <c r="RKZ75" s="34"/>
      <c r="RLA75" s="34"/>
      <c r="RLB75" s="34"/>
      <c r="RLC75" s="34"/>
      <c r="RLD75" s="34"/>
      <c r="RLE75" s="34"/>
      <c r="RLF75" s="34"/>
      <c r="RLG75" s="34"/>
      <c r="RLH75" s="34"/>
      <c r="RLI75" s="34"/>
      <c r="RLJ75" s="34"/>
      <c r="RLK75" s="34"/>
      <c r="RLL75" s="34"/>
      <c r="RLM75" s="34"/>
      <c r="RLN75" s="34"/>
      <c r="RLO75" s="34"/>
      <c r="RLP75" s="34"/>
      <c r="RLQ75" s="34"/>
      <c r="RLR75" s="34"/>
      <c r="RLS75" s="34"/>
      <c r="RLT75" s="34"/>
      <c r="RLU75" s="34"/>
      <c r="RLV75" s="34"/>
      <c r="RLW75" s="34"/>
      <c r="RLX75" s="34"/>
      <c r="RLY75" s="34"/>
      <c r="RLZ75" s="34"/>
      <c r="RMA75" s="34"/>
      <c r="RMB75" s="34"/>
      <c r="RMC75" s="34"/>
      <c r="RMD75" s="34"/>
      <c r="RME75" s="34"/>
      <c r="RMF75" s="34"/>
      <c r="RMG75" s="34"/>
      <c r="RMH75" s="34"/>
      <c r="RMI75" s="34"/>
      <c r="RMJ75" s="34"/>
      <c r="RMK75" s="34"/>
      <c r="RML75" s="34"/>
      <c r="RMM75" s="34"/>
      <c r="RMN75" s="34"/>
      <c r="RMO75" s="34"/>
      <c r="RMP75" s="34"/>
      <c r="RMQ75" s="34"/>
      <c r="RMR75" s="34"/>
      <c r="RMS75" s="34"/>
      <c r="RMT75" s="34"/>
      <c r="RMU75" s="34"/>
      <c r="RMV75" s="34"/>
      <c r="RMW75" s="34"/>
      <c r="RMX75" s="34"/>
      <c r="RMY75" s="34"/>
      <c r="RMZ75" s="34"/>
      <c r="RNA75" s="34"/>
      <c r="RNB75" s="34"/>
      <c r="RNC75" s="34"/>
      <c r="RND75" s="34"/>
      <c r="RNE75" s="34"/>
      <c r="RNF75" s="34"/>
      <c r="RNG75" s="34"/>
      <c r="RNH75" s="34"/>
      <c r="RNI75" s="34"/>
      <c r="RNJ75" s="34"/>
      <c r="RNK75" s="34"/>
      <c r="RNL75" s="34"/>
      <c r="RNM75" s="34"/>
      <c r="RNN75" s="34"/>
      <c r="RNO75" s="34"/>
      <c r="RNP75" s="34"/>
      <c r="RNQ75" s="34"/>
      <c r="RNR75" s="34"/>
      <c r="RNS75" s="34"/>
      <c r="RNT75" s="34"/>
      <c r="RNU75" s="34"/>
      <c r="RNV75" s="34"/>
      <c r="RNW75" s="34"/>
      <c r="RNX75" s="34"/>
      <c r="RNY75" s="34"/>
      <c r="RNZ75" s="34"/>
      <c r="ROA75" s="34"/>
      <c r="ROB75" s="34"/>
      <c r="ROC75" s="34"/>
      <c r="ROD75" s="34"/>
      <c r="ROE75" s="34"/>
      <c r="ROF75" s="34"/>
      <c r="ROG75" s="34"/>
      <c r="ROH75" s="34"/>
      <c r="ROI75" s="34"/>
      <c r="ROJ75" s="34"/>
      <c r="ROK75" s="34"/>
      <c r="ROL75" s="34"/>
      <c r="ROM75" s="34"/>
      <c r="RON75" s="34"/>
      <c r="ROO75" s="34"/>
      <c r="ROP75" s="34"/>
      <c r="ROQ75" s="34"/>
      <c r="ROR75" s="34"/>
      <c r="ROS75" s="34"/>
      <c r="ROT75" s="34"/>
      <c r="ROU75" s="34"/>
      <c r="ROV75" s="34"/>
      <c r="ROW75" s="34"/>
      <c r="ROX75" s="34"/>
      <c r="ROY75" s="34"/>
      <c r="ROZ75" s="34"/>
      <c r="RPA75" s="34"/>
      <c r="RPB75" s="34"/>
      <c r="RPC75" s="34"/>
      <c r="RPD75" s="34"/>
      <c r="RPE75" s="34"/>
      <c r="RPF75" s="34"/>
      <c r="RPG75" s="34"/>
      <c r="RPH75" s="34"/>
      <c r="RPI75" s="34"/>
      <c r="RPJ75" s="34"/>
      <c r="RPK75" s="34"/>
      <c r="RPL75" s="34"/>
      <c r="RPM75" s="34"/>
      <c r="RPN75" s="34"/>
      <c r="RPO75" s="34"/>
      <c r="RPP75" s="34"/>
      <c r="RPQ75" s="34"/>
      <c r="RPR75" s="34"/>
      <c r="RPS75" s="34"/>
      <c r="RPT75" s="34"/>
      <c r="RPU75" s="34"/>
      <c r="RPV75" s="34"/>
      <c r="RPW75" s="34"/>
      <c r="RPX75" s="34"/>
      <c r="RPY75" s="34"/>
      <c r="RPZ75" s="34"/>
      <c r="RQA75" s="34"/>
      <c r="RQB75" s="34"/>
      <c r="RQC75" s="34"/>
      <c r="RQD75" s="34"/>
      <c r="RQE75" s="34"/>
      <c r="RQF75" s="34"/>
      <c r="RQG75" s="34"/>
      <c r="RQH75" s="34"/>
      <c r="RQI75" s="34"/>
      <c r="RQJ75" s="34"/>
      <c r="RQK75" s="34"/>
      <c r="RQL75" s="34"/>
      <c r="RQM75" s="34"/>
      <c r="RQN75" s="34"/>
      <c r="RQO75" s="34"/>
      <c r="RQP75" s="34"/>
      <c r="RQQ75" s="34"/>
      <c r="RQR75" s="34"/>
      <c r="RQS75" s="34"/>
      <c r="RQT75" s="34"/>
      <c r="RQU75" s="34"/>
      <c r="RQV75" s="34"/>
      <c r="RQW75" s="34"/>
      <c r="RQX75" s="34"/>
      <c r="RQY75" s="34"/>
      <c r="RQZ75" s="34"/>
      <c r="RRA75" s="34"/>
      <c r="RRB75" s="34"/>
      <c r="RRC75" s="34"/>
      <c r="RRD75" s="34"/>
      <c r="RRE75" s="34"/>
      <c r="RRF75" s="34"/>
      <c r="RRG75" s="34"/>
      <c r="RRH75" s="34"/>
      <c r="RRI75" s="34"/>
      <c r="RRJ75" s="34"/>
      <c r="RRK75" s="34"/>
      <c r="RRL75" s="34"/>
      <c r="RRM75" s="34"/>
      <c r="RRN75" s="34"/>
      <c r="RRO75" s="34"/>
      <c r="RRP75" s="34"/>
      <c r="RRQ75" s="34"/>
      <c r="RRR75" s="34"/>
      <c r="RRS75" s="34"/>
      <c r="RRT75" s="34"/>
      <c r="RRU75" s="34"/>
      <c r="RRV75" s="34"/>
      <c r="RRW75" s="34"/>
      <c r="RRX75" s="34"/>
      <c r="RRY75" s="34"/>
      <c r="RRZ75" s="34"/>
      <c r="RSA75" s="34"/>
      <c r="RSB75" s="34"/>
      <c r="RSC75" s="34"/>
      <c r="RSD75" s="34"/>
      <c r="RSE75" s="34"/>
      <c r="RSF75" s="34"/>
      <c r="RSG75" s="34"/>
      <c r="RSH75" s="34"/>
      <c r="RSI75" s="34"/>
      <c r="RSJ75" s="34"/>
      <c r="RSK75" s="34"/>
      <c r="RSL75" s="34"/>
      <c r="RSM75" s="34"/>
      <c r="RSN75" s="34"/>
      <c r="RSO75" s="34"/>
      <c r="RSP75" s="34"/>
      <c r="RSQ75" s="34"/>
      <c r="RSR75" s="34"/>
      <c r="RSS75" s="34"/>
      <c r="RST75" s="34"/>
      <c r="RSU75" s="34"/>
      <c r="RSV75" s="34"/>
      <c r="RSW75" s="34"/>
      <c r="RSX75" s="34"/>
      <c r="RSY75" s="34"/>
      <c r="RSZ75" s="34"/>
      <c r="RTA75" s="34"/>
      <c r="RTB75" s="34"/>
      <c r="RTC75" s="34"/>
      <c r="RTD75" s="34"/>
      <c r="RTE75" s="34"/>
      <c r="RTF75" s="34"/>
      <c r="RTG75" s="34"/>
      <c r="RTH75" s="34"/>
      <c r="RTI75" s="34"/>
      <c r="RTJ75" s="34"/>
      <c r="RTK75" s="34"/>
      <c r="RTL75" s="34"/>
      <c r="RTM75" s="34"/>
      <c r="RTN75" s="34"/>
      <c r="RTO75" s="34"/>
      <c r="RTP75" s="34"/>
      <c r="RTQ75" s="34"/>
      <c r="RTR75" s="34"/>
      <c r="RTS75" s="34"/>
      <c r="RTT75" s="34"/>
      <c r="RTU75" s="34"/>
      <c r="RTV75" s="34"/>
      <c r="RTW75" s="34"/>
      <c r="RTX75" s="34"/>
      <c r="RTY75" s="34"/>
      <c r="RTZ75" s="34"/>
      <c r="RUA75" s="34"/>
      <c r="RUB75" s="34"/>
      <c r="RUC75" s="34"/>
      <c r="RUD75" s="34"/>
      <c r="RUE75" s="34"/>
      <c r="RUF75" s="34"/>
      <c r="RUG75" s="34"/>
      <c r="RUH75" s="34"/>
      <c r="RUI75" s="34"/>
      <c r="RUJ75" s="34"/>
      <c r="RUK75" s="34"/>
      <c r="RUL75" s="34"/>
      <c r="RUM75" s="34"/>
      <c r="RUN75" s="34"/>
      <c r="RUO75" s="34"/>
      <c r="RUP75" s="34"/>
      <c r="RUQ75" s="34"/>
      <c r="RUR75" s="34"/>
      <c r="RUS75" s="34"/>
      <c r="RUT75" s="34"/>
      <c r="RUU75" s="34"/>
      <c r="RUV75" s="34"/>
      <c r="RUW75" s="34"/>
      <c r="RUX75" s="34"/>
      <c r="RUY75" s="34"/>
      <c r="RUZ75" s="34"/>
      <c r="RVA75" s="34"/>
      <c r="RVB75" s="34"/>
      <c r="RVC75" s="34"/>
      <c r="RVD75" s="34"/>
      <c r="RVE75" s="34"/>
      <c r="RVF75" s="34"/>
      <c r="RVG75" s="34"/>
      <c r="RVH75" s="34"/>
      <c r="RVI75" s="34"/>
      <c r="RVJ75" s="34"/>
      <c r="RVK75" s="34"/>
      <c r="RVL75" s="34"/>
      <c r="RVM75" s="34"/>
      <c r="RVN75" s="34"/>
      <c r="RVO75" s="34"/>
      <c r="RVP75" s="34"/>
      <c r="RVQ75" s="34"/>
      <c r="RVR75" s="34"/>
      <c r="RVS75" s="34"/>
      <c r="RVT75" s="34"/>
      <c r="RVU75" s="34"/>
      <c r="RVV75" s="34"/>
      <c r="RVW75" s="34"/>
      <c r="RVX75" s="34"/>
      <c r="RVY75" s="34"/>
      <c r="RVZ75" s="34"/>
      <c r="RWA75" s="34"/>
      <c r="RWB75" s="34"/>
      <c r="RWC75" s="34"/>
      <c r="RWD75" s="34"/>
      <c r="RWE75" s="34"/>
      <c r="RWF75" s="34"/>
      <c r="RWG75" s="34"/>
      <c r="RWH75" s="34"/>
      <c r="RWI75" s="34"/>
      <c r="RWJ75" s="34"/>
      <c r="RWK75" s="34"/>
      <c r="RWL75" s="34"/>
      <c r="RWM75" s="34"/>
      <c r="RWN75" s="34"/>
      <c r="RWO75" s="34"/>
      <c r="RWP75" s="34"/>
      <c r="RWQ75" s="34"/>
      <c r="RWR75" s="34"/>
      <c r="RWS75" s="34"/>
      <c r="RWT75" s="34"/>
      <c r="RWU75" s="34"/>
      <c r="RWV75" s="34"/>
      <c r="RWW75" s="34"/>
      <c r="RWX75" s="34"/>
      <c r="RWY75" s="34"/>
      <c r="RWZ75" s="34"/>
      <c r="RXA75" s="34"/>
      <c r="RXB75" s="34"/>
      <c r="RXC75" s="34"/>
      <c r="RXD75" s="34"/>
      <c r="RXE75" s="34"/>
      <c r="RXF75" s="34"/>
      <c r="RXG75" s="34"/>
      <c r="RXH75" s="34"/>
      <c r="RXI75" s="34"/>
      <c r="RXJ75" s="34"/>
      <c r="RXK75" s="34"/>
      <c r="RXL75" s="34"/>
      <c r="RXM75" s="34"/>
      <c r="RXN75" s="34"/>
      <c r="RXO75" s="34"/>
      <c r="RXP75" s="34"/>
      <c r="RXQ75" s="34"/>
      <c r="RXR75" s="34"/>
      <c r="RXS75" s="34"/>
      <c r="RXT75" s="34"/>
      <c r="RXU75" s="34"/>
      <c r="RXV75" s="34"/>
      <c r="RXW75" s="34"/>
      <c r="RXX75" s="34"/>
      <c r="RXY75" s="34"/>
      <c r="RXZ75" s="34"/>
      <c r="RYA75" s="34"/>
      <c r="RYB75" s="34"/>
      <c r="RYC75" s="34"/>
      <c r="RYD75" s="34"/>
      <c r="RYE75" s="34"/>
      <c r="RYF75" s="34"/>
      <c r="RYG75" s="34"/>
      <c r="RYH75" s="34"/>
      <c r="RYI75" s="34"/>
      <c r="RYJ75" s="34"/>
      <c r="RYK75" s="34"/>
      <c r="RYL75" s="34"/>
      <c r="RYM75" s="34"/>
      <c r="RYN75" s="34"/>
      <c r="RYO75" s="34"/>
      <c r="RYP75" s="34"/>
      <c r="RYQ75" s="34"/>
      <c r="RYR75" s="34"/>
      <c r="RYS75" s="34"/>
      <c r="RYT75" s="34"/>
      <c r="RYU75" s="34"/>
      <c r="RYV75" s="34"/>
      <c r="RYW75" s="34"/>
      <c r="RYX75" s="34"/>
      <c r="RYY75" s="34"/>
      <c r="RYZ75" s="34"/>
      <c r="RZA75" s="34"/>
      <c r="RZB75" s="34"/>
      <c r="RZC75" s="34"/>
      <c r="RZD75" s="34"/>
      <c r="RZE75" s="34"/>
      <c r="RZF75" s="34"/>
      <c r="RZG75" s="34"/>
      <c r="RZH75" s="34"/>
      <c r="RZI75" s="34"/>
      <c r="RZJ75" s="34"/>
      <c r="RZK75" s="34"/>
      <c r="RZL75" s="34"/>
      <c r="RZM75" s="34"/>
      <c r="RZN75" s="34"/>
      <c r="RZO75" s="34"/>
      <c r="RZP75" s="34"/>
      <c r="RZQ75" s="34"/>
      <c r="RZR75" s="34"/>
      <c r="RZS75" s="34"/>
      <c r="RZT75" s="34"/>
      <c r="RZU75" s="34"/>
      <c r="RZV75" s="34"/>
      <c r="RZW75" s="34"/>
      <c r="RZX75" s="34"/>
      <c r="RZY75" s="34"/>
      <c r="RZZ75" s="34"/>
      <c r="SAA75" s="34"/>
      <c r="SAB75" s="34"/>
      <c r="SAC75" s="34"/>
      <c r="SAD75" s="34"/>
      <c r="SAE75" s="34"/>
      <c r="SAF75" s="34"/>
      <c r="SAG75" s="34"/>
      <c r="SAH75" s="34"/>
      <c r="SAI75" s="34"/>
      <c r="SAJ75" s="34"/>
      <c r="SAK75" s="34"/>
      <c r="SAL75" s="34"/>
      <c r="SAM75" s="34"/>
      <c r="SAN75" s="34"/>
      <c r="SAO75" s="34"/>
      <c r="SAP75" s="34"/>
      <c r="SAQ75" s="34"/>
      <c r="SAR75" s="34"/>
      <c r="SAS75" s="34"/>
      <c r="SAT75" s="34"/>
      <c r="SAU75" s="34"/>
      <c r="SAV75" s="34"/>
      <c r="SAW75" s="34"/>
      <c r="SAX75" s="34"/>
      <c r="SAY75" s="34"/>
      <c r="SAZ75" s="34"/>
      <c r="SBA75" s="34"/>
      <c r="SBB75" s="34"/>
      <c r="SBC75" s="34"/>
      <c r="SBD75" s="34"/>
      <c r="SBE75" s="34"/>
      <c r="SBF75" s="34"/>
      <c r="SBG75" s="34"/>
      <c r="SBH75" s="34"/>
      <c r="SBI75" s="34"/>
      <c r="SBJ75" s="34"/>
      <c r="SBK75" s="34"/>
      <c r="SBL75" s="34"/>
      <c r="SBM75" s="34"/>
      <c r="SBN75" s="34"/>
      <c r="SBO75" s="34"/>
      <c r="SBP75" s="34"/>
      <c r="SBQ75" s="34"/>
      <c r="SBR75" s="34"/>
      <c r="SBS75" s="34"/>
      <c r="SBT75" s="34"/>
      <c r="SBU75" s="34"/>
      <c r="SBV75" s="34"/>
      <c r="SBW75" s="34"/>
      <c r="SBX75" s="34"/>
      <c r="SBY75" s="34"/>
      <c r="SBZ75" s="34"/>
      <c r="SCA75" s="34"/>
      <c r="SCB75" s="34"/>
      <c r="SCC75" s="34"/>
      <c r="SCD75" s="34"/>
      <c r="SCE75" s="34"/>
      <c r="SCF75" s="34"/>
      <c r="SCG75" s="34"/>
      <c r="SCH75" s="34"/>
      <c r="SCI75" s="34"/>
      <c r="SCJ75" s="34"/>
      <c r="SCK75" s="34"/>
      <c r="SCL75" s="34"/>
      <c r="SCM75" s="34"/>
      <c r="SCN75" s="34"/>
      <c r="SCO75" s="34"/>
      <c r="SCP75" s="34"/>
      <c r="SCQ75" s="34"/>
      <c r="SCR75" s="34"/>
      <c r="SCS75" s="34"/>
      <c r="SCT75" s="34"/>
      <c r="SCU75" s="34"/>
      <c r="SCV75" s="34"/>
      <c r="SCW75" s="34"/>
      <c r="SCX75" s="34"/>
      <c r="SCY75" s="34"/>
      <c r="SCZ75" s="34"/>
      <c r="SDA75" s="34"/>
      <c r="SDB75" s="34"/>
      <c r="SDC75" s="34"/>
      <c r="SDD75" s="34"/>
      <c r="SDE75" s="34"/>
      <c r="SDF75" s="34"/>
      <c r="SDG75" s="34"/>
      <c r="SDH75" s="34"/>
      <c r="SDI75" s="34"/>
      <c r="SDJ75" s="34"/>
      <c r="SDK75" s="34"/>
      <c r="SDL75" s="34"/>
      <c r="SDM75" s="34"/>
      <c r="SDN75" s="34"/>
      <c r="SDO75" s="34"/>
      <c r="SDP75" s="34"/>
      <c r="SDQ75" s="34"/>
      <c r="SDR75" s="34"/>
      <c r="SDS75" s="34"/>
      <c r="SDT75" s="34"/>
      <c r="SDU75" s="34"/>
      <c r="SDV75" s="34"/>
      <c r="SDW75" s="34"/>
      <c r="SDX75" s="34"/>
      <c r="SDY75" s="34"/>
      <c r="SDZ75" s="34"/>
      <c r="SEA75" s="34"/>
      <c r="SEB75" s="34"/>
      <c r="SEC75" s="34"/>
      <c r="SED75" s="34"/>
      <c r="SEE75" s="34"/>
      <c r="SEF75" s="34"/>
      <c r="SEG75" s="34"/>
      <c r="SEH75" s="34"/>
      <c r="SEI75" s="34"/>
      <c r="SEJ75" s="34"/>
      <c r="SEK75" s="34"/>
      <c r="SEL75" s="34"/>
      <c r="SEM75" s="34"/>
      <c r="SEN75" s="34"/>
      <c r="SEO75" s="34"/>
      <c r="SEP75" s="34"/>
      <c r="SEQ75" s="34"/>
      <c r="SER75" s="34"/>
      <c r="SES75" s="34"/>
      <c r="SET75" s="34"/>
      <c r="SEU75" s="34"/>
      <c r="SEV75" s="34"/>
      <c r="SEW75" s="34"/>
      <c r="SEX75" s="34"/>
      <c r="SEY75" s="34"/>
      <c r="SEZ75" s="34"/>
      <c r="SFA75" s="34"/>
      <c r="SFB75" s="34"/>
      <c r="SFC75" s="34"/>
      <c r="SFD75" s="34"/>
      <c r="SFE75" s="34"/>
      <c r="SFF75" s="34"/>
      <c r="SFG75" s="34"/>
      <c r="SFH75" s="34"/>
      <c r="SFI75" s="34"/>
      <c r="SFJ75" s="34"/>
      <c r="SFK75" s="34"/>
      <c r="SFL75" s="34"/>
      <c r="SFM75" s="34"/>
      <c r="SFN75" s="34"/>
      <c r="SFO75" s="34"/>
      <c r="SFP75" s="34"/>
      <c r="SFQ75" s="34"/>
      <c r="SFR75" s="34"/>
      <c r="SFS75" s="34"/>
      <c r="SFT75" s="34"/>
      <c r="SFU75" s="34"/>
      <c r="SFV75" s="34"/>
      <c r="SFW75" s="34"/>
      <c r="SFX75" s="34"/>
      <c r="SFY75" s="34"/>
      <c r="SFZ75" s="34"/>
      <c r="SGA75" s="34"/>
      <c r="SGB75" s="34"/>
      <c r="SGC75" s="34"/>
      <c r="SGD75" s="34"/>
      <c r="SGE75" s="34"/>
      <c r="SGF75" s="34"/>
      <c r="SGG75" s="34"/>
      <c r="SGH75" s="34"/>
      <c r="SGI75" s="34"/>
      <c r="SGJ75" s="34"/>
      <c r="SGK75" s="34"/>
      <c r="SGL75" s="34"/>
      <c r="SGM75" s="34"/>
      <c r="SGN75" s="34"/>
      <c r="SGO75" s="34"/>
      <c r="SGP75" s="34"/>
      <c r="SGQ75" s="34"/>
      <c r="SGR75" s="34"/>
      <c r="SGS75" s="34"/>
      <c r="SGT75" s="34"/>
      <c r="SGU75" s="34"/>
      <c r="SGV75" s="34"/>
      <c r="SGW75" s="34"/>
      <c r="SGX75" s="34"/>
      <c r="SGY75" s="34"/>
      <c r="SGZ75" s="34"/>
      <c r="SHA75" s="34"/>
      <c r="SHB75" s="34"/>
      <c r="SHC75" s="34"/>
      <c r="SHD75" s="34"/>
      <c r="SHE75" s="34"/>
      <c r="SHF75" s="34"/>
      <c r="SHG75" s="34"/>
      <c r="SHH75" s="34"/>
      <c r="SHI75" s="34"/>
      <c r="SHJ75" s="34"/>
      <c r="SHK75" s="34"/>
      <c r="SHL75" s="34"/>
      <c r="SHM75" s="34"/>
      <c r="SHN75" s="34"/>
      <c r="SHO75" s="34"/>
      <c r="SHP75" s="34"/>
      <c r="SHQ75" s="34"/>
      <c r="SHR75" s="34"/>
      <c r="SHS75" s="34"/>
      <c r="SHT75" s="34"/>
      <c r="SHU75" s="34"/>
      <c r="SHV75" s="34"/>
      <c r="SHW75" s="34"/>
      <c r="SHX75" s="34"/>
      <c r="SHY75" s="34"/>
      <c r="SHZ75" s="34"/>
      <c r="SIA75" s="34"/>
      <c r="SIB75" s="34"/>
      <c r="SIC75" s="34"/>
      <c r="SID75" s="34"/>
      <c r="SIE75" s="34"/>
      <c r="SIF75" s="34"/>
      <c r="SIG75" s="34"/>
      <c r="SIH75" s="34"/>
      <c r="SII75" s="34"/>
      <c r="SIJ75" s="34"/>
      <c r="SIK75" s="34"/>
      <c r="SIL75" s="34"/>
      <c r="SIM75" s="34"/>
      <c r="SIN75" s="34"/>
      <c r="SIO75" s="34"/>
      <c r="SIP75" s="34"/>
      <c r="SIQ75" s="34"/>
      <c r="SIR75" s="34"/>
      <c r="SIS75" s="34"/>
      <c r="SIT75" s="34"/>
      <c r="SIU75" s="34"/>
      <c r="SIV75" s="34"/>
      <c r="SIW75" s="34"/>
      <c r="SIX75" s="34"/>
      <c r="SIY75" s="34"/>
      <c r="SIZ75" s="34"/>
      <c r="SJA75" s="34"/>
      <c r="SJB75" s="34"/>
      <c r="SJC75" s="34"/>
      <c r="SJD75" s="34"/>
      <c r="SJE75" s="34"/>
      <c r="SJF75" s="34"/>
      <c r="SJG75" s="34"/>
      <c r="SJH75" s="34"/>
      <c r="SJI75" s="34"/>
      <c r="SJJ75" s="34"/>
      <c r="SJK75" s="34"/>
      <c r="SJL75" s="34"/>
      <c r="SJM75" s="34"/>
      <c r="SJN75" s="34"/>
      <c r="SJO75" s="34"/>
      <c r="SJP75" s="34"/>
      <c r="SJQ75" s="34"/>
      <c r="SJR75" s="34"/>
      <c r="SJS75" s="34"/>
      <c r="SJT75" s="34"/>
      <c r="SJU75" s="34"/>
      <c r="SJV75" s="34"/>
      <c r="SJW75" s="34"/>
      <c r="SJX75" s="34"/>
      <c r="SJY75" s="34"/>
      <c r="SJZ75" s="34"/>
      <c r="SKA75" s="34"/>
      <c r="SKB75" s="34"/>
      <c r="SKC75" s="34"/>
      <c r="SKD75" s="34"/>
      <c r="SKE75" s="34"/>
      <c r="SKF75" s="34"/>
      <c r="SKG75" s="34"/>
      <c r="SKH75" s="34"/>
      <c r="SKI75" s="34"/>
      <c r="SKJ75" s="34"/>
      <c r="SKK75" s="34"/>
      <c r="SKL75" s="34"/>
      <c r="SKM75" s="34"/>
      <c r="SKN75" s="34"/>
      <c r="SKO75" s="34"/>
      <c r="SKP75" s="34"/>
      <c r="SKQ75" s="34"/>
      <c r="SKR75" s="34"/>
      <c r="SKS75" s="34"/>
      <c r="SKT75" s="34"/>
      <c r="SKU75" s="34"/>
      <c r="SKV75" s="34"/>
      <c r="SKW75" s="34"/>
      <c r="SKX75" s="34"/>
      <c r="SKY75" s="34"/>
      <c r="SKZ75" s="34"/>
      <c r="SLA75" s="34"/>
      <c r="SLB75" s="34"/>
      <c r="SLC75" s="34"/>
      <c r="SLD75" s="34"/>
      <c r="SLE75" s="34"/>
      <c r="SLF75" s="34"/>
      <c r="SLG75" s="34"/>
      <c r="SLH75" s="34"/>
      <c r="SLI75" s="34"/>
      <c r="SLJ75" s="34"/>
      <c r="SLK75" s="34"/>
      <c r="SLL75" s="34"/>
      <c r="SLM75" s="34"/>
      <c r="SLN75" s="34"/>
      <c r="SLO75" s="34"/>
      <c r="SLP75" s="34"/>
      <c r="SLQ75" s="34"/>
      <c r="SLR75" s="34"/>
      <c r="SLS75" s="34"/>
      <c r="SLT75" s="34"/>
      <c r="SLU75" s="34"/>
      <c r="SLV75" s="34"/>
      <c r="SLW75" s="34"/>
      <c r="SLX75" s="34"/>
      <c r="SLY75" s="34"/>
      <c r="SLZ75" s="34"/>
      <c r="SMA75" s="34"/>
      <c r="SMB75" s="34"/>
      <c r="SMC75" s="34"/>
      <c r="SMD75" s="34"/>
      <c r="SME75" s="34"/>
      <c r="SMF75" s="34"/>
      <c r="SMG75" s="34"/>
      <c r="SMH75" s="34"/>
      <c r="SMI75" s="34"/>
      <c r="SMJ75" s="34"/>
      <c r="SMK75" s="34"/>
      <c r="SML75" s="34"/>
      <c r="SMM75" s="34"/>
      <c r="SMN75" s="34"/>
      <c r="SMO75" s="34"/>
      <c r="SMP75" s="34"/>
      <c r="SMQ75" s="34"/>
      <c r="SMR75" s="34"/>
      <c r="SMS75" s="34"/>
      <c r="SMT75" s="34"/>
      <c r="SMU75" s="34"/>
      <c r="SMV75" s="34"/>
      <c r="SMW75" s="34"/>
      <c r="SMX75" s="34"/>
      <c r="SMY75" s="34"/>
      <c r="SMZ75" s="34"/>
      <c r="SNA75" s="34"/>
      <c r="SNB75" s="34"/>
      <c r="SNC75" s="34"/>
      <c r="SND75" s="34"/>
      <c r="SNE75" s="34"/>
      <c r="SNF75" s="34"/>
      <c r="SNG75" s="34"/>
      <c r="SNH75" s="34"/>
      <c r="SNI75" s="34"/>
      <c r="SNJ75" s="34"/>
      <c r="SNK75" s="34"/>
      <c r="SNL75" s="34"/>
      <c r="SNM75" s="34"/>
      <c r="SNN75" s="34"/>
      <c r="SNO75" s="34"/>
      <c r="SNP75" s="34"/>
      <c r="SNQ75" s="34"/>
      <c r="SNR75" s="34"/>
      <c r="SNS75" s="34"/>
      <c r="SNT75" s="34"/>
      <c r="SNU75" s="34"/>
      <c r="SNV75" s="34"/>
      <c r="SNW75" s="34"/>
      <c r="SNX75" s="34"/>
      <c r="SNY75" s="34"/>
      <c r="SNZ75" s="34"/>
      <c r="SOA75" s="34"/>
      <c r="SOB75" s="34"/>
      <c r="SOC75" s="34"/>
      <c r="SOD75" s="34"/>
      <c r="SOE75" s="34"/>
      <c r="SOF75" s="34"/>
      <c r="SOG75" s="34"/>
      <c r="SOH75" s="34"/>
      <c r="SOI75" s="34"/>
      <c r="SOJ75" s="34"/>
      <c r="SOK75" s="34"/>
      <c r="SOL75" s="34"/>
      <c r="SOM75" s="34"/>
      <c r="SON75" s="34"/>
      <c r="SOO75" s="34"/>
      <c r="SOP75" s="34"/>
      <c r="SOQ75" s="34"/>
      <c r="SOR75" s="34"/>
      <c r="SOS75" s="34"/>
      <c r="SOT75" s="34"/>
      <c r="SOU75" s="34"/>
      <c r="SOV75" s="34"/>
      <c r="SOW75" s="34"/>
      <c r="SOX75" s="34"/>
      <c r="SOY75" s="34"/>
      <c r="SOZ75" s="34"/>
      <c r="SPA75" s="34"/>
      <c r="SPB75" s="34"/>
      <c r="SPC75" s="34"/>
      <c r="SPD75" s="34"/>
      <c r="SPE75" s="34"/>
      <c r="SPF75" s="34"/>
      <c r="SPG75" s="34"/>
      <c r="SPH75" s="34"/>
      <c r="SPI75" s="34"/>
      <c r="SPJ75" s="34"/>
      <c r="SPK75" s="34"/>
      <c r="SPL75" s="34"/>
      <c r="SPM75" s="34"/>
      <c r="SPN75" s="34"/>
      <c r="SPO75" s="34"/>
      <c r="SPP75" s="34"/>
      <c r="SPQ75" s="34"/>
      <c r="SPR75" s="34"/>
      <c r="SPS75" s="34"/>
      <c r="SPT75" s="34"/>
      <c r="SPU75" s="34"/>
      <c r="SPV75" s="34"/>
      <c r="SPW75" s="34"/>
      <c r="SPX75" s="34"/>
      <c r="SPY75" s="34"/>
      <c r="SPZ75" s="34"/>
      <c r="SQA75" s="34"/>
      <c r="SQB75" s="34"/>
      <c r="SQC75" s="34"/>
      <c r="SQD75" s="34"/>
      <c r="SQE75" s="34"/>
      <c r="SQF75" s="34"/>
      <c r="SQG75" s="34"/>
      <c r="SQH75" s="34"/>
      <c r="SQI75" s="34"/>
      <c r="SQJ75" s="34"/>
      <c r="SQK75" s="34"/>
      <c r="SQL75" s="34"/>
      <c r="SQM75" s="34"/>
      <c r="SQN75" s="34"/>
      <c r="SQO75" s="34"/>
      <c r="SQP75" s="34"/>
      <c r="SQQ75" s="34"/>
      <c r="SQR75" s="34"/>
      <c r="SQS75" s="34"/>
      <c r="SQT75" s="34"/>
      <c r="SQU75" s="34"/>
      <c r="SQV75" s="34"/>
      <c r="SQW75" s="34"/>
      <c r="SQX75" s="34"/>
      <c r="SQY75" s="34"/>
      <c r="SQZ75" s="34"/>
      <c r="SRA75" s="34"/>
      <c r="SRB75" s="34"/>
      <c r="SRC75" s="34"/>
      <c r="SRD75" s="34"/>
      <c r="SRE75" s="34"/>
      <c r="SRF75" s="34"/>
      <c r="SRG75" s="34"/>
      <c r="SRH75" s="34"/>
      <c r="SRI75" s="34"/>
      <c r="SRJ75" s="34"/>
      <c r="SRK75" s="34"/>
      <c r="SRL75" s="34"/>
      <c r="SRM75" s="34"/>
      <c r="SRN75" s="34"/>
      <c r="SRO75" s="34"/>
      <c r="SRP75" s="34"/>
      <c r="SRQ75" s="34"/>
      <c r="SRR75" s="34"/>
      <c r="SRS75" s="34"/>
      <c r="SRT75" s="34"/>
      <c r="SRU75" s="34"/>
      <c r="SRV75" s="34"/>
      <c r="SRW75" s="34"/>
      <c r="SRX75" s="34"/>
      <c r="SRY75" s="34"/>
      <c r="SRZ75" s="34"/>
      <c r="SSA75" s="34"/>
      <c r="SSB75" s="34"/>
      <c r="SSC75" s="34"/>
      <c r="SSD75" s="34"/>
      <c r="SSE75" s="34"/>
      <c r="SSF75" s="34"/>
      <c r="SSG75" s="34"/>
      <c r="SSH75" s="34"/>
      <c r="SSI75" s="34"/>
      <c r="SSJ75" s="34"/>
      <c r="SSK75" s="34"/>
      <c r="SSL75" s="34"/>
      <c r="SSM75" s="34"/>
      <c r="SSN75" s="34"/>
      <c r="SSO75" s="34"/>
      <c r="SSP75" s="34"/>
      <c r="SSQ75" s="34"/>
      <c r="SSR75" s="34"/>
      <c r="SSS75" s="34"/>
      <c r="SST75" s="34"/>
      <c r="SSU75" s="34"/>
      <c r="SSV75" s="34"/>
      <c r="SSW75" s="34"/>
      <c r="SSX75" s="34"/>
      <c r="SSY75" s="34"/>
      <c r="SSZ75" s="34"/>
      <c r="STA75" s="34"/>
      <c r="STB75" s="34"/>
      <c r="STC75" s="34"/>
      <c r="STD75" s="34"/>
      <c r="STE75" s="34"/>
      <c r="STF75" s="34"/>
      <c r="STG75" s="34"/>
      <c r="STH75" s="34"/>
      <c r="STI75" s="34"/>
      <c r="STJ75" s="34"/>
      <c r="STK75" s="34"/>
      <c r="STL75" s="34"/>
      <c r="STM75" s="34"/>
      <c r="STN75" s="34"/>
      <c r="STO75" s="34"/>
      <c r="STP75" s="34"/>
      <c r="STQ75" s="34"/>
      <c r="STR75" s="34"/>
      <c r="STS75" s="34"/>
      <c r="STT75" s="34"/>
      <c r="STU75" s="34"/>
      <c r="STV75" s="34"/>
      <c r="STW75" s="34"/>
      <c r="STX75" s="34"/>
      <c r="STY75" s="34"/>
      <c r="STZ75" s="34"/>
      <c r="SUA75" s="34"/>
      <c r="SUB75" s="34"/>
      <c r="SUC75" s="34"/>
      <c r="SUD75" s="34"/>
      <c r="SUE75" s="34"/>
      <c r="SUF75" s="34"/>
      <c r="SUG75" s="34"/>
      <c r="SUH75" s="34"/>
      <c r="SUI75" s="34"/>
      <c r="SUJ75" s="34"/>
      <c r="SUK75" s="34"/>
      <c r="SUL75" s="34"/>
      <c r="SUM75" s="34"/>
      <c r="SUN75" s="34"/>
      <c r="SUO75" s="34"/>
      <c r="SUP75" s="34"/>
      <c r="SUQ75" s="34"/>
      <c r="SUR75" s="34"/>
      <c r="SUS75" s="34"/>
      <c r="SUT75" s="34"/>
      <c r="SUU75" s="34"/>
      <c r="SUV75" s="34"/>
      <c r="SUW75" s="34"/>
      <c r="SUX75" s="34"/>
      <c r="SUY75" s="34"/>
      <c r="SUZ75" s="34"/>
      <c r="SVA75" s="34"/>
      <c r="SVB75" s="34"/>
      <c r="SVC75" s="34"/>
      <c r="SVD75" s="34"/>
      <c r="SVE75" s="34"/>
      <c r="SVF75" s="34"/>
      <c r="SVG75" s="34"/>
      <c r="SVH75" s="34"/>
      <c r="SVI75" s="34"/>
      <c r="SVJ75" s="34"/>
      <c r="SVK75" s="34"/>
      <c r="SVL75" s="34"/>
      <c r="SVM75" s="34"/>
      <c r="SVN75" s="34"/>
      <c r="SVO75" s="34"/>
      <c r="SVP75" s="34"/>
      <c r="SVQ75" s="34"/>
      <c r="SVR75" s="34"/>
      <c r="SVS75" s="34"/>
      <c r="SVT75" s="34"/>
      <c r="SVU75" s="34"/>
      <c r="SVV75" s="34"/>
      <c r="SVW75" s="34"/>
      <c r="SVX75" s="34"/>
      <c r="SVY75" s="34"/>
      <c r="SVZ75" s="34"/>
      <c r="SWA75" s="34"/>
      <c r="SWB75" s="34"/>
      <c r="SWC75" s="34"/>
      <c r="SWD75" s="34"/>
      <c r="SWE75" s="34"/>
      <c r="SWF75" s="34"/>
      <c r="SWG75" s="34"/>
      <c r="SWH75" s="34"/>
      <c r="SWI75" s="34"/>
      <c r="SWJ75" s="34"/>
      <c r="SWK75" s="34"/>
      <c r="SWL75" s="34"/>
      <c r="SWM75" s="34"/>
      <c r="SWN75" s="34"/>
      <c r="SWO75" s="34"/>
      <c r="SWP75" s="34"/>
      <c r="SWQ75" s="34"/>
      <c r="SWR75" s="34"/>
      <c r="SWS75" s="34"/>
      <c r="SWT75" s="34"/>
      <c r="SWU75" s="34"/>
      <c r="SWV75" s="34"/>
      <c r="SWW75" s="34"/>
      <c r="SWX75" s="34"/>
      <c r="SWY75" s="34"/>
      <c r="SWZ75" s="34"/>
      <c r="SXA75" s="34"/>
      <c r="SXB75" s="34"/>
      <c r="SXC75" s="34"/>
      <c r="SXD75" s="34"/>
      <c r="SXE75" s="34"/>
      <c r="SXF75" s="34"/>
      <c r="SXG75" s="34"/>
      <c r="SXH75" s="34"/>
      <c r="SXI75" s="34"/>
      <c r="SXJ75" s="34"/>
      <c r="SXK75" s="34"/>
      <c r="SXL75" s="34"/>
      <c r="SXM75" s="34"/>
      <c r="SXN75" s="34"/>
      <c r="SXO75" s="34"/>
      <c r="SXP75" s="34"/>
      <c r="SXQ75" s="34"/>
      <c r="SXR75" s="34"/>
      <c r="SXS75" s="34"/>
      <c r="SXT75" s="34"/>
      <c r="SXU75" s="34"/>
      <c r="SXV75" s="34"/>
      <c r="SXW75" s="34"/>
      <c r="SXX75" s="34"/>
      <c r="SXY75" s="34"/>
      <c r="SXZ75" s="34"/>
      <c r="SYA75" s="34"/>
      <c r="SYB75" s="34"/>
      <c r="SYC75" s="34"/>
      <c r="SYD75" s="34"/>
      <c r="SYE75" s="34"/>
      <c r="SYF75" s="34"/>
      <c r="SYG75" s="34"/>
      <c r="SYH75" s="34"/>
      <c r="SYI75" s="34"/>
      <c r="SYJ75" s="34"/>
      <c r="SYK75" s="34"/>
      <c r="SYL75" s="34"/>
      <c r="SYM75" s="34"/>
      <c r="SYN75" s="34"/>
      <c r="SYO75" s="34"/>
      <c r="SYP75" s="34"/>
      <c r="SYQ75" s="34"/>
      <c r="SYR75" s="34"/>
      <c r="SYS75" s="34"/>
      <c r="SYT75" s="34"/>
      <c r="SYU75" s="34"/>
      <c r="SYV75" s="34"/>
      <c r="SYW75" s="34"/>
      <c r="SYX75" s="34"/>
      <c r="SYY75" s="34"/>
      <c r="SYZ75" s="34"/>
      <c r="SZA75" s="34"/>
      <c r="SZB75" s="34"/>
      <c r="SZC75" s="34"/>
      <c r="SZD75" s="34"/>
      <c r="SZE75" s="34"/>
      <c r="SZF75" s="34"/>
      <c r="SZG75" s="34"/>
      <c r="SZH75" s="34"/>
      <c r="SZI75" s="34"/>
      <c r="SZJ75" s="34"/>
      <c r="SZK75" s="34"/>
      <c r="SZL75" s="34"/>
      <c r="SZM75" s="34"/>
      <c r="SZN75" s="34"/>
      <c r="SZO75" s="34"/>
      <c r="SZP75" s="34"/>
      <c r="SZQ75" s="34"/>
      <c r="SZR75" s="34"/>
      <c r="SZS75" s="34"/>
      <c r="SZT75" s="34"/>
      <c r="SZU75" s="34"/>
      <c r="SZV75" s="34"/>
      <c r="SZW75" s="34"/>
      <c r="SZX75" s="34"/>
      <c r="SZY75" s="34"/>
      <c r="SZZ75" s="34"/>
      <c r="TAA75" s="34"/>
      <c r="TAB75" s="34"/>
      <c r="TAC75" s="34"/>
      <c r="TAD75" s="34"/>
      <c r="TAE75" s="34"/>
      <c r="TAF75" s="34"/>
      <c r="TAG75" s="34"/>
      <c r="TAH75" s="34"/>
      <c r="TAI75" s="34"/>
      <c r="TAJ75" s="34"/>
      <c r="TAK75" s="34"/>
      <c r="TAL75" s="34"/>
      <c r="TAM75" s="34"/>
      <c r="TAN75" s="34"/>
      <c r="TAO75" s="34"/>
      <c r="TAP75" s="34"/>
      <c r="TAQ75" s="34"/>
      <c r="TAR75" s="34"/>
      <c r="TAS75" s="34"/>
      <c r="TAT75" s="34"/>
      <c r="TAU75" s="34"/>
      <c r="TAV75" s="34"/>
      <c r="TAW75" s="34"/>
      <c r="TAX75" s="34"/>
      <c r="TAY75" s="34"/>
      <c r="TAZ75" s="34"/>
      <c r="TBA75" s="34"/>
      <c r="TBB75" s="34"/>
      <c r="TBC75" s="34"/>
      <c r="TBD75" s="34"/>
      <c r="TBE75" s="34"/>
      <c r="TBF75" s="34"/>
      <c r="TBG75" s="34"/>
      <c r="TBH75" s="34"/>
      <c r="TBI75" s="34"/>
      <c r="TBJ75" s="34"/>
      <c r="TBK75" s="34"/>
      <c r="TBL75" s="34"/>
      <c r="TBM75" s="34"/>
      <c r="TBN75" s="34"/>
      <c r="TBO75" s="34"/>
      <c r="TBP75" s="34"/>
      <c r="TBQ75" s="34"/>
      <c r="TBR75" s="34"/>
      <c r="TBS75" s="34"/>
      <c r="TBT75" s="34"/>
      <c r="TBU75" s="34"/>
      <c r="TBV75" s="34"/>
      <c r="TBW75" s="34"/>
      <c r="TBX75" s="34"/>
      <c r="TBY75" s="34"/>
      <c r="TBZ75" s="34"/>
      <c r="TCA75" s="34"/>
      <c r="TCB75" s="34"/>
      <c r="TCC75" s="34"/>
      <c r="TCD75" s="34"/>
      <c r="TCE75" s="34"/>
      <c r="TCF75" s="34"/>
      <c r="TCG75" s="34"/>
      <c r="TCH75" s="34"/>
      <c r="TCI75" s="34"/>
      <c r="TCJ75" s="34"/>
      <c r="TCK75" s="34"/>
      <c r="TCL75" s="34"/>
      <c r="TCM75" s="34"/>
      <c r="TCN75" s="34"/>
      <c r="TCO75" s="34"/>
      <c r="TCP75" s="34"/>
      <c r="TCQ75" s="34"/>
      <c r="TCR75" s="34"/>
      <c r="TCS75" s="34"/>
      <c r="TCT75" s="34"/>
      <c r="TCU75" s="34"/>
      <c r="TCV75" s="34"/>
      <c r="TCW75" s="34"/>
      <c r="TCX75" s="34"/>
      <c r="TCY75" s="34"/>
      <c r="TCZ75" s="34"/>
      <c r="TDA75" s="34"/>
      <c r="TDB75" s="34"/>
      <c r="TDC75" s="34"/>
      <c r="TDD75" s="34"/>
      <c r="TDE75" s="34"/>
      <c r="TDF75" s="34"/>
      <c r="TDG75" s="34"/>
      <c r="TDH75" s="34"/>
      <c r="TDI75" s="34"/>
      <c r="TDJ75" s="34"/>
      <c r="TDK75" s="34"/>
      <c r="TDL75" s="34"/>
      <c r="TDM75" s="34"/>
      <c r="TDN75" s="34"/>
      <c r="TDO75" s="34"/>
      <c r="TDP75" s="34"/>
      <c r="TDQ75" s="34"/>
      <c r="TDR75" s="34"/>
      <c r="TDS75" s="34"/>
      <c r="TDT75" s="34"/>
      <c r="TDU75" s="34"/>
      <c r="TDV75" s="34"/>
      <c r="TDW75" s="34"/>
      <c r="TDX75" s="34"/>
      <c r="TDY75" s="34"/>
      <c r="TDZ75" s="34"/>
      <c r="TEA75" s="34"/>
      <c r="TEB75" s="34"/>
      <c r="TEC75" s="34"/>
      <c r="TED75" s="34"/>
      <c r="TEE75" s="34"/>
      <c r="TEF75" s="34"/>
      <c r="TEG75" s="34"/>
      <c r="TEH75" s="34"/>
      <c r="TEI75" s="34"/>
      <c r="TEJ75" s="34"/>
      <c r="TEK75" s="34"/>
      <c r="TEL75" s="34"/>
      <c r="TEM75" s="34"/>
      <c r="TEN75" s="34"/>
      <c r="TEO75" s="34"/>
      <c r="TEP75" s="34"/>
      <c r="TEQ75" s="34"/>
      <c r="TER75" s="34"/>
      <c r="TES75" s="34"/>
      <c r="TET75" s="34"/>
      <c r="TEU75" s="34"/>
      <c r="TEV75" s="34"/>
      <c r="TEW75" s="34"/>
      <c r="TEX75" s="34"/>
      <c r="TEY75" s="34"/>
      <c r="TEZ75" s="34"/>
      <c r="TFA75" s="34"/>
      <c r="TFB75" s="34"/>
      <c r="TFC75" s="34"/>
      <c r="TFD75" s="34"/>
      <c r="TFE75" s="34"/>
      <c r="TFF75" s="34"/>
      <c r="TFG75" s="34"/>
      <c r="TFH75" s="34"/>
      <c r="TFI75" s="34"/>
      <c r="TFJ75" s="34"/>
      <c r="TFK75" s="34"/>
      <c r="TFL75" s="34"/>
      <c r="TFM75" s="34"/>
      <c r="TFN75" s="34"/>
      <c r="TFO75" s="34"/>
      <c r="TFP75" s="34"/>
      <c r="TFQ75" s="34"/>
      <c r="TFR75" s="34"/>
      <c r="TFS75" s="34"/>
      <c r="TFT75" s="34"/>
      <c r="TFU75" s="34"/>
      <c r="TFV75" s="34"/>
      <c r="TFW75" s="34"/>
      <c r="TFX75" s="34"/>
      <c r="TFY75" s="34"/>
      <c r="TFZ75" s="34"/>
      <c r="TGA75" s="34"/>
      <c r="TGB75" s="34"/>
      <c r="TGC75" s="34"/>
      <c r="TGD75" s="34"/>
      <c r="TGE75" s="34"/>
      <c r="TGF75" s="34"/>
      <c r="TGG75" s="34"/>
      <c r="TGH75" s="34"/>
      <c r="TGI75" s="34"/>
      <c r="TGJ75" s="34"/>
      <c r="TGK75" s="34"/>
      <c r="TGL75" s="34"/>
      <c r="TGM75" s="34"/>
      <c r="TGN75" s="34"/>
      <c r="TGO75" s="34"/>
      <c r="TGP75" s="34"/>
      <c r="TGQ75" s="34"/>
      <c r="TGR75" s="34"/>
      <c r="TGS75" s="34"/>
      <c r="TGT75" s="34"/>
      <c r="TGU75" s="34"/>
      <c r="TGV75" s="34"/>
      <c r="TGW75" s="34"/>
      <c r="TGX75" s="34"/>
      <c r="TGY75" s="34"/>
      <c r="TGZ75" s="34"/>
      <c r="THA75" s="34"/>
      <c r="THB75" s="34"/>
      <c r="THC75" s="34"/>
      <c r="THD75" s="34"/>
      <c r="THE75" s="34"/>
      <c r="THF75" s="34"/>
      <c r="THG75" s="34"/>
      <c r="THH75" s="34"/>
      <c r="THI75" s="34"/>
      <c r="THJ75" s="34"/>
      <c r="THK75" s="34"/>
      <c r="THL75" s="34"/>
      <c r="THM75" s="34"/>
      <c r="THN75" s="34"/>
      <c r="THO75" s="34"/>
      <c r="THP75" s="34"/>
      <c r="THQ75" s="34"/>
      <c r="THR75" s="34"/>
      <c r="THS75" s="34"/>
      <c r="THT75" s="34"/>
      <c r="THU75" s="34"/>
      <c r="THV75" s="34"/>
      <c r="THW75" s="34"/>
      <c r="THX75" s="34"/>
      <c r="THY75" s="34"/>
      <c r="THZ75" s="34"/>
      <c r="TIA75" s="34"/>
      <c r="TIB75" s="34"/>
      <c r="TIC75" s="34"/>
      <c r="TID75" s="34"/>
      <c r="TIE75" s="34"/>
      <c r="TIF75" s="34"/>
      <c r="TIG75" s="34"/>
      <c r="TIH75" s="34"/>
      <c r="TII75" s="34"/>
      <c r="TIJ75" s="34"/>
      <c r="TIK75" s="34"/>
      <c r="TIL75" s="34"/>
      <c r="TIM75" s="34"/>
      <c r="TIN75" s="34"/>
      <c r="TIO75" s="34"/>
      <c r="TIP75" s="34"/>
      <c r="TIQ75" s="34"/>
      <c r="TIR75" s="34"/>
      <c r="TIS75" s="34"/>
      <c r="TIT75" s="34"/>
      <c r="TIU75" s="34"/>
      <c r="TIV75" s="34"/>
      <c r="TIW75" s="34"/>
      <c r="TIX75" s="34"/>
      <c r="TIY75" s="34"/>
      <c r="TIZ75" s="34"/>
      <c r="TJA75" s="34"/>
      <c r="TJB75" s="34"/>
      <c r="TJC75" s="34"/>
      <c r="TJD75" s="34"/>
      <c r="TJE75" s="34"/>
      <c r="TJF75" s="34"/>
      <c r="TJG75" s="34"/>
      <c r="TJH75" s="34"/>
      <c r="TJI75" s="34"/>
      <c r="TJJ75" s="34"/>
      <c r="TJK75" s="34"/>
      <c r="TJL75" s="34"/>
      <c r="TJM75" s="34"/>
      <c r="TJN75" s="34"/>
      <c r="TJO75" s="34"/>
      <c r="TJP75" s="34"/>
      <c r="TJQ75" s="34"/>
      <c r="TJR75" s="34"/>
      <c r="TJS75" s="34"/>
      <c r="TJT75" s="34"/>
      <c r="TJU75" s="34"/>
      <c r="TJV75" s="34"/>
      <c r="TJW75" s="34"/>
      <c r="TJX75" s="34"/>
      <c r="TJY75" s="34"/>
      <c r="TJZ75" s="34"/>
      <c r="TKA75" s="34"/>
      <c r="TKB75" s="34"/>
      <c r="TKC75" s="34"/>
      <c r="TKD75" s="34"/>
      <c r="TKE75" s="34"/>
      <c r="TKF75" s="34"/>
      <c r="TKG75" s="34"/>
      <c r="TKH75" s="34"/>
      <c r="TKI75" s="34"/>
      <c r="TKJ75" s="34"/>
      <c r="TKK75" s="34"/>
      <c r="TKL75" s="34"/>
      <c r="TKM75" s="34"/>
      <c r="TKN75" s="34"/>
      <c r="TKO75" s="34"/>
      <c r="TKP75" s="34"/>
      <c r="TKQ75" s="34"/>
      <c r="TKR75" s="34"/>
      <c r="TKS75" s="34"/>
      <c r="TKT75" s="34"/>
      <c r="TKU75" s="34"/>
      <c r="TKV75" s="34"/>
      <c r="TKW75" s="34"/>
      <c r="TKX75" s="34"/>
      <c r="TKY75" s="34"/>
      <c r="TKZ75" s="34"/>
      <c r="TLA75" s="34"/>
      <c r="TLB75" s="34"/>
      <c r="TLC75" s="34"/>
      <c r="TLD75" s="34"/>
      <c r="TLE75" s="34"/>
      <c r="TLF75" s="34"/>
      <c r="TLG75" s="34"/>
      <c r="TLH75" s="34"/>
      <c r="TLI75" s="34"/>
      <c r="TLJ75" s="34"/>
      <c r="TLK75" s="34"/>
      <c r="TLL75" s="34"/>
      <c r="TLM75" s="34"/>
      <c r="TLN75" s="34"/>
      <c r="TLO75" s="34"/>
      <c r="TLP75" s="34"/>
      <c r="TLQ75" s="34"/>
      <c r="TLR75" s="34"/>
      <c r="TLS75" s="34"/>
      <c r="TLT75" s="34"/>
      <c r="TLU75" s="34"/>
      <c r="TLV75" s="34"/>
      <c r="TLW75" s="34"/>
      <c r="TLX75" s="34"/>
      <c r="TLY75" s="34"/>
      <c r="TLZ75" s="34"/>
      <c r="TMA75" s="34"/>
      <c r="TMB75" s="34"/>
      <c r="TMC75" s="34"/>
      <c r="TMD75" s="34"/>
      <c r="TME75" s="34"/>
      <c r="TMF75" s="34"/>
      <c r="TMG75" s="34"/>
      <c r="TMH75" s="34"/>
      <c r="TMI75" s="34"/>
      <c r="TMJ75" s="34"/>
      <c r="TMK75" s="34"/>
      <c r="TML75" s="34"/>
      <c r="TMM75" s="34"/>
      <c r="TMN75" s="34"/>
      <c r="TMO75" s="34"/>
      <c r="TMP75" s="34"/>
      <c r="TMQ75" s="34"/>
      <c r="TMR75" s="34"/>
      <c r="TMS75" s="34"/>
      <c r="TMT75" s="34"/>
      <c r="TMU75" s="34"/>
      <c r="TMV75" s="34"/>
      <c r="TMW75" s="34"/>
      <c r="TMX75" s="34"/>
      <c r="TMY75" s="34"/>
      <c r="TMZ75" s="34"/>
      <c r="TNA75" s="34"/>
      <c r="TNB75" s="34"/>
      <c r="TNC75" s="34"/>
      <c r="TND75" s="34"/>
      <c r="TNE75" s="34"/>
      <c r="TNF75" s="34"/>
      <c r="TNG75" s="34"/>
      <c r="TNH75" s="34"/>
      <c r="TNI75" s="34"/>
      <c r="TNJ75" s="34"/>
      <c r="TNK75" s="34"/>
      <c r="TNL75" s="34"/>
      <c r="TNM75" s="34"/>
      <c r="TNN75" s="34"/>
      <c r="TNO75" s="34"/>
      <c r="TNP75" s="34"/>
      <c r="TNQ75" s="34"/>
      <c r="TNR75" s="34"/>
      <c r="TNS75" s="34"/>
      <c r="TNT75" s="34"/>
      <c r="TNU75" s="34"/>
      <c r="TNV75" s="34"/>
      <c r="TNW75" s="34"/>
      <c r="TNX75" s="34"/>
      <c r="TNY75" s="34"/>
      <c r="TNZ75" s="34"/>
      <c r="TOA75" s="34"/>
      <c r="TOB75" s="34"/>
      <c r="TOC75" s="34"/>
      <c r="TOD75" s="34"/>
      <c r="TOE75" s="34"/>
      <c r="TOF75" s="34"/>
      <c r="TOG75" s="34"/>
      <c r="TOH75" s="34"/>
      <c r="TOI75" s="34"/>
      <c r="TOJ75" s="34"/>
      <c r="TOK75" s="34"/>
      <c r="TOL75" s="34"/>
      <c r="TOM75" s="34"/>
      <c r="TON75" s="34"/>
      <c r="TOO75" s="34"/>
      <c r="TOP75" s="34"/>
      <c r="TOQ75" s="34"/>
      <c r="TOR75" s="34"/>
      <c r="TOS75" s="34"/>
      <c r="TOT75" s="34"/>
      <c r="TOU75" s="34"/>
      <c r="TOV75" s="34"/>
      <c r="TOW75" s="34"/>
      <c r="TOX75" s="34"/>
      <c r="TOY75" s="34"/>
      <c r="TOZ75" s="34"/>
      <c r="TPA75" s="34"/>
      <c r="TPB75" s="34"/>
      <c r="TPC75" s="34"/>
      <c r="TPD75" s="34"/>
      <c r="TPE75" s="34"/>
      <c r="TPF75" s="34"/>
      <c r="TPG75" s="34"/>
      <c r="TPH75" s="34"/>
      <c r="TPI75" s="34"/>
      <c r="TPJ75" s="34"/>
      <c r="TPK75" s="34"/>
      <c r="TPL75" s="34"/>
      <c r="TPM75" s="34"/>
      <c r="TPN75" s="34"/>
      <c r="TPO75" s="34"/>
      <c r="TPP75" s="34"/>
      <c r="TPQ75" s="34"/>
      <c r="TPR75" s="34"/>
      <c r="TPS75" s="34"/>
      <c r="TPT75" s="34"/>
      <c r="TPU75" s="34"/>
      <c r="TPV75" s="34"/>
      <c r="TPW75" s="34"/>
      <c r="TPX75" s="34"/>
      <c r="TPY75" s="34"/>
      <c r="TPZ75" s="34"/>
      <c r="TQA75" s="34"/>
      <c r="TQB75" s="34"/>
      <c r="TQC75" s="34"/>
      <c r="TQD75" s="34"/>
      <c r="TQE75" s="34"/>
      <c r="TQF75" s="34"/>
      <c r="TQG75" s="34"/>
      <c r="TQH75" s="34"/>
      <c r="TQI75" s="34"/>
      <c r="TQJ75" s="34"/>
      <c r="TQK75" s="34"/>
      <c r="TQL75" s="34"/>
      <c r="TQM75" s="34"/>
      <c r="TQN75" s="34"/>
      <c r="TQO75" s="34"/>
      <c r="TQP75" s="34"/>
      <c r="TQQ75" s="34"/>
      <c r="TQR75" s="34"/>
      <c r="TQS75" s="34"/>
      <c r="TQT75" s="34"/>
      <c r="TQU75" s="34"/>
      <c r="TQV75" s="34"/>
      <c r="TQW75" s="34"/>
      <c r="TQX75" s="34"/>
      <c r="TQY75" s="34"/>
      <c r="TQZ75" s="34"/>
      <c r="TRA75" s="34"/>
      <c r="TRB75" s="34"/>
      <c r="TRC75" s="34"/>
      <c r="TRD75" s="34"/>
      <c r="TRE75" s="34"/>
      <c r="TRF75" s="34"/>
      <c r="TRG75" s="34"/>
      <c r="TRH75" s="34"/>
      <c r="TRI75" s="34"/>
      <c r="TRJ75" s="34"/>
      <c r="TRK75" s="34"/>
      <c r="TRL75" s="34"/>
      <c r="TRM75" s="34"/>
      <c r="TRN75" s="34"/>
      <c r="TRO75" s="34"/>
      <c r="TRP75" s="34"/>
      <c r="TRQ75" s="34"/>
      <c r="TRR75" s="34"/>
      <c r="TRS75" s="34"/>
      <c r="TRT75" s="34"/>
      <c r="TRU75" s="34"/>
      <c r="TRV75" s="34"/>
      <c r="TRW75" s="34"/>
      <c r="TRX75" s="34"/>
      <c r="TRY75" s="34"/>
      <c r="TRZ75" s="34"/>
      <c r="TSA75" s="34"/>
      <c r="TSB75" s="34"/>
      <c r="TSC75" s="34"/>
      <c r="TSD75" s="34"/>
      <c r="TSE75" s="34"/>
      <c r="TSF75" s="34"/>
      <c r="TSG75" s="34"/>
      <c r="TSH75" s="34"/>
      <c r="TSI75" s="34"/>
      <c r="TSJ75" s="34"/>
      <c r="TSK75" s="34"/>
      <c r="TSL75" s="34"/>
      <c r="TSM75" s="34"/>
      <c r="TSN75" s="34"/>
      <c r="TSO75" s="34"/>
      <c r="TSP75" s="34"/>
      <c r="TSQ75" s="34"/>
      <c r="TSR75" s="34"/>
      <c r="TSS75" s="34"/>
      <c r="TST75" s="34"/>
      <c r="TSU75" s="34"/>
      <c r="TSV75" s="34"/>
      <c r="TSW75" s="34"/>
      <c r="TSX75" s="34"/>
      <c r="TSY75" s="34"/>
      <c r="TSZ75" s="34"/>
      <c r="TTA75" s="34"/>
      <c r="TTB75" s="34"/>
      <c r="TTC75" s="34"/>
      <c r="TTD75" s="34"/>
      <c r="TTE75" s="34"/>
      <c r="TTF75" s="34"/>
      <c r="TTG75" s="34"/>
      <c r="TTH75" s="34"/>
      <c r="TTI75" s="34"/>
      <c r="TTJ75" s="34"/>
      <c r="TTK75" s="34"/>
      <c r="TTL75" s="34"/>
      <c r="TTM75" s="34"/>
      <c r="TTN75" s="34"/>
      <c r="TTO75" s="34"/>
      <c r="TTP75" s="34"/>
      <c r="TTQ75" s="34"/>
      <c r="TTR75" s="34"/>
      <c r="TTS75" s="34"/>
      <c r="TTT75" s="34"/>
      <c r="TTU75" s="34"/>
      <c r="TTV75" s="34"/>
      <c r="TTW75" s="34"/>
      <c r="TTX75" s="34"/>
      <c r="TTY75" s="34"/>
      <c r="TTZ75" s="34"/>
      <c r="TUA75" s="34"/>
      <c r="TUB75" s="34"/>
      <c r="TUC75" s="34"/>
      <c r="TUD75" s="34"/>
      <c r="TUE75" s="34"/>
      <c r="TUF75" s="34"/>
      <c r="TUG75" s="34"/>
      <c r="TUH75" s="34"/>
      <c r="TUI75" s="34"/>
      <c r="TUJ75" s="34"/>
      <c r="TUK75" s="34"/>
      <c r="TUL75" s="34"/>
      <c r="TUM75" s="34"/>
      <c r="TUN75" s="34"/>
      <c r="TUO75" s="34"/>
      <c r="TUP75" s="34"/>
      <c r="TUQ75" s="34"/>
      <c r="TUR75" s="34"/>
      <c r="TUS75" s="34"/>
      <c r="TUT75" s="34"/>
      <c r="TUU75" s="34"/>
      <c r="TUV75" s="34"/>
      <c r="TUW75" s="34"/>
      <c r="TUX75" s="34"/>
      <c r="TUY75" s="34"/>
      <c r="TUZ75" s="34"/>
      <c r="TVA75" s="34"/>
      <c r="TVB75" s="34"/>
      <c r="TVC75" s="34"/>
      <c r="TVD75" s="34"/>
      <c r="TVE75" s="34"/>
      <c r="TVF75" s="34"/>
      <c r="TVG75" s="34"/>
      <c r="TVH75" s="34"/>
      <c r="TVI75" s="34"/>
      <c r="TVJ75" s="34"/>
      <c r="TVK75" s="34"/>
      <c r="TVL75" s="34"/>
      <c r="TVM75" s="34"/>
      <c r="TVN75" s="34"/>
      <c r="TVO75" s="34"/>
      <c r="TVP75" s="34"/>
      <c r="TVQ75" s="34"/>
      <c r="TVR75" s="34"/>
      <c r="TVS75" s="34"/>
      <c r="TVT75" s="34"/>
      <c r="TVU75" s="34"/>
      <c r="TVV75" s="34"/>
      <c r="TVW75" s="34"/>
      <c r="TVX75" s="34"/>
      <c r="TVY75" s="34"/>
      <c r="TVZ75" s="34"/>
      <c r="TWA75" s="34"/>
      <c r="TWB75" s="34"/>
      <c r="TWC75" s="34"/>
      <c r="TWD75" s="34"/>
      <c r="TWE75" s="34"/>
      <c r="TWF75" s="34"/>
      <c r="TWG75" s="34"/>
      <c r="TWH75" s="34"/>
      <c r="TWI75" s="34"/>
      <c r="TWJ75" s="34"/>
      <c r="TWK75" s="34"/>
      <c r="TWL75" s="34"/>
      <c r="TWM75" s="34"/>
      <c r="TWN75" s="34"/>
      <c r="TWO75" s="34"/>
      <c r="TWP75" s="34"/>
      <c r="TWQ75" s="34"/>
      <c r="TWR75" s="34"/>
      <c r="TWS75" s="34"/>
      <c r="TWT75" s="34"/>
      <c r="TWU75" s="34"/>
      <c r="TWV75" s="34"/>
      <c r="TWW75" s="34"/>
      <c r="TWX75" s="34"/>
      <c r="TWY75" s="34"/>
      <c r="TWZ75" s="34"/>
      <c r="TXA75" s="34"/>
      <c r="TXB75" s="34"/>
      <c r="TXC75" s="34"/>
      <c r="TXD75" s="34"/>
      <c r="TXE75" s="34"/>
      <c r="TXF75" s="34"/>
      <c r="TXG75" s="34"/>
      <c r="TXH75" s="34"/>
      <c r="TXI75" s="34"/>
      <c r="TXJ75" s="34"/>
      <c r="TXK75" s="34"/>
      <c r="TXL75" s="34"/>
      <c r="TXM75" s="34"/>
      <c r="TXN75" s="34"/>
      <c r="TXO75" s="34"/>
      <c r="TXP75" s="34"/>
      <c r="TXQ75" s="34"/>
      <c r="TXR75" s="34"/>
      <c r="TXS75" s="34"/>
      <c r="TXT75" s="34"/>
      <c r="TXU75" s="34"/>
      <c r="TXV75" s="34"/>
      <c r="TXW75" s="34"/>
      <c r="TXX75" s="34"/>
      <c r="TXY75" s="34"/>
      <c r="TXZ75" s="34"/>
      <c r="TYA75" s="34"/>
      <c r="TYB75" s="34"/>
      <c r="TYC75" s="34"/>
      <c r="TYD75" s="34"/>
      <c r="TYE75" s="34"/>
      <c r="TYF75" s="34"/>
      <c r="TYG75" s="34"/>
      <c r="TYH75" s="34"/>
      <c r="TYI75" s="34"/>
      <c r="TYJ75" s="34"/>
      <c r="TYK75" s="34"/>
      <c r="TYL75" s="34"/>
      <c r="TYM75" s="34"/>
      <c r="TYN75" s="34"/>
      <c r="TYO75" s="34"/>
      <c r="TYP75" s="34"/>
      <c r="TYQ75" s="34"/>
      <c r="TYR75" s="34"/>
      <c r="TYS75" s="34"/>
      <c r="TYT75" s="34"/>
      <c r="TYU75" s="34"/>
      <c r="TYV75" s="34"/>
      <c r="TYW75" s="34"/>
      <c r="TYX75" s="34"/>
      <c r="TYY75" s="34"/>
      <c r="TYZ75" s="34"/>
      <c r="TZA75" s="34"/>
      <c r="TZB75" s="34"/>
      <c r="TZC75" s="34"/>
      <c r="TZD75" s="34"/>
      <c r="TZE75" s="34"/>
      <c r="TZF75" s="34"/>
      <c r="TZG75" s="34"/>
      <c r="TZH75" s="34"/>
      <c r="TZI75" s="34"/>
      <c r="TZJ75" s="34"/>
      <c r="TZK75" s="34"/>
      <c r="TZL75" s="34"/>
      <c r="TZM75" s="34"/>
      <c r="TZN75" s="34"/>
      <c r="TZO75" s="34"/>
      <c r="TZP75" s="34"/>
      <c r="TZQ75" s="34"/>
      <c r="TZR75" s="34"/>
      <c r="TZS75" s="34"/>
      <c r="TZT75" s="34"/>
      <c r="TZU75" s="34"/>
      <c r="TZV75" s="34"/>
      <c r="TZW75" s="34"/>
      <c r="TZX75" s="34"/>
      <c r="TZY75" s="34"/>
      <c r="TZZ75" s="34"/>
      <c r="UAA75" s="34"/>
      <c r="UAB75" s="34"/>
      <c r="UAC75" s="34"/>
      <c r="UAD75" s="34"/>
      <c r="UAE75" s="34"/>
      <c r="UAF75" s="34"/>
      <c r="UAG75" s="34"/>
      <c r="UAH75" s="34"/>
      <c r="UAI75" s="34"/>
      <c r="UAJ75" s="34"/>
      <c r="UAK75" s="34"/>
      <c r="UAL75" s="34"/>
      <c r="UAM75" s="34"/>
      <c r="UAN75" s="34"/>
      <c r="UAO75" s="34"/>
      <c r="UAP75" s="34"/>
      <c r="UAQ75" s="34"/>
      <c r="UAR75" s="34"/>
      <c r="UAS75" s="34"/>
      <c r="UAT75" s="34"/>
      <c r="UAU75" s="34"/>
      <c r="UAV75" s="34"/>
      <c r="UAW75" s="34"/>
      <c r="UAX75" s="34"/>
      <c r="UAY75" s="34"/>
      <c r="UAZ75" s="34"/>
      <c r="UBA75" s="34"/>
      <c r="UBB75" s="34"/>
      <c r="UBC75" s="34"/>
      <c r="UBD75" s="34"/>
      <c r="UBE75" s="34"/>
      <c r="UBF75" s="34"/>
      <c r="UBG75" s="34"/>
      <c r="UBH75" s="34"/>
      <c r="UBI75" s="34"/>
      <c r="UBJ75" s="34"/>
      <c r="UBK75" s="34"/>
      <c r="UBL75" s="34"/>
      <c r="UBM75" s="34"/>
      <c r="UBN75" s="34"/>
      <c r="UBO75" s="34"/>
      <c r="UBP75" s="34"/>
      <c r="UBQ75" s="34"/>
      <c r="UBR75" s="34"/>
      <c r="UBS75" s="34"/>
      <c r="UBT75" s="34"/>
      <c r="UBU75" s="34"/>
      <c r="UBV75" s="34"/>
      <c r="UBW75" s="34"/>
      <c r="UBX75" s="34"/>
      <c r="UBY75" s="34"/>
      <c r="UBZ75" s="34"/>
      <c r="UCA75" s="34"/>
      <c r="UCB75" s="34"/>
      <c r="UCC75" s="34"/>
      <c r="UCD75" s="34"/>
      <c r="UCE75" s="34"/>
      <c r="UCF75" s="34"/>
      <c r="UCG75" s="34"/>
      <c r="UCH75" s="34"/>
      <c r="UCI75" s="34"/>
      <c r="UCJ75" s="34"/>
      <c r="UCK75" s="34"/>
      <c r="UCL75" s="34"/>
      <c r="UCM75" s="34"/>
      <c r="UCN75" s="34"/>
      <c r="UCO75" s="34"/>
      <c r="UCP75" s="34"/>
      <c r="UCQ75" s="34"/>
      <c r="UCR75" s="34"/>
      <c r="UCS75" s="34"/>
      <c r="UCT75" s="34"/>
      <c r="UCU75" s="34"/>
      <c r="UCV75" s="34"/>
      <c r="UCW75" s="34"/>
      <c r="UCX75" s="34"/>
      <c r="UCY75" s="34"/>
      <c r="UCZ75" s="34"/>
      <c r="UDA75" s="34"/>
      <c r="UDB75" s="34"/>
      <c r="UDC75" s="34"/>
      <c r="UDD75" s="34"/>
      <c r="UDE75" s="34"/>
      <c r="UDF75" s="34"/>
      <c r="UDG75" s="34"/>
      <c r="UDH75" s="34"/>
      <c r="UDI75" s="34"/>
      <c r="UDJ75" s="34"/>
      <c r="UDK75" s="34"/>
      <c r="UDL75" s="34"/>
      <c r="UDM75" s="34"/>
      <c r="UDN75" s="34"/>
      <c r="UDO75" s="34"/>
      <c r="UDP75" s="34"/>
      <c r="UDQ75" s="34"/>
      <c r="UDR75" s="34"/>
      <c r="UDS75" s="34"/>
      <c r="UDT75" s="34"/>
      <c r="UDU75" s="34"/>
      <c r="UDV75" s="34"/>
      <c r="UDW75" s="34"/>
      <c r="UDX75" s="34"/>
      <c r="UDY75" s="34"/>
      <c r="UDZ75" s="34"/>
      <c r="UEA75" s="34"/>
      <c r="UEB75" s="34"/>
      <c r="UEC75" s="34"/>
      <c r="UED75" s="34"/>
      <c r="UEE75" s="34"/>
      <c r="UEF75" s="34"/>
      <c r="UEG75" s="34"/>
      <c r="UEH75" s="34"/>
      <c r="UEI75" s="34"/>
      <c r="UEJ75" s="34"/>
      <c r="UEK75" s="34"/>
      <c r="UEL75" s="34"/>
      <c r="UEM75" s="34"/>
      <c r="UEN75" s="34"/>
      <c r="UEO75" s="34"/>
      <c r="UEP75" s="34"/>
      <c r="UEQ75" s="34"/>
      <c r="UER75" s="34"/>
      <c r="UES75" s="34"/>
      <c r="UET75" s="34"/>
      <c r="UEU75" s="34"/>
      <c r="UEV75" s="34"/>
      <c r="UEW75" s="34"/>
      <c r="UEX75" s="34"/>
      <c r="UEY75" s="34"/>
      <c r="UEZ75" s="34"/>
      <c r="UFA75" s="34"/>
      <c r="UFB75" s="34"/>
      <c r="UFC75" s="34"/>
      <c r="UFD75" s="34"/>
      <c r="UFE75" s="34"/>
      <c r="UFF75" s="34"/>
      <c r="UFG75" s="34"/>
      <c r="UFH75" s="34"/>
      <c r="UFI75" s="34"/>
      <c r="UFJ75" s="34"/>
      <c r="UFK75" s="34"/>
      <c r="UFL75" s="34"/>
      <c r="UFM75" s="34"/>
      <c r="UFN75" s="34"/>
      <c r="UFO75" s="34"/>
      <c r="UFP75" s="34"/>
      <c r="UFQ75" s="34"/>
      <c r="UFR75" s="34"/>
      <c r="UFS75" s="34"/>
      <c r="UFT75" s="34"/>
      <c r="UFU75" s="34"/>
      <c r="UFV75" s="34"/>
      <c r="UFW75" s="34"/>
      <c r="UFX75" s="34"/>
      <c r="UFY75" s="34"/>
      <c r="UFZ75" s="34"/>
      <c r="UGA75" s="34"/>
      <c r="UGB75" s="34"/>
      <c r="UGC75" s="34"/>
      <c r="UGD75" s="34"/>
      <c r="UGE75" s="34"/>
      <c r="UGF75" s="34"/>
      <c r="UGG75" s="34"/>
      <c r="UGH75" s="34"/>
      <c r="UGI75" s="34"/>
      <c r="UGJ75" s="34"/>
      <c r="UGK75" s="34"/>
      <c r="UGL75" s="34"/>
      <c r="UGM75" s="34"/>
      <c r="UGN75" s="34"/>
      <c r="UGO75" s="34"/>
      <c r="UGP75" s="34"/>
      <c r="UGQ75" s="34"/>
      <c r="UGR75" s="34"/>
      <c r="UGS75" s="34"/>
      <c r="UGT75" s="34"/>
      <c r="UGU75" s="34"/>
      <c r="UGV75" s="34"/>
      <c r="UGW75" s="34"/>
      <c r="UGX75" s="34"/>
      <c r="UGY75" s="34"/>
      <c r="UGZ75" s="34"/>
      <c r="UHA75" s="34"/>
      <c r="UHB75" s="34"/>
      <c r="UHC75" s="34"/>
      <c r="UHD75" s="34"/>
      <c r="UHE75" s="34"/>
      <c r="UHF75" s="34"/>
      <c r="UHG75" s="34"/>
      <c r="UHH75" s="34"/>
      <c r="UHI75" s="34"/>
      <c r="UHJ75" s="34"/>
      <c r="UHK75" s="34"/>
      <c r="UHL75" s="34"/>
      <c r="UHM75" s="34"/>
      <c r="UHN75" s="34"/>
      <c r="UHO75" s="34"/>
      <c r="UHP75" s="34"/>
      <c r="UHQ75" s="34"/>
      <c r="UHR75" s="34"/>
      <c r="UHS75" s="34"/>
      <c r="UHT75" s="34"/>
      <c r="UHU75" s="34"/>
      <c r="UHV75" s="34"/>
      <c r="UHW75" s="34"/>
      <c r="UHX75" s="34"/>
      <c r="UHY75" s="34"/>
      <c r="UHZ75" s="34"/>
      <c r="UIA75" s="34"/>
      <c r="UIB75" s="34"/>
      <c r="UIC75" s="34"/>
      <c r="UID75" s="34"/>
      <c r="UIE75" s="34"/>
      <c r="UIF75" s="34"/>
      <c r="UIG75" s="34"/>
      <c r="UIH75" s="34"/>
      <c r="UII75" s="34"/>
      <c r="UIJ75" s="34"/>
      <c r="UIK75" s="34"/>
      <c r="UIL75" s="34"/>
      <c r="UIM75" s="34"/>
      <c r="UIN75" s="34"/>
      <c r="UIO75" s="34"/>
      <c r="UIP75" s="34"/>
      <c r="UIQ75" s="34"/>
      <c r="UIR75" s="34"/>
      <c r="UIS75" s="34"/>
      <c r="UIT75" s="34"/>
      <c r="UIU75" s="34"/>
      <c r="UIV75" s="34"/>
      <c r="UIW75" s="34"/>
      <c r="UIX75" s="34"/>
      <c r="UIY75" s="34"/>
      <c r="UIZ75" s="34"/>
      <c r="UJA75" s="34"/>
      <c r="UJB75" s="34"/>
      <c r="UJC75" s="34"/>
      <c r="UJD75" s="34"/>
      <c r="UJE75" s="34"/>
      <c r="UJF75" s="34"/>
      <c r="UJG75" s="34"/>
      <c r="UJH75" s="34"/>
      <c r="UJI75" s="34"/>
      <c r="UJJ75" s="34"/>
      <c r="UJK75" s="34"/>
      <c r="UJL75" s="34"/>
      <c r="UJM75" s="34"/>
      <c r="UJN75" s="34"/>
      <c r="UJO75" s="34"/>
      <c r="UJP75" s="34"/>
      <c r="UJQ75" s="34"/>
      <c r="UJR75" s="34"/>
      <c r="UJS75" s="34"/>
      <c r="UJT75" s="34"/>
      <c r="UJU75" s="34"/>
      <c r="UJV75" s="34"/>
      <c r="UJW75" s="34"/>
      <c r="UJX75" s="34"/>
      <c r="UJY75" s="34"/>
      <c r="UJZ75" s="34"/>
      <c r="UKA75" s="34"/>
      <c r="UKB75" s="34"/>
      <c r="UKC75" s="34"/>
      <c r="UKD75" s="34"/>
      <c r="UKE75" s="34"/>
      <c r="UKF75" s="34"/>
      <c r="UKG75" s="34"/>
      <c r="UKH75" s="34"/>
      <c r="UKI75" s="34"/>
      <c r="UKJ75" s="34"/>
      <c r="UKK75" s="34"/>
      <c r="UKL75" s="34"/>
      <c r="UKM75" s="34"/>
      <c r="UKN75" s="34"/>
      <c r="UKO75" s="34"/>
      <c r="UKP75" s="34"/>
      <c r="UKQ75" s="34"/>
      <c r="UKR75" s="34"/>
      <c r="UKS75" s="34"/>
      <c r="UKT75" s="34"/>
      <c r="UKU75" s="34"/>
      <c r="UKV75" s="34"/>
      <c r="UKW75" s="34"/>
      <c r="UKX75" s="34"/>
      <c r="UKY75" s="34"/>
      <c r="UKZ75" s="34"/>
      <c r="ULA75" s="34"/>
      <c r="ULB75" s="34"/>
      <c r="ULC75" s="34"/>
      <c r="ULD75" s="34"/>
      <c r="ULE75" s="34"/>
      <c r="ULF75" s="34"/>
      <c r="ULG75" s="34"/>
      <c r="ULH75" s="34"/>
      <c r="ULI75" s="34"/>
      <c r="ULJ75" s="34"/>
      <c r="ULK75" s="34"/>
      <c r="ULL75" s="34"/>
      <c r="ULM75" s="34"/>
      <c r="ULN75" s="34"/>
      <c r="ULO75" s="34"/>
      <c r="ULP75" s="34"/>
      <c r="ULQ75" s="34"/>
      <c r="ULR75" s="34"/>
      <c r="ULS75" s="34"/>
      <c r="ULT75" s="34"/>
      <c r="ULU75" s="34"/>
      <c r="ULV75" s="34"/>
      <c r="ULW75" s="34"/>
      <c r="ULX75" s="34"/>
      <c r="ULY75" s="34"/>
      <c r="ULZ75" s="34"/>
      <c r="UMA75" s="34"/>
      <c r="UMB75" s="34"/>
      <c r="UMC75" s="34"/>
      <c r="UMD75" s="34"/>
      <c r="UME75" s="34"/>
      <c r="UMF75" s="34"/>
      <c r="UMG75" s="34"/>
      <c r="UMH75" s="34"/>
      <c r="UMI75" s="34"/>
      <c r="UMJ75" s="34"/>
      <c r="UMK75" s="34"/>
      <c r="UML75" s="34"/>
      <c r="UMM75" s="34"/>
      <c r="UMN75" s="34"/>
      <c r="UMO75" s="34"/>
      <c r="UMP75" s="34"/>
      <c r="UMQ75" s="34"/>
      <c r="UMR75" s="34"/>
      <c r="UMS75" s="34"/>
      <c r="UMT75" s="34"/>
      <c r="UMU75" s="34"/>
      <c r="UMV75" s="34"/>
      <c r="UMW75" s="34"/>
      <c r="UMX75" s="34"/>
      <c r="UMY75" s="34"/>
      <c r="UMZ75" s="34"/>
      <c r="UNA75" s="34"/>
      <c r="UNB75" s="34"/>
      <c r="UNC75" s="34"/>
      <c r="UND75" s="34"/>
      <c r="UNE75" s="34"/>
      <c r="UNF75" s="34"/>
      <c r="UNG75" s="34"/>
      <c r="UNH75" s="34"/>
      <c r="UNI75" s="34"/>
      <c r="UNJ75" s="34"/>
      <c r="UNK75" s="34"/>
      <c r="UNL75" s="34"/>
      <c r="UNM75" s="34"/>
      <c r="UNN75" s="34"/>
      <c r="UNO75" s="34"/>
      <c r="UNP75" s="34"/>
      <c r="UNQ75" s="34"/>
      <c r="UNR75" s="34"/>
      <c r="UNS75" s="34"/>
      <c r="UNT75" s="34"/>
      <c r="UNU75" s="34"/>
      <c r="UNV75" s="34"/>
      <c r="UNW75" s="34"/>
      <c r="UNX75" s="34"/>
      <c r="UNY75" s="34"/>
      <c r="UNZ75" s="34"/>
      <c r="UOA75" s="34"/>
      <c r="UOB75" s="34"/>
      <c r="UOC75" s="34"/>
      <c r="UOD75" s="34"/>
      <c r="UOE75" s="34"/>
      <c r="UOF75" s="34"/>
      <c r="UOG75" s="34"/>
      <c r="UOH75" s="34"/>
      <c r="UOI75" s="34"/>
      <c r="UOJ75" s="34"/>
      <c r="UOK75" s="34"/>
      <c r="UOL75" s="34"/>
      <c r="UOM75" s="34"/>
      <c r="UON75" s="34"/>
      <c r="UOO75" s="34"/>
      <c r="UOP75" s="34"/>
      <c r="UOQ75" s="34"/>
      <c r="UOR75" s="34"/>
      <c r="UOS75" s="34"/>
      <c r="UOT75" s="34"/>
      <c r="UOU75" s="34"/>
      <c r="UOV75" s="34"/>
      <c r="UOW75" s="34"/>
      <c r="UOX75" s="34"/>
      <c r="UOY75" s="34"/>
      <c r="UOZ75" s="34"/>
      <c r="UPA75" s="34"/>
      <c r="UPB75" s="34"/>
      <c r="UPC75" s="34"/>
      <c r="UPD75" s="34"/>
      <c r="UPE75" s="34"/>
      <c r="UPF75" s="34"/>
      <c r="UPG75" s="34"/>
      <c r="UPH75" s="34"/>
      <c r="UPI75" s="34"/>
      <c r="UPJ75" s="34"/>
      <c r="UPK75" s="34"/>
      <c r="UPL75" s="34"/>
      <c r="UPM75" s="34"/>
      <c r="UPN75" s="34"/>
      <c r="UPO75" s="34"/>
      <c r="UPP75" s="34"/>
      <c r="UPQ75" s="34"/>
      <c r="UPR75" s="34"/>
      <c r="UPS75" s="34"/>
      <c r="UPT75" s="34"/>
      <c r="UPU75" s="34"/>
      <c r="UPV75" s="34"/>
      <c r="UPW75" s="34"/>
      <c r="UPX75" s="34"/>
      <c r="UPY75" s="34"/>
      <c r="UPZ75" s="34"/>
      <c r="UQA75" s="34"/>
      <c r="UQB75" s="34"/>
      <c r="UQC75" s="34"/>
      <c r="UQD75" s="34"/>
      <c r="UQE75" s="34"/>
      <c r="UQF75" s="34"/>
      <c r="UQG75" s="34"/>
      <c r="UQH75" s="34"/>
      <c r="UQI75" s="34"/>
      <c r="UQJ75" s="34"/>
      <c r="UQK75" s="34"/>
      <c r="UQL75" s="34"/>
      <c r="UQM75" s="34"/>
      <c r="UQN75" s="34"/>
      <c r="UQO75" s="34"/>
      <c r="UQP75" s="34"/>
      <c r="UQQ75" s="34"/>
      <c r="UQR75" s="34"/>
      <c r="UQS75" s="34"/>
      <c r="UQT75" s="34"/>
      <c r="UQU75" s="34"/>
      <c r="UQV75" s="34"/>
      <c r="UQW75" s="34"/>
      <c r="UQX75" s="34"/>
      <c r="UQY75" s="34"/>
      <c r="UQZ75" s="34"/>
      <c r="URA75" s="34"/>
      <c r="URB75" s="34"/>
      <c r="URC75" s="34"/>
      <c r="URD75" s="34"/>
      <c r="URE75" s="34"/>
      <c r="URF75" s="34"/>
      <c r="URG75" s="34"/>
      <c r="URH75" s="34"/>
      <c r="URI75" s="34"/>
      <c r="URJ75" s="34"/>
      <c r="URK75" s="34"/>
      <c r="URL75" s="34"/>
      <c r="URM75" s="34"/>
      <c r="URN75" s="34"/>
      <c r="URO75" s="34"/>
      <c r="URP75" s="34"/>
      <c r="URQ75" s="34"/>
      <c r="URR75" s="34"/>
      <c r="URS75" s="34"/>
      <c r="URT75" s="34"/>
      <c r="URU75" s="34"/>
      <c r="URV75" s="34"/>
      <c r="URW75" s="34"/>
      <c r="URX75" s="34"/>
      <c r="URY75" s="34"/>
      <c r="URZ75" s="34"/>
      <c r="USA75" s="34"/>
      <c r="USB75" s="34"/>
      <c r="USC75" s="34"/>
      <c r="USD75" s="34"/>
      <c r="USE75" s="34"/>
      <c r="USF75" s="34"/>
      <c r="USG75" s="34"/>
      <c r="USH75" s="34"/>
      <c r="USI75" s="34"/>
      <c r="USJ75" s="34"/>
      <c r="USK75" s="34"/>
      <c r="USL75" s="34"/>
      <c r="USM75" s="34"/>
      <c r="USN75" s="34"/>
      <c r="USO75" s="34"/>
      <c r="USP75" s="34"/>
      <c r="USQ75" s="34"/>
      <c r="USR75" s="34"/>
      <c r="USS75" s="34"/>
      <c r="UST75" s="34"/>
      <c r="USU75" s="34"/>
      <c r="USV75" s="34"/>
      <c r="USW75" s="34"/>
      <c r="USX75" s="34"/>
      <c r="USY75" s="34"/>
      <c r="USZ75" s="34"/>
      <c r="UTA75" s="34"/>
      <c r="UTB75" s="34"/>
      <c r="UTC75" s="34"/>
      <c r="UTD75" s="34"/>
      <c r="UTE75" s="34"/>
      <c r="UTF75" s="34"/>
      <c r="UTG75" s="34"/>
      <c r="UTH75" s="34"/>
      <c r="UTI75" s="34"/>
      <c r="UTJ75" s="34"/>
      <c r="UTK75" s="34"/>
      <c r="UTL75" s="34"/>
      <c r="UTM75" s="34"/>
      <c r="UTN75" s="34"/>
      <c r="UTO75" s="34"/>
      <c r="UTP75" s="34"/>
      <c r="UTQ75" s="34"/>
      <c r="UTR75" s="34"/>
      <c r="UTS75" s="34"/>
      <c r="UTT75" s="34"/>
      <c r="UTU75" s="34"/>
      <c r="UTV75" s="34"/>
      <c r="UTW75" s="34"/>
      <c r="UTX75" s="34"/>
      <c r="UTY75" s="34"/>
      <c r="UTZ75" s="34"/>
      <c r="UUA75" s="34"/>
      <c r="UUB75" s="34"/>
      <c r="UUC75" s="34"/>
      <c r="UUD75" s="34"/>
      <c r="UUE75" s="34"/>
      <c r="UUF75" s="34"/>
      <c r="UUG75" s="34"/>
      <c r="UUH75" s="34"/>
      <c r="UUI75" s="34"/>
      <c r="UUJ75" s="34"/>
      <c r="UUK75" s="34"/>
      <c r="UUL75" s="34"/>
      <c r="UUM75" s="34"/>
      <c r="UUN75" s="34"/>
      <c r="UUO75" s="34"/>
      <c r="UUP75" s="34"/>
      <c r="UUQ75" s="34"/>
      <c r="UUR75" s="34"/>
      <c r="UUS75" s="34"/>
      <c r="UUT75" s="34"/>
      <c r="UUU75" s="34"/>
      <c r="UUV75" s="34"/>
      <c r="UUW75" s="34"/>
      <c r="UUX75" s="34"/>
      <c r="UUY75" s="34"/>
      <c r="UUZ75" s="34"/>
      <c r="UVA75" s="34"/>
      <c r="UVB75" s="34"/>
      <c r="UVC75" s="34"/>
      <c r="UVD75" s="34"/>
      <c r="UVE75" s="34"/>
      <c r="UVF75" s="34"/>
      <c r="UVG75" s="34"/>
      <c r="UVH75" s="34"/>
      <c r="UVI75" s="34"/>
      <c r="UVJ75" s="34"/>
      <c r="UVK75" s="34"/>
      <c r="UVL75" s="34"/>
      <c r="UVM75" s="34"/>
      <c r="UVN75" s="34"/>
      <c r="UVO75" s="34"/>
      <c r="UVP75" s="34"/>
      <c r="UVQ75" s="34"/>
      <c r="UVR75" s="34"/>
      <c r="UVS75" s="34"/>
      <c r="UVT75" s="34"/>
      <c r="UVU75" s="34"/>
      <c r="UVV75" s="34"/>
      <c r="UVW75" s="34"/>
      <c r="UVX75" s="34"/>
      <c r="UVY75" s="34"/>
      <c r="UVZ75" s="34"/>
      <c r="UWA75" s="34"/>
      <c r="UWB75" s="34"/>
      <c r="UWC75" s="34"/>
      <c r="UWD75" s="34"/>
      <c r="UWE75" s="34"/>
      <c r="UWF75" s="34"/>
      <c r="UWG75" s="34"/>
      <c r="UWH75" s="34"/>
      <c r="UWI75" s="34"/>
      <c r="UWJ75" s="34"/>
      <c r="UWK75" s="34"/>
      <c r="UWL75" s="34"/>
      <c r="UWM75" s="34"/>
      <c r="UWN75" s="34"/>
      <c r="UWO75" s="34"/>
      <c r="UWP75" s="34"/>
      <c r="UWQ75" s="34"/>
      <c r="UWR75" s="34"/>
      <c r="UWS75" s="34"/>
      <c r="UWT75" s="34"/>
      <c r="UWU75" s="34"/>
      <c r="UWV75" s="34"/>
      <c r="UWW75" s="34"/>
      <c r="UWX75" s="34"/>
      <c r="UWY75" s="34"/>
      <c r="UWZ75" s="34"/>
      <c r="UXA75" s="34"/>
      <c r="UXB75" s="34"/>
      <c r="UXC75" s="34"/>
      <c r="UXD75" s="34"/>
      <c r="UXE75" s="34"/>
      <c r="UXF75" s="34"/>
      <c r="UXG75" s="34"/>
      <c r="UXH75" s="34"/>
      <c r="UXI75" s="34"/>
      <c r="UXJ75" s="34"/>
      <c r="UXK75" s="34"/>
      <c r="UXL75" s="34"/>
      <c r="UXM75" s="34"/>
      <c r="UXN75" s="34"/>
      <c r="UXO75" s="34"/>
      <c r="UXP75" s="34"/>
      <c r="UXQ75" s="34"/>
      <c r="UXR75" s="34"/>
      <c r="UXS75" s="34"/>
      <c r="UXT75" s="34"/>
      <c r="UXU75" s="34"/>
      <c r="UXV75" s="34"/>
      <c r="UXW75" s="34"/>
      <c r="UXX75" s="34"/>
      <c r="UXY75" s="34"/>
      <c r="UXZ75" s="34"/>
      <c r="UYA75" s="34"/>
      <c r="UYB75" s="34"/>
      <c r="UYC75" s="34"/>
      <c r="UYD75" s="34"/>
      <c r="UYE75" s="34"/>
      <c r="UYF75" s="34"/>
      <c r="UYG75" s="34"/>
      <c r="UYH75" s="34"/>
      <c r="UYI75" s="34"/>
      <c r="UYJ75" s="34"/>
      <c r="UYK75" s="34"/>
      <c r="UYL75" s="34"/>
      <c r="UYM75" s="34"/>
      <c r="UYN75" s="34"/>
      <c r="UYO75" s="34"/>
      <c r="UYP75" s="34"/>
      <c r="UYQ75" s="34"/>
      <c r="UYR75" s="34"/>
      <c r="UYS75" s="34"/>
      <c r="UYT75" s="34"/>
      <c r="UYU75" s="34"/>
      <c r="UYV75" s="34"/>
      <c r="UYW75" s="34"/>
      <c r="UYX75" s="34"/>
      <c r="UYY75" s="34"/>
      <c r="UYZ75" s="34"/>
      <c r="UZA75" s="34"/>
      <c r="UZB75" s="34"/>
      <c r="UZC75" s="34"/>
      <c r="UZD75" s="34"/>
      <c r="UZE75" s="34"/>
      <c r="UZF75" s="34"/>
      <c r="UZG75" s="34"/>
      <c r="UZH75" s="34"/>
      <c r="UZI75" s="34"/>
      <c r="UZJ75" s="34"/>
      <c r="UZK75" s="34"/>
      <c r="UZL75" s="34"/>
      <c r="UZM75" s="34"/>
      <c r="UZN75" s="34"/>
      <c r="UZO75" s="34"/>
      <c r="UZP75" s="34"/>
      <c r="UZQ75" s="34"/>
      <c r="UZR75" s="34"/>
      <c r="UZS75" s="34"/>
      <c r="UZT75" s="34"/>
      <c r="UZU75" s="34"/>
      <c r="UZV75" s="34"/>
      <c r="UZW75" s="34"/>
      <c r="UZX75" s="34"/>
      <c r="UZY75" s="34"/>
      <c r="UZZ75" s="34"/>
      <c r="VAA75" s="34"/>
      <c r="VAB75" s="34"/>
      <c r="VAC75" s="34"/>
      <c r="VAD75" s="34"/>
      <c r="VAE75" s="34"/>
      <c r="VAF75" s="34"/>
      <c r="VAG75" s="34"/>
      <c r="VAH75" s="34"/>
      <c r="VAI75" s="34"/>
      <c r="VAJ75" s="34"/>
      <c r="VAK75" s="34"/>
      <c r="VAL75" s="34"/>
      <c r="VAM75" s="34"/>
      <c r="VAN75" s="34"/>
      <c r="VAO75" s="34"/>
      <c r="VAP75" s="34"/>
      <c r="VAQ75" s="34"/>
      <c r="VAR75" s="34"/>
      <c r="VAS75" s="34"/>
      <c r="VAT75" s="34"/>
      <c r="VAU75" s="34"/>
      <c r="VAV75" s="34"/>
      <c r="VAW75" s="34"/>
      <c r="VAX75" s="34"/>
      <c r="VAY75" s="34"/>
      <c r="VAZ75" s="34"/>
      <c r="VBA75" s="34"/>
      <c r="VBB75" s="34"/>
      <c r="VBC75" s="34"/>
      <c r="VBD75" s="34"/>
      <c r="VBE75" s="34"/>
      <c r="VBF75" s="34"/>
      <c r="VBG75" s="34"/>
      <c r="VBH75" s="34"/>
      <c r="VBI75" s="34"/>
      <c r="VBJ75" s="34"/>
      <c r="VBK75" s="34"/>
      <c r="VBL75" s="34"/>
      <c r="VBM75" s="34"/>
      <c r="VBN75" s="34"/>
      <c r="VBO75" s="34"/>
      <c r="VBP75" s="34"/>
      <c r="VBQ75" s="34"/>
      <c r="VBR75" s="34"/>
      <c r="VBS75" s="34"/>
      <c r="VBT75" s="34"/>
      <c r="VBU75" s="34"/>
      <c r="VBV75" s="34"/>
      <c r="VBW75" s="34"/>
      <c r="VBX75" s="34"/>
      <c r="VBY75" s="34"/>
      <c r="VBZ75" s="34"/>
      <c r="VCA75" s="34"/>
      <c r="VCB75" s="34"/>
      <c r="VCC75" s="34"/>
      <c r="VCD75" s="34"/>
      <c r="VCE75" s="34"/>
      <c r="VCF75" s="34"/>
      <c r="VCG75" s="34"/>
      <c r="VCH75" s="34"/>
      <c r="VCI75" s="34"/>
      <c r="VCJ75" s="34"/>
      <c r="VCK75" s="34"/>
      <c r="VCL75" s="34"/>
      <c r="VCM75" s="34"/>
      <c r="VCN75" s="34"/>
      <c r="VCO75" s="34"/>
      <c r="VCP75" s="34"/>
      <c r="VCQ75" s="34"/>
      <c r="VCR75" s="34"/>
      <c r="VCS75" s="34"/>
      <c r="VCT75" s="34"/>
      <c r="VCU75" s="34"/>
      <c r="VCV75" s="34"/>
      <c r="VCW75" s="34"/>
      <c r="VCX75" s="34"/>
      <c r="VCY75" s="34"/>
      <c r="VCZ75" s="34"/>
      <c r="VDA75" s="34"/>
      <c r="VDB75" s="34"/>
      <c r="VDC75" s="34"/>
      <c r="VDD75" s="34"/>
      <c r="VDE75" s="34"/>
      <c r="VDF75" s="34"/>
      <c r="VDG75" s="34"/>
      <c r="VDH75" s="34"/>
      <c r="VDI75" s="34"/>
      <c r="VDJ75" s="34"/>
      <c r="VDK75" s="34"/>
      <c r="VDL75" s="34"/>
      <c r="VDM75" s="34"/>
      <c r="VDN75" s="34"/>
      <c r="VDO75" s="34"/>
      <c r="VDP75" s="34"/>
      <c r="VDQ75" s="34"/>
      <c r="VDR75" s="34"/>
      <c r="VDS75" s="34"/>
      <c r="VDT75" s="34"/>
      <c r="VDU75" s="34"/>
      <c r="VDV75" s="34"/>
      <c r="VDW75" s="34"/>
      <c r="VDX75" s="34"/>
      <c r="VDY75" s="34"/>
      <c r="VDZ75" s="34"/>
      <c r="VEA75" s="34"/>
      <c r="VEB75" s="34"/>
      <c r="VEC75" s="34"/>
      <c r="VED75" s="34"/>
      <c r="VEE75" s="34"/>
      <c r="VEF75" s="34"/>
      <c r="VEG75" s="34"/>
      <c r="VEH75" s="34"/>
      <c r="VEI75" s="34"/>
      <c r="VEJ75" s="34"/>
      <c r="VEK75" s="34"/>
      <c r="VEL75" s="34"/>
      <c r="VEM75" s="34"/>
      <c r="VEN75" s="34"/>
      <c r="VEO75" s="34"/>
      <c r="VEP75" s="34"/>
      <c r="VEQ75" s="34"/>
      <c r="VER75" s="34"/>
      <c r="VES75" s="34"/>
      <c r="VET75" s="34"/>
      <c r="VEU75" s="34"/>
      <c r="VEV75" s="34"/>
      <c r="VEW75" s="34"/>
      <c r="VEX75" s="34"/>
      <c r="VEY75" s="34"/>
      <c r="VEZ75" s="34"/>
      <c r="VFA75" s="34"/>
      <c r="VFB75" s="34"/>
      <c r="VFC75" s="34"/>
      <c r="VFD75" s="34"/>
      <c r="VFE75" s="34"/>
      <c r="VFF75" s="34"/>
      <c r="VFG75" s="34"/>
      <c r="VFH75" s="34"/>
      <c r="VFI75" s="34"/>
      <c r="VFJ75" s="34"/>
      <c r="VFK75" s="34"/>
      <c r="VFL75" s="34"/>
      <c r="VFM75" s="34"/>
      <c r="VFN75" s="34"/>
      <c r="VFO75" s="34"/>
      <c r="VFP75" s="34"/>
      <c r="VFQ75" s="34"/>
      <c r="VFR75" s="34"/>
      <c r="VFS75" s="34"/>
      <c r="VFT75" s="34"/>
      <c r="VFU75" s="34"/>
      <c r="VFV75" s="34"/>
      <c r="VFW75" s="34"/>
      <c r="VFX75" s="34"/>
      <c r="VFY75" s="34"/>
      <c r="VFZ75" s="34"/>
      <c r="VGA75" s="34"/>
      <c r="VGB75" s="34"/>
      <c r="VGC75" s="34"/>
      <c r="VGD75" s="34"/>
      <c r="VGE75" s="34"/>
      <c r="VGF75" s="34"/>
      <c r="VGG75" s="34"/>
      <c r="VGH75" s="34"/>
      <c r="VGI75" s="34"/>
      <c r="VGJ75" s="34"/>
      <c r="VGK75" s="34"/>
      <c r="VGL75" s="34"/>
      <c r="VGM75" s="34"/>
      <c r="VGN75" s="34"/>
      <c r="VGO75" s="34"/>
      <c r="VGP75" s="34"/>
      <c r="VGQ75" s="34"/>
      <c r="VGR75" s="34"/>
      <c r="VGS75" s="34"/>
      <c r="VGT75" s="34"/>
      <c r="VGU75" s="34"/>
      <c r="VGV75" s="34"/>
      <c r="VGW75" s="34"/>
      <c r="VGX75" s="34"/>
      <c r="VGY75" s="34"/>
      <c r="VGZ75" s="34"/>
      <c r="VHA75" s="34"/>
      <c r="VHB75" s="34"/>
      <c r="VHC75" s="34"/>
      <c r="VHD75" s="34"/>
      <c r="VHE75" s="34"/>
      <c r="VHF75" s="34"/>
      <c r="VHG75" s="34"/>
      <c r="VHH75" s="34"/>
      <c r="VHI75" s="34"/>
      <c r="VHJ75" s="34"/>
      <c r="VHK75" s="34"/>
      <c r="VHL75" s="34"/>
      <c r="VHM75" s="34"/>
      <c r="VHN75" s="34"/>
      <c r="VHO75" s="34"/>
      <c r="VHP75" s="34"/>
      <c r="VHQ75" s="34"/>
      <c r="VHR75" s="34"/>
      <c r="VHS75" s="34"/>
      <c r="VHT75" s="34"/>
      <c r="VHU75" s="34"/>
      <c r="VHV75" s="34"/>
      <c r="VHW75" s="34"/>
      <c r="VHX75" s="34"/>
      <c r="VHY75" s="34"/>
      <c r="VHZ75" s="34"/>
      <c r="VIA75" s="34"/>
      <c r="VIB75" s="34"/>
      <c r="VIC75" s="34"/>
      <c r="VID75" s="34"/>
      <c r="VIE75" s="34"/>
      <c r="VIF75" s="34"/>
      <c r="VIG75" s="34"/>
      <c r="VIH75" s="34"/>
      <c r="VII75" s="34"/>
      <c r="VIJ75" s="34"/>
      <c r="VIK75" s="34"/>
      <c r="VIL75" s="34"/>
      <c r="VIM75" s="34"/>
      <c r="VIN75" s="34"/>
      <c r="VIO75" s="34"/>
      <c r="VIP75" s="34"/>
      <c r="VIQ75" s="34"/>
      <c r="VIR75" s="34"/>
      <c r="VIS75" s="34"/>
      <c r="VIT75" s="34"/>
      <c r="VIU75" s="34"/>
      <c r="VIV75" s="34"/>
      <c r="VIW75" s="34"/>
      <c r="VIX75" s="34"/>
      <c r="VIY75" s="34"/>
      <c r="VIZ75" s="34"/>
      <c r="VJA75" s="34"/>
      <c r="VJB75" s="34"/>
      <c r="VJC75" s="34"/>
      <c r="VJD75" s="34"/>
      <c r="VJE75" s="34"/>
      <c r="VJF75" s="34"/>
      <c r="VJG75" s="34"/>
      <c r="VJH75" s="34"/>
      <c r="VJI75" s="34"/>
      <c r="VJJ75" s="34"/>
      <c r="VJK75" s="34"/>
      <c r="VJL75" s="34"/>
      <c r="VJM75" s="34"/>
      <c r="VJN75" s="34"/>
      <c r="VJO75" s="34"/>
      <c r="VJP75" s="34"/>
      <c r="VJQ75" s="34"/>
      <c r="VJR75" s="34"/>
      <c r="VJS75" s="34"/>
      <c r="VJT75" s="34"/>
      <c r="VJU75" s="34"/>
      <c r="VJV75" s="34"/>
      <c r="VJW75" s="34"/>
      <c r="VJX75" s="34"/>
      <c r="VJY75" s="34"/>
      <c r="VJZ75" s="34"/>
      <c r="VKA75" s="34"/>
      <c r="VKB75" s="34"/>
      <c r="VKC75" s="34"/>
      <c r="VKD75" s="34"/>
      <c r="VKE75" s="34"/>
      <c r="VKF75" s="34"/>
      <c r="VKG75" s="34"/>
      <c r="VKH75" s="34"/>
      <c r="VKI75" s="34"/>
      <c r="VKJ75" s="34"/>
      <c r="VKK75" s="34"/>
      <c r="VKL75" s="34"/>
      <c r="VKM75" s="34"/>
      <c r="VKN75" s="34"/>
      <c r="VKO75" s="34"/>
      <c r="VKP75" s="34"/>
      <c r="VKQ75" s="34"/>
      <c r="VKR75" s="34"/>
      <c r="VKS75" s="34"/>
      <c r="VKT75" s="34"/>
      <c r="VKU75" s="34"/>
      <c r="VKV75" s="34"/>
      <c r="VKW75" s="34"/>
      <c r="VKX75" s="34"/>
      <c r="VKY75" s="34"/>
      <c r="VKZ75" s="34"/>
      <c r="VLA75" s="34"/>
      <c r="VLB75" s="34"/>
      <c r="VLC75" s="34"/>
      <c r="VLD75" s="34"/>
      <c r="VLE75" s="34"/>
      <c r="VLF75" s="34"/>
      <c r="VLG75" s="34"/>
      <c r="VLH75" s="34"/>
      <c r="VLI75" s="34"/>
      <c r="VLJ75" s="34"/>
      <c r="VLK75" s="34"/>
      <c r="VLL75" s="34"/>
      <c r="VLM75" s="34"/>
      <c r="VLN75" s="34"/>
      <c r="VLO75" s="34"/>
      <c r="VLP75" s="34"/>
      <c r="VLQ75" s="34"/>
      <c r="VLR75" s="34"/>
      <c r="VLS75" s="34"/>
      <c r="VLT75" s="34"/>
      <c r="VLU75" s="34"/>
      <c r="VLV75" s="34"/>
      <c r="VLW75" s="34"/>
      <c r="VLX75" s="34"/>
      <c r="VLY75" s="34"/>
      <c r="VLZ75" s="34"/>
      <c r="VMA75" s="34"/>
      <c r="VMB75" s="34"/>
      <c r="VMC75" s="34"/>
      <c r="VMD75" s="34"/>
      <c r="VME75" s="34"/>
      <c r="VMF75" s="34"/>
      <c r="VMG75" s="34"/>
      <c r="VMH75" s="34"/>
      <c r="VMI75" s="34"/>
      <c r="VMJ75" s="34"/>
      <c r="VMK75" s="34"/>
      <c r="VML75" s="34"/>
      <c r="VMM75" s="34"/>
      <c r="VMN75" s="34"/>
      <c r="VMO75" s="34"/>
      <c r="VMP75" s="34"/>
      <c r="VMQ75" s="34"/>
      <c r="VMR75" s="34"/>
      <c r="VMS75" s="34"/>
      <c r="VMT75" s="34"/>
      <c r="VMU75" s="34"/>
      <c r="VMV75" s="34"/>
      <c r="VMW75" s="34"/>
      <c r="VMX75" s="34"/>
      <c r="VMY75" s="34"/>
      <c r="VMZ75" s="34"/>
      <c r="VNA75" s="34"/>
      <c r="VNB75" s="34"/>
      <c r="VNC75" s="34"/>
      <c r="VND75" s="34"/>
      <c r="VNE75" s="34"/>
      <c r="VNF75" s="34"/>
      <c r="VNG75" s="34"/>
      <c r="VNH75" s="34"/>
      <c r="VNI75" s="34"/>
      <c r="VNJ75" s="34"/>
      <c r="VNK75" s="34"/>
      <c r="VNL75" s="34"/>
      <c r="VNM75" s="34"/>
      <c r="VNN75" s="34"/>
      <c r="VNO75" s="34"/>
      <c r="VNP75" s="34"/>
      <c r="VNQ75" s="34"/>
      <c r="VNR75" s="34"/>
      <c r="VNS75" s="34"/>
      <c r="VNT75" s="34"/>
      <c r="VNU75" s="34"/>
      <c r="VNV75" s="34"/>
      <c r="VNW75" s="34"/>
      <c r="VNX75" s="34"/>
      <c r="VNY75" s="34"/>
      <c r="VNZ75" s="34"/>
      <c r="VOA75" s="34"/>
      <c r="VOB75" s="34"/>
      <c r="VOC75" s="34"/>
      <c r="VOD75" s="34"/>
      <c r="VOE75" s="34"/>
      <c r="VOF75" s="34"/>
      <c r="VOG75" s="34"/>
      <c r="VOH75" s="34"/>
      <c r="VOI75" s="34"/>
      <c r="VOJ75" s="34"/>
      <c r="VOK75" s="34"/>
      <c r="VOL75" s="34"/>
      <c r="VOM75" s="34"/>
      <c r="VON75" s="34"/>
      <c r="VOO75" s="34"/>
      <c r="VOP75" s="34"/>
      <c r="VOQ75" s="34"/>
      <c r="VOR75" s="34"/>
      <c r="VOS75" s="34"/>
      <c r="VOT75" s="34"/>
      <c r="VOU75" s="34"/>
      <c r="VOV75" s="34"/>
      <c r="VOW75" s="34"/>
      <c r="VOX75" s="34"/>
      <c r="VOY75" s="34"/>
      <c r="VOZ75" s="34"/>
      <c r="VPA75" s="34"/>
      <c r="VPB75" s="34"/>
      <c r="VPC75" s="34"/>
      <c r="VPD75" s="34"/>
      <c r="VPE75" s="34"/>
      <c r="VPF75" s="34"/>
      <c r="VPG75" s="34"/>
      <c r="VPH75" s="34"/>
      <c r="VPI75" s="34"/>
      <c r="VPJ75" s="34"/>
      <c r="VPK75" s="34"/>
      <c r="VPL75" s="34"/>
      <c r="VPM75" s="34"/>
      <c r="VPN75" s="34"/>
      <c r="VPO75" s="34"/>
      <c r="VPP75" s="34"/>
      <c r="VPQ75" s="34"/>
      <c r="VPR75" s="34"/>
      <c r="VPS75" s="34"/>
      <c r="VPT75" s="34"/>
      <c r="VPU75" s="34"/>
      <c r="VPV75" s="34"/>
      <c r="VPW75" s="34"/>
      <c r="VPX75" s="34"/>
      <c r="VPY75" s="34"/>
      <c r="VPZ75" s="34"/>
      <c r="VQA75" s="34"/>
      <c r="VQB75" s="34"/>
      <c r="VQC75" s="34"/>
      <c r="VQD75" s="34"/>
      <c r="VQE75" s="34"/>
      <c r="VQF75" s="34"/>
      <c r="VQG75" s="34"/>
      <c r="VQH75" s="34"/>
      <c r="VQI75" s="34"/>
      <c r="VQJ75" s="34"/>
      <c r="VQK75" s="34"/>
      <c r="VQL75" s="34"/>
      <c r="VQM75" s="34"/>
      <c r="VQN75" s="34"/>
      <c r="VQO75" s="34"/>
      <c r="VQP75" s="34"/>
      <c r="VQQ75" s="34"/>
      <c r="VQR75" s="34"/>
      <c r="VQS75" s="34"/>
      <c r="VQT75" s="34"/>
      <c r="VQU75" s="34"/>
      <c r="VQV75" s="34"/>
      <c r="VQW75" s="34"/>
      <c r="VQX75" s="34"/>
      <c r="VQY75" s="34"/>
      <c r="VQZ75" s="34"/>
      <c r="VRA75" s="34"/>
      <c r="VRB75" s="34"/>
      <c r="VRC75" s="34"/>
      <c r="VRD75" s="34"/>
      <c r="VRE75" s="34"/>
      <c r="VRF75" s="34"/>
      <c r="VRG75" s="34"/>
      <c r="VRH75" s="34"/>
      <c r="VRI75" s="34"/>
      <c r="VRJ75" s="34"/>
      <c r="VRK75" s="34"/>
      <c r="VRL75" s="34"/>
      <c r="VRM75" s="34"/>
      <c r="VRN75" s="34"/>
      <c r="VRO75" s="34"/>
      <c r="VRP75" s="34"/>
      <c r="VRQ75" s="34"/>
      <c r="VRR75" s="34"/>
      <c r="VRS75" s="34"/>
      <c r="VRT75" s="34"/>
      <c r="VRU75" s="34"/>
      <c r="VRV75" s="34"/>
      <c r="VRW75" s="34"/>
      <c r="VRX75" s="34"/>
      <c r="VRY75" s="34"/>
      <c r="VRZ75" s="34"/>
      <c r="VSA75" s="34"/>
      <c r="VSB75" s="34"/>
      <c r="VSC75" s="34"/>
      <c r="VSD75" s="34"/>
      <c r="VSE75" s="34"/>
      <c r="VSF75" s="34"/>
      <c r="VSG75" s="34"/>
      <c r="VSH75" s="34"/>
      <c r="VSI75" s="34"/>
      <c r="VSJ75" s="34"/>
      <c r="VSK75" s="34"/>
      <c r="VSL75" s="34"/>
      <c r="VSM75" s="34"/>
      <c r="VSN75" s="34"/>
      <c r="VSO75" s="34"/>
      <c r="VSP75" s="34"/>
      <c r="VSQ75" s="34"/>
      <c r="VSR75" s="34"/>
      <c r="VSS75" s="34"/>
      <c r="VST75" s="34"/>
      <c r="VSU75" s="34"/>
      <c r="VSV75" s="34"/>
      <c r="VSW75" s="34"/>
      <c r="VSX75" s="34"/>
      <c r="VSY75" s="34"/>
      <c r="VSZ75" s="34"/>
      <c r="VTA75" s="34"/>
      <c r="VTB75" s="34"/>
      <c r="VTC75" s="34"/>
      <c r="VTD75" s="34"/>
      <c r="VTE75" s="34"/>
      <c r="VTF75" s="34"/>
      <c r="VTG75" s="34"/>
      <c r="VTH75" s="34"/>
      <c r="VTI75" s="34"/>
      <c r="VTJ75" s="34"/>
      <c r="VTK75" s="34"/>
      <c r="VTL75" s="34"/>
      <c r="VTM75" s="34"/>
      <c r="VTN75" s="34"/>
      <c r="VTO75" s="34"/>
      <c r="VTP75" s="34"/>
      <c r="VTQ75" s="34"/>
      <c r="VTR75" s="34"/>
      <c r="VTS75" s="34"/>
      <c r="VTT75" s="34"/>
      <c r="VTU75" s="34"/>
      <c r="VTV75" s="34"/>
      <c r="VTW75" s="34"/>
      <c r="VTX75" s="34"/>
      <c r="VTY75" s="34"/>
      <c r="VTZ75" s="34"/>
      <c r="VUA75" s="34"/>
      <c r="VUB75" s="34"/>
      <c r="VUC75" s="34"/>
      <c r="VUD75" s="34"/>
      <c r="VUE75" s="34"/>
      <c r="VUF75" s="34"/>
      <c r="VUG75" s="34"/>
      <c r="VUH75" s="34"/>
      <c r="VUI75" s="34"/>
      <c r="VUJ75" s="34"/>
      <c r="VUK75" s="34"/>
      <c r="VUL75" s="34"/>
      <c r="VUM75" s="34"/>
      <c r="VUN75" s="34"/>
      <c r="VUO75" s="34"/>
      <c r="VUP75" s="34"/>
      <c r="VUQ75" s="34"/>
      <c r="VUR75" s="34"/>
      <c r="VUS75" s="34"/>
      <c r="VUT75" s="34"/>
      <c r="VUU75" s="34"/>
      <c r="VUV75" s="34"/>
      <c r="VUW75" s="34"/>
      <c r="VUX75" s="34"/>
      <c r="VUY75" s="34"/>
      <c r="VUZ75" s="34"/>
      <c r="VVA75" s="34"/>
      <c r="VVB75" s="34"/>
      <c r="VVC75" s="34"/>
      <c r="VVD75" s="34"/>
      <c r="VVE75" s="34"/>
      <c r="VVF75" s="34"/>
      <c r="VVG75" s="34"/>
      <c r="VVH75" s="34"/>
      <c r="VVI75" s="34"/>
      <c r="VVJ75" s="34"/>
      <c r="VVK75" s="34"/>
      <c r="VVL75" s="34"/>
      <c r="VVM75" s="34"/>
      <c r="VVN75" s="34"/>
      <c r="VVO75" s="34"/>
      <c r="VVP75" s="34"/>
      <c r="VVQ75" s="34"/>
      <c r="VVR75" s="34"/>
      <c r="VVS75" s="34"/>
      <c r="VVT75" s="34"/>
      <c r="VVU75" s="34"/>
      <c r="VVV75" s="34"/>
      <c r="VVW75" s="34"/>
      <c r="VVX75" s="34"/>
      <c r="VVY75" s="34"/>
      <c r="VVZ75" s="34"/>
      <c r="VWA75" s="34"/>
      <c r="VWB75" s="34"/>
      <c r="VWC75" s="34"/>
      <c r="VWD75" s="34"/>
      <c r="VWE75" s="34"/>
      <c r="VWF75" s="34"/>
      <c r="VWG75" s="34"/>
      <c r="VWH75" s="34"/>
      <c r="VWI75" s="34"/>
      <c r="VWJ75" s="34"/>
      <c r="VWK75" s="34"/>
      <c r="VWL75" s="34"/>
      <c r="VWM75" s="34"/>
      <c r="VWN75" s="34"/>
      <c r="VWO75" s="34"/>
      <c r="VWP75" s="34"/>
      <c r="VWQ75" s="34"/>
      <c r="VWR75" s="34"/>
      <c r="VWS75" s="34"/>
      <c r="VWT75" s="34"/>
      <c r="VWU75" s="34"/>
      <c r="VWV75" s="34"/>
      <c r="VWW75" s="34"/>
      <c r="VWX75" s="34"/>
      <c r="VWY75" s="34"/>
      <c r="VWZ75" s="34"/>
      <c r="VXA75" s="34"/>
      <c r="VXB75" s="34"/>
      <c r="VXC75" s="34"/>
      <c r="VXD75" s="34"/>
      <c r="VXE75" s="34"/>
      <c r="VXF75" s="34"/>
      <c r="VXG75" s="34"/>
      <c r="VXH75" s="34"/>
      <c r="VXI75" s="34"/>
      <c r="VXJ75" s="34"/>
      <c r="VXK75" s="34"/>
      <c r="VXL75" s="34"/>
      <c r="VXM75" s="34"/>
      <c r="VXN75" s="34"/>
      <c r="VXO75" s="34"/>
      <c r="VXP75" s="34"/>
      <c r="VXQ75" s="34"/>
      <c r="VXR75" s="34"/>
      <c r="VXS75" s="34"/>
      <c r="VXT75" s="34"/>
      <c r="VXU75" s="34"/>
      <c r="VXV75" s="34"/>
      <c r="VXW75" s="34"/>
      <c r="VXX75" s="34"/>
      <c r="VXY75" s="34"/>
      <c r="VXZ75" s="34"/>
      <c r="VYA75" s="34"/>
      <c r="VYB75" s="34"/>
      <c r="VYC75" s="34"/>
      <c r="VYD75" s="34"/>
      <c r="VYE75" s="34"/>
      <c r="VYF75" s="34"/>
      <c r="VYG75" s="34"/>
      <c r="VYH75" s="34"/>
      <c r="VYI75" s="34"/>
      <c r="VYJ75" s="34"/>
      <c r="VYK75" s="34"/>
      <c r="VYL75" s="34"/>
      <c r="VYM75" s="34"/>
      <c r="VYN75" s="34"/>
      <c r="VYO75" s="34"/>
      <c r="VYP75" s="34"/>
      <c r="VYQ75" s="34"/>
      <c r="VYR75" s="34"/>
      <c r="VYS75" s="34"/>
      <c r="VYT75" s="34"/>
      <c r="VYU75" s="34"/>
      <c r="VYV75" s="34"/>
      <c r="VYW75" s="34"/>
      <c r="VYX75" s="34"/>
      <c r="VYY75" s="34"/>
      <c r="VYZ75" s="34"/>
      <c r="VZA75" s="34"/>
      <c r="VZB75" s="34"/>
      <c r="VZC75" s="34"/>
      <c r="VZD75" s="34"/>
      <c r="VZE75" s="34"/>
      <c r="VZF75" s="34"/>
      <c r="VZG75" s="34"/>
      <c r="VZH75" s="34"/>
      <c r="VZI75" s="34"/>
      <c r="VZJ75" s="34"/>
      <c r="VZK75" s="34"/>
      <c r="VZL75" s="34"/>
      <c r="VZM75" s="34"/>
      <c r="VZN75" s="34"/>
      <c r="VZO75" s="34"/>
      <c r="VZP75" s="34"/>
      <c r="VZQ75" s="34"/>
      <c r="VZR75" s="34"/>
      <c r="VZS75" s="34"/>
      <c r="VZT75" s="34"/>
      <c r="VZU75" s="34"/>
      <c r="VZV75" s="34"/>
      <c r="VZW75" s="34"/>
      <c r="VZX75" s="34"/>
      <c r="VZY75" s="34"/>
      <c r="VZZ75" s="34"/>
      <c r="WAA75" s="34"/>
      <c r="WAB75" s="34"/>
      <c r="WAC75" s="34"/>
      <c r="WAD75" s="34"/>
      <c r="WAE75" s="34"/>
      <c r="WAF75" s="34"/>
      <c r="WAG75" s="34"/>
      <c r="WAH75" s="34"/>
      <c r="WAI75" s="34"/>
      <c r="WAJ75" s="34"/>
      <c r="WAK75" s="34"/>
      <c r="WAL75" s="34"/>
      <c r="WAM75" s="34"/>
      <c r="WAN75" s="34"/>
      <c r="WAO75" s="34"/>
      <c r="WAP75" s="34"/>
      <c r="WAQ75" s="34"/>
      <c r="WAR75" s="34"/>
      <c r="WAS75" s="34"/>
      <c r="WAT75" s="34"/>
      <c r="WAU75" s="34"/>
      <c r="WAV75" s="34"/>
      <c r="WAW75" s="34"/>
      <c r="WAX75" s="34"/>
      <c r="WAY75" s="34"/>
      <c r="WAZ75" s="34"/>
      <c r="WBA75" s="34"/>
      <c r="WBB75" s="34"/>
      <c r="WBC75" s="34"/>
      <c r="WBD75" s="34"/>
      <c r="WBE75" s="34"/>
      <c r="WBF75" s="34"/>
      <c r="WBG75" s="34"/>
      <c r="WBH75" s="34"/>
      <c r="WBI75" s="34"/>
      <c r="WBJ75" s="34"/>
      <c r="WBK75" s="34"/>
      <c r="WBL75" s="34"/>
      <c r="WBM75" s="34"/>
      <c r="WBN75" s="34"/>
      <c r="WBO75" s="34"/>
      <c r="WBP75" s="34"/>
      <c r="WBQ75" s="34"/>
      <c r="WBR75" s="34"/>
      <c r="WBS75" s="34"/>
      <c r="WBT75" s="34"/>
      <c r="WBU75" s="34"/>
      <c r="WBV75" s="34"/>
      <c r="WBW75" s="34"/>
      <c r="WBX75" s="34"/>
      <c r="WBY75" s="34"/>
      <c r="WBZ75" s="34"/>
      <c r="WCA75" s="34"/>
      <c r="WCB75" s="34"/>
      <c r="WCC75" s="34"/>
      <c r="WCD75" s="34"/>
      <c r="WCE75" s="34"/>
      <c r="WCF75" s="34"/>
      <c r="WCG75" s="34"/>
      <c r="WCH75" s="34"/>
      <c r="WCI75" s="34"/>
      <c r="WCJ75" s="34"/>
      <c r="WCK75" s="34"/>
      <c r="WCL75" s="34"/>
      <c r="WCM75" s="34"/>
      <c r="WCN75" s="34"/>
      <c r="WCO75" s="34"/>
      <c r="WCP75" s="34"/>
      <c r="WCQ75" s="34"/>
      <c r="WCR75" s="34"/>
      <c r="WCS75" s="34"/>
      <c r="WCT75" s="34"/>
      <c r="WCU75" s="34"/>
      <c r="WCV75" s="34"/>
      <c r="WCW75" s="34"/>
      <c r="WCX75" s="34"/>
      <c r="WCY75" s="34"/>
      <c r="WCZ75" s="34"/>
      <c r="WDA75" s="34"/>
      <c r="WDB75" s="34"/>
      <c r="WDC75" s="34"/>
      <c r="WDD75" s="34"/>
      <c r="WDE75" s="34"/>
      <c r="WDF75" s="34"/>
      <c r="WDG75" s="34"/>
      <c r="WDH75" s="34"/>
      <c r="WDI75" s="34"/>
      <c r="WDJ75" s="34"/>
      <c r="WDK75" s="34"/>
      <c r="WDL75" s="34"/>
      <c r="WDM75" s="34"/>
      <c r="WDN75" s="34"/>
      <c r="WDO75" s="34"/>
      <c r="WDP75" s="34"/>
      <c r="WDQ75" s="34"/>
      <c r="WDR75" s="34"/>
      <c r="WDS75" s="34"/>
      <c r="WDT75" s="34"/>
      <c r="WDU75" s="34"/>
      <c r="WDV75" s="34"/>
      <c r="WDW75" s="34"/>
      <c r="WDX75" s="34"/>
      <c r="WDY75" s="34"/>
      <c r="WDZ75" s="34"/>
      <c r="WEA75" s="34"/>
      <c r="WEB75" s="34"/>
      <c r="WEC75" s="34"/>
      <c r="WED75" s="34"/>
      <c r="WEE75" s="34"/>
      <c r="WEF75" s="34"/>
      <c r="WEG75" s="34"/>
      <c r="WEH75" s="34"/>
      <c r="WEI75" s="34"/>
      <c r="WEJ75" s="34"/>
      <c r="WEK75" s="34"/>
      <c r="WEL75" s="34"/>
      <c r="WEM75" s="34"/>
      <c r="WEN75" s="34"/>
      <c r="WEO75" s="34"/>
      <c r="WEP75" s="34"/>
      <c r="WEQ75" s="34"/>
      <c r="WER75" s="34"/>
      <c r="WES75" s="34"/>
      <c r="WET75" s="34"/>
      <c r="WEU75" s="34"/>
      <c r="WEV75" s="34"/>
      <c r="WEW75" s="34"/>
      <c r="WEX75" s="34"/>
      <c r="WEY75" s="34"/>
      <c r="WEZ75" s="34"/>
      <c r="WFA75" s="34"/>
      <c r="WFB75" s="34"/>
      <c r="WFC75" s="34"/>
      <c r="WFD75" s="34"/>
      <c r="WFE75" s="34"/>
      <c r="WFF75" s="34"/>
      <c r="WFG75" s="34"/>
      <c r="WFH75" s="34"/>
      <c r="WFI75" s="34"/>
      <c r="WFJ75" s="34"/>
      <c r="WFK75" s="34"/>
      <c r="WFL75" s="34"/>
      <c r="WFM75" s="34"/>
      <c r="WFN75" s="34"/>
      <c r="WFO75" s="34"/>
      <c r="WFP75" s="34"/>
      <c r="WFQ75" s="34"/>
      <c r="WFR75" s="34"/>
      <c r="WFS75" s="34"/>
      <c r="WFT75" s="34"/>
      <c r="WFU75" s="34"/>
      <c r="WFV75" s="34"/>
      <c r="WFW75" s="34"/>
      <c r="WFX75" s="34"/>
      <c r="WFY75" s="34"/>
      <c r="WFZ75" s="34"/>
      <c r="WGA75" s="34"/>
      <c r="WGB75" s="34"/>
      <c r="WGC75" s="34"/>
      <c r="WGD75" s="34"/>
      <c r="WGE75" s="34"/>
      <c r="WGF75" s="34"/>
      <c r="WGG75" s="34"/>
      <c r="WGH75" s="34"/>
      <c r="WGI75" s="34"/>
      <c r="WGJ75" s="34"/>
      <c r="WGK75" s="34"/>
      <c r="WGL75" s="34"/>
      <c r="WGM75" s="34"/>
      <c r="WGN75" s="34"/>
      <c r="WGO75" s="34"/>
      <c r="WGP75" s="34"/>
      <c r="WGQ75" s="34"/>
      <c r="WGR75" s="34"/>
      <c r="WGS75" s="34"/>
      <c r="WGT75" s="34"/>
      <c r="WGU75" s="34"/>
      <c r="WGV75" s="34"/>
      <c r="WGW75" s="34"/>
      <c r="WGX75" s="34"/>
      <c r="WGY75" s="34"/>
      <c r="WGZ75" s="34"/>
      <c r="WHA75" s="34"/>
      <c r="WHB75" s="34"/>
      <c r="WHC75" s="34"/>
      <c r="WHD75" s="34"/>
      <c r="WHE75" s="34"/>
      <c r="WHF75" s="34"/>
      <c r="WHG75" s="34"/>
      <c r="WHH75" s="34"/>
      <c r="WHI75" s="34"/>
      <c r="WHJ75" s="34"/>
      <c r="WHK75" s="34"/>
      <c r="WHL75" s="34"/>
      <c r="WHM75" s="34"/>
      <c r="WHN75" s="34"/>
      <c r="WHO75" s="34"/>
      <c r="WHP75" s="34"/>
      <c r="WHQ75" s="34"/>
      <c r="WHR75" s="34"/>
      <c r="WHS75" s="34"/>
      <c r="WHT75" s="34"/>
      <c r="WHU75" s="34"/>
      <c r="WHV75" s="34"/>
      <c r="WHW75" s="34"/>
      <c r="WHX75" s="34"/>
      <c r="WHY75" s="34"/>
      <c r="WHZ75" s="34"/>
      <c r="WIA75" s="34"/>
      <c r="WIB75" s="34"/>
      <c r="WIC75" s="34"/>
      <c r="WID75" s="34"/>
      <c r="WIE75" s="34"/>
      <c r="WIF75" s="34"/>
      <c r="WIG75" s="34"/>
      <c r="WIH75" s="34"/>
      <c r="WII75" s="34"/>
      <c r="WIJ75" s="34"/>
      <c r="WIK75" s="34"/>
      <c r="WIL75" s="34"/>
      <c r="WIM75" s="34"/>
      <c r="WIN75" s="34"/>
      <c r="WIO75" s="34"/>
      <c r="WIP75" s="34"/>
      <c r="WIQ75" s="34"/>
      <c r="WIR75" s="34"/>
      <c r="WIS75" s="34"/>
      <c r="WIT75" s="34"/>
      <c r="WIU75" s="34"/>
      <c r="WIV75" s="34"/>
      <c r="WIW75" s="34"/>
      <c r="WIX75" s="34"/>
      <c r="WIY75" s="34"/>
      <c r="WIZ75" s="34"/>
      <c r="WJA75" s="34"/>
      <c r="WJB75" s="34"/>
      <c r="WJC75" s="34"/>
      <c r="WJD75" s="34"/>
      <c r="WJE75" s="34"/>
      <c r="WJF75" s="34"/>
      <c r="WJG75" s="34"/>
      <c r="WJH75" s="34"/>
      <c r="WJI75" s="34"/>
      <c r="WJJ75" s="34"/>
      <c r="WJK75" s="34"/>
      <c r="WJL75" s="34"/>
      <c r="WJM75" s="34"/>
      <c r="WJN75" s="34"/>
      <c r="WJO75" s="34"/>
      <c r="WJP75" s="34"/>
      <c r="WJQ75" s="34"/>
      <c r="WJR75" s="34"/>
      <c r="WJS75" s="34"/>
      <c r="WJT75" s="34"/>
      <c r="WJU75" s="34"/>
      <c r="WJV75" s="34"/>
      <c r="WJW75" s="34"/>
      <c r="WJX75" s="34"/>
      <c r="WJY75" s="34"/>
      <c r="WJZ75" s="34"/>
      <c r="WKA75" s="34"/>
      <c r="WKB75" s="34"/>
      <c r="WKC75" s="34"/>
      <c r="WKD75" s="34"/>
      <c r="WKE75" s="34"/>
      <c r="WKF75" s="34"/>
      <c r="WKG75" s="34"/>
      <c r="WKH75" s="34"/>
      <c r="WKI75" s="34"/>
      <c r="WKJ75" s="34"/>
      <c r="WKK75" s="34"/>
      <c r="WKL75" s="34"/>
      <c r="WKM75" s="34"/>
      <c r="WKN75" s="34"/>
      <c r="WKO75" s="34"/>
      <c r="WKP75" s="34"/>
      <c r="WKQ75" s="34"/>
      <c r="WKR75" s="34"/>
      <c r="WKS75" s="34"/>
      <c r="WKT75" s="34"/>
      <c r="WKU75" s="34"/>
      <c r="WKV75" s="34"/>
      <c r="WKW75" s="34"/>
      <c r="WKX75" s="34"/>
      <c r="WKY75" s="34"/>
      <c r="WKZ75" s="34"/>
      <c r="WLA75" s="34"/>
      <c r="WLB75" s="34"/>
      <c r="WLC75" s="34"/>
      <c r="WLD75" s="34"/>
      <c r="WLE75" s="34"/>
      <c r="WLF75" s="34"/>
      <c r="WLG75" s="34"/>
      <c r="WLH75" s="34"/>
      <c r="WLI75" s="34"/>
      <c r="WLJ75" s="34"/>
      <c r="WLK75" s="34"/>
      <c r="WLL75" s="34"/>
      <c r="WLM75" s="34"/>
      <c r="WLN75" s="34"/>
      <c r="WLO75" s="34"/>
      <c r="WLP75" s="34"/>
      <c r="WLQ75" s="34"/>
      <c r="WLR75" s="34"/>
      <c r="WLS75" s="34"/>
      <c r="WLT75" s="34"/>
      <c r="WLU75" s="34"/>
      <c r="WLV75" s="34"/>
      <c r="WLW75" s="34"/>
      <c r="WLX75" s="34"/>
      <c r="WLY75" s="34"/>
      <c r="WLZ75" s="34"/>
      <c r="WMA75" s="34"/>
      <c r="WMB75" s="34"/>
      <c r="WMC75" s="34"/>
      <c r="WMD75" s="34"/>
      <c r="WME75" s="34"/>
      <c r="WMF75" s="34"/>
      <c r="WMG75" s="34"/>
      <c r="WMH75" s="34"/>
      <c r="WMI75" s="34"/>
      <c r="WMJ75" s="34"/>
      <c r="WMK75" s="34"/>
      <c r="WML75" s="34"/>
      <c r="WMM75" s="34"/>
      <c r="WMN75" s="34"/>
      <c r="WMO75" s="34"/>
      <c r="WMP75" s="34"/>
      <c r="WMQ75" s="34"/>
      <c r="WMR75" s="34"/>
      <c r="WMS75" s="34"/>
      <c r="WMT75" s="34"/>
      <c r="WMU75" s="34"/>
      <c r="WMV75" s="34"/>
      <c r="WMW75" s="34"/>
      <c r="WMX75" s="34"/>
      <c r="WMY75" s="34"/>
      <c r="WMZ75" s="34"/>
      <c r="WNA75" s="34"/>
      <c r="WNB75" s="34"/>
      <c r="WNC75" s="34"/>
      <c r="WND75" s="34"/>
      <c r="WNE75" s="34"/>
      <c r="WNF75" s="34"/>
      <c r="WNG75" s="34"/>
      <c r="WNH75" s="34"/>
      <c r="WNI75" s="34"/>
      <c r="WNJ75" s="34"/>
      <c r="WNK75" s="34"/>
      <c r="WNL75" s="34"/>
      <c r="WNM75" s="34"/>
      <c r="WNN75" s="34"/>
      <c r="WNO75" s="34"/>
      <c r="WNP75" s="34"/>
      <c r="WNQ75" s="34"/>
      <c r="WNR75" s="34"/>
      <c r="WNS75" s="34"/>
      <c r="WNT75" s="34"/>
      <c r="WNU75" s="34"/>
      <c r="WNV75" s="34"/>
      <c r="WNW75" s="34"/>
      <c r="WNX75" s="34"/>
      <c r="WNY75" s="34"/>
      <c r="WNZ75" s="34"/>
      <c r="WOA75" s="34"/>
      <c r="WOB75" s="34"/>
      <c r="WOC75" s="34"/>
      <c r="WOD75" s="34"/>
      <c r="WOE75" s="34"/>
      <c r="WOF75" s="34"/>
      <c r="WOG75" s="34"/>
      <c r="WOH75" s="34"/>
      <c r="WOI75" s="34"/>
      <c r="WOJ75" s="34"/>
      <c r="WOK75" s="34"/>
      <c r="WOL75" s="34"/>
      <c r="WOM75" s="34"/>
      <c r="WON75" s="34"/>
      <c r="WOO75" s="34"/>
      <c r="WOP75" s="34"/>
      <c r="WOQ75" s="34"/>
      <c r="WOR75" s="34"/>
      <c r="WOS75" s="34"/>
      <c r="WOT75" s="34"/>
      <c r="WOU75" s="34"/>
      <c r="WOV75" s="34"/>
      <c r="WOW75" s="34"/>
      <c r="WOX75" s="34"/>
      <c r="WOY75" s="34"/>
      <c r="WOZ75" s="34"/>
      <c r="WPA75" s="34"/>
      <c r="WPB75" s="34"/>
      <c r="WPC75" s="34"/>
      <c r="WPD75" s="34"/>
      <c r="WPE75" s="34"/>
      <c r="WPF75" s="34"/>
      <c r="WPG75" s="34"/>
      <c r="WPH75" s="34"/>
      <c r="WPI75" s="34"/>
      <c r="WPJ75" s="34"/>
      <c r="WPK75" s="34"/>
      <c r="WPL75" s="34"/>
      <c r="WPM75" s="34"/>
      <c r="WPN75" s="34"/>
      <c r="WPO75" s="34"/>
      <c r="WPP75" s="34"/>
      <c r="WPQ75" s="34"/>
      <c r="WPR75" s="34"/>
      <c r="WPS75" s="34"/>
      <c r="WPT75" s="34"/>
      <c r="WPU75" s="34"/>
      <c r="WPV75" s="34"/>
      <c r="WPW75" s="34"/>
      <c r="WPX75" s="34"/>
      <c r="WPY75" s="34"/>
      <c r="WPZ75" s="34"/>
      <c r="WQA75" s="34"/>
      <c r="WQB75" s="34"/>
      <c r="WQC75" s="34"/>
      <c r="WQD75" s="34"/>
      <c r="WQE75" s="34"/>
      <c r="WQF75" s="34"/>
      <c r="WQG75" s="34"/>
      <c r="WQH75" s="34"/>
      <c r="WQI75" s="34"/>
      <c r="WQJ75" s="34"/>
      <c r="WQK75" s="34"/>
      <c r="WQL75" s="34"/>
      <c r="WQM75" s="34"/>
      <c r="WQN75" s="34"/>
      <c r="WQO75" s="34"/>
      <c r="WQP75" s="34"/>
      <c r="WQQ75" s="34"/>
      <c r="WQR75" s="34"/>
      <c r="WQS75" s="34"/>
      <c r="WQT75" s="34"/>
      <c r="WQU75" s="34"/>
      <c r="WQV75" s="34"/>
      <c r="WQW75" s="34"/>
      <c r="WQX75" s="34"/>
      <c r="WQY75" s="34"/>
      <c r="WQZ75" s="34"/>
      <c r="WRA75" s="34"/>
      <c r="WRB75" s="34"/>
      <c r="WRC75" s="34"/>
      <c r="WRD75" s="34"/>
      <c r="WRE75" s="34"/>
      <c r="WRF75" s="34"/>
      <c r="WRG75" s="34"/>
      <c r="WRH75" s="34"/>
      <c r="WRI75" s="34"/>
      <c r="WRJ75" s="34"/>
      <c r="WRK75" s="34"/>
      <c r="WRL75" s="34"/>
      <c r="WRM75" s="34"/>
      <c r="WRN75" s="34"/>
      <c r="WRO75" s="34"/>
      <c r="WRP75" s="34"/>
      <c r="WRQ75" s="34"/>
      <c r="WRR75" s="34"/>
      <c r="WRS75" s="34"/>
      <c r="WRT75" s="34"/>
      <c r="WRU75" s="34"/>
      <c r="WRV75" s="34"/>
      <c r="WRW75" s="34"/>
      <c r="WRX75" s="34"/>
      <c r="WRY75" s="34"/>
      <c r="WRZ75" s="34"/>
      <c r="WSA75" s="34"/>
      <c r="WSB75" s="34"/>
      <c r="WSC75" s="34"/>
      <c r="WSD75" s="34"/>
      <c r="WSE75" s="34"/>
      <c r="WSF75" s="34"/>
      <c r="WSG75" s="34"/>
      <c r="WSH75" s="34"/>
      <c r="WSI75" s="34"/>
      <c r="WSJ75" s="34"/>
      <c r="WSK75" s="34"/>
      <c r="WSL75" s="34"/>
      <c r="WSM75" s="34"/>
      <c r="WSN75" s="34"/>
      <c r="WSO75" s="34"/>
      <c r="WSP75" s="34"/>
      <c r="WSQ75" s="34"/>
      <c r="WSR75" s="34"/>
      <c r="WSS75" s="34"/>
      <c r="WST75" s="34"/>
      <c r="WSU75" s="34"/>
      <c r="WSV75" s="34"/>
      <c r="WSW75" s="34"/>
      <c r="WSX75" s="34"/>
      <c r="WSY75" s="34"/>
      <c r="WSZ75" s="34"/>
      <c r="WTA75" s="34"/>
      <c r="WTB75" s="34"/>
      <c r="WTC75" s="34"/>
      <c r="WTD75" s="34"/>
      <c r="WTE75" s="34"/>
      <c r="WTF75" s="34"/>
      <c r="WTG75" s="34"/>
      <c r="WTH75" s="34"/>
      <c r="WTI75" s="34"/>
      <c r="WTJ75" s="34"/>
      <c r="WTK75" s="34"/>
      <c r="WTL75" s="34"/>
      <c r="WTM75" s="34"/>
      <c r="WTN75" s="34"/>
      <c r="WTO75" s="34"/>
      <c r="WTP75" s="34"/>
      <c r="WTQ75" s="34"/>
      <c r="WTR75" s="34"/>
      <c r="WTS75" s="34"/>
      <c r="WTT75" s="34"/>
      <c r="WTU75" s="34"/>
      <c r="WTV75" s="34"/>
      <c r="WTW75" s="34"/>
      <c r="WTX75" s="34"/>
      <c r="WTY75" s="34"/>
      <c r="WTZ75" s="34"/>
      <c r="WUA75" s="34"/>
      <c r="WUB75" s="34"/>
      <c r="WUC75" s="34"/>
      <c r="WUD75" s="34"/>
      <c r="WUE75" s="34"/>
      <c r="WUF75" s="34"/>
      <c r="WUG75" s="34"/>
      <c r="WUH75" s="34"/>
      <c r="WUI75" s="34"/>
      <c r="WUJ75" s="34"/>
      <c r="WUK75" s="34"/>
      <c r="WUL75" s="34"/>
      <c r="WUM75" s="34"/>
      <c r="WUN75" s="34"/>
      <c r="WUO75" s="34"/>
      <c r="WUP75" s="34"/>
      <c r="WUQ75" s="34"/>
      <c r="WUR75" s="34"/>
      <c r="WUS75" s="34"/>
      <c r="WUT75" s="34"/>
      <c r="WUU75" s="34"/>
      <c r="WUV75" s="34"/>
      <c r="WUW75" s="34"/>
      <c r="WUX75" s="34"/>
      <c r="WUY75" s="34"/>
      <c r="WUZ75" s="34"/>
      <c r="WVA75" s="34"/>
      <c r="WVB75" s="34"/>
      <c r="WVC75" s="34"/>
      <c r="WVD75" s="34"/>
      <c r="WVE75" s="34"/>
      <c r="WVF75" s="34"/>
      <c r="WVG75" s="34"/>
      <c r="WVH75" s="34"/>
      <c r="WVI75" s="34"/>
      <c r="WVJ75" s="34"/>
      <c r="WVK75" s="34"/>
      <c r="WVL75" s="34"/>
      <c r="WVM75" s="34"/>
      <c r="WVN75" s="34"/>
      <c r="WVO75" s="34"/>
      <c r="WVP75" s="34"/>
      <c r="WVQ75" s="34"/>
      <c r="WVR75" s="34"/>
      <c r="WVS75" s="34"/>
      <c r="WVT75" s="34"/>
      <c r="WVU75" s="34"/>
      <c r="WVV75" s="34"/>
      <c r="WVW75" s="34"/>
      <c r="WVX75" s="34"/>
      <c r="WVY75" s="34"/>
      <c r="WVZ75" s="34"/>
      <c r="WWA75" s="34"/>
      <c r="WWB75" s="34"/>
      <c r="WWC75" s="34"/>
      <c r="WWD75" s="34"/>
      <c r="WWE75" s="34"/>
      <c r="WWF75" s="34"/>
      <c r="WWG75" s="34"/>
      <c r="WWH75" s="34"/>
      <c r="WWI75" s="34"/>
      <c r="WWJ75" s="34"/>
      <c r="WWK75" s="34"/>
      <c r="WWL75" s="34"/>
      <c r="WWM75" s="34"/>
      <c r="WWN75" s="34"/>
      <c r="WWO75" s="34"/>
      <c r="WWP75" s="34"/>
      <c r="WWQ75" s="34"/>
      <c r="WWR75" s="34"/>
      <c r="WWS75" s="34"/>
      <c r="WWT75" s="34"/>
      <c r="WWU75" s="34"/>
      <c r="WWV75" s="34"/>
      <c r="WWW75" s="34"/>
      <c r="WWX75" s="34"/>
      <c r="WWY75" s="34"/>
      <c r="WWZ75" s="34"/>
      <c r="WXA75" s="34"/>
      <c r="WXB75" s="34"/>
      <c r="WXC75" s="34"/>
      <c r="WXD75" s="34"/>
      <c r="WXE75" s="34"/>
      <c r="WXF75" s="34"/>
      <c r="WXG75" s="34"/>
      <c r="WXH75" s="34"/>
      <c r="WXI75" s="34"/>
      <c r="WXJ75" s="34"/>
      <c r="WXK75" s="34"/>
      <c r="WXL75" s="34"/>
      <c r="WXM75" s="34"/>
      <c r="WXN75" s="34"/>
      <c r="WXO75" s="34"/>
      <c r="WXP75" s="34"/>
      <c r="WXQ75" s="34"/>
      <c r="WXR75" s="34"/>
      <c r="WXS75" s="34"/>
      <c r="WXT75" s="34"/>
      <c r="WXU75" s="34"/>
      <c r="WXV75" s="34"/>
      <c r="WXW75" s="34"/>
      <c r="WXX75" s="34"/>
      <c r="WXY75" s="34"/>
      <c r="WXZ75" s="34"/>
      <c r="WYA75" s="34"/>
      <c r="WYB75" s="34"/>
      <c r="WYC75" s="34"/>
      <c r="WYD75" s="34"/>
      <c r="WYE75" s="34"/>
      <c r="WYF75" s="34"/>
      <c r="WYG75" s="34"/>
      <c r="WYH75" s="34"/>
      <c r="WYI75" s="34"/>
      <c r="WYJ75" s="34"/>
      <c r="WYK75" s="34"/>
      <c r="WYL75" s="34"/>
      <c r="WYM75" s="34"/>
      <c r="WYN75" s="34"/>
      <c r="WYO75" s="34"/>
      <c r="WYP75" s="34"/>
      <c r="WYQ75" s="34"/>
      <c r="WYR75" s="34"/>
      <c r="WYS75" s="34"/>
      <c r="WYT75" s="34"/>
      <c r="WYU75" s="34"/>
      <c r="WYV75" s="34"/>
      <c r="WYW75" s="34"/>
      <c r="WYX75" s="34"/>
      <c r="WYY75" s="34"/>
      <c r="WYZ75" s="34"/>
      <c r="WZA75" s="34"/>
      <c r="WZB75" s="34"/>
      <c r="WZC75" s="34"/>
      <c r="WZD75" s="34"/>
      <c r="WZE75" s="34"/>
      <c r="WZF75" s="34"/>
      <c r="WZG75" s="34"/>
      <c r="WZH75" s="34"/>
      <c r="WZI75" s="34"/>
      <c r="WZJ75" s="34"/>
      <c r="WZK75" s="34"/>
      <c r="WZL75" s="34"/>
      <c r="WZM75" s="34"/>
      <c r="WZN75" s="34"/>
      <c r="WZO75" s="34"/>
      <c r="WZP75" s="34"/>
      <c r="WZQ75" s="34"/>
      <c r="WZR75" s="34"/>
      <c r="WZS75" s="34"/>
      <c r="WZT75" s="34"/>
      <c r="WZU75" s="34"/>
      <c r="WZV75" s="34"/>
      <c r="WZW75" s="34"/>
      <c r="WZX75" s="34"/>
      <c r="WZY75" s="34"/>
      <c r="WZZ75" s="34"/>
      <c r="XAA75" s="34"/>
      <c r="XAB75" s="34"/>
      <c r="XAC75" s="34"/>
      <c r="XAD75" s="34"/>
      <c r="XAE75" s="34"/>
      <c r="XAF75" s="34"/>
      <c r="XAG75" s="34"/>
      <c r="XAH75" s="34"/>
      <c r="XAI75" s="34"/>
      <c r="XAJ75" s="34"/>
      <c r="XAK75" s="34"/>
      <c r="XAL75" s="34"/>
      <c r="XAM75" s="34"/>
      <c r="XAN75" s="34"/>
      <c r="XAO75" s="34"/>
      <c r="XAP75" s="34"/>
      <c r="XAQ75" s="34"/>
      <c r="XAR75" s="34"/>
      <c r="XAS75" s="34"/>
      <c r="XAT75" s="34"/>
      <c r="XAU75" s="34"/>
      <c r="XAV75" s="34"/>
      <c r="XAW75" s="34"/>
      <c r="XAX75" s="34"/>
      <c r="XAY75" s="34"/>
      <c r="XAZ75" s="34"/>
      <c r="XBA75" s="34"/>
      <c r="XBB75" s="34"/>
      <c r="XBC75" s="34"/>
      <c r="XBD75" s="34"/>
      <c r="XBE75" s="34"/>
      <c r="XBF75" s="34"/>
      <c r="XBG75" s="34"/>
      <c r="XBH75" s="34"/>
      <c r="XBI75" s="34"/>
      <c r="XBJ75" s="34"/>
      <c r="XBK75" s="34"/>
      <c r="XBL75" s="34"/>
      <c r="XBM75" s="34"/>
      <c r="XBN75" s="34"/>
      <c r="XBO75" s="34"/>
      <c r="XBP75" s="34"/>
      <c r="XBQ75" s="34"/>
      <c r="XBR75" s="34"/>
      <c r="XBS75" s="34"/>
      <c r="XBT75" s="34"/>
      <c r="XBU75" s="34"/>
      <c r="XBV75" s="34"/>
      <c r="XBW75" s="34"/>
      <c r="XBX75" s="34"/>
      <c r="XBY75" s="34"/>
      <c r="XBZ75" s="34"/>
      <c r="XCA75" s="34"/>
      <c r="XCB75" s="34"/>
      <c r="XCC75" s="34"/>
      <c r="XCD75" s="34"/>
      <c r="XCE75" s="34"/>
      <c r="XCF75" s="34"/>
      <c r="XCG75" s="34"/>
      <c r="XCH75" s="34"/>
      <c r="XCI75" s="34"/>
      <c r="XCJ75" s="34"/>
      <c r="XCK75" s="34"/>
      <c r="XCL75" s="34"/>
      <c r="XCM75" s="34"/>
      <c r="XCN75" s="34"/>
      <c r="XCO75" s="34"/>
      <c r="XCP75" s="34"/>
      <c r="XCQ75" s="34"/>
      <c r="XCR75" s="34"/>
      <c r="XCS75" s="34"/>
      <c r="XCT75" s="34"/>
      <c r="XCU75" s="34"/>
      <c r="XCV75" s="34"/>
      <c r="XCW75" s="34"/>
      <c r="XCX75" s="34"/>
      <c r="XCY75" s="34"/>
      <c r="XCZ75" s="34"/>
      <c r="XDA75" s="34"/>
      <c r="XDB75" s="34"/>
      <c r="XDC75" s="34"/>
      <c r="XDD75" s="34"/>
      <c r="XDE75" s="34"/>
      <c r="XDF75" s="34"/>
      <c r="XDG75" s="34"/>
      <c r="XDH75" s="34"/>
      <c r="XDI75" s="34"/>
      <c r="XDJ75" s="34"/>
      <c r="XDK75" s="34"/>
      <c r="XDL75" s="34"/>
      <c r="XDM75" s="34"/>
      <c r="XDN75" s="34"/>
      <c r="XDO75" s="34"/>
      <c r="XDP75" s="34"/>
      <c r="XDQ75" s="34"/>
      <c r="XDR75" s="34"/>
      <c r="XDS75" s="34"/>
      <c r="XDT75" s="34"/>
      <c r="XDU75" s="34"/>
      <c r="XDV75" s="34"/>
      <c r="XDW75" s="34"/>
      <c r="XDX75" s="34"/>
      <c r="XDY75" s="34"/>
      <c r="XDZ75" s="34"/>
      <c r="XEA75" s="34"/>
      <c r="XEB75" s="34"/>
      <c r="XEC75" s="34"/>
      <c r="XED75" s="34"/>
      <c r="XEE75" s="34"/>
      <c r="XEF75" s="34"/>
      <c r="XEG75" s="34"/>
      <c r="XEH75" s="34"/>
      <c r="XEI75" s="34"/>
      <c r="XEJ75" s="34"/>
      <c r="XEK75" s="34"/>
      <c r="XEL75" s="34"/>
      <c r="XEM75" s="34"/>
      <c r="XEN75" s="34"/>
      <c r="XEO75" s="34"/>
      <c r="XEP75" s="34"/>
      <c r="XEQ75" s="34"/>
      <c r="XER75" s="34"/>
      <c r="XES75" s="34"/>
      <c r="XET75" s="34"/>
      <c r="XEU75" s="34"/>
      <c r="XEV75" s="34"/>
      <c r="XEW75" s="34"/>
      <c r="XEX75" s="34"/>
      <c r="XEY75" s="34"/>
      <c r="XEZ75" s="34"/>
      <c r="XFA75" s="34"/>
      <c r="XFB75" s="34"/>
      <c r="XFC75" s="34"/>
      <c r="XFD75" s="34"/>
    </row>
    <row r="76" spans="1:16384" x14ac:dyDescent="0.25">
      <c r="A76" s="3">
        <v>2018</v>
      </c>
      <c r="B76" s="9">
        <v>43282</v>
      </c>
      <c r="C76" s="9">
        <v>43373</v>
      </c>
      <c r="D76" s="14" t="s">
        <v>333</v>
      </c>
      <c r="E76" s="10" t="s">
        <v>121</v>
      </c>
      <c r="F76" s="4" t="s">
        <v>189</v>
      </c>
      <c r="G76" s="4" t="s">
        <v>117</v>
      </c>
      <c r="H76" s="4" t="s">
        <v>181</v>
      </c>
      <c r="I76" s="36" t="s">
        <v>123</v>
      </c>
      <c r="J76" s="36" t="s">
        <v>150</v>
      </c>
      <c r="K76" s="36" t="s">
        <v>115</v>
      </c>
      <c r="M76" s="30" t="s">
        <v>250</v>
      </c>
      <c r="N76" s="20" t="s">
        <v>103</v>
      </c>
      <c r="O76" s="21">
        <v>0</v>
      </c>
      <c r="P76" s="21">
        <v>0</v>
      </c>
      <c r="Q76" s="22" t="s">
        <v>116</v>
      </c>
      <c r="R76" s="22" t="s">
        <v>156</v>
      </c>
      <c r="S76" s="22" t="s">
        <v>157</v>
      </c>
      <c r="T76" s="22" t="s">
        <v>116</v>
      </c>
      <c r="U76" s="18" t="s">
        <v>251</v>
      </c>
      <c r="V76" s="4" t="s">
        <v>156</v>
      </c>
      <c r="W76" s="30" t="s">
        <v>250</v>
      </c>
      <c r="X76" s="5">
        <v>43368</v>
      </c>
      <c r="Y76" s="5">
        <v>43370</v>
      </c>
      <c r="Z76" s="36">
        <v>3</v>
      </c>
      <c r="AA76" s="24">
        <v>1562.5</v>
      </c>
      <c r="AB76" s="23">
        <v>0</v>
      </c>
      <c r="AC76" s="5">
        <v>43381</v>
      </c>
      <c r="AD76" s="38" t="s">
        <v>321</v>
      </c>
      <c r="AE76" s="3">
        <f t="shared" si="0"/>
        <v>69</v>
      </c>
      <c r="AF76" s="37" t="s">
        <v>327</v>
      </c>
      <c r="AG76" s="41" t="s">
        <v>328</v>
      </c>
      <c r="AH76" s="9">
        <v>43373</v>
      </c>
      <c r="AI76" s="9">
        <v>43373</v>
      </c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6"/>
      <c r="JH76" s="36"/>
      <c r="JI76" s="36"/>
      <c r="JJ76" s="36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6"/>
      <c r="JV76" s="36"/>
      <c r="JW76" s="36"/>
      <c r="JX76" s="36"/>
      <c r="JY76" s="36"/>
      <c r="JZ76" s="36"/>
      <c r="KA76" s="36"/>
      <c r="KB76" s="36"/>
      <c r="KC76" s="36"/>
      <c r="KD76" s="36"/>
      <c r="KE76" s="36"/>
      <c r="KF76" s="36"/>
      <c r="KG76" s="36"/>
      <c r="KH76" s="36"/>
      <c r="KI76" s="36"/>
      <c r="KJ76" s="36"/>
      <c r="KK76" s="36"/>
      <c r="KL76" s="36"/>
      <c r="KM76" s="36"/>
      <c r="KN76" s="36"/>
      <c r="KO76" s="36"/>
      <c r="KP76" s="36"/>
      <c r="KQ76" s="36"/>
      <c r="KR76" s="36"/>
      <c r="KS76" s="36"/>
      <c r="KT76" s="36"/>
      <c r="KU76" s="36"/>
      <c r="KV76" s="36"/>
      <c r="KW76" s="36"/>
      <c r="KX76" s="36"/>
      <c r="KY76" s="36"/>
      <c r="KZ76" s="36"/>
      <c r="LA76" s="36"/>
      <c r="LB76" s="36"/>
      <c r="LC76" s="36"/>
      <c r="LD76" s="36"/>
      <c r="LE76" s="36"/>
      <c r="LF76" s="36"/>
      <c r="LG76" s="36"/>
      <c r="LH76" s="36"/>
      <c r="LI76" s="36"/>
      <c r="LJ76" s="36"/>
      <c r="LK76" s="36"/>
      <c r="LL76" s="36"/>
      <c r="LM76" s="36"/>
      <c r="LN76" s="36"/>
      <c r="LO76" s="36"/>
      <c r="LP76" s="36"/>
      <c r="LQ76" s="36"/>
      <c r="LR76" s="36"/>
      <c r="LS76" s="36"/>
      <c r="LT76" s="36"/>
      <c r="LU76" s="36"/>
      <c r="LV76" s="36"/>
      <c r="LW76" s="36"/>
      <c r="LX76" s="36"/>
      <c r="LY76" s="36"/>
      <c r="LZ76" s="36"/>
      <c r="MA76" s="36"/>
      <c r="MB76" s="36"/>
      <c r="MC76" s="36"/>
      <c r="MD76" s="36"/>
      <c r="ME76" s="36"/>
      <c r="MF76" s="36"/>
      <c r="MG76" s="36"/>
      <c r="MH76" s="36"/>
      <c r="MI76" s="36"/>
      <c r="MJ76" s="36"/>
      <c r="MK76" s="36"/>
      <c r="ML76" s="36"/>
      <c r="MM76" s="36"/>
      <c r="MN76" s="36"/>
      <c r="MO76" s="36"/>
      <c r="MP76" s="36"/>
      <c r="MQ76" s="36"/>
      <c r="MR76" s="36"/>
      <c r="MS76" s="36"/>
      <c r="MT76" s="36"/>
      <c r="MU76" s="36"/>
      <c r="MV76" s="36"/>
      <c r="MW76" s="36"/>
      <c r="MX76" s="36"/>
      <c r="MY76" s="36"/>
      <c r="MZ76" s="36"/>
      <c r="NA76" s="36"/>
      <c r="NB76" s="36"/>
      <c r="NC76" s="36"/>
      <c r="ND76" s="36"/>
      <c r="NE76" s="36"/>
      <c r="NF76" s="36"/>
      <c r="NG76" s="36"/>
      <c r="NH76" s="36"/>
      <c r="NI76" s="36"/>
      <c r="NJ76" s="36"/>
      <c r="NK76" s="36"/>
      <c r="NL76" s="36"/>
      <c r="NM76" s="36"/>
      <c r="NN76" s="36"/>
      <c r="NO76" s="36"/>
      <c r="NP76" s="36"/>
      <c r="NQ76" s="36"/>
      <c r="NR76" s="36"/>
      <c r="NS76" s="36"/>
      <c r="NT76" s="36"/>
      <c r="NU76" s="36"/>
      <c r="NV76" s="36"/>
      <c r="NW76" s="36"/>
      <c r="NX76" s="36"/>
      <c r="NY76" s="36"/>
      <c r="NZ76" s="36"/>
      <c r="OA76" s="36"/>
      <c r="OB76" s="36"/>
      <c r="OC76" s="36"/>
      <c r="OD76" s="36"/>
      <c r="OE76" s="36"/>
      <c r="OF76" s="36"/>
      <c r="OG76" s="36"/>
      <c r="OH76" s="36"/>
      <c r="OI76" s="36"/>
      <c r="OJ76" s="36"/>
      <c r="OK76" s="36"/>
      <c r="OL76" s="36"/>
      <c r="OM76" s="36"/>
      <c r="ON76" s="36"/>
      <c r="OO76" s="36"/>
      <c r="OP76" s="36"/>
      <c r="OQ76" s="36"/>
      <c r="OR76" s="36"/>
      <c r="OS76" s="36"/>
      <c r="OT76" s="36"/>
      <c r="OU76" s="36"/>
      <c r="OV76" s="36"/>
      <c r="OW76" s="36"/>
      <c r="OX76" s="36"/>
      <c r="OY76" s="36"/>
      <c r="OZ76" s="36"/>
      <c r="PA76" s="36"/>
      <c r="PB76" s="36"/>
      <c r="PC76" s="36"/>
      <c r="PD76" s="36"/>
      <c r="PE76" s="36"/>
      <c r="PF76" s="36"/>
      <c r="PG76" s="36"/>
      <c r="PH76" s="36"/>
      <c r="PI76" s="36"/>
      <c r="PJ76" s="36"/>
      <c r="PK76" s="36"/>
      <c r="PL76" s="36"/>
      <c r="PM76" s="36"/>
      <c r="PN76" s="36"/>
      <c r="PO76" s="36"/>
      <c r="PP76" s="36"/>
      <c r="PQ76" s="36"/>
      <c r="PR76" s="36"/>
      <c r="PS76" s="36"/>
      <c r="PT76" s="36"/>
      <c r="PU76" s="36"/>
      <c r="PV76" s="36"/>
      <c r="PW76" s="36"/>
      <c r="PX76" s="36"/>
      <c r="PY76" s="36"/>
      <c r="PZ76" s="36"/>
      <c r="QA76" s="36"/>
      <c r="QB76" s="36"/>
      <c r="QC76" s="36"/>
      <c r="QD76" s="36"/>
      <c r="QE76" s="36"/>
      <c r="QF76" s="36"/>
      <c r="QG76" s="36"/>
      <c r="QH76" s="36"/>
      <c r="QI76" s="36"/>
      <c r="QJ76" s="36"/>
      <c r="QK76" s="36"/>
      <c r="QL76" s="36"/>
      <c r="QM76" s="36"/>
      <c r="QN76" s="36"/>
      <c r="QO76" s="36"/>
      <c r="QP76" s="36"/>
      <c r="QQ76" s="36"/>
      <c r="QR76" s="36"/>
      <c r="QS76" s="36"/>
      <c r="QT76" s="36"/>
      <c r="QU76" s="36"/>
      <c r="QV76" s="36"/>
      <c r="QW76" s="36"/>
      <c r="QX76" s="36"/>
      <c r="QY76" s="36"/>
      <c r="QZ76" s="36"/>
      <c r="RA76" s="36"/>
      <c r="RB76" s="36"/>
      <c r="RC76" s="36"/>
      <c r="RD76" s="36"/>
      <c r="RE76" s="36"/>
      <c r="RF76" s="36"/>
      <c r="RG76" s="36"/>
      <c r="RH76" s="36"/>
      <c r="RI76" s="36"/>
      <c r="RJ76" s="36"/>
      <c r="RK76" s="36"/>
      <c r="RL76" s="36"/>
      <c r="RM76" s="36"/>
      <c r="RN76" s="36"/>
      <c r="RO76" s="36"/>
      <c r="RP76" s="36"/>
      <c r="RQ76" s="36"/>
      <c r="RR76" s="36"/>
      <c r="RS76" s="36"/>
      <c r="RT76" s="36"/>
      <c r="RU76" s="36"/>
      <c r="RV76" s="36"/>
      <c r="RW76" s="36"/>
      <c r="RX76" s="36"/>
      <c r="RY76" s="36"/>
      <c r="RZ76" s="36"/>
      <c r="SA76" s="36"/>
      <c r="SB76" s="36"/>
      <c r="SC76" s="36"/>
      <c r="SD76" s="36"/>
      <c r="SE76" s="36"/>
      <c r="SF76" s="36"/>
      <c r="SG76" s="36"/>
      <c r="SH76" s="36"/>
      <c r="SI76" s="36"/>
      <c r="SJ76" s="36"/>
      <c r="SK76" s="36"/>
      <c r="SL76" s="36"/>
      <c r="SM76" s="36"/>
      <c r="SN76" s="36"/>
      <c r="SO76" s="36"/>
      <c r="SP76" s="36"/>
      <c r="SQ76" s="36"/>
      <c r="SR76" s="36"/>
      <c r="SS76" s="36"/>
      <c r="ST76" s="36"/>
      <c r="SU76" s="36"/>
      <c r="SV76" s="36"/>
      <c r="SW76" s="36"/>
      <c r="SX76" s="36"/>
      <c r="SY76" s="36"/>
      <c r="SZ76" s="36"/>
      <c r="TA76" s="36"/>
      <c r="TB76" s="36"/>
      <c r="TC76" s="36"/>
      <c r="TD76" s="36"/>
      <c r="TE76" s="36"/>
      <c r="TF76" s="36"/>
      <c r="TG76" s="36"/>
      <c r="TH76" s="36"/>
      <c r="TI76" s="36"/>
      <c r="TJ76" s="36"/>
      <c r="TK76" s="36"/>
      <c r="TL76" s="36"/>
      <c r="TM76" s="36"/>
      <c r="TN76" s="36"/>
      <c r="TO76" s="36"/>
      <c r="TP76" s="36"/>
      <c r="TQ76" s="36"/>
      <c r="TR76" s="36"/>
      <c r="TS76" s="36"/>
      <c r="TT76" s="36"/>
      <c r="TU76" s="36"/>
      <c r="TV76" s="36"/>
      <c r="TW76" s="36"/>
      <c r="TX76" s="36"/>
      <c r="TY76" s="36"/>
      <c r="TZ76" s="36"/>
      <c r="UA76" s="36"/>
      <c r="UB76" s="36"/>
      <c r="UC76" s="36"/>
      <c r="UD76" s="36"/>
      <c r="UE76" s="36"/>
      <c r="UF76" s="36"/>
      <c r="UG76" s="36"/>
      <c r="UH76" s="36"/>
      <c r="UI76" s="36"/>
      <c r="UJ76" s="36"/>
      <c r="UK76" s="36"/>
      <c r="UL76" s="36"/>
      <c r="UM76" s="36"/>
      <c r="UN76" s="36"/>
      <c r="UO76" s="36"/>
      <c r="UP76" s="36"/>
      <c r="UQ76" s="36"/>
      <c r="UR76" s="36"/>
      <c r="US76" s="36"/>
      <c r="UT76" s="36"/>
      <c r="UU76" s="36"/>
      <c r="UV76" s="36"/>
      <c r="UW76" s="36"/>
      <c r="UX76" s="36"/>
      <c r="UY76" s="36"/>
      <c r="UZ76" s="36"/>
      <c r="VA76" s="36"/>
      <c r="VB76" s="36"/>
      <c r="VC76" s="36"/>
      <c r="VD76" s="36"/>
      <c r="VE76" s="36"/>
      <c r="VF76" s="36"/>
      <c r="VG76" s="36"/>
      <c r="VH76" s="36"/>
      <c r="VI76" s="36"/>
      <c r="VJ76" s="36"/>
      <c r="VK76" s="36"/>
      <c r="VL76" s="36"/>
      <c r="VM76" s="36"/>
      <c r="VN76" s="36"/>
      <c r="VO76" s="36"/>
      <c r="VP76" s="36"/>
      <c r="VQ76" s="36"/>
      <c r="VR76" s="36"/>
      <c r="VS76" s="36"/>
      <c r="VT76" s="36"/>
      <c r="VU76" s="36"/>
      <c r="VV76" s="36"/>
      <c r="VW76" s="36"/>
      <c r="VX76" s="36"/>
      <c r="VY76" s="36"/>
      <c r="VZ76" s="36"/>
      <c r="WA76" s="36"/>
      <c r="WB76" s="36"/>
      <c r="WC76" s="36"/>
      <c r="WD76" s="36"/>
      <c r="WE76" s="36"/>
      <c r="WF76" s="36"/>
      <c r="WG76" s="36"/>
      <c r="WH76" s="36"/>
      <c r="WI76" s="36"/>
      <c r="WJ76" s="36"/>
      <c r="WK76" s="36"/>
      <c r="WL76" s="36"/>
      <c r="WM76" s="36"/>
      <c r="WN76" s="36"/>
      <c r="WO76" s="36"/>
      <c r="WP76" s="36"/>
      <c r="WQ76" s="36"/>
      <c r="WR76" s="36"/>
      <c r="WS76" s="36"/>
      <c r="WT76" s="36"/>
      <c r="WU76" s="36"/>
      <c r="WV76" s="36"/>
      <c r="WW76" s="36"/>
      <c r="WX76" s="36"/>
      <c r="WY76" s="36"/>
      <c r="WZ76" s="36"/>
      <c r="XA76" s="36"/>
      <c r="XB76" s="36"/>
      <c r="XC76" s="36"/>
      <c r="XD76" s="36"/>
      <c r="XE76" s="36"/>
      <c r="XF76" s="36"/>
      <c r="XG76" s="36"/>
      <c r="XH76" s="36"/>
      <c r="XI76" s="36"/>
      <c r="XJ76" s="36"/>
      <c r="XK76" s="36"/>
      <c r="XL76" s="36"/>
      <c r="XM76" s="36"/>
      <c r="XN76" s="36"/>
      <c r="XO76" s="36"/>
      <c r="XP76" s="36"/>
      <c r="XQ76" s="36"/>
      <c r="XR76" s="36"/>
      <c r="XS76" s="36"/>
      <c r="XT76" s="36"/>
      <c r="XU76" s="36"/>
      <c r="XV76" s="36"/>
      <c r="XW76" s="36"/>
      <c r="XX76" s="36"/>
      <c r="XY76" s="36"/>
      <c r="XZ76" s="36"/>
      <c r="YA76" s="36"/>
      <c r="YB76" s="36"/>
      <c r="YC76" s="36"/>
      <c r="YD76" s="36"/>
      <c r="YE76" s="36"/>
      <c r="YF76" s="36"/>
      <c r="YG76" s="36"/>
      <c r="YH76" s="36"/>
      <c r="YI76" s="36"/>
      <c r="YJ76" s="36"/>
      <c r="YK76" s="36"/>
      <c r="YL76" s="36"/>
      <c r="YM76" s="36"/>
      <c r="YN76" s="36"/>
      <c r="YO76" s="36"/>
      <c r="YP76" s="36"/>
      <c r="YQ76" s="36"/>
      <c r="YR76" s="36"/>
      <c r="YS76" s="36"/>
      <c r="YT76" s="36"/>
      <c r="YU76" s="36"/>
      <c r="YV76" s="36"/>
      <c r="YW76" s="36"/>
      <c r="YX76" s="36"/>
      <c r="YY76" s="36"/>
      <c r="YZ76" s="36"/>
      <c r="ZA76" s="36"/>
      <c r="ZB76" s="36"/>
      <c r="ZC76" s="36"/>
      <c r="ZD76" s="36"/>
      <c r="ZE76" s="36"/>
      <c r="ZF76" s="36"/>
      <c r="ZG76" s="36"/>
      <c r="ZH76" s="36"/>
      <c r="ZI76" s="36"/>
      <c r="ZJ76" s="36"/>
      <c r="ZK76" s="36"/>
      <c r="ZL76" s="36"/>
      <c r="ZM76" s="36"/>
      <c r="ZN76" s="36"/>
      <c r="ZO76" s="36"/>
      <c r="ZP76" s="36"/>
      <c r="ZQ76" s="36"/>
      <c r="ZR76" s="36"/>
      <c r="ZS76" s="36"/>
      <c r="ZT76" s="36"/>
      <c r="ZU76" s="36"/>
      <c r="ZV76" s="36"/>
      <c r="ZW76" s="36"/>
      <c r="ZX76" s="36"/>
      <c r="ZY76" s="36"/>
      <c r="ZZ76" s="36"/>
      <c r="AAA76" s="36"/>
      <c r="AAB76" s="36"/>
      <c r="AAC76" s="36"/>
      <c r="AAD76" s="36"/>
      <c r="AAE76" s="36"/>
      <c r="AAF76" s="36"/>
      <c r="AAG76" s="36"/>
      <c r="AAH76" s="36"/>
      <c r="AAI76" s="36"/>
      <c r="AAJ76" s="36"/>
      <c r="AAK76" s="36"/>
      <c r="AAL76" s="36"/>
      <c r="AAM76" s="36"/>
      <c r="AAN76" s="36"/>
      <c r="AAO76" s="36"/>
      <c r="AAP76" s="36"/>
      <c r="AAQ76" s="36"/>
      <c r="AAR76" s="36"/>
      <c r="AAS76" s="36"/>
      <c r="AAT76" s="36"/>
      <c r="AAU76" s="36"/>
      <c r="AAV76" s="36"/>
      <c r="AAW76" s="36"/>
      <c r="AAX76" s="36"/>
      <c r="AAY76" s="36"/>
      <c r="AAZ76" s="36"/>
      <c r="ABA76" s="36"/>
      <c r="ABB76" s="36"/>
      <c r="ABC76" s="36"/>
      <c r="ABD76" s="36"/>
      <c r="ABE76" s="36"/>
      <c r="ABF76" s="36"/>
      <c r="ABG76" s="36"/>
      <c r="ABH76" s="36"/>
      <c r="ABI76" s="36"/>
      <c r="ABJ76" s="36"/>
      <c r="ABK76" s="36"/>
      <c r="ABL76" s="36"/>
      <c r="ABM76" s="36"/>
      <c r="ABN76" s="36"/>
      <c r="ABO76" s="36"/>
      <c r="ABP76" s="36"/>
      <c r="ABQ76" s="36"/>
      <c r="ABR76" s="36"/>
      <c r="ABS76" s="36"/>
      <c r="ABT76" s="36"/>
      <c r="ABU76" s="36"/>
      <c r="ABV76" s="36"/>
      <c r="ABW76" s="36"/>
      <c r="ABX76" s="36"/>
      <c r="ABY76" s="36"/>
      <c r="ABZ76" s="36"/>
      <c r="ACA76" s="36"/>
      <c r="ACB76" s="36"/>
      <c r="ACC76" s="36"/>
      <c r="ACD76" s="36"/>
      <c r="ACE76" s="36"/>
      <c r="ACF76" s="36"/>
      <c r="ACG76" s="36"/>
      <c r="ACH76" s="36"/>
      <c r="ACI76" s="36"/>
      <c r="ACJ76" s="36"/>
      <c r="ACK76" s="36"/>
      <c r="ACL76" s="36"/>
      <c r="ACM76" s="36"/>
      <c r="ACN76" s="36"/>
      <c r="ACO76" s="36"/>
      <c r="ACP76" s="36"/>
      <c r="ACQ76" s="36"/>
      <c r="ACR76" s="36"/>
      <c r="ACS76" s="36"/>
      <c r="ACT76" s="36"/>
      <c r="ACU76" s="36"/>
      <c r="ACV76" s="36"/>
      <c r="ACW76" s="36"/>
      <c r="ACX76" s="36"/>
      <c r="ACY76" s="36"/>
      <c r="ACZ76" s="36"/>
      <c r="ADA76" s="36"/>
      <c r="ADB76" s="36"/>
      <c r="ADC76" s="36"/>
      <c r="ADD76" s="36"/>
      <c r="ADE76" s="36"/>
      <c r="ADF76" s="36"/>
      <c r="ADG76" s="36"/>
      <c r="ADH76" s="36"/>
      <c r="ADI76" s="36"/>
      <c r="ADJ76" s="36"/>
      <c r="ADK76" s="36"/>
      <c r="ADL76" s="36"/>
      <c r="ADM76" s="36"/>
      <c r="ADN76" s="36"/>
      <c r="ADO76" s="36"/>
      <c r="ADP76" s="36"/>
      <c r="ADQ76" s="36"/>
      <c r="ADR76" s="36"/>
      <c r="ADS76" s="36"/>
      <c r="ADT76" s="36"/>
      <c r="ADU76" s="36"/>
      <c r="ADV76" s="36"/>
      <c r="ADW76" s="36"/>
      <c r="ADX76" s="36"/>
      <c r="ADY76" s="36"/>
      <c r="ADZ76" s="36"/>
      <c r="AEA76" s="36"/>
      <c r="AEB76" s="36"/>
      <c r="AEC76" s="36"/>
      <c r="AED76" s="36"/>
      <c r="AEE76" s="36"/>
      <c r="AEF76" s="36"/>
      <c r="AEG76" s="36"/>
      <c r="AEH76" s="36"/>
      <c r="AEI76" s="36"/>
      <c r="AEJ76" s="36"/>
      <c r="AEK76" s="36"/>
      <c r="AEL76" s="36"/>
      <c r="AEM76" s="36"/>
      <c r="AEN76" s="36"/>
      <c r="AEO76" s="36"/>
      <c r="AEP76" s="36"/>
      <c r="AEQ76" s="36"/>
      <c r="AER76" s="36"/>
      <c r="AES76" s="36"/>
      <c r="AET76" s="36"/>
      <c r="AEU76" s="36"/>
      <c r="AEV76" s="36"/>
      <c r="AEW76" s="36"/>
      <c r="AEX76" s="36"/>
      <c r="AEY76" s="36"/>
      <c r="AEZ76" s="36"/>
      <c r="AFA76" s="36"/>
      <c r="AFB76" s="36"/>
      <c r="AFC76" s="36"/>
      <c r="AFD76" s="36"/>
      <c r="AFE76" s="36"/>
      <c r="AFF76" s="36"/>
      <c r="AFG76" s="36"/>
      <c r="AFH76" s="36"/>
      <c r="AFI76" s="36"/>
      <c r="AFJ76" s="36"/>
      <c r="AFK76" s="36"/>
      <c r="AFL76" s="36"/>
      <c r="AFM76" s="36"/>
      <c r="AFN76" s="36"/>
      <c r="AFO76" s="36"/>
      <c r="AFP76" s="36"/>
      <c r="AFQ76" s="36"/>
      <c r="AFR76" s="36"/>
      <c r="AFS76" s="36"/>
      <c r="AFT76" s="36"/>
      <c r="AFU76" s="36"/>
      <c r="AFV76" s="36"/>
      <c r="AFW76" s="36"/>
      <c r="AFX76" s="36"/>
      <c r="AFY76" s="36"/>
      <c r="AFZ76" s="36"/>
      <c r="AGA76" s="36"/>
      <c r="AGB76" s="36"/>
      <c r="AGC76" s="36"/>
      <c r="AGD76" s="36"/>
      <c r="AGE76" s="36"/>
      <c r="AGF76" s="36"/>
      <c r="AGG76" s="36"/>
      <c r="AGH76" s="36"/>
      <c r="AGI76" s="36"/>
      <c r="AGJ76" s="36"/>
      <c r="AGK76" s="36"/>
      <c r="AGL76" s="36"/>
      <c r="AGM76" s="36"/>
      <c r="AGN76" s="36"/>
      <c r="AGO76" s="36"/>
      <c r="AGP76" s="36"/>
      <c r="AGQ76" s="36"/>
      <c r="AGR76" s="36"/>
      <c r="AGS76" s="36"/>
      <c r="AGT76" s="36"/>
      <c r="AGU76" s="36"/>
      <c r="AGV76" s="36"/>
      <c r="AGW76" s="36"/>
      <c r="AGX76" s="36"/>
      <c r="AGY76" s="36"/>
      <c r="AGZ76" s="36"/>
      <c r="AHA76" s="36"/>
      <c r="AHB76" s="36"/>
      <c r="AHC76" s="36"/>
      <c r="AHD76" s="36"/>
      <c r="AHE76" s="36"/>
      <c r="AHF76" s="36"/>
      <c r="AHG76" s="36"/>
      <c r="AHH76" s="36"/>
      <c r="AHI76" s="36"/>
      <c r="AHJ76" s="36"/>
      <c r="AHK76" s="36"/>
      <c r="AHL76" s="36"/>
      <c r="AHM76" s="36"/>
      <c r="AHN76" s="36"/>
      <c r="AHO76" s="36"/>
      <c r="AHP76" s="36"/>
      <c r="AHQ76" s="36"/>
      <c r="AHR76" s="36"/>
      <c r="AHS76" s="36"/>
      <c r="AHT76" s="36"/>
      <c r="AHU76" s="36"/>
      <c r="AHV76" s="36"/>
      <c r="AHW76" s="36"/>
      <c r="AHX76" s="36"/>
      <c r="AHY76" s="36"/>
      <c r="AHZ76" s="36"/>
      <c r="AIA76" s="36"/>
      <c r="AIB76" s="36"/>
      <c r="AIC76" s="36"/>
      <c r="AID76" s="36"/>
      <c r="AIE76" s="36"/>
      <c r="AIF76" s="36"/>
      <c r="AIG76" s="36"/>
      <c r="AIH76" s="36"/>
      <c r="AII76" s="36"/>
      <c r="AIJ76" s="36"/>
      <c r="AIK76" s="36"/>
      <c r="AIL76" s="36"/>
      <c r="AIM76" s="36"/>
      <c r="AIN76" s="36"/>
      <c r="AIO76" s="36"/>
      <c r="AIP76" s="36"/>
      <c r="AIQ76" s="36"/>
      <c r="AIR76" s="36"/>
      <c r="AIS76" s="36"/>
      <c r="AIT76" s="36"/>
      <c r="AIU76" s="36"/>
      <c r="AIV76" s="36"/>
      <c r="AIW76" s="36"/>
      <c r="AIX76" s="36"/>
      <c r="AIY76" s="36"/>
      <c r="AIZ76" s="36"/>
      <c r="AJA76" s="36"/>
      <c r="AJB76" s="36"/>
      <c r="AJC76" s="36"/>
      <c r="AJD76" s="36"/>
      <c r="AJE76" s="36"/>
      <c r="AJF76" s="36"/>
      <c r="AJG76" s="36"/>
      <c r="AJH76" s="36"/>
      <c r="AJI76" s="36"/>
      <c r="AJJ76" s="36"/>
      <c r="AJK76" s="36"/>
      <c r="AJL76" s="36"/>
      <c r="AJM76" s="36"/>
      <c r="AJN76" s="36"/>
      <c r="AJO76" s="36"/>
      <c r="AJP76" s="36"/>
      <c r="AJQ76" s="36"/>
      <c r="AJR76" s="36"/>
      <c r="AJS76" s="36"/>
      <c r="AJT76" s="36"/>
      <c r="AJU76" s="36"/>
      <c r="AJV76" s="36"/>
      <c r="AJW76" s="36"/>
      <c r="AJX76" s="36"/>
      <c r="AJY76" s="36"/>
      <c r="AJZ76" s="36"/>
      <c r="AKA76" s="36"/>
      <c r="AKB76" s="36"/>
      <c r="AKC76" s="36"/>
      <c r="AKD76" s="36"/>
      <c r="AKE76" s="36"/>
      <c r="AKF76" s="36"/>
      <c r="AKG76" s="36"/>
      <c r="AKH76" s="36"/>
      <c r="AKI76" s="36"/>
      <c r="AKJ76" s="36"/>
      <c r="AKK76" s="36"/>
      <c r="AKL76" s="36"/>
      <c r="AKM76" s="36"/>
      <c r="AKN76" s="36"/>
      <c r="AKO76" s="36"/>
      <c r="AKP76" s="36"/>
      <c r="AKQ76" s="36"/>
      <c r="AKR76" s="36"/>
      <c r="AKS76" s="36"/>
      <c r="AKT76" s="36"/>
      <c r="AKU76" s="36"/>
      <c r="AKV76" s="36"/>
      <c r="AKW76" s="36"/>
      <c r="AKX76" s="36"/>
      <c r="AKY76" s="36"/>
      <c r="AKZ76" s="36"/>
      <c r="ALA76" s="36"/>
      <c r="ALB76" s="36"/>
      <c r="ALC76" s="36"/>
      <c r="ALD76" s="36"/>
      <c r="ALE76" s="36"/>
      <c r="ALF76" s="36"/>
      <c r="ALG76" s="36"/>
      <c r="ALH76" s="36"/>
      <c r="ALI76" s="36"/>
      <c r="ALJ76" s="36"/>
      <c r="ALK76" s="36"/>
      <c r="ALL76" s="36"/>
      <c r="ALM76" s="36"/>
      <c r="ALN76" s="36"/>
      <c r="ALO76" s="36"/>
      <c r="ALP76" s="36"/>
      <c r="ALQ76" s="36"/>
      <c r="ALR76" s="36"/>
      <c r="ALS76" s="36"/>
      <c r="ALT76" s="36"/>
      <c r="ALU76" s="36"/>
      <c r="ALV76" s="36"/>
      <c r="ALW76" s="36"/>
      <c r="ALX76" s="36"/>
      <c r="ALY76" s="36"/>
      <c r="ALZ76" s="36"/>
      <c r="AMA76" s="36"/>
      <c r="AMB76" s="36"/>
      <c r="AMC76" s="36"/>
      <c r="AMD76" s="36"/>
      <c r="AME76" s="36"/>
      <c r="AMF76" s="36"/>
      <c r="AMG76" s="36"/>
      <c r="AMH76" s="36"/>
      <c r="AMI76" s="36"/>
      <c r="AMJ76" s="36"/>
      <c r="AMK76" s="36"/>
      <c r="AML76" s="36"/>
      <c r="AMM76" s="36"/>
      <c r="AMN76" s="36"/>
      <c r="AMO76" s="36"/>
      <c r="AMP76" s="36"/>
      <c r="AMQ76" s="36"/>
      <c r="AMR76" s="36"/>
      <c r="AMS76" s="36"/>
      <c r="AMT76" s="36"/>
      <c r="AMU76" s="36"/>
      <c r="AMV76" s="36"/>
      <c r="AMW76" s="36"/>
      <c r="AMX76" s="36"/>
      <c r="AMY76" s="36"/>
      <c r="AMZ76" s="36"/>
      <c r="ANA76" s="36"/>
      <c r="ANB76" s="36"/>
      <c r="ANC76" s="36"/>
      <c r="AND76" s="36"/>
      <c r="ANE76" s="36"/>
      <c r="ANF76" s="36"/>
      <c r="ANG76" s="36"/>
      <c r="ANH76" s="36"/>
      <c r="ANI76" s="36"/>
      <c r="ANJ76" s="36"/>
      <c r="ANK76" s="36"/>
      <c r="ANL76" s="36"/>
      <c r="ANM76" s="36"/>
      <c r="ANN76" s="36"/>
      <c r="ANO76" s="36"/>
      <c r="ANP76" s="36"/>
      <c r="ANQ76" s="36"/>
      <c r="ANR76" s="36"/>
      <c r="ANS76" s="36"/>
      <c r="ANT76" s="36"/>
      <c r="ANU76" s="36"/>
      <c r="ANV76" s="36"/>
      <c r="ANW76" s="36"/>
      <c r="ANX76" s="36"/>
      <c r="ANY76" s="36"/>
      <c r="ANZ76" s="36"/>
      <c r="AOA76" s="36"/>
      <c r="AOB76" s="36"/>
      <c r="AOC76" s="36"/>
      <c r="AOD76" s="36"/>
      <c r="AOE76" s="36"/>
      <c r="AOF76" s="36"/>
      <c r="AOG76" s="36"/>
      <c r="AOH76" s="36"/>
      <c r="AOI76" s="36"/>
      <c r="AOJ76" s="36"/>
      <c r="AOK76" s="36"/>
      <c r="AOL76" s="36"/>
      <c r="AOM76" s="36"/>
      <c r="AON76" s="36"/>
      <c r="AOO76" s="36"/>
      <c r="AOP76" s="36"/>
      <c r="AOQ76" s="36"/>
      <c r="AOR76" s="36"/>
      <c r="AOS76" s="36"/>
      <c r="AOT76" s="36"/>
      <c r="AOU76" s="36"/>
      <c r="AOV76" s="36"/>
      <c r="AOW76" s="36"/>
      <c r="AOX76" s="36"/>
      <c r="AOY76" s="36"/>
      <c r="AOZ76" s="36"/>
      <c r="APA76" s="36"/>
      <c r="APB76" s="36"/>
      <c r="APC76" s="36"/>
      <c r="APD76" s="36"/>
      <c r="APE76" s="36"/>
      <c r="APF76" s="36"/>
      <c r="APG76" s="36"/>
      <c r="APH76" s="36"/>
      <c r="API76" s="36"/>
      <c r="APJ76" s="36"/>
      <c r="APK76" s="36"/>
      <c r="APL76" s="36"/>
      <c r="APM76" s="36"/>
      <c r="APN76" s="36"/>
      <c r="APO76" s="36"/>
      <c r="APP76" s="36"/>
      <c r="APQ76" s="36"/>
      <c r="APR76" s="36"/>
      <c r="APS76" s="36"/>
      <c r="APT76" s="36"/>
      <c r="APU76" s="36"/>
      <c r="APV76" s="36"/>
      <c r="APW76" s="36"/>
      <c r="APX76" s="36"/>
      <c r="APY76" s="36"/>
      <c r="APZ76" s="36"/>
      <c r="AQA76" s="36"/>
      <c r="AQB76" s="36"/>
      <c r="AQC76" s="36"/>
      <c r="AQD76" s="36"/>
      <c r="AQE76" s="36"/>
      <c r="AQF76" s="36"/>
      <c r="AQG76" s="36"/>
      <c r="AQH76" s="36"/>
      <c r="AQI76" s="36"/>
      <c r="AQJ76" s="36"/>
      <c r="AQK76" s="36"/>
      <c r="AQL76" s="36"/>
      <c r="AQM76" s="36"/>
      <c r="AQN76" s="36"/>
      <c r="AQO76" s="36"/>
      <c r="AQP76" s="36"/>
      <c r="AQQ76" s="36"/>
      <c r="AQR76" s="36"/>
      <c r="AQS76" s="36"/>
      <c r="AQT76" s="36"/>
      <c r="AQU76" s="36"/>
      <c r="AQV76" s="36"/>
      <c r="AQW76" s="36"/>
      <c r="AQX76" s="36"/>
      <c r="AQY76" s="36"/>
      <c r="AQZ76" s="36"/>
      <c r="ARA76" s="36"/>
      <c r="ARB76" s="36"/>
      <c r="ARC76" s="36"/>
      <c r="ARD76" s="36"/>
      <c r="ARE76" s="36"/>
      <c r="ARF76" s="36"/>
      <c r="ARG76" s="36"/>
      <c r="ARH76" s="36"/>
      <c r="ARI76" s="36"/>
      <c r="ARJ76" s="36"/>
      <c r="ARK76" s="36"/>
      <c r="ARL76" s="36"/>
      <c r="ARM76" s="36"/>
      <c r="ARN76" s="36"/>
      <c r="ARO76" s="36"/>
      <c r="ARP76" s="36"/>
      <c r="ARQ76" s="36"/>
      <c r="ARR76" s="36"/>
      <c r="ARS76" s="36"/>
      <c r="ART76" s="36"/>
      <c r="ARU76" s="36"/>
      <c r="ARV76" s="36"/>
      <c r="ARW76" s="36"/>
      <c r="ARX76" s="36"/>
      <c r="ARY76" s="36"/>
      <c r="ARZ76" s="36"/>
      <c r="ASA76" s="36"/>
      <c r="ASB76" s="36"/>
      <c r="ASC76" s="36"/>
      <c r="ASD76" s="36"/>
      <c r="ASE76" s="36"/>
      <c r="ASF76" s="36"/>
      <c r="ASG76" s="36"/>
      <c r="ASH76" s="36"/>
      <c r="ASI76" s="36"/>
      <c r="ASJ76" s="36"/>
      <c r="ASK76" s="36"/>
      <c r="ASL76" s="36"/>
      <c r="ASM76" s="36"/>
      <c r="ASN76" s="36"/>
      <c r="ASO76" s="36"/>
      <c r="ASP76" s="36"/>
      <c r="ASQ76" s="36"/>
      <c r="ASR76" s="36"/>
      <c r="ASS76" s="36"/>
      <c r="AST76" s="36"/>
      <c r="ASU76" s="36"/>
      <c r="ASV76" s="36"/>
      <c r="ASW76" s="36"/>
      <c r="ASX76" s="36"/>
      <c r="ASY76" s="36"/>
      <c r="ASZ76" s="36"/>
      <c r="ATA76" s="36"/>
      <c r="ATB76" s="36"/>
      <c r="ATC76" s="36"/>
      <c r="ATD76" s="36"/>
      <c r="ATE76" s="36"/>
      <c r="ATF76" s="36"/>
      <c r="ATG76" s="36"/>
      <c r="ATH76" s="36"/>
      <c r="ATI76" s="36"/>
      <c r="ATJ76" s="36"/>
      <c r="ATK76" s="36"/>
      <c r="ATL76" s="36"/>
      <c r="ATM76" s="36"/>
      <c r="ATN76" s="36"/>
      <c r="ATO76" s="36"/>
      <c r="ATP76" s="36"/>
      <c r="ATQ76" s="36"/>
      <c r="ATR76" s="36"/>
      <c r="ATS76" s="36"/>
      <c r="ATT76" s="36"/>
      <c r="ATU76" s="36"/>
      <c r="ATV76" s="36"/>
      <c r="ATW76" s="36"/>
      <c r="ATX76" s="36"/>
      <c r="ATY76" s="36"/>
      <c r="ATZ76" s="36"/>
      <c r="AUA76" s="36"/>
      <c r="AUB76" s="36"/>
      <c r="AUC76" s="36"/>
      <c r="AUD76" s="36"/>
      <c r="AUE76" s="36"/>
      <c r="AUF76" s="36"/>
      <c r="AUG76" s="36"/>
      <c r="AUH76" s="36"/>
      <c r="AUI76" s="36"/>
      <c r="AUJ76" s="36"/>
      <c r="AUK76" s="36"/>
      <c r="AUL76" s="36"/>
      <c r="AUM76" s="36"/>
      <c r="AUN76" s="36"/>
      <c r="AUO76" s="36"/>
      <c r="AUP76" s="36"/>
      <c r="AUQ76" s="36"/>
      <c r="AUR76" s="36"/>
      <c r="AUS76" s="36"/>
      <c r="AUT76" s="36"/>
      <c r="AUU76" s="36"/>
      <c r="AUV76" s="36"/>
      <c r="AUW76" s="36"/>
      <c r="AUX76" s="36"/>
      <c r="AUY76" s="36"/>
      <c r="AUZ76" s="36"/>
      <c r="AVA76" s="36"/>
      <c r="AVB76" s="36"/>
      <c r="AVC76" s="36"/>
      <c r="AVD76" s="36"/>
      <c r="AVE76" s="36"/>
      <c r="AVF76" s="36"/>
      <c r="AVG76" s="36"/>
      <c r="AVH76" s="36"/>
      <c r="AVI76" s="36"/>
      <c r="AVJ76" s="36"/>
      <c r="AVK76" s="36"/>
      <c r="AVL76" s="36"/>
      <c r="AVM76" s="36"/>
      <c r="AVN76" s="36"/>
      <c r="AVO76" s="36"/>
      <c r="AVP76" s="36"/>
      <c r="AVQ76" s="36"/>
      <c r="AVR76" s="36"/>
      <c r="AVS76" s="36"/>
      <c r="AVT76" s="36"/>
      <c r="AVU76" s="36"/>
      <c r="AVV76" s="36"/>
      <c r="AVW76" s="36"/>
      <c r="AVX76" s="36"/>
      <c r="AVY76" s="36"/>
      <c r="AVZ76" s="36"/>
      <c r="AWA76" s="36"/>
      <c r="AWB76" s="36"/>
      <c r="AWC76" s="36"/>
      <c r="AWD76" s="36"/>
      <c r="AWE76" s="36"/>
      <c r="AWF76" s="36"/>
      <c r="AWG76" s="36"/>
      <c r="AWH76" s="36"/>
      <c r="AWI76" s="36"/>
      <c r="AWJ76" s="36"/>
      <c r="AWK76" s="36"/>
      <c r="AWL76" s="36"/>
      <c r="AWM76" s="36"/>
      <c r="AWN76" s="36"/>
      <c r="AWO76" s="36"/>
      <c r="AWP76" s="36"/>
      <c r="AWQ76" s="36"/>
      <c r="AWR76" s="36"/>
      <c r="AWS76" s="36"/>
      <c r="AWT76" s="36"/>
      <c r="AWU76" s="36"/>
      <c r="AWV76" s="36"/>
      <c r="AWW76" s="36"/>
      <c r="AWX76" s="36"/>
      <c r="AWY76" s="36"/>
      <c r="AWZ76" s="36"/>
      <c r="AXA76" s="36"/>
      <c r="AXB76" s="36"/>
      <c r="AXC76" s="36"/>
      <c r="AXD76" s="36"/>
      <c r="AXE76" s="36"/>
      <c r="AXF76" s="36"/>
      <c r="AXG76" s="36"/>
      <c r="AXH76" s="36"/>
      <c r="AXI76" s="36"/>
      <c r="AXJ76" s="36"/>
      <c r="AXK76" s="36"/>
      <c r="AXL76" s="36"/>
      <c r="AXM76" s="36"/>
      <c r="AXN76" s="36"/>
      <c r="AXO76" s="36"/>
      <c r="AXP76" s="36"/>
      <c r="AXQ76" s="36"/>
      <c r="AXR76" s="36"/>
      <c r="AXS76" s="36"/>
      <c r="AXT76" s="36"/>
      <c r="AXU76" s="36"/>
      <c r="AXV76" s="36"/>
      <c r="AXW76" s="36"/>
      <c r="AXX76" s="36"/>
      <c r="AXY76" s="36"/>
      <c r="AXZ76" s="36"/>
      <c r="AYA76" s="36"/>
      <c r="AYB76" s="36"/>
      <c r="AYC76" s="36"/>
      <c r="AYD76" s="36"/>
      <c r="AYE76" s="36"/>
      <c r="AYF76" s="36"/>
      <c r="AYG76" s="36"/>
      <c r="AYH76" s="36"/>
      <c r="AYI76" s="36"/>
      <c r="AYJ76" s="36"/>
      <c r="AYK76" s="36"/>
      <c r="AYL76" s="36"/>
      <c r="AYM76" s="36"/>
      <c r="AYN76" s="36"/>
      <c r="AYO76" s="36"/>
      <c r="AYP76" s="36"/>
      <c r="AYQ76" s="36"/>
      <c r="AYR76" s="36"/>
      <c r="AYS76" s="36"/>
      <c r="AYT76" s="36"/>
      <c r="AYU76" s="36"/>
      <c r="AYV76" s="36"/>
      <c r="AYW76" s="36"/>
      <c r="AYX76" s="36"/>
      <c r="AYY76" s="36"/>
      <c r="AYZ76" s="36"/>
      <c r="AZA76" s="36"/>
      <c r="AZB76" s="36"/>
      <c r="AZC76" s="36"/>
      <c r="AZD76" s="36"/>
      <c r="AZE76" s="36"/>
      <c r="AZF76" s="36"/>
      <c r="AZG76" s="36"/>
      <c r="AZH76" s="36"/>
      <c r="AZI76" s="36"/>
      <c r="AZJ76" s="36"/>
      <c r="AZK76" s="36"/>
      <c r="AZL76" s="36"/>
      <c r="AZM76" s="36"/>
      <c r="AZN76" s="36"/>
      <c r="AZO76" s="36"/>
      <c r="AZP76" s="36"/>
      <c r="AZQ76" s="36"/>
      <c r="AZR76" s="36"/>
      <c r="AZS76" s="36"/>
      <c r="AZT76" s="36"/>
      <c r="AZU76" s="36"/>
      <c r="AZV76" s="36"/>
      <c r="AZW76" s="36"/>
      <c r="AZX76" s="36"/>
      <c r="AZY76" s="36"/>
      <c r="AZZ76" s="36"/>
      <c r="BAA76" s="36"/>
      <c r="BAB76" s="36"/>
      <c r="BAC76" s="36"/>
      <c r="BAD76" s="36"/>
      <c r="BAE76" s="36"/>
      <c r="BAF76" s="36"/>
      <c r="BAG76" s="36"/>
      <c r="BAH76" s="36"/>
      <c r="BAI76" s="36"/>
      <c r="BAJ76" s="36"/>
      <c r="BAK76" s="36"/>
      <c r="BAL76" s="36"/>
      <c r="BAM76" s="36"/>
      <c r="BAN76" s="36"/>
      <c r="BAO76" s="36"/>
      <c r="BAP76" s="36"/>
      <c r="BAQ76" s="36"/>
      <c r="BAR76" s="36"/>
      <c r="BAS76" s="36"/>
      <c r="BAT76" s="36"/>
      <c r="BAU76" s="36"/>
      <c r="BAV76" s="36"/>
      <c r="BAW76" s="36"/>
      <c r="BAX76" s="36"/>
      <c r="BAY76" s="36"/>
      <c r="BAZ76" s="36"/>
      <c r="BBA76" s="36"/>
      <c r="BBB76" s="36"/>
      <c r="BBC76" s="36"/>
      <c r="BBD76" s="36"/>
      <c r="BBE76" s="36"/>
      <c r="BBF76" s="36"/>
      <c r="BBG76" s="36"/>
      <c r="BBH76" s="36"/>
      <c r="BBI76" s="36"/>
      <c r="BBJ76" s="36"/>
      <c r="BBK76" s="36"/>
      <c r="BBL76" s="36"/>
      <c r="BBM76" s="36"/>
      <c r="BBN76" s="36"/>
      <c r="BBO76" s="36"/>
      <c r="BBP76" s="36"/>
      <c r="BBQ76" s="36"/>
      <c r="BBR76" s="36"/>
      <c r="BBS76" s="36"/>
      <c r="BBT76" s="36"/>
      <c r="BBU76" s="36"/>
      <c r="BBV76" s="36"/>
      <c r="BBW76" s="36"/>
      <c r="BBX76" s="36"/>
      <c r="BBY76" s="36"/>
      <c r="BBZ76" s="36"/>
      <c r="BCA76" s="36"/>
      <c r="BCB76" s="36"/>
      <c r="BCC76" s="36"/>
      <c r="BCD76" s="36"/>
      <c r="BCE76" s="36"/>
      <c r="BCF76" s="36"/>
      <c r="BCG76" s="36"/>
      <c r="BCH76" s="36"/>
      <c r="BCI76" s="36"/>
      <c r="BCJ76" s="36"/>
      <c r="BCK76" s="36"/>
      <c r="BCL76" s="36"/>
      <c r="BCM76" s="36"/>
      <c r="BCN76" s="36"/>
      <c r="BCO76" s="36"/>
      <c r="BCP76" s="36"/>
      <c r="BCQ76" s="36"/>
      <c r="BCR76" s="36"/>
      <c r="BCS76" s="36"/>
      <c r="BCT76" s="36"/>
      <c r="BCU76" s="36"/>
      <c r="BCV76" s="36"/>
      <c r="BCW76" s="36"/>
      <c r="BCX76" s="36"/>
      <c r="BCY76" s="36"/>
      <c r="BCZ76" s="36"/>
      <c r="BDA76" s="36"/>
      <c r="BDB76" s="36"/>
      <c r="BDC76" s="36"/>
      <c r="BDD76" s="36"/>
      <c r="BDE76" s="36"/>
      <c r="BDF76" s="36"/>
      <c r="BDG76" s="36"/>
      <c r="BDH76" s="36"/>
      <c r="BDI76" s="36"/>
      <c r="BDJ76" s="36"/>
      <c r="BDK76" s="36"/>
      <c r="BDL76" s="36"/>
      <c r="BDM76" s="36"/>
      <c r="BDN76" s="36"/>
      <c r="BDO76" s="36"/>
      <c r="BDP76" s="36"/>
      <c r="BDQ76" s="36"/>
      <c r="BDR76" s="36"/>
      <c r="BDS76" s="36"/>
      <c r="BDT76" s="36"/>
      <c r="BDU76" s="36"/>
      <c r="BDV76" s="36"/>
      <c r="BDW76" s="36"/>
      <c r="BDX76" s="36"/>
      <c r="BDY76" s="36"/>
      <c r="BDZ76" s="36"/>
      <c r="BEA76" s="36"/>
      <c r="BEB76" s="36"/>
      <c r="BEC76" s="36"/>
      <c r="BED76" s="36"/>
      <c r="BEE76" s="36"/>
      <c r="BEF76" s="36"/>
      <c r="BEG76" s="36"/>
      <c r="BEH76" s="36"/>
      <c r="BEI76" s="36"/>
      <c r="BEJ76" s="36"/>
      <c r="BEK76" s="36"/>
      <c r="BEL76" s="36"/>
      <c r="BEM76" s="36"/>
      <c r="BEN76" s="36"/>
      <c r="BEO76" s="36"/>
      <c r="BEP76" s="36"/>
      <c r="BEQ76" s="36"/>
      <c r="BER76" s="36"/>
      <c r="BES76" s="36"/>
      <c r="BET76" s="36"/>
      <c r="BEU76" s="36"/>
      <c r="BEV76" s="36"/>
      <c r="BEW76" s="36"/>
      <c r="BEX76" s="36"/>
      <c r="BEY76" s="36"/>
      <c r="BEZ76" s="36"/>
      <c r="BFA76" s="36"/>
      <c r="BFB76" s="36"/>
      <c r="BFC76" s="36"/>
      <c r="BFD76" s="36"/>
      <c r="BFE76" s="36"/>
      <c r="BFF76" s="36"/>
      <c r="BFG76" s="36"/>
      <c r="BFH76" s="36"/>
      <c r="BFI76" s="36"/>
      <c r="BFJ76" s="36"/>
      <c r="BFK76" s="36"/>
      <c r="BFL76" s="36"/>
      <c r="BFM76" s="36"/>
      <c r="BFN76" s="36"/>
      <c r="BFO76" s="36"/>
      <c r="BFP76" s="36"/>
      <c r="BFQ76" s="36"/>
      <c r="BFR76" s="36"/>
      <c r="BFS76" s="36"/>
      <c r="BFT76" s="36"/>
      <c r="BFU76" s="36"/>
      <c r="BFV76" s="36"/>
      <c r="BFW76" s="36"/>
      <c r="BFX76" s="36"/>
      <c r="BFY76" s="36"/>
      <c r="BFZ76" s="36"/>
      <c r="BGA76" s="36"/>
      <c r="BGB76" s="36"/>
      <c r="BGC76" s="36"/>
      <c r="BGD76" s="36"/>
      <c r="BGE76" s="36"/>
      <c r="BGF76" s="36"/>
      <c r="BGG76" s="36"/>
      <c r="BGH76" s="36"/>
      <c r="BGI76" s="36"/>
      <c r="BGJ76" s="36"/>
      <c r="BGK76" s="36"/>
      <c r="BGL76" s="36"/>
      <c r="BGM76" s="36"/>
      <c r="BGN76" s="36"/>
      <c r="BGO76" s="36"/>
      <c r="BGP76" s="36"/>
      <c r="BGQ76" s="36"/>
      <c r="BGR76" s="36"/>
      <c r="BGS76" s="36"/>
      <c r="BGT76" s="36"/>
      <c r="BGU76" s="36"/>
      <c r="BGV76" s="36"/>
      <c r="BGW76" s="36"/>
      <c r="BGX76" s="36"/>
      <c r="BGY76" s="36"/>
      <c r="BGZ76" s="36"/>
      <c r="BHA76" s="36"/>
      <c r="BHB76" s="36"/>
      <c r="BHC76" s="36"/>
      <c r="BHD76" s="36"/>
      <c r="BHE76" s="36"/>
      <c r="BHF76" s="36"/>
      <c r="BHG76" s="36"/>
      <c r="BHH76" s="36"/>
      <c r="BHI76" s="36"/>
      <c r="BHJ76" s="36"/>
      <c r="BHK76" s="36"/>
      <c r="BHL76" s="36"/>
      <c r="BHM76" s="36"/>
      <c r="BHN76" s="36"/>
      <c r="BHO76" s="36"/>
      <c r="BHP76" s="36"/>
      <c r="BHQ76" s="36"/>
      <c r="BHR76" s="36"/>
      <c r="BHS76" s="36"/>
      <c r="BHT76" s="36"/>
      <c r="BHU76" s="36"/>
      <c r="BHV76" s="36"/>
      <c r="BHW76" s="36"/>
      <c r="BHX76" s="36"/>
      <c r="BHY76" s="36"/>
      <c r="BHZ76" s="36"/>
      <c r="BIA76" s="36"/>
      <c r="BIB76" s="36"/>
      <c r="BIC76" s="36"/>
      <c r="BID76" s="36"/>
      <c r="BIE76" s="36"/>
      <c r="BIF76" s="36"/>
      <c r="BIG76" s="36"/>
      <c r="BIH76" s="36"/>
      <c r="BII76" s="36"/>
      <c r="BIJ76" s="36"/>
      <c r="BIK76" s="36"/>
      <c r="BIL76" s="36"/>
      <c r="BIM76" s="36"/>
      <c r="BIN76" s="36"/>
      <c r="BIO76" s="36"/>
      <c r="BIP76" s="36"/>
      <c r="BIQ76" s="36"/>
      <c r="BIR76" s="36"/>
      <c r="BIS76" s="36"/>
      <c r="BIT76" s="36"/>
      <c r="BIU76" s="36"/>
      <c r="BIV76" s="36"/>
      <c r="BIW76" s="36"/>
      <c r="BIX76" s="36"/>
      <c r="BIY76" s="36"/>
      <c r="BIZ76" s="36"/>
      <c r="BJA76" s="36"/>
      <c r="BJB76" s="36"/>
      <c r="BJC76" s="36"/>
      <c r="BJD76" s="36"/>
      <c r="BJE76" s="36"/>
      <c r="BJF76" s="36"/>
      <c r="BJG76" s="36"/>
      <c r="BJH76" s="36"/>
      <c r="BJI76" s="36"/>
      <c r="BJJ76" s="36"/>
      <c r="BJK76" s="36"/>
      <c r="BJL76" s="36"/>
      <c r="BJM76" s="36"/>
      <c r="BJN76" s="36"/>
      <c r="BJO76" s="36"/>
      <c r="BJP76" s="36"/>
      <c r="BJQ76" s="36"/>
      <c r="BJR76" s="36"/>
      <c r="BJS76" s="36"/>
      <c r="BJT76" s="36"/>
      <c r="BJU76" s="36"/>
      <c r="BJV76" s="36"/>
      <c r="BJW76" s="36"/>
      <c r="BJX76" s="36"/>
      <c r="BJY76" s="36"/>
      <c r="BJZ76" s="36"/>
      <c r="BKA76" s="36"/>
      <c r="BKB76" s="36"/>
      <c r="BKC76" s="36"/>
      <c r="BKD76" s="36"/>
      <c r="BKE76" s="36"/>
      <c r="BKF76" s="36"/>
      <c r="BKG76" s="36"/>
      <c r="BKH76" s="36"/>
      <c r="BKI76" s="36"/>
      <c r="BKJ76" s="36"/>
      <c r="BKK76" s="36"/>
      <c r="BKL76" s="36"/>
      <c r="BKM76" s="36"/>
      <c r="BKN76" s="36"/>
      <c r="BKO76" s="36"/>
      <c r="BKP76" s="36"/>
      <c r="BKQ76" s="36"/>
      <c r="BKR76" s="36"/>
      <c r="BKS76" s="36"/>
      <c r="BKT76" s="36"/>
      <c r="BKU76" s="36"/>
      <c r="BKV76" s="36"/>
      <c r="BKW76" s="36"/>
      <c r="BKX76" s="36"/>
      <c r="BKY76" s="36"/>
      <c r="BKZ76" s="36"/>
      <c r="BLA76" s="36"/>
      <c r="BLB76" s="36"/>
      <c r="BLC76" s="36"/>
      <c r="BLD76" s="36"/>
      <c r="BLE76" s="36"/>
      <c r="BLF76" s="36"/>
      <c r="BLG76" s="36"/>
      <c r="BLH76" s="36"/>
      <c r="BLI76" s="36"/>
      <c r="BLJ76" s="36"/>
      <c r="BLK76" s="36"/>
      <c r="BLL76" s="36"/>
      <c r="BLM76" s="36"/>
      <c r="BLN76" s="36"/>
      <c r="BLO76" s="36"/>
      <c r="BLP76" s="36"/>
      <c r="BLQ76" s="36"/>
      <c r="BLR76" s="36"/>
      <c r="BLS76" s="36"/>
      <c r="BLT76" s="36"/>
      <c r="BLU76" s="36"/>
      <c r="BLV76" s="36"/>
      <c r="BLW76" s="36"/>
      <c r="BLX76" s="36"/>
      <c r="BLY76" s="36"/>
      <c r="BLZ76" s="36"/>
      <c r="BMA76" s="36"/>
      <c r="BMB76" s="36"/>
      <c r="BMC76" s="36"/>
      <c r="BMD76" s="36"/>
      <c r="BME76" s="36"/>
      <c r="BMF76" s="36"/>
      <c r="BMG76" s="36"/>
      <c r="BMH76" s="36"/>
      <c r="BMI76" s="36"/>
      <c r="BMJ76" s="36"/>
      <c r="BMK76" s="36"/>
      <c r="BML76" s="36"/>
      <c r="BMM76" s="36"/>
      <c r="BMN76" s="36"/>
      <c r="BMO76" s="36"/>
      <c r="BMP76" s="36"/>
      <c r="BMQ76" s="36"/>
      <c r="BMR76" s="36"/>
      <c r="BMS76" s="36"/>
      <c r="BMT76" s="36"/>
      <c r="BMU76" s="36"/>
      <c r="BMV76" s="36"/>
      <c r="BMW76" s="36"/>
      <c r="BMX76" s="36"/>
      <c r="BMY76" s="36"/>
      <c r="BMZ76" s="36"/>
      <c r="BNA76" s="36"/>
      <c r="BNB76" s="36"/>
      <c r="BNC76" s="36"/>
      <c r="BND76" s="36"/>
      <c r="BNE76" s="36"/>
      <c r="BNF76" s="36"/>
      <c r="BNG76" s="36"/>
      <c r="BNH76" s="36"/>
      <c r="BNI76" s="36"/>
      <c r="BNJ76" s="36"/>
      <c r="BNK76" s="36"/>
      <c r="BNL76" s="36"/>
      <c r="BNM76" s="36"/>
      <c r="BNN76" s="36"/>
      <c r="BNO76" s="36"/>
      <c r="BNP76" s="36"/>
      <c r="BNQ76" s="36"/>
      <c r="BNR76" s="36"/>
      <c r="BNS76" s="36"/>
      <c r="BNT76" s="36"/>
      <c r="BNU76" s="36"/>
      <c r="BNV76" s="36"/>
      <c r="BNW76" s="36"/>
      <c r="BNX76" s="36"/>
      <c r="BNY76" s="36"/>
      <c r="BNZ76" s="36"/>
      <c r="BOA76" s="36"/>
      <c r="BOB76" s="36"/>
      <c r="BOC76" s="36"/>
      <c r="BOD76" s="36"/>
      <c r="BOE76" s="36"/>
      <c r="BOF76" s="36"/>
      <c r="BOG76" s="36"/>
      <c r="BOH76" s="36"/>
      <c r="BOI76" s="36"/>
      <c r="BOJ76" s="36"/>
      <c r="BOK76" s="36"/>
      <c r="BOL76" s="36"/>
      <c r="BOM76" s="36"/>
      <c r="BON76" s="36"/>
      <c r="BOO76" s="36"/>
      <c r="BOP76" s="36"/>
      <c r="BOQ76" s="36"/>
      <c r="BOR76" s="36"/>
      <c r="BOS76" s="36"/>
      <c r="BOT76" s="36"/>
      <c r="BOU76" s="36"/>
      <c r="BOV76" s="36"/>
      <c r="BOW76" s="36"/>
      <c r="BOX76" s="36"/>
      <c r="BOY76" s="36"/>
      <c r="BOZ76" s="36"/>
      <c r="BPA76" s="36"/>
      <c r="BPB76" s="36"/>
      <c r="BPC76" s="36"/>
      <c r="BPD76" s="36"/>
      <c r="BPE76" s="36"/>
      <c r="BPF76" s="36"/>
      <c r="BPG76" s="36"/>
      <c r="BPH76" s="36"/>
      <c r="BPI76" s="36"/>
      <c r="BPJ76" s="36"/>
      <c r="BPK76" s="36"/>
      <c r="BPL76" s="36"/>
      <c r="BPM76" s="36"/>
      <c r="BPN76" s="36"/>
      <c r="BPO76" s="36"/>
      <c r="BPP76" s="36"/>
      <c r="BPQ76" s="36"/>
      <c r="BPR76" s="36"/>
      <c r="BPS76" s="36"/>
      <c r="BPT76" s="36"/>
      <c r="BPU76" s="36"/>
      <c r="BPV76" s="36"/>
      <c r="BPW76" s="36"/>
      <c r="BPX76" s="36"/>
      <c r="BPY76" s="36"/>
      <c r="BPZ76" s="36"/>
      <c r="BQA76" s="36"/>
      <c r="BQB76" s="36"/>
      <c r="BQC76" s="36"/>
      <c r="BQD76" s="36"/>
      <c r="BQE76" s="36"/>
      <c r="BQF76" s="36"/>
      <c r="BQG76" s="36"/>
      <c r="BQH76" s="36"/>
      <c r="BQI76" s="36"/>
      <c r="BQJ76" s="36"/>
      <c r="BQK76" s="36"/>
      <c r="BQL76" s="36"/>
      <c r="BQM76" s="36"/>
      <c r="BQN76" s="36"/>
      <c r="BQO76" s="36"/>
      <c r="BQP76" s="36"/>
      <c r="BQQ76" s="36"/>
      <c r="BQR76" s="36"/>
      <c r="BQS76" s="36"/>
      <c r="BQT76" s="36"/>
      <c r="BQU76" s="36"/>
      <c r="BQV76" s="36"/>
      <c r="BQW76" s="36"/>
      <c r="BQX76" s="36"/>
      <c r="BQY76" s="36"/>
      <c r="BQZ76" s="36"/>
      <c r="BRA76" s="36"/>
      <c r="BRB76" s="36"/>
      <c r="BRC76" s="36"/>
      <c r="BRD76" s="36"/>
      <c r="BRE76" s="36"/>
      <c r="BRF76" s="36"/>
      <c r="BRG76" s="36"/>
      <c r="BRH76" s="36"/>
      <c r="BRI76" s="36"/>
      <c r="BRJ76" s="36"/>
      <c r="BRK76" s="36"/>
      <c r="BRL76" s="36"/>
      <c r="BRM76" s="36"/>
      <c r="BRN76" s="36"/>
      <c r="BRO76" s="36"/>
      <c r="BRP76" s="36"/>
      <c r="BRQ76" s="36"/>
      <c r="BRR76" s="36"/>
      <c r="BRS76" s="36"/>
      <c r="BRT76" s="36"/>
      <c r="BRU76" s="36"/>
      <c r="BRV76" s="36"/>
      <c r="BRW76" s="36"/>
      <c r="BRX76" s="36"/>
      <c r="BRY76" s="36"/>
      <c r="BRZ76" s="36"/>
      <c r="BSA76" s="36"/>
      <c r="BSB76" s="36"/>
      <c r="BSC76" s="36"/>
      <c r="BSD76" s="36"/>
      <c r="BSE76" s="36"/>
      <c r="BSF76" s="36"/>
      <c r="BSG76" s="36"/>
      <c r="BSH76" s="36"/>
      <c r="BSI76" s="36"/>
      <c r="BSJ76" s="36"/>
      <c r="BSK76" s="36"/>
      <c r="BSL76" s="36"/>
      <c r="BSM76" s="36"/>
      <c r="BSN76" s="36"/>
      <c r="BSO76" s="36"/>
      <c r="BSP76" s="36"/>
      <c r="BSQ76" s="36"/>
      <c r="BSR76" s="36"/>
      <c r="BSS76" s="36"/>
      <c r="BST76" s="36"/>
      <c r="BSU76" s="36"/>
      <c r="BSV76" s="36"/>
      <c r="BSW76" s="36"/>
      <c r="BSX76" s="36"/>
      <c r="BSY76" s="36"/>
      <c r="BSZ76" s="36"/>
      <c r="BTA76" s="36"/>
      <c r="BTB76" s="36"/>
      <c r="BTC76" s="36"/>
      <c r="BTD76" s="36"/>
      <c r="BTE76" s="36"/>
      <c r="BTF76" s="36"/>
      <c r="BTG76" s="36"/>
      <c r="BTH76" s="36"/>
      <c r="BTI76" s="36"/>
      <c r="BTJ76" s="36"/>
      <c r="BTK76" s="36"/>
      <c r="BTL76" s="36"/>
      <c r="BTM76" s="36"/>
      <c r="BTN76" s="36"/>
      <c r="BTO76" s="36"/>
      <c r="BTP76" s="36"/>
      <c r="BTQ76" s="36"/>
      <c r="BTR76" s="36"/>
      <c r="BTS76" s="36"/>
      <c r="BTT76" s="36"/>
      <c r="BTU76" s="36"/>
      <c r="BTV76" s="36"/>
      <c r="BTW76" s="36"/>
      <c r="BTX76" s="36"/>
      <c r="BTY76" s="36"/>
      <c r="BTZ76" s="36"/>
      <c r="BUA76" s="36"/>
      <c r="BUB76" s="36"/>
      <c r="BUC76" s="36"/>
      <c r="BUD76" s="36"/>
      <c r="BUE76" s="36"/>
      <c r="BUF76" s="36"/>
      <c r="BUG76" s="36"/>
      <c r="BUH76" s="36"/>
      <c r="BUI76" s="36"/>
      <c r="BUJ76" s="36"/>
      <c r="BUK76" s="36"/>
      <c r="BUL76" s="36"/>
      <c r="BUM76" s="36"/>
      <c r="BUN76" s="36"/>
      <c r="BUO76" s="36"/>
      <c r="BUP76" s="36"/>
      <c r="BUQ76" s="36"/>
      <c r="BUR76" s="36"/>
      <c r="BUS76" s="36"/>
      <c r="BUT76" s="36"/>
      <c r="BUU76" s="36"/>
      <c r="BUV76" s="36"/>
      <c r="BUW76" s="36"/>
      <c r="BUX76" s="36"/>
      <c r="BUY76" s="36"/>
      <c r="BUZ76" s="36"/>
      <c r="BVA76" s="36"/>
      <c r="BVB76" s="36"/>
      <c r="BVC76" s="36"/>
      <c r="BVD76" s="36"/>
      <c r="BVE76" s="36"/>
      <c r="BVF76" s="36"/>
      <c r="BVG76" s="36"/>
      <c r="BVH76" s="36"/>
      <c r="BVI76" s="36"/>
      <c r="BVJ76" s="36"/>
      <c r="BVK76" s="36"/>
      <c r="BVL76" s="36"/>
      <c r="BVM76" s="36"/>
      <c r="BVN76" s="36"/>
      <c r="BVO76" s="36"/>
      <c r="BVP76" s="36"/>
      <c r="BVQ76" s="36"/>
      <c r="BVR76" s="36"/>
      <c r="BVS76" s="36"/>
      <c r="BVT76" s="36"/>
      <c r="BVU76" s="36"/>
      <c r="BVV76" s="36"/>
      <c r="BVW76" s="36"/>
      <c r="BVX76" s="36"/>
      <c r="BVY76" s="36"/>
      <c r="BVZ76" s="36"/>
      <c r="BWA76" s="36"/>
      <c r="BWB76" s="36"/>
      <c r="BWC76" s="36"/>
      <c r="BWD76" s="36"/>
      <c r="BWE76" s="36"/>
      <c r="BWF76" s="36"/>
      <c r="BWG76" s="36"/>
      <c r="BWH76" s="36"/>
      <c r="BWI76" s="36"/>
      <c r="BWJ76" s="36"/>
      <c r="BWK76" s="36"/>
      <c r="BWL76" s="36"/>
      <c r="BWM76" s="36"/>
      <c r="BWN76" s="36"/>
      <c r="BWO76" s="36"/>
      <c r="BWP76" s="36"/>
      <c r="BWQ76" s="36"/>
      <c r="BWR76" s="36"/>
      <c r="BWS76" s="36"/>
      <c r="BWT76" s="36"/>
      <c r="BWU76" s="36"/>
      <c r="BWV76" s="36"/>
      <c r="BWW76" s="36"/>
      <c r="BWX76" s="36"/>
      <c r="BWY76" s="36"/>
      <c r="BWZ76" s="36"/>
      <c r="BXA76" s="36"/>
      <c r="BXB76" s="36"/>
      <c r="BXC76" s="36"/>
      <c r="BXD76" s="36"/>
      <c r="BXE76" s="36"/>
      <c r="BXF76" s="36"/>
      <c r="BXG76" s="36"/>
      <c r="BXH76" s="36"/>
      <c r="BXI76" s="36"/>
      <c r="BXJ76" s="36"/>
      <c r="BXK76" s="36"/>
      <c r="BXL76" s="36"/>
      <c r="BXM76" s="36"/>
      <c r="BXN76" s="36"/>
      <c r="BXO76" s="36"/>
      <c r="BXP76" s="36"/>
      <c r="BXQ76" s="36"/>
      <c r="BXR76" s="36"/>
      <c r="BXS76" s="36"/>
      <c r="BXT76" s="36"/>
      <c r="BXU76" s="36"/>
      <c r="BXV76" s="36"/>
      <c r="BXW76" s="36"/>
      <c r="BXX76" s="36"/>
      <c r="BXY76" s="36"/>
      <c r="BXZ76" s="36"/>
      <c r="BYA76" s="36"/>
      <c r="BYB76" s="36"/>
      <c r="BYC76" s="36"/>
      <c r="BYD76" s="36"/>
      <c r="BYE76" s="36"/>
      <c r="BYF76" s="36"/>
      <c r="BYG76" s="36"/>
      <c r="BYH76" s="36"/>
      <c r="BYI76" s="36"/>
      <c r="BYJ76" s="36"/>
      <c r="BYK76" s="36"/>
      <c r="BYL76" s="36"/>
      <c r="BYM76" s="36"/>
      <c r="BYN76" s="36"/>
      <c r="BYO76" s="36"/>
      <c r="BYP76" s="36"/>
      <c r="BYQ76" s="36"/>
      <c r="BYR76" s="36"/>
      <c r="BYS76" s="36"/>
      <c r="BYT76" s="36"/>
      <c r="BYU76" s="36"/>
      <c r="BYV76" s="36"/>
      <c r="BYW76" s="36"/>
      <c r="BYX76" s="36"/>
      <c r="BYY76" s="36"/>
      <c r="BYZ76" s="36"/>
      <c r="BZA76" s="36"/>
      <c r="BZB76" s="36"/>
      <c r="BZC76" s="36"/>
      <c r="BZD76" s="36"/>
      <c r="BZE76" s="36"/>
      <c r="BZF76" s="36"/>
      <c r="BZG76" s="36"/>
      <c r="BZH76" s="36"/>
      <c r="BZI76" s="36"/>
      <c r="BZJ76" s="36"/>
      <c r="BZK76" s="36"/>
      <c r="BZL76" s="36"/>
      <c r="BZM76" s="36"/>
      <c r="BZN76" s="36"/>
      <c r="BZO76" s="36"/>
      <c r="BZP76" s="36"/>
      <c r="BZQ76" s="36"/>
      <c r="BZR76" s="36"/>
      <c r="BZS76" s="36"/>
      <c r="BZT76" s="36"/>
      <c r="BZU76" s="36"/>
      <c r="BZV76" s="36"/>
      <c r="BZW76" s="36"/>
      <c r="BZX76" s="36"/>
      <c r="BZY76" s="36"/>
      <c r="BZZ76" s="36"/>
      <c r="CAA76" s="36"/>
      <c r="CAB76" s="36"/>
      <c r="CAC76" s="36"/>
      <c r="CAD76" s="36"/>
      <c r="CAE76" s="36"/>
      <c r="CAF76" s="36"/>
      <c r="CAG76" s="36"/>
      <c r="CAH76" s="36"/>
      <c r="CAI76" s="36"/>
      <c r="CAJ76" s="36"/>
      <c r="CAK76" s="36"/>
      <c r="CAL76" s="36"/>
      <c r="CAM76" s="36"/>
      <c r="CAN76" s="36"/>
      <c r="CAO76" s="36"/>
      <c r="CAP76" s="36"/>
      <c r="CAQ76" s="36"/>
      <c r="CAR76" s="36"/>
      <c r="CAS76" s="36"/>
      <c r="CAT76" s="36"/>
      <c r="CAU76" s="36"/>
      <c r="CAV76" s="36"/>
      <c r="CAW76" s="36"/>
      <c r="CAX76" s="36"/>
      <c r="CAY76" s="36"/>
      <c r="CAZ76" s="36"/>
      <c r="CBA76" s="36"/>
      <c r="CBB76" s="36"/>
      <c r="CBC76" s="36"/>
      <c r="CBD76" s="36"/>
      <c r="CBE76" s="36"/>
      <c r="CBF76" s="36"/>
      <c r="CBG76" s="36"/>
      <c r="CBH76" s="36"/>
      <c r="CBI76" s="36"/>
      <c r="CBJ76" s="36"/>
      <c r="CBK76" s="36"/>
      <c r="CBL76" s="36"/>
      <c r="CBM76" s="36"/>
      <c r="CBN76" s="36"/>
      <c r="CBO76" s="36"/>
      <c r="CBP76" s="36"/>
      <c r="CBQ76" s="36"/>
      <c r="CBR76" s="36"/>
      <c r="CBS76" s="36"/>
      <c r="CBT76" s="36"/>
      <c r="CBU76" s="36"/>
      <c r="CBV76" s="36"/>
      <c r="CBW76" s="36"/>
      <c r="CBX76" s="36"/>
      <c r="CBY76" s="36"/>
      <c r="CBZ76" s="36"/>
      <c r="CCA76" s="36"/>
      <c r="CCB76" s="36"/>
      <c r="CCC76" s="36"/>
      <c r="CCD76" s="36"/>
      <c r="CCE76" s="36"/>
      <c r="CCF76" s="36"/>
      <c r="CCG76" s="36"/>
      <c r="CCH76" s="36"/>
      <c r="CCI76" s="36"/>
      <c r="CCJ76" s="36"/>
      <c r="CCK76" s="36"/>
      <c r="CCL76" s="36"/>
      <c r="CCM76" s="36"/>
      <c r="CCN76" s="36"/>
      <c r="CCO76" s="36"/>
      <c r="CCP76" s="36"/>
      <c r="CCQ76" s="36"/>
      <c r="CCR76" s="36"/>
      <c r="CCS76" s="36"/>
      <c r="CCT76" s="36"/>
      <c r="CCU76" s="36"/>
      <c r="CCV76" s="36"/>
      <c r="CCW76" s="36"/>
      <c r="CCX76" s="36"/>
      <c r="CCY76" s="36"/>
      <c r="CCZ76" s="36"/>
      <c r="CDA76" s="36"/>
      <c r="CDB76" s="36"/>
      <c r="CDC76" s="36"/>
      <c r="CDD76" s="36"/>
      <c r="CDE76" s="36"/>
      <c r="CDF76" s="36"/>
      <c r="CDG76" s="36"/>
      <c r="CDH76" s="36"/>
      <c r="CDI76" s="36"/>
      <c r="CDJ76" s="36"/>
      <c r="CDK76" s="36"/>
      <c r="CDL76" s="36"/>
      <c r="CDM76" s="36"/>
      <c r="CDN76" s="36"/>
      <c r="CDO76" s="36"/>
      <c r="CDP76" s="36"/>
      <c r="CDQ76" s="36"/>
      <c r="CDR76" s="36"/>
      <c r="CDS76" s="36"/>
      <c r="CDT76" s="36"/>
      <c r="CDU76" s="36"/>
      <c r="CDV76" s="36"/>
      <c r="CDW76" s="36"/>
      <c r="CDX76" s="36"/>
      <c r="CDY76" s="36"/>
      <c r="CDZ76" s="36"/>
      <c r="CEA76" s="36"/>
      <c r="CEB76" s="36"/>
      <c r="CEC76" s="36"/>
      <c r="CED76" s="36"/>
      <c r="CEE76" s="36"/>
      <c r="CEF76" s="36"/>
      <c r="CEG76" s="36"/>
      <c r="CEH76" s="36"/>
      <c r="CEI76" s="36"/>
      <c r="CEJ76" s="36"/>
      <c r="CEK76" s="36"/>
      <c r="CEL76" s="36"/>
      <c r="CEM76" s="36"/>
      <c r="CEN76" s="36"/>
      <c r="CEO76" s="36"/>
      <c r="CEP76" s="36"/>
      <c r="CEQ76" s="36"/>
      <c r="CER76" s="36"/>
      <c r="CES76" s="36"/>
      <c r="CET76" s="36"/>
      <c r="CEU76" s="36"/>
      <c r="CEV76" s="36"/>
      <c r="CEW76" s="36"/>
      <c r="CEX76" s="36"/>
      <c r="CEY76" s="36"/>
      <c r="CEZ76" s="36"/>
      <c r="CFA76" s="36"/>
      <c r="CFB76" s="36"/>
      <c r="CFC76" s="36"/>
      <c r="CFD76" s="36"/>
      <c r="CFE76" s="36"/>
      <c r="CFF76" s="36"/>
      <c r="CFG76" s="36"/>
      <c r="CFH76" s="36"/>
      <c r="CFI76" s="36"/>
      <c r="CFJ76" s="36"/>
      <c r="CFK76" s="36"/>
      <c r="CFL76" s="36"/>
      <c r="CFM76" s="36"/>
      <c r="CFN76" s="36"/>
      <c r="CFO76" s="36"/>
      <c r="CFP76" s="36"/>
      <c r="CFQ76" s="36"/>
      <c r="CFR76" s="36"/>
      <c r="CFS76" s="36"/>
      <c r="CFT76" s="36"/>
      <c r="CFU76" s="36"/>
      <c r="CFV76" s="36"/>
      <c r="CFW76" s="36"/>
      <c r="CFX76" s="36"/>
      <c r="CFY76" s="36"/>
      <c r="CFZ76" s="36"/>
      <c r="CGA76" s="36"/>
      <c r="CGB76" s="36"/>
      <c r="CGC76" s="36"/>
      <c r="CGD76" s="36"/>
      <c r="CGE76" s="36"/>
      <c r="CGF76" s="36"/>
      <c r="CGG76" s="36"/>
      <c r="CGH76" s="36"/>
      <c r="CGI76" s="36"/>
      <c r="CGJ76" s="36"/>
      <c r="CGK76" s="36"/>
      <c r="CGL76" s="36"/>
      <c r="CGM76" s="36"/>
      <c r="CGN76" s="36"/>
      <c r="CGO76" s="36"/>
      <c r="CGP76" s="36"/>
      <c r="CGQ76" s="36"/>
      <c r="CGR76" s="36"/>
      <c r="CGS76" s="36"/>
      <c r="CGT76" s="36"/>
      <c r="CGU76" s="36"/>
      <c r="CGV76" s="36"/>
      <c r="CGW76" s="36"/>
      <c r="CGX76" s="36"/>
      <c r="CGY76" s="36"/>
      <c r="CGZ76" s="36"/>
      <c r="CHA76" s="36"/>
      <c r="CHB76" s="36"/>
      <c r="CHC76" s="36"/>
      <c r="CHD76" s="36"/>
      <c r="CHE76" s="36"/>
      <c r="CHF76" s="36"/>
      <c r="CHG76" s="36"/>
      <c r="CHH76" s="36"/>
      <c r="CHI76" s="36"/>
      <c r="CHJ76" s="36"/>
      <c r="CHK76" s="36"/>
      <c r="CHL76" s="36"/>
      <c r="CHM76" s="36"/>
      <c r="CHN76" s="36"/>
      <c r="CHO76" s="36"/>
      <c r="CHP76" s="36"/>
      <c r="CHQ76" s="36"/>
      <c r="CHR76" s="36"/>
      <c r="CHS76" s="36"/>
      <c r="CHT76" s="36"/>
      <c r="CHU76" s="36"/>
      <c r="CHV76" s="36"/>
      <c r="CHW76" s="36"/>
      <c r="CHX76" s="36"/>
      <c r="CHY76" s="36"/>
      <c r="CHZ76" s="36"/>
      <c r="CIA76" s="36"/>
      <c r="CIB76" s="36"/>
      <c r="CIC76" s="36"/>
      <c r="CID76" s="36"/>
      <c r="CIE76" s="36"/>
      <c r="CIF76" s="36"/>
      <c r="CIG76" s="36"/>
      <c r="CIH76" s="36"/>
      <c r="CII76" s="36"/>
      <c r="CIJ76" s="36"/>
      <c r="CIK76" s="36"/>
      <c r="CIL76" s="36"/>
      <c r="CIM76" s="36"/>
      <c r="CIN76" s="36"/>
      <c r="CIO76" s="36"/>
      <c r="CIP76" s="36"/>
      <c r="CIQ76" s="36"/>
      <c r="CIR76" s="36"/>
      <c r="CIS76" s="36"/>
      <c r="CIT76" s="36"/>
      <c r="CIU76" s="36"/>
      <c r="CIV76" s="36"/>
      <c r="CIW76" s="36"/>
      <c r="CIX76" s="36"/>
      <c r="CIY76" s="36"/>
      <c r="CIZ76" s="36"/>
      <c r="CJA76" s="36"/>
      <c r="CJB76" s="36"/>
      <c r="CJC76" s="36"/>
      <c r="CJD76" s="36"/>
      <c r="CJE76" s="36"/>
      <c r="CJF76" s="36"/>
      <c r="CJG76" s="36"/>
      <c r="CJH76" s="36"/>
      <c r="CJI76" s="36"/>
      <c r="CJJ76" s="36"/>
      <c r="CJK76" s="36"/>
      <c r="CJL76" s="36"/>
      <c r="CJM76" s="36"/>
      <c r="CJN76" s="36"/>
      <c r="CJO76" s="36"/>
      <c r="CJP76" s="36"/>
      <c r="CJQ76" s="36"/>
      <c r="CJR76" s="36"/>
      <c r="CJS76" s="36"/>
      <c r="CJT76" s="36"/>
      <c r="CJU76" s="36"/>
      <c r="CJV76" s="36"/>
      <c r="CJW76" s="36"/>
      <c r="CJX76" s="36"/>
      <c r="CJY76" s="36"/>
      <c r="CJZ76" s="36"/>
      <c r="CKA76" s="36"/>
      <c r="CKB76" s="36"/>
      <c r="CKC76" s="36"/>
      <c r="CKD76" s="36"/>
      <c r="CKE76" s="36"/>
      <c r="CKF76" s="36"/>
      <c r="CKG76" s="36"/>
      <c r="CKH76" s="36"/>
      <c r="CKI76" s="36"/>
      <c r="CKJ76" s="36"/>
      <c r="CKK76" s="36"/>
      <c r="CKL76" s="36"/>
      <c r="CKM76" s="36"/>
      <c r="CKN76" s="36"/>
      <c r="CKO76" s="36"/>
      <c r="CKP76" s="36"/>
      <c r="CKQ76" s="36"/>
      <c r="CKR76" s="36"/>
      <c r="CKS76" s="36"/>
      <c r="CKT76" s="36"/>
      <c r="CKU76" s="36"/>
      <c r="CKV76" s="36"/>
      <c r="CKW76" s="36"/>
      <c r="CKX76" s="36"/>
      <c r="CKY76" s="36"/>
      <c r="CKZ76" s="36"/>
      <c r="CLA76" s="36"/>
      <c r="CLB76" s="36"/>
      <c r="CLC76" s="36"/>
      <c r="CLD76" s="36"/>
      <c r="CLE76" s="36"/>
      <c r="CLF76" s="36"/>
      <c r="CLG76" s="36"/>
      <c r="CLH76" s="36"/>
      <c r="CLI76" s="36"/>
      <c r="CLJ76" s="36"/>
      <c r="CLK76" s="36"/>
      <c r="CLL76" s="36"/>
      <c r="CLM76" s="36"/>
      <c r="CLN76" s="36"/>
      <c r="CLO76" s="36"/>
      <c r="CLP76" s="36"/>
      <c r="CLQ76" s="36"/>
      <c r="CLR76" s="36"/>
      <c r="CLS76" s="36"/>
      <c r="CLT76" s="36"/>
      <c r="CLU76" s="36"/>
      <c r="CLV76" s="36"/>
      <c r="CLW76" s="36"/>
      <c r="CLX76" s="36"/>
      <c r="CLY76" s="36"/>
      <c r="CLZ76" s="36"/>
      <c r="CMA76" s="36"/>
      <c r="CMB76" s="36"/>
      <c r="CMC76" s="36"/>
      <c r="CMD76" s="36"/>
      <c r="CME76" s="36"/>
      <c r="CMF76" s="36"/>
      <c r="CMG76" s="36"/>
      <c r="CMH76" s="36"/>
      <c r="CMI76" s="36"/>
      <c r="CMJ76" s="36"/>
      <c r="CMK76" s="36"/>
      <c r="CML76" s="36"/>
      <c r="CMM76" s="36"/>
      <c r="CMN76" s="36"/>
      <c r="CMO76" s="36"/>
      <c r="CMP76" s="36"/>
      <c r="CMQ76" s="36"/>
      <c r="CMR76" s="36"/>
      <c r="CMS76" s="36"/>
      <c r="CMT76" s="36"/>
      <c r="CMU76" s="36"/>
      <c r="CMV76" s="36"/>
      <c r="CMW76" s="36"/>
      <c r="CMX76" s="36"/>
      <c r="CMY76" s="36"/>
      <c r="CMZ76" s="36"/>
      <c r="CNA76" s="36"/>
      <c r="CNB76" s="36"/>
      <c r="CNC76" s="36"/>
      <c r="CND76" s="36"/>
      <c r="CNE76" s="36"/>
      <c r="CNF76" s="36"/>
      <c r="CNG76" s="36"/>
      <c r="CNH76" s="36"/>
      <c r="CNI76" s="36"/>
      <c r="CNJ76" s="36"/>
      <c r="CNK76" s="36"/>
      <c r="CNL76" s="36"/>
      <c r="CNM76" s="36"/>
      <c r="CNN76" s="36"/>
      <c r="CNO76" s="36"/>
      <c r="CNP76" s="36"/>
      <c r="CNQ76" s="36"/>
      <c r="CNR76" s="36"/>
      <c r="CNS76" s="36"/>
      <c r="CNT76" s="36"/>
      <c r="CNU76" s="36"/>
      <c r="CNV76" s="36"/>
      <c r="CNW76" s="36"/>
      <c r="CNX76" s="36"/>
      <c r="CNY76" s="36"/>
      <c r="CNZ76" s="36"/>
      <c r="COA76" s="36"/>
      <c r="COB76" s="36"/>
      <c r="COC76" s="36"/>
      <c r="COD76" s="36"/>
      <c r="COE76" s="36"/>
      <c r="COF76" s="36"/>
      <c r="COG76" s="36"/>
      <c r="COH76" s="36"/>
      <c r="COI76" s="36"/>
      <c r="COJ76" s="36"/>
      <c r="COK76" s="36"/>
      <c r="COL76" s="36"/>
      <c r="COM76" s="36"/>
      <c r="CON76" s="36"/>
      <c r="COO76" s="36"/>
      <c r="COP76" s="36"/>
      <c r="COQ76" s="36"/>
      <c r="COR76" s="36"/>
      <c r="COS76" s="36"/>
      <c r="COT76" s="36"/>
      <c r="COU76" s="36"/>
      <c r="COV76" s="36"/>
      <c r="COW76" s="36"/>
      <c r="COX76" s="36"/>
      <c r="COY76" s="36"/>
      <c r="COZ76" s="36"/>
      <c r="CPA76" s="36"/>
      <c r="CPB76" s="36"/>
      <c r="CPC76" s="36"/>
      <c r="CPD76" s="36"/>
      <c r="CPE76" s="36"/>
      <c r="CPF76" s="36"/>
      <c r="CPG76" s="36"/>
      <c r="CPH76" s="36"/>
      <c r="CPI76" s="36"/>
      <c r="CPJ76" s="36"/>
      <c r="CPK76" s="36"/>
      <c r="CPL76" s="36"/>
      <c r="CPM76" s="36"/>
      <c r="CPN76" s="36"/>
      <c r="CPO76" s="36"/>
      <c r="CPP76" s="36"/>
      <c r="CPQ76" s="36"/>
      <c r="CPR76" s="36"/>
      <c r="CPS76" s="36"/>
      <c r="CPT76" s="36"/>
      <c r="CPU76" s="36"/>
      <c r="CPV76" s="36"/>
      <c r="CPW76" s="36"/>
      <c r="CPX76" s="36"/>
      <c r="CPY76" s="36"/>
      <c r="CPZ76" s="36"/>
      <c r="CQA76" s="36"/>
      <c r="CQB76" s="36"/>
      <c r="CQC76" s="36"/>
      <c r="CQD76" s="36"/>
      <c r="CQE76" s="36"/>
      <c r="CQF76" s="36"/>
      <c r="CQG76" s="36"/>
      <c r="CQH76" s="36"/>
      <c r="CQI76" s="36"/>
      <c r="CQJ76" s="36"/>
      <c r="CQK76" s="36"/>
      <c r="CQL76" s="36"/>
      <c r="CQM76" s="36"/>
      <c r="CQN76" s="36"/>
      <c r="CQO76" s="36"/>
      <c r="CQP76" s="36"/>
      <c r="CQQ76" s="36"/>
      <c r="CQR76" s="36"/>
      <c r="CQS76" s="36"/>
      <c r="CQT76" s="36"/>
      <c r="CQU76" s="36"/>
      <c r="CQV76" s="36"/>
      <c r="CQW76" s="36"/>
      <c r="CQX76" s="36"/>
      <c r="CQY76" s="36"/>
      <c r="CQZ76" s="36"/>
      <c r="CRA76" s="36"/>
      <c r="CRB76" s="36"/>
      <c r="CRC76" s="36"/>
      <c r="CRD76" s="36"/>
      <c r="CRE76" s="36"/>
      <c r="CRF76" s="36"/>
      <c r="CRG76" s="36"/>
      <c r="CRH76" s="36"/>
      <c r="CRI76" s="36"/>
      <c r="CRJ76" s="36"/>
      <c r="CRK76" s="36"/>
      <c r="CRL76" s="36"/>
      <c r="CRM76" s="36"/>
      <c r="CRN76" s="36"/>
      <c r="CRO76" s="36"/>
      <c r="CRP76" s="36"/>
      <c r="CRQ76" s="36"/>
      <c r="CRR76" s="36"/>
      <c r="CRS76" s="36"/>
      <c r="CRT76" s="36"/>
      <c r="CRU76" s="36"/>
      <c r="CRV76" s="36"/>
      <c r="CRW76" s="36"/>
      <c r="CRX76" s="36"/>
      <c r="CRY76" s="36"/>
      <c r="CRZ76" s="36"/>
      <c r="CSA76" s="36"/>
      <c r="CSB76" s="36"/>
      <c r="CSC76" s="36"/>
      <c r="CSD76" s="36"/>
      <c r="CSE76" s="36"/>
      <c r="CSF76" s="36"/>
      <c r="CSG76" s="36"/>
      <c r="CSH76" s="36"/>
      <c r="CSI76" s="36"/>
      <c r="CSJ76" s="36"/>
      <c r="CSK76" s="36"/>
      <c r="CSL76" s="36"/>
      <c r="CSM76" s="36"/>
      <c r="CSN76" s="36"/>
      <c r="CSO76" s="36"/>
      <c r="CSP76" s="36"/>
      <c r="CSQ76" s="36"/>
      <c r="CSR76" s="36"/>
      <c r="CSS76" s="36"/>
      <c r="CST76" s="36"/>
      <c r="CSU76" s="36"/>
      <c r="CSV76" s="36"/>
      <c r="CSW76" s="36"/>
      <c r="CSX76" s="36"/>
      <c r="CSY76" s="36"/>
      <c r="CSZ76" s="36"/>
      <c r="CTA76" s="36"/>
      <c r="CTB76" s="36"/>
      <c r="CTC76" s="36"/>
      <c r="CTD76" s="36"/>
      <c r="CTE76" s="36"/>
      <c r="CTF76" s="36"/>
      <c r="CTG76" s="36"/>
      <c r="CTH76" s="36"/>
      <c r="CTI76" s="36"/>
      <c r="CTJ76" s="36"/>
      <c r="CTK76" s="36"/>
      <c r="CTL76" s="36"/>
      <c r="CTM76" s="36"/>
      <c r="CTN76" s="36"/>
      <c r="CTO76" s="36"/>
      <c r="CTP76" s="36"/>
      <c r="CTQ76" s="36"/>
      <c r="CTR76" s="36"/>
      <c r="CTS76" s="36"/>
      <c r="CTT76" s="36"/>
      <c r="CTU76" s="36"/>
      <c r="CTV76" s="36"/>
      <c r="CTW76" s="36"/>
      <c r="CTX76" s="36"/>
      <c r="CTY76" s="36"/>
      <c r="CTZ76" s="36"/>
      <c r="CUA76" s="36"/>
      <c r="CUB76" s="36"/>
      <c r="CUC76" s="36"/>
      <c r="CUD76" s="36"/>
      <c r="CUE76" s="36"/>
      <c r="CUF76" s="36"/>
      <c r="CUG76" s="36"/>
      <c r="CUH76" s="36"/>
      <c r="CUI76" s="36"/>
      <c r="CUJ76" s="36"/>
      <c r="CUK76" s="36"/>
      <c r="CUL76" s="36"/>
      <c r="CUM76" s="36"/>
      <c r="CUN76" s="36"/>
      <c r="CUO76" s="36"/>
      <c r="CUP76" s="36"/>
      <c r="CUQ76" s="36"/>
      <c r="CUR76" s="36"/>
      <c r="CUS76" s="36"/>
      <c r="CUT76" s="36"/>
      <c r="CUU76" s="36"/>
      <c r="CUV76" s="36"/>
      <c r="CUW76" s="36"/>
      <c r="CUX76" s="36"/>
      <c r="CUY76" s="36"/>
      <c r="CUZ76" s="36"/>
      <c r="CVA76" s="36"/>
      <c r="CVB76" s="36"/>
      <c r="CVC76" s="36"/>
      <c r="CVD76" s="36"/>
      <c r="CVE76" s="36"/>
      <c r="CVF76" s="36"/>
      <c r="CVG76" s="36"/>
      <c r="CVH76" s="36"/>
      <c r="CVI76" s="36"/>
      <c r="CVJ76" s="36"/>
      <c r="CVK76" s="36"/>
      <c r="CVL76" s="36"/>
      <c r="CVM76" s="36"/>
      <c r="CVN76" s="36"/>
      <c r="CVO76" s="36"/>
      <c r="CVP76" s="36"/>
      <c r="CVQ76" s="36"/>
      <c r="CVR76" s="36"/>
      <c r="CVS76" s="36"/>
      <c r="CVT76" s="36"/>
      <c r="CVU76" s="36"/>
      <c r="CVV76" s="36"/>
      <c r="CVW76" s="36"/>
      <c r="CVX76" s="36"/>
      <c r="CVY76" s="36"/>
      <c r="CVZ76" s="36"/>
      <c r="CWA76" s="36"/>
      <c r="CWB76" s="36"/>
      <c r="CWC76" s="36"/>
      <c r="CWD76" s="36"/>
      <c r="CWE76" s="36"/>
      <c r="CWF76" s="36"/>
      <c r="CWG76" s="36"/>
      <c r="CWH76" s="36"/>
      <c r="CWI76" s="36"/>
      <c r="CWJ76" s="36"/>
      <c r="CWK76" s="36"/>
      <c r="CWL76" s="36"/>
      <c r="CWM76" s="36"/>
      <c r="CWN76" s="36"/>
      <c r="CWO76" s="36"/>
      <c r="CWP76" s="36"/>
      <c r="CWQ76" s="36"/>
      <c r="CWR76" s="36"/>
      <c r="CWS76" s="36"/>
      <c r="CWT76" s="36"/>
      <c r="CWU76" s="36"/>
      <c r="CWV76" s="36"/>
      <c r="CWW76" s="36"/>
      <c r="CWX76" s="36"/>
      <c r="CWY76" s="36"/>
      <c r="CWZ76" s="36"/>
      <c r="CXA76" s="36"/>
      <c r="CXB76" s="36"/>
      <c r="CXC76" s="36"/>
      <c r="CXD76" s="36"/>
      <c r="CXE76" s="36"/>
      <c r="CXF76" s="36"/>
      <c r="CXG76" s="36"/>
      <c r="CXH76" s="36"/>
      <c r="CXI76" s="36"/>
      <c r="CXJ76" s="36"/>
      <c r="CXK76" s="36"/>
      <c r="CXL76" s="36"/>
      <c r="CXM76" s="36"/>
      <c r="CXN76" s="36"/>
      <c r="CXO76" s="36"/>
      <c r="CXP76" s="36"/>
      <c r="CXQ76" s="36"/>
      <c r="CXR76" s="36"/>
      <c r="CXS76" s="36"/>
      <c r="CXT76" s="36"/>
      <c r="CXU76" s="36"/>
      <c r="CXV76" s="36"/>
      <c r="CXW76" s="36"/>
      <c r="CXX76" s="36"/>
      <c r="CXY76" s="36"/>
      <c r="CXZ76" s="36"/>
      <c r="CYA76" s="36"/>
      <c r="CYB76" s="36"/>
      <c r="CYC76" s="36"/>
      <c r="CYD76" s="36"/>
      <c r="CYE76" s="36"/>
      <c r="CYF76" s="36"/>
      <c r="CYG76" s="36"/>
      <c r="CYH76" s="36"/>
      <c r="CYI76" s="36"/>
      <c r="CYJ76" s="36"/>
      <c r="CYK76" s="36"/>
      <c r="CYL76" s="36"/>
      <c r="CYM76" s="36"/>
      <c r="CYN76" s="36"/>
      <c r="CYO76" s="36"/>
      <c r="CYP76" s="36"/>
      <c r="CYQ76" s="36"/>
      <c r="CYR76" s="36"/>
      <c r="CYS76" s="36"/>
      <c r="CYT76" s="36"/>
      <c r="CYU76" s="36"/>
      <c r="CYV76" s="36"/>
      <c r="CYW76" s="36"/>
      <c r="CYX76" s="36"/>
      <c r="CYY76" s="36"/>
      <c r="CYZ76" s="36"/>
      <c r="CZA76" s="36"/>
      <c r="CZB76" s="36"/>
      <c r="CZC76" s="36"/>
      <c r="CZD76" s="36"/>
      <c r="CZE76" s="36"/>
      <c r="CZF76" s="36"/>
      <c r="CZG76" s="36"/>
      <c r="CZH76" s="36"/>
      <c r="CZI76" s="36"/>
      <c r="CZJ76" s="36"/>
      <c r="CZK76" s="36"/>
      <c r="CZL76" s="36"/>
      <c r="CZM76" s="36"/>
      <c r="CZN76" s="36"/>
      <c r="CZO76" s="36"/>
      <c r="CZP76" s="36"/>
      <c r="CZQ76" s="36"/>
      <c r="CZR76" s="36"/>
      <c r="CZS76" s="36"/>
      <c r="CZT76" s="36"/>
      <c r="CZU76" s="36"/>
      <c r="CZV76" s="36"/>
      <c r="CZW76" s="36"/>
      <c r="CZX76" s="36"/>
      <c r="CZY76" s="36"/>
      <c r="CZZ76" s="36"/>
      <c r="DAA76" s="36"/>
      <c r="DAB76" s="36"/>
      <c r="DAC76" s="36"/>
      <c r="DAD76" s="36"/>
      <c r="DAE76" s="36"/>
      <c r="DAF76" s="36"/>
      <c r="DAG76" s="36"/>
      <c r="DAH76" s="36"/>
      <c r="DAI76" s="36"/>
      <c r="DAJ76" s="36"/>
      <c r="DAK76" s="36"/>
      <c r="DAL76" s="36"/>
      <c r="DAM76" s="36"/>
      <c r="DAN76" s="36"/>
      <c r="DAO76" s="36"/>
      <c r="DAP76" s="36"/>
      <c r="DAQ76" s="36"/>
      <c r="DAR76" s="36"/>
      <c r="DAS76" s="36"/>
      <c r="DAT76" s="36"/>
      <c r="DAU76" s="36"/>
      <c r="DAV76" s="36"/>
      <c r="DAW76" s="36"/>
      <c r="DAX76" s="36"/>
      <c r="DAY76" s="36"/>
      <c r="DAZ76" s="36"/>
      <c r="DBA76" s="36"/>
      <c r="DBB76" s="36"/>
      <c r="DBC76" s="36"/>
      <c r="DBD76" s="36"/>
      <c r="DBE76" s="36"/>
      <c r="DBF76" s="36"/>
      <c r="DBG76" s="36"/>
      <c r="DBH76" s="36"/>
      <c r="DBI76" s="36"/>
      <c r="DBJ76" s="36"/>
      <c r="DBK76" s="36"/>
      <c r="DBL76" s="36"/>
      <c r="DBM76" s="36"/>
      <c r="DBN76" s="36"/>
      <c r="DBO76" s="36"/>
      <c r="DBP76" s="36"/>
      <c r="DBQ76" s="36"/>
      <c r="DBR76" s="36"/>
      <c r="DBS76" s="36"/>
      <c r="DBT76" s="36"/>
      <c r="DBU76" s="36"/>
      <c r="DBV76" s="36"/>
      <c r="DBW76" s="36"/>
      <c r="DBX76" s="36"/>
      <c r="DBY76" s="36"/>
      <c r="DBZ76" s="36"/>
      <c r="DCA76" s="36"/>
      <c r="DCB76" s="36"/>
      <c r="DCC76" s="36"/>
      <c r="DCD76" s="36"/>
      <c r="DCE76" s="36"/>
      <c r="DCF76" s="36"/>
      <c r="DCG76" s="36"/>
      <c r="DCH76" s="36"/>
      <c r="DCI76" s="36"/>
      <c r="DCJ76" s="36"/>
      <c r="DCK76" s="36"/>
      <c r="DCL76" s="36"/>
      <c r="DCM76" s="36"/>
      <c r="DCN76" s="36"/>
      <c r="DCO76" s="36"/>
      <c r="DCP76" s="36"/>
      <c r="DCQ76" s="36"/>
      <c r="DCR76" s="36"/>
      <c r="DCS76" s="36"/>
      <c r="DCT76" s="36"/>
      <c r="DCU76" s="36"/>
      <c r="DCV76" s="36"/>
      <c r="DCW76" s="36"/>
      <c r="DCX76" s="36"/>
      <c r="DCY76" s="36"/>
      <c r="DCZ76" s="36"/>
      <c r="DDA76" s="36"/>
      <c r="DDB76" s="36"/>
      <c r="DDC76" s="36"/>
      <c r="DDD76" s="36"/>
      <c r="DDE76" s="36"/>
      <c r="DDF76" s="36"/>
      <c r="DDG76" s="36"/>
      <c r="DDH76" s="36"/>
      <c r="DDI76" s="36"/>
      <c r="DDJ76" s="36"/>
      <c r="DDK76" s="36"/>
      <c r="DDL76" s="36"/>
      <c r="DDM76" s="36"/>
      <c r="DDN76" s="36"/>
      <c r="DDO76" s="36"/>
      <c r="DDP76" s="36"/>
      <c r="DDQ76" s="36"/>
      <c r="DDR76" s="36"/>
      <c r="DDS76" s="36"/>
      <c r="DDT76" s="36"/>
      <c r="DDU76" s="36"/>
      <c r="DDV76" s="36"/>
      <c r="DDW76" s="36"/>
      <c r="DDX76" s="36"/>
      <c r="DDY76" s="36"/>
      <c r="DDZ76" s="36"/>
      <c r="DEA76" s="36"/>
      <c r="DEB76" s="36"/>
      <c r="DEC76" s="36"/>
      <c r="DED76" s="36"/>
      <c r="DEE76" s="36"/>
      <c r="DEF76" s="36"/>
      <c r="DEG76" s="36"/>
      <c r="DEH76" s="36"/>
      <c r="DEI76" s="36"/>
      <c r="DEJ76" s="36"/>
      <c r="DEK76" s="36"/>
      <c r="DEL76" s="36"/>
      <c r="DEM76" s="36"/>
      <c r="DEN76" s="36"/>
      <c r="DEO76" s="36"/>
      <c r="DEP76" s="36"/>
      <c r="DEQ76" s="36"/>
      <c r="DER76" s="36"/>
      <c r="DES76" s="36"/>
      <c r="DET76" s="36"/>
      <c r="DEU76" s="36"/>
      <c r="DEV76" s="36"/>
      <c r="DEW76" s="36"/>
      <c r="DEX76" s="36"/>
      <c r="DEY76" s="36"/>
      <c r="DEZ76" s="36"/>
      <c r="DFA76" s="36"/>
      <c r="DFB76" s="36"/>
      <c r="DFC76" s="36"/>
      <c r="DFD76" s="36"/>
      <c r="DFE76" s="36"/>
      <c r="DFF76" s="36"/>
      <c r="DFG76" s="36"/>
      <c r="DFH76" s="36"/>
      <c r="DFI76" s="36"/>
      <c r="DFJ76" s="36"/>
      <c r="DFK76" s="36"/>
      <c r="DFL76" s="36"/>
      <c r="DFM76" s="36"/>
      <c r="DFN76" s="36"/>
      <c r="DFO76" s="36"/>
      <c r="DFP76" s="36"/>
      <c r="DFQ76" s="36"/>
      <c r="DFR76" s="36"/>
      <c r="DFS76" s="36"/>
      <c r="DFT76" s="36"/>
      <c r="DFU76" s="36"/>
      <c r="DFV76" s="36"/>
      <c r="DFW76" s="36"/>
      <c r="DFX76" s="36"/>
      <c r="DFY76" s="36"/>
      <c r="DFZ76" s="36"/>
      <c r="DGA76" s="36"/>
      <c r="DGB76" s="36"/>
      <c r="DGC76" s="36"/>
      <c r="DGD76" s="36"/>
      <c r="DGE76" s="36"/>
      <c r="DGF76" s="36"/>
      <c r="DGG76" s="36"/>
      <c r="DGH76" s="36"/>
      <c r="DGI76" s="36"/>
      <c r="DGJ76" s="36"/>
      <c r="DGK76" s="36"/>
      <c r="DGL76" s="36"/>
      <c r="DGM76" s="36"/>
      <c r="DGN76" s="36"/>
      <c r="DGO76" s="36"/>
      <c r="DGP76" s="36"/>
      <c r="DGQ76" s="36"/>
      <c r="DGR76" s="36"/>
      <c r="DGS76" s="36"/>
      <c r="DGT76" s="36"/>
      <c r="DGU76" s="36"/>
      <c r="DGV76" s="36"/>
      <c r="DGW76" s="36"/>
      <c r="DGX76" s="36"/>
      <c r="DGY76" s="36"/>
      <c r="DGZ76" s="36"/>
      <c r="DHA76" s="36"/>
      <c r="DHB76" s="36"/>
      <c r="DHC76" s="36"/>
      <c r="DHD76" s="36"/>
      <c r="DHE76" s="36"/>
      <c r="DHF76" s="36"/>
      <c r="DHG76" s="36"/>
      <c r="DHH76" s="36"/>
      <c r="DHI76" s="36"/>
      <c r="DHJ76" s="36"/>
      <c r="DHK76" s="36"/>
      <c r="DHL76" s="36"/>
      <c r="DHM76" s="36"/>
      <c r="DHN76" s="36"/>
      <c r="DHO76" s="36"/>
      <c r="DHP76" s="36"/>
      <c r="DHQ76" s="36"/>
      <c r="DHR76" s="36"/>
      <c r="DHS76" s="36"/>
      <c r="DHT76" s="36"/>
      <c r="DHU76" s="36"/>
      <c r="DHV76" s="36"/>
      <c r="DHW76" s="36"/>
      <c r="DHX76" s="36"/>
      <c r="DHY76" s="36"/>
      <c r="DHZ76" s="36"/>
      <c r="DIA76" s="36"/>
      <c r="DIB76" s="36"/>
      <c r="DIC76" s="36"/>
      <c r="DID76" s="36"/>
      <c r="DIE76" s="36"/>
      <c r="DIF76" s="36"/>
      <c r="DIG76" s="36"/>
      <c r="DIH76" s="36"/>
      <c r="DII76" s="36"/>
      <c r="DIJ76" s="36"/>
      <c r="DIK76" s="36"/>
      <c r="DIL76" s="36"/>
      <c r="DIM76" s="36"/>
      <c r="DIN76" s="36"/>
      <c r="DIO76" s="36"/>
      <c r="DIP76" s="36"/>
      <c r="DIQ76" s="36"/>
      <c r="DIR76" s="36"/>
      <c r="DIS76" s="36"/>
      <c r="DIT76" s="36"/>
      <c r="DIU76" s="36"/>
      <c r="DIV76" s="36"/>
      <c r="DIW76" s="36"/>
      <c r="DIX76" s="36"/>
      <c r="DIY76" s="36"/>
      <c r="DIZ76" s="36"/>
      <c r="DJA76" s="36"/>
      <c r="DJB76" s="36"/>
      <c r="DJC76" s="36"/>
      <c r="DJD76" s="36"/>
      <c r="DJE76" s="36"/>
      <c r="DJF76" s="36"/>
      <c r="DJG76" s="36"/>
      <c r="DJH76" s="36"/>
      <c r="DJI76" s="36"/>
      <c r="DJJ76" s="36"/>
      <c r="DJK76" s="36"/>
      <c r="DJL76" s="36"/>
      <c r="DJM76" s="36"/>
      <c r="DJN76" s="36"/>
      <c r="DJO76" s="36"/>
      <c r="DJP76" s="36"/>
      <c r="DJQ76" s="36"/>
      <c r="DJR76" s="36"/>
      <c r="DJS76" s="36"/>
      <c r="DJT76" s="36"/>
      <c r="DJU76" s="36"/>
      <c r="DJV76" s="36"/>
      <c r="DJW76" s="36"/>
      <c r="DJX76" s="36"/>
      <c r="DJY76" s="36"/>
      <c r="DJZ76" s="36"/>
      <c r="DKA76" s="36"/>
      <c r="DKB76" s="36"/>
      <c r="DKC76" s="36"/>
      <c r="DKD76" s="36"/>
      <c r="DKE76" s="36"/>
      <c r="DKF76" s="36"/>
      <c r="DKG76" s="36"/>
      <c r="DKH76" s="36"/>
      <c r="DKI76" s="36"/>
      <c r="DKJ76" s="36"/>
      <c r="DKK76" s="36"/>
      <c r="DKL76" s="36"/>
      <c r="DKM76" s="36"/>
      <c r="DKN76" s="36"/>
      <c r="DKO76" s="36"/>
      <c r="DKP76" s="36"/>
      <c r="DKQ76" s="36"/>
      <c r="DKR76" s="36"/>
      <c r="DKS76" s="36"/>
      <c r="DKT76" s="36"/>
      <c r="DKU76" s="36"/>
      <c r="DKV76" s="36"/>
      <c r="DKW76" s="36"/>
      <c r="DKX76" s="36"/>
      <c r="DKY76" s="36"/>
      <c r="DKZ76" s="36"/>
      <c r="DLA76" s="36"/>
      <c r="DLB76" s="36"/>
      <c r="DLC76" s="36"/>
      <c r="DLD76" s="36"/>
      <c r="DLE76" s="36"/>
      <c r="DLF76" s="36"/>
      <c r="DLG76" s="36"/>
      <c r="DLH76" s="36"/>
      <c r="DLI76" s="36"/>
      <c r="DLJ76" s="36"/>
      <c r="DLK76" s="36"/>
      <c r="DLL76" s="36"/>
      <c r="DLM76" s="36"/>
      <c r="DLN76" s="36"/>
      <c r="DLO76" s="36"/>
      <c r="DLP76" s="36"/>
      <c r="DLQ76" s="36"/>
      <c r="DLR76" s="36"/>
      <c r="DLS76" s="36"/>
      <c r="DLT76" s="36"/>
      <c r="DLU76" s="36"/>
      <c r="DLV76" s="36"/>
      <c r="DLW76" s="36"/>
      <c r="DLX76" s="36"/>
      <c r="DLY76" s="36"/>
      <c r="DLZ76" s="36"/>
      <c r="DMA76" s="36"/>
      <c r="DMB76" s="36"/>
      <c r="DMC76" s="36"/>
      <c r="DMD76" s="36"/>
      <c r="DME76" s="36"/>
      <c r="DMF76" s="36"/>
      <c r="DMG76" s="36"/>
      <c r="DMH76" s="36"/>
      <c r="DMI76" s="36"/>
      <c r="DMJ76" s="36"/>
      <c r="DMK76" s="36"/>
      <c r="DML76" s="36"/>
      <c r="DMM76" s="36"/>
      <c r="DMN76" s="36"/>
      <c r="DMO76" s="36"/>
      <c r="DMP76" s="36"/>
      <c r="DMQ76" s="36"/>
      <c r="DMR76" s="36"/>
      <c r="DMS76" s="36"/>
      <c r="DMT76" s="36"/>
      <c r="DMU76" s="36"/>
      <c r="DMV76" s="36"/>
      <c r="DMW76" s="36"/>
      <c r="DMX76" s="36"/>
      <c r="DMY76" s="36"/>
      <c r="DMZ76" s="36"/>
      <c r="DNA76" s="36"/>
      <c r="DNB76" s="36"/>
      <c r="DNC76" s="36"/>
      <c r="DND76" s="36"/>
      <c r="DNE76" s="36"/>
      <c r="DNF76" s="36"/>
      <c r="DNG76" s="36"/>
      <c r="DNH76" s="36"/>
      <c r="DNI76" s="36"/>
      <c r="DNJ76" s="36"/>
      <c r="DNK76" s="36"/>
      <c r="DNL76" s="36"/>
      <c r="DNM76" s="36"/>
      <c r="DNN76" s="36"/>
      <c r="DNO76" s="36"/>
      <c r="DNP76" s="36"/>
      <c r="DNQ76" s="36"/>
      <c r="DNR76" s="36"/>
      <c r="DNS76" s="36"/>
      <c r="DNT76" s="36"/>
      <c r="DNU76" s="36"/>
      <c r="DNV76" s="36"/>
      <c r="DNW76" s="36"/>
      <c r="DNX76" s="36"/>
      <c r="DNY76" s="36"/>
      <c r="DNZ76" s="36"/>
      <c r="DOA76" s="36"/>
      <c r="DOB76" s="36"/>
      <c r="DOC76" s="36"/>
      <c r="DOD76" s="36"/>
      <c r="DOE76" s="36"/>
      <c r="DOF76" s="36"/>
      <c r="DOG76" s="36"/>
      <c r="DOH76" s="36"/>
      <c r="DOI76" s="36"/>
      <c r="DOJ76" s="36"/>
      <c r="DOK76" s="36"/>
      <c r="DOL76" s="36"/>
      <c r="DOM76" s="36"/>
      <c r="DON76" s="36"/>
      <c r="DOO76" s="36"/>
      <c r="DOP76" s="36"/>
      <c r="DOQ76" s="36"/>
      <c r="DOR76" s="36"/>
      <c r="DOS76" s="36"/>
      <c r="DOT76" s="36"/>
      <c r="DOU76" s="36"/>
      <c r="DOV76" s="36"/>
      <c r="DOW76" s="36"/>
      <c r="DOX76" s="36"/>
      <c r="DOY76" s="36"/>
      <c r="DOZ76" s="36"/>
      <c r="DPA76" s="36"/>
      <c r="DPB76" s="36"/>
      <c r="DPC76" s="36"/>
      <c r="DPD76" s="36"/>
      <c r="DPE76" s="36"/>
      <c r="DPF76" s="36"/>
      <c r="DPG76" s="36"/>
      <c r="DPH76" s="36"/>
      <c r="DPI76" s="36"/>
      <c r="DPJ76" s="36"/>
      <c r="DPK76" s="36"/>
      <c r="DPL76" s="36"/>
      <c r="DPM76" s="36"/>
      <c r="DPN76" s="36"/>
      <c r="DPO76" s="36"/>
      <c r="DPP76" s="36"/>
      <c r="DPQ76" s="36"/>
      <c r="DPR76" s="36"/>
      <c r="DPS76" s="36"/>
      <c r="DPT76" s="36"/>
      <c r="DPU76" s="36"/>
      <c r="DPV76" s="36"/>
      <c r="DPW76" s="36"/>
      <c r="DPX76" s="36"/>
      <c r="DPY76" s="36"/>
      <c r="DPZ76" s="36"/>
      <c r="DQA76" s="36"/>
      <c r="DQB76" s="36"/>
      <c r="DQC76" s="36"/>
      <c r="DQD76" s="36"/>
      <c r="DQE76" s="36"/>
      <c r="DQF76" s="36"/>
      <c r="DQG76" s="36"/>
      <c r="DQH76" s="36"/>
      <c r="DQI76" s="36"/>
      <c r="DQJ76" s="36"/>
      <c r="DQK76" s="36"/>
      <c r="DQL76" s="36"/>
      <c r="DQM76" s="36"/>
      <c r="DQN76" s="36"/>
      <c r="DQO76" s="36"/>
      <c r="DQP76" s="36"/>
      <c r="DQQ76" s="36"/>
      <c r="DQR76" s="36"/>
      <c r="DQS76" s="36"/>
      <c r="DQT76" s="36"/>
      <c r="DQU76" s="36"/>
      <c r="DQV76" s="36"/>
      <c r="DQW76" s="36"/>
      <c r="DQX76" s="36"/>
      <c r="DQY76" s="36"/>
      <c r="DQZ76" s="36"/>
      <c r="DRA76" s="36"/>
      <c r="DRB76" s="36"/>
      <c r="DRC76" s="36"/>
      <c r="DRD76" s="36"/>
      <c r="DRE76" s="36"/>
      <c r="DRF76" s="36"/>
      <c r="DRG76" s="36"/>
      <c r="DRH76" s="36"/>
      <c r="DRI76" s="36"/>
      <c r="DRJ76" s="36"/>
      <c r="DRK76" s="36"/>
      <c r="DRL76" s="36"/>
      <c r="DRM76" s="36"/>
      <c r="DRN76" s="36"/>
      <c r="DRO76" s="36"/>
      <c r="DRP76" s="36"/>
      <c r="DRQ76" s="36"/>
      <c r="DRR76" s="36"/>
      <c r="DRS76" s="36"/>
      <c r="DRT76" s="36"/>
      <c r="DRU76" s="36"/>
      <c r="DRV76" s="36"/>
      <c r="DRW76" s="36"/>
      <c r="DRX76" s="36"/>
      <c r="DRY76" s="36"/>
      <c r="DRZ76" s="36"/>
      <c r="DSA76" s="36"/>
      <c r="DSB76" s="36"/>
      <c r="DSC76" s="36"/>
      <c r="DSD76" s="36"/>
      <c r="DSE76" s="36"/>
      <c r="DSF76" s="36"/>
      <c r="DSG76" s="36"/>
      <c r="DSH76" s="36"/>
      <c r="DSI76" s="36"/>
      <c r="DSJ76" s="36"/>
      <c r="DSK76" s="36"/>
      <c r="DSL76" s="36"/>
      <c r="DSM76" s="36"/>
      <c r="DSN76" s="36"/>
      <c r="DSO76" s="36"/>
      <c r="DSP76" s="36"/>
      <c r="DSQ76" s="36"/>
      <c r="DSR76" s="36"/>
      <c r="DSS76" s="36"/>
      <c r="DST76" s="36"/>
      <c r="DSU76" s="36"/>
      <c r="DSV76" s="36"/>
      <c r="DSW76" s="36"/>
      <c r="DSX76" s="36"/>
      <c r="DSY76" s="36"/>
      <c r="DSZ76" s="36"/>
      <c r="DTA76" s="36"/>
      <c r="DTB76" s="36"/>
      <c r="DTC76" s="36"/>
      <c r="DTD76" s="36"/>
      <c r="DTE76" s="36"/>
      <c r="DTF76" s="36"/>
      <c r="DTG76" s="36"/>
      <c r="DTH76" s="36"/>
      <c r="DTI76" s="36"/>
      <c r="DTJ76" s="36"/>
      <c r="DTK76" s="36"/>
      <c r="DTL76" s="36"/>
      <c r="DTM76" s="36"/>
      <c r="DTN76" s="36"/>
      <c r="DTO76" s="36"/>
      <c r="DTP76" s="36"/>
      <c r="DTQ76" s="36"/>
      <c r="DTR76" s="36"/>
      <c r="DTS76" s="36"/>
      <c r="DTT76" s="36"/>
      <c r="DTU76" s="36"/>
      <c r="DTV76" s="36"/>
      <c r="DTW76" s="36"/>
      <c r="DTX76" s="36"/>
      <c r="DTY76" s="36"/>
      <c r="DTZ76" s="36"/>
      <c r="DUA76" s="36"/>
      <c r="DUB76" s="36"/>
      <c r="DUC76" s="36"/>
      <c r="DUD76" s="36"/>
      <c r="DUE76" s="36"/>
      <c r="DUF76" s="36"/>
      <c r="DUG76" s="36"/>
      <c r="DUH76" s="36"/>
      <c r="DUI76" s="36"/>
      <c r="DUJ76" s="36"/>
      <c r="DUK76" s="36"/>
      <c r="DUL76" s="36"/>
      <c r="DUM76" s="36"/>
      <c r="DUN76" s="36"/>
      <c r="DUO76" s="36"/>
      <c r="DUP76" s="36"/>
      <c r="DUQ76" s="36"/>
      <c r="DUR76" s="36"/>
      <c r="DUS76" s="36"/>
      <c r="DUT76" s="36"/>
      <c r="DUU76" s="36"/>
      <c r="DUV76" s="36"/>
      <c r="DUW76" s="36"/>
      <c r="DUX76" s="36"/>
      <c r="DUY76" s="36"/>
      <c r="DUZ76" s="36"/>
      <c r="DVA76" s="36"/>
      <c r="DVB76" s="36"/>
      <c r="DVC76" s="36"/>
      <c r="DVD76" s="36"/>
      <c r="DVE76" s="36"/>
      <c r="DVF76" s="36"/>
      <c r="DVG76" s="36"/>
      <c r="DVH76" s="36"/>
      <c r="DVI76" s="36"/>
      <c r="DVJ76" s="36"/>
      <c r="DVK76" s="36"/>
      <c r="DVL76" s="36"/>
      <c r="DVM76" s="36"/>
      <c r="DVN76" s="36"/>
      <c r="DVO76" s="36"/>
      <c r="DVP76" s="36"/>
      <c r="DVQ76" s="36"/>
      <c r="DVR76" s="36"/>
      <c r="DVS76" s="36"/>
      <c r="DVT76" s="36"/>
      <c r="DVU76" s="36"/>
      <c r="DVV76" s="36"/>
      <c r="DVW76" s="36"/>
      <c r="DVX76" s="36"/>
      <c r="DVY76" s="36"/>
      <c r="DVZ76" s="36"/>
      <c r="DWA76" s="36"/>
      <c r="DWB76" s="36"/>
      <c r="DWC76" s="36"/>
      <c r="DWD76" s="36"/>
      <c r="DWE76" s="36"/>
      <c r="DWF76" s="36"/>
      <c r="DWG76" s="36"/>
      <c r="DWH76" s="36"/>
      <c r="DWI76" s="36"/>
      <c r="DWJ76" s="36"/>
      <c r="DWK76" s="36"/>
      <c r="DWL76" s="36"/>
      <c r="DWM76" s="36"/>
      <c r="DWN76" s="36"/>
      <c r="DWO76" s="36"/>
      <c r="DWP76" s="36"/>
      <c r="DWQ76" s="36"/>
      <c r="DWR76" s="36"/>
      <c r="DWS76" s="36"/>
      <c r="DWT76" s="36"/>
      <c r="DWU76" s="36"/>
      <c r="DWV76" s="36"/>
      <c r="DWW76" s="36"/>
      <c r="DWX76" s="36"/>
      <c r="DWY76" s="36"/>
      <c r="DWZ76" s="36"/>
      <c r="DXA76" s="36"/>
      <c r="DXB76" s="36"/>
      <c r="DXC76" s="36"/>
      <c r="DXD76" s="36"/>
      <c r="DXE76" s="36"/>
      <c r="DXF76" s="36"/>
      <c r="DXG76" s="36"/>
      <c r="DXH76" s="36"/>
      <c r="DXI76" s="36"/>
      <c r="DXJ76" s="36"/>
      <c r="DXK76" s="36"/>
      <c r="DXL76" s="36"/>
      <c r="DXM76" s="36"/>
      <c r="DXN76" s="36"/>
      <c r="DXO76" s="36"/>
      <c r="DXP76" s="36"/>
      <c r="DXQ76" s="36"/>
      <c r="DXR76" s="36"/>
      <c r="DXS76" s="36"/>
      <c r="DXT76" s="36"/>
      <c r="DXU76" s="36"/>
      <c r="DXV76" s="36"/>
      <c r="DXW76" s="36"/>
      <c r="DXX76" s="36"/>
      <c r="DXY76" s="36"/>
      <c r="DXZ76" s="36"/>
      <c r="DYA76" s="36"/>
      <c r="DYB76" s="36"/>
      <c r="DYC76" s="36"/>
      <c r="DYD76" s="36"/>
      <c r="DYE76" s="36"/>
      <c r="DYF76" s="36"/>
      <c r="DYG76" s="36"/>
      <c r="DYH76" s="36"/>
      <c r="DYI76" s="36"/>
      <c r="DYJ76" s="36"/>
      <c r="DYK76" s="36"/>
      <c r="DYL76" s="36"/>
      <c r="DYM76" s="36"/>
      <c r="DYN76" s="36"/>
      <c r="DYO76" s="36"/>
      <c r="DYP76" s="36"/>
      <c r="DYQ76" s="36"/>
      <c r="DYR76" s="36"/>
      <c r="DYS76" s="36"/>
      <c r="DYT76" s="36"/>
      <c r="DYU76" s="36"/>
      <c r="DYV76" s="36"/>
      <c r="DYW76" s="36"/>
      <c r="DYX76" s="36"/>
      <c r="DYY76" s="36"/>
      <c r="DYZ76" s="36"/>
      <c r="DZA76" s="36"/>
      <c r="DZB76" s="36"/>
      <c r="DZC76" s="36"/>
      <c r="DZD76" s="36"/>
      <c r="DZE76" s="36"/>
      <c r="DZF76" s="36"/>
      <c r="DZG76" s="36"/>
      <c r="DZH76" s="36"/>
      <c r="DZI76" s="36"/>
      <c r="DZJ76" s="36"/>
      <c r="DZK76" s="36"/>
      <c r="DZL76" s="36"/>
      <c r="DZM76" s="36"/>
      <c r="DZN76" s="36"/>
      <c r="DZO76" s="36"/>
      <c r="DZP76" s="36"/>
      <c r="DZQ76" s="36"/>
      <c r="DZR76" s="36"/>
      <c r="DZS76" s="36"/>
      <c r="DZT76" s="36"/>
      <c r="DZU76" s="36"/>
      <c r="DZV76" s="36"/>
      <c r="DZW76" s="36"/>
      <c r="DZX76" s="36"/>
      <c r="DZY76" s="36"/>
      <c r="DZZ76" s="36"/>
      <c r="EAA76" s="36"/>
      <c r="EAB76" s="36"/>
      <c r="EAC76" s="36"/>
      <c r="EAD76" s="36"/>
      <c r="EAE76" s="36"/>
      <c r="EAF76" s="36"/>
      <c r="EAG76" s="36"/>
      <c r="EAH76" s="36"/>
      <c r="EAI76" s="36"/>
      <c r="EAJ76" s="36"/>
      <c r="EAK76" s="36"/>
      <c r="EAL76" s="36"/>
      <c r="EAM76" s="36"/>
      <c r="EAN76" s="36"/>
      <c r="EAO76" s="36"/>
      <c r="EAP76" s="36"/>
      <c r="EAQ76" s="36"/>
      <c r="EAR76" s="36"/>
      <c r="EAS76" s="36"/>
      <c r="EAT76" s="36"/>
      <c r="EAU76" s="36"/>
      <c r="EAV76" s="36"/>
      <c r="EAW76" s="36"/>
      <c r="EAX76" s="36"/>
      <c r="EAY76" s="36"/>
      <c r="EAZ76" s="36"/>
      <c r="EBA76" s="36"/>
      <c r="EBB76" s="36"/>
      <c r="EBC76" s="36"/>
      <c r="EBD76" s="36"/>
      <c r="EBE76" s="36"/>
      <c r="EBF76" s="36"/>
      <c r="EBG76" s="36"/>
      <c r="EBH76" s="36"/>
      <c r="EBI76" s="36"/>
      <c r="EBJ76" s="36"/>
      <c r="EBK76" s="36"/>
      <c r="EBL76" s="36"/>
      <c r="EBM76" s="36"/>
      <c r="EBN76" s="36"/>
      <c r="EBO76" s="36"/>
      <c r="EBP76" s="36"/>
      <c r="EBQ76" s="36"/>
      <c r="EBR76" s="36"/>
      <c r="EBS76" s="36"/>
      <c r="EBT76" s="36"/>
      <c r="EBU76" s="36"/>
      <c r="EBV76" s="36"/>
      <c r="EBW76" s="36"/>
      <c r="EBX76" s="36"/>
      <c r="EBY76" s="36"/>
      <c r="EBZ76" s="36"/>
      <c r="ECA76" s="36"/>
      <c r="ECB76" s="36"/>
      <c r="ECC76" s="36"/>
      <c r="ECD76" s="36"/>
      <c r="ECE76" s="36"/>
      <c r="ECF76" s="36"/>
      <c r="ECG76" s="36"/>
      <c r="ECH76" s="36"/>
      <c r="ECI76" s="36"/>
      <c r="ECJ76" s="36"/>
      <c r="ECK76" s="36"/>
      <c r="ECL76" s="36"/>
      <c r="ECM76" s="36"/>
      <c r="ECN76" s="36"/>
      <c r="ECO76" s="36"/>
      <c r="ECP76" s="36"/>
      <c r="ECQ76" s="36"/>
      <c r="ECR76" s="36"/>
      <c r="ECS76" s="36"/>
      <c r="ECT76" s="36"/>
      <c r="ECU76" s="36"/>
      <c r="ECV76" s="36"/>
      <c r="ECW76" s="36"/>
      <c r="ECX76" s="36"/>
      <c r="ECY76" s="36"/>
      <c r="ECZ76" s="36"/>
      <c r="EDA76" s="36"/>
      <c r="EDB76" s="36"/>
      <c r="EDC76" s="36"/>
      <c r="EDD76" s="36"/>
      <c r="EDE76" s="36"/>
      <c r="EDF76" s="36"/>
      <c r="EDG76" s="36"/>
      <c r="EDH76" s="36"/>
      <c r="EDI76" s="36"/>
      <c r="EDJ76" s="36"/>
      <c r="EDK76" s="36"/>
      <c r="EDL76" s="36"/>
      <c r="EDM76" s="36"/>
      <c r="EDN76" s="36"/>
      <c r="EDO76" s="36"/>
      <c r="EDP76" s="36"/>
      <c r="EDQ76" s="36"/>
      <c r="EDR76" s="36"/>
      <c r="EDS76" s="36"/>
      <c r="EDT76" s="36"/>
      <c r="EDU76" s="36"/>
      <c r="EDV76" s="36"/>
      <c r="EDW76" s="36"/>
      <c r="EDX76" s="36"/>
      <c r="EDY76" s="36"/>
      <c r="EDZ76" s="36"/>
      <c r="EEA76" s="36"/>
      <c r="EEB76" s="36"/>
      <c r="EEC76" s="36"/>
      <c r="EED76" s="36"/>
      <c r="EEE76" s="36"/>
      <c r="EEF76" s="36"/>
      <c r="EEG76" s="36"/>
      <c r="EEH76" s="36"/>
      <c r="EEI76" s="36"/>
      <c r="EEJ76" s="36"/>
      <c r="EEK76" s="36"/>
      <c r="EEL76" s="36"/>
      <c r="EEM76" s="36"/>
      <c r="EEN76" s="36"/>
      <c r="EEO76" s="36"/>
      <c r="EEP76" s="36"/>
      <c r="EEQ76" s="36"/>
      <c r="EER76" s="36"/>
      <c r="EES76" s="36"/>
      <c r="EET76" s="36"/>
      <c r="EEU76" s="36"/>
      <c r="EEV76" s="36"/>
      <c r="EEW76" s="36"/>
      <c r="EEX76" s="36"/>
      <c r="EEY76" s="36"/>
      <c r="EEZ76" s="36"/>
      <c r="EFA76" s="36"/>
      <c r="EFB76" s="36"/>
      <c r="EFC76" s="36"/>
      <c r="EFD76" s="36"/>
      <c r="EFE76" s="36"/>
      <c r="EFF76" s="36"/>
      <c r="EFG76" s="36"/>
      <c r="EFH76" s="36"/>
      <c r="EFI76" s="36"/>
      <c r="EFJ76" s="36"/>
      <c r="EFK76" s="36"/>
      <c r="EFL76" s="36"/>
      <c r="EFM76" s="36"/>
      <c r="EFN76" s="36"/>
      <c r="EFO76" s="36"/>
      <c r="EFP76" s="36"/>
      <c r="EFQ76" s="36"/>
      <c r="EFR76" s="36"/>
      <c r="EFS76" s="36"/>
      <c r="EFT76" s="36"/>
      <c r="EFU76" s="36"/>
      <c r="EFV76" s="36"/>
      <c r="EFW76" s="36"/>
      <c r="EFX76" s="36"/>
      <c r="EFY76" s="36"/>
      <c r="EFZ76" s="36"/>
      <c r="EGA76" s="36"/>
      <c r="EGB76" s="36"/>
      <c r="EGC76" s="36"/>
      <c r="EGD76" s="36"/>
      <c r="EGE76" s="36"/>
      <c r="EGF76" s="36"/>
      <c r="EGG76" s="36"/>
      <c r="EGH76" s="36"/>
      <c r="EGI76" s="36"/>
      <c r="EGJ76" s="36"/>
      <c r="EGK76" s="36"/>
      <c r="EGL76" s="36"/>
      <c r="EGM76" s="36"/>
      <c r="EGN76" s="36"/>
      <c r="EGO76" s="36"/>
      <c r="EGP76" s="36"/>
      <c r="EGQ76" s="36"/>
      <c r="EGR76" s="36"/>
      <c r="EGS76" s="36"/>
      <c r="EGT76" s="36"/>
      <c r="EGU76" s="36"/>
      <c r="EGV76" s="36"/>
      <c r="EGW76" s="36"/>
      <c r="EGX76" s="36"/>
      <c r="EGY76" s="36"/>
      <c r="EGZ76" s="36"/>
      <c r="EHA76" s="36"/>
      <c r="EHB76" s="36"/>
      <c r="EHC76" s="36"/>
      <c r="EHD76" s="36"/>
      <c r="EHE76" s="36"/>
      <c r="EHF76" s="36"/>
      <c r="EHG76" s="36"/>
      <c r="EHH76" s="36"/>
      <c r="EHI76" s="36"/>
      <c r="EHJ76" s="36"/>
      <c r="EHK76" s="36"/>
      <c r="EHL76" s="36"/>
      <c r="EHM76" s="36"/>
      <c r="EHN76" s="36"/>
      <c r="EHO76" s="36"/>
      <c r="EHP76" s="36"/>
      <c r="EHQ76" s="36"/>
      <c r="EHR76" s="36"/>
      <c r="EHS76" s="36"/>
      <c r="EHT76" s="36"/>
      <c r="EHU76" s="36"/>
      <c r="EHV76" s="36"/>
      <c r="EHW76" s="36"/>
      <c r="EHX76" s="36"/>
      <c r="EHY76" s="36"/>
      <c r="EHZ76" s="36"/>
      <c r="EIA76" s="36"/>
      <c r="EIB76" s="36"/>
      <c r="EIC76" s="36"/>
      <c r="EID76" s="36"/>
      <c r="EIE76" s="36"/>
      <c r="EIF76" s="36"/>
      <c r="EIG76" s="36"/>
      <c r="EIH76" s="36"/>
      <c r="EII76" s="36"/>
      <c r="EIJ76" s="36"/>
      <c r="EIK76" s="36"/>
      <c r="EIL76" s="36"/>
      <c r="EIM76" s="36"/>
      <c r="EIN76" s="36"/>
      <c r="EIO76" s="36"/>
      <c r="EIP76" s="36"/>
      <c r="EIQ76" s="36"/>
      <c r="EIR76" s="36"/>
      <c r="EIS76" s="36"/>
      <c r="EIT76" s="36"/>
      <c r="EIU76" s="36"/>
      <c r="EIV76" s="36"/>
      <c r="EIW76" s="36"/>
      <c r="EIX76" s="36"/>
      <c r="EIY76" s="36"/>
      <c r="EIZ76" s="36"/>
      <c r="EJA76" s="36"/>
      <c r="EJB76" s="36"/>
      <c r="EJC76" s="36"/>
      <c r="EJD76" s="36"/>
      <c r="EJE76" s="36"/>
      <c r="EJF76" s="36"/>
      <c r="EJG76" s="36"/>
      <c r="EJH76" s="36"/>
      <c r="EJI76" s="36"/>
      <c r="EJJ76" s="36"/>
      <c r="EJK76" s="36"/>
      <c r="EJL76" s="36"/>
      <c r="EJM76" s="36"/>
      <c r="EJN76" s="36"/>
      <c r="EJO76" s="36"/>
      <c r="EJP76" s="36"/>
      <c r="EJQ76" s="36"/>
      <c r="EJR76" s="36"/>
      <c r="EJS76" s="36"/>
      <c r="EJT76" s="36"/>
      <c r="EJU76" s="36"/>
      <c r="EJV76" s="36"/>
      <c r="EJW76" s="36"/>
      <c r="EJX76" s="36"/>
      <c r="EJY76" s="36"/>
      <c r="EJZ76" s="36"/>
      <c r="EKA76" s="36"/>
      <c r="EKB76" s="36"/>
      <c r="EKC76" s="36"/>
      <c r="EKD76" s="36"/>
      <c r="EKE76" s="36"/>
      <c r="EKF76" s="36"/>
      <c r="EKG76" s="36"/>
      <c r="EKH76" s="36"/>
      <c r="EKI76" s="36"/>
      <c r="EKJ76" s="36"/>
      <c r="EKK76" s="36"/>
      <c r="EKL76" s="36"/>
      <c r="EKM76" s="36"/>
      <c r="EKN76" s="36"/>
      <c r="EKO76" s="36"/>
      <c r="EKP76" s="36"/>
      <c r="EKQ76" s="36"/>
      <c r="EKR76" s="36"/>
      <c r="EKS76" s="36"/>
      <c r="EKT76" s="36"/>
      <c r="EKU76" s="36"/>
      <c r="EKV76" s="36"/>
      <c r="EKW76" s="36"/>
      <c r="EKX76" s="36"/>
      <c r="EKY76" s="36"/>
      <c r="EKZ76" s="36"/>
      <c r="ELA76" s="36"/>
      <c r="ELB76" s="36"/>
      <c r="ELC76" s="36"/>
      <c r="ELD76" s="36"/>
      <c r="ELE76" s="36"/>
      <c r="ELF76" s="36"/>
      <c r="ELG76" s="36"/>
      <c r="ELH76" s="36"/>
      <c r="ELI76" s="36"/>
      <c r="ELJ76" s="36"/>
      <c r="ELK76" s="36"/>
      <c r="ELL76" s="36"/>
      <c r="ELM76" s="36"/>
      <c r="ELN76" s="36"/>
      <c r="ELO76" s="36"/>
      <c r="ELP76" s="36"/>
      <c r="ELQ76" s="36"/>
      <c r="ELR76" s="36"/>
      <c r="ELS76" s="36"/>
      <c r="ELT76" s="36"/>
      <c r="ELU76" s="36"/>
      <c r="ELV76" s="36"/>
      <c r="ELW76" s="36"/>
      <c r="ELX76" s="36"/>
      <c r="ELY76" s="36"/>
      <c r="ELZ76" s="36"/>
      <c r="EMA76" s="36"/>
      <c r="EMB76" s="36"/>
      <c r="EMC76" s="36"/>
      <c r="EMD76" s="36"/>
      <c r="EME76" s="36"/>
      <c r="EMF76" s="36"/>
      <c r="EMG76" s="36"/>
      <c r="EMH76" s="36"/>
      <c r="EMI76" s="36"/>
      <c r="EMJ76" s="36"/>
      <c r="EMK76" s="36"/>
      <c r="EML76" s="36"/>
      <c r="EMM76" s="36"/>
      <c r="EMN76" s="36"/>
      <c r="EMO76" s="36"/>
      <c r="EMP76" s="36"/>
      <c r="EMQ76" s="36"/>
      <c r="EMR76" s="36"/>
      <c r="EMS76" s="36"/>
      <c r="EMT76" s="36"/>
      <c r="EMU76" s="36"/>
      <c r="EMV76" s="36"/>
      <c r="EMW76" s="36"/>
      <c r="EMX76" s="36"/>
      <c r="EMY76" s="36"/>
      <c r="EMZ76" s="36"/>
      <c r="ENA76" s="36"/>
      <c r="ENB76" s="36"/>
      <c r="ENC76" s="36"/>
      <c r="END76" s="36"/>
      <c r="ENE76" s="36"/>
      <c r="ENF76" s="36"/>
      <c r="ENG76" s="36"/>
      <c r="ENH76" s="36"/>
      <c r="ENI76" s="36"/>
      <c r="ENJ76" s="36"/>
      <c r="ENK76" s="36"/>
      <c r="ENL76" s="36"/>
      <c r="ENM76" s="36"/>
      <c r="ENN76" s="36"/>
      <c r="ENO76" s="36"/>
      <c r="ENP76" s="36"/>
      <c r="ENQ76" s="36"/>
      <c r="ENR76" s="36"/>
      <c r="ENS76" s="36"/>
      <c r="ENT76" s="36"/>
      <c r="ENU76" s="36"/>
      <c r="ENV76" s="36"/>
      <c r="ENW76" s="36"/>
      <c r="ENX76" s="36"/>
      <c r="ENY76" s="36"/>
      <c r="ENZ76" s="36"/>
      <c r="EOA76" s="36"/>
      <c r="EOB76" s="36"/>
      <c r="EOC76" s="36"/>
      <c r="EOD76" s="36"/>
      <c r="EOE76" s="36"/>
      <c r="EOF76" s="36"/>
      <c r="EOG76" s="36"/>
      <c r="EOH76" s="36"/>
      <c r="EOI76" s="36"/>
      <c r="EOJ76" s="36"/>
      <c r="EOK76" s="36"/>
      <c r="EOL76" s="36"/>
      <c r="EOM76" s="36"/>
      <c r="EON76" s="36"/>
      <c r="EOO76" s="36"/>
      <c r="EOP76" s="36"/>
      <c r="EOQ76" s="36"/>
      <c r="EOR76" s="36"/>
      <c r="EOS76" s="36"/>
      <c r="EOT76" s="36"/>
      <c r="EOU76" s="36"/>
      <c r="EOV76" s="36"/>
      <c r="EOW76" s="36"/>
      <c r="EOX76" s="36"/>
      <c r="EOY76" s="36"/>
      <c r="EOZ76" s="36"/>
      <c r="EPA76" s="36"/>
      <c r="EPB76" s="36"/>
      <c r="EPC76" s="36"/>
      <c r="EPD76" s="36"/>
      <c r="EPE76" s="36"/>
      <c r="EPF76" s="36"/>
      <c r="EPG76" s="36"/>
      <c r="EPH76" s="36"/>
      <c r="EPI76" s="36"/>
      <c r="EPJ76" s="36"/>
      <c r="EPK76" s="36"/>
      <c r="EPL76" s="36"/>
      <c r="EPM76" s="36"/>
      <c r="EPN76" s="36"/>
      <c r="EPO76" s="36"/>
      <c r="EPP76" s="36"/>
      <c r="EPQ76" s="36"/>
      <c r="EPR76" s="36"/>
      <c r="EPS76" s="36"/>
      <c r="EPT76" s="36"/>
      <c r="EPU76" s="36"/>
      <c r="EPV76" s="36"/>
      <c r="EPW76" s="36"/>
      <c r="EPX76" s="36"/>
      <c r="EPY76" s="36"/>
      <c r="EPZ76" s="36"/>
      <c r="EQA76" s="36"/>
      <c r="EQB76" s="36"/>
      <c r="EQC76" s="36"/>
      <c r="EQD76" s="36"/>
      <c r="EQE76" s="36"/>
      <c r="EQF76" s="36"/>
      <c r="EQG76" s="36"/>
      <c r="EQH76" s="36"/>
      <c r="EQI76" s="36"/>
      <c r="EQJ76" s="36"/>
      <c r="EQK76" s="36"/>
      <c r="EQL76" s="36"/>
      <c r="EQM76" s="36"/>
      <c r="EQN76" s="36"/>
      <c r="EQO76" s="36"/>
      <c r="EQP76" s="36"/>
      <c r="EQQ76" s="36"/>
      <c r="EQR76" s="36"/>
      <c r="EQS76" s="36"/>
      <c r="EQT76" s="36"/>
      <c r="EQU76" s="36"/>
      <c r="EQV76" s="36"/>
      <c r="EQW76" s="36"/>
      <c r="EQX76" s="36"/>
      <c r="EQY76" s="36"/>
      <c r="EQZ76" s="36"/>
      <c r="ERA76" s="36"/>
      <c r="ERB76" s="36"/>
      <c r="ERC76" s="36"/>
      <c r="ERD76" s="36"/>
      <c r="ERE76" s="36"/>
      <c r="ERF76" s="36"/>
      <c r="ERG76" s="36"/>
      <c r="ERH76" s="36"/>
      <c r="ERI76" s="36"/>
      <c r="ERJ76" s="36"/>
      <c r="ERK76" s="36"/>
      <c r="ERL76" s="36"/>
      <c r="ERM76" s="36"/>
      <c r="ERN76" s="36"/>
      <c r="ERO76" s="36"/>
      <c r="ERP76" s="36"/>
      <c r="ERQ76" s="36"/>
      <c r="ERR76" s="36"/>
      <c r="ERS76" s="36"/>
      <c r="ERT76" s="36"/>
      <c r="ERU76" s="36"/>
      <c r="ERV76" s="36"/>
      <c r="ERW76" s="36"/>
      <c r="ERX76" s="36"/>
      <c r="ERY76" s="36"/>
      <c r="ERZ76" s="36"/>
      <c r="ESA76" s="36"/>
      <c r="ESB76" s="36"/>
      <c r="ESC76" s="36"/>
      <c r="ESD76" s="36"/>
      <c r="ESE76" s="36"/>
      <c r="ESF76" s="36"/>
      <c r="ESG76" s="36"/>
      <c r="ESH76" s="36"/>
      <c r="ESI76" s="36"/>
      <c r="ESJ76" s="36"/>
      <c r="ESK76" s="36"/>
      <c r="ESL76" s="36"/>
      <c r="ESM76" s="36"/>
      <c r="ESN76" s="36"/>
      <c r="ESO76" s="36"/>
      <c r="ESP76" s="36"/>
      <c r="ESQ76" s="36"/>
      <c r="ESR76" s="36"/>
      <c r="ESS76" s="36"/>
      <c r="EST76" s="36"/>
      <c r="ESU76" s="36"/>
      <c r="ESV76" s="36"/>
      <c r="ESW76" s="36"/>
      <c r="ESX76" s="36"/>
      <c r="ESY76" s="36"/>
      <c r="ESZ76" s="36"/>
      <c r="ETA76" s="36"/>
      <c r="ETB76" s="36"/>
      <c r="ETC76" s="36"/>
      <c r="ETD76" s="36"/>
      <c r="ETE76" s="36"/>
      <c r="ETF76" s="36"/>
      <c r="ETG76" s="36"/>
      <c r="ETH76" s="36"/>
      <c r="ETI76" s="36"/>
      <c r="ETJ76" s="36"/>
      <c r="ETK76" s="36"/>
      <c r="ETL76" s="36"/>
      <c r="ETM76" s="36"/>
      <c r="ETN76" s="36"/>
      <c r="ETO76" s="36"/>
      <c r="ETP76" s="36"/>
      <c r="ETQ76" s="36"/>
      <c r="ETR76" s="36"/>
      <c r="ETS76" s="36"/>
      <c r="ETT76" s="36"/>
      <c r="ETU76" s="36"/>
      <c r="ETV76" s="36"/>
      <c r="ETW76" s="36"/>
      <c r="ETX76" s="36"/>
      <c r="ETY76" s="36"/>
      <c r="ETZ76" s="36"/>
      <c r="EUA76" s="36"/>
      <c r="EUB76" s="36"/>
      <c r="EUC76" s="36"/>
      <c r="EUD76" s="36"/>
      <c r="EUE76" s="36"/>
      <c r="EUF76" s="36"/>
      <c r="EUG76" s="36"/>
      <c r="EUH76" s="36"/>
      <c r="EUI76" s="36"/>
      <c r="EUJ76" s="36"/>
      <c r="EUK76" s="36"/>
      <c r="EUL76" s="36"/>
      <c r="EUM76" s="36"/>
      <c r="EUN76" s="36"/>
      <c r="EUO76" s="36"/>
      <c r="EUP76" s="36"/>
      <c r="EUQ76" s="36"/>
      <c r="EUR76" s="36"/>
      <c r="EUS76" s="36"/>
      <c r="EUT76" s="36"/>
      <c r="EUU76" s="36"/>
      <c r="EUV76" s="36"/>
      <c r="EUW76" s="36"/>
      <c r="EUX76" s="36"/>
      <c r="EUY76" s="36"/>
      <c r="EUZ76" s="36"/>
      <c r="EVA76" s="36"/>
      <c r="EVB76" s="36"/>
      <c r="EVC76" s="36"/>
      <c r="EVD76" s="36"/>
      <c r="EVE76" s="36"/>
      <c r="EVF76" s="36"/>
      <c r="EVG76" s="36"/>
      <c r="EVH76" s="36"/>
      <c r="EVI76" s="36"/>
      <c r="EVJ76" s="36"/>
      <c r="EVK76" s="36"/>
      <c r="EVL76" s="36"/>
      <c r="EVM76" s="36"/>
      <c r="EVN76" s="36"/>
      <c r="EVO76" s="36"/>
      <c r="EVP76" s="36"/>
      <c r="EVQ76" s="36"/>
      <c r="EVR76" s="36"/>
      <c r="EVS76" s="36"/>
      <c r="EVT76" s="36"/>
      <c r="EVU76" s="36"/>
      <c r="EVV76" s="36"/>
      <c r="EVW76" s="36"/>
      <c r="EVX76" s="36"/>
      <c r="EVY76" s="36"/>
      <c r="EVZ76" s="36"/>
      <c r="EWA76" s="36"/>
      <c r="EWB76" s="36"/>
      <c r="EWC76" s="36"/>
      <c r="EWD76" s="36"/>
      <c r="EWE76" s="36"/>
      <c r="EWF76" s="36"/>
      <c r="EWG76" s="36"/>
      <c r="EWH76" s="36"/>
      <c r="EWI76" s="36"/>
      <c r="EWJ76" s="36"/>
      <c r="EWK76" s="36"/>
      <c r="EWL76" s="36"/>
      <c r="EWM76" s="36"/>
      <c r="EWN76" s="36"/>
      <c r="EWO76" s="36"/>
      <c r="EWP76" s="36"/>
      <c r="EWQ76" s="36"/>
      <c r="EWR76" s="36"/>
      <c r="EWS76" s="36"/>
      <c r="EWT76" s="36"/>
      <c r="EWU76" s="36"/>
      <c r="EWV76" s="36"/>
      <c r="EWW76" s="36"/>
      <c r="EWX76" s="36"/>
      <c r="EWY76" s="36"/>
      <c r="EWZ76" s="36"/>
      <c r="EXA76" s="36"/>
      <c r="EXB76" s="36"/>
      <c r="EXC76" s="36"/>
      <c r="EXD76" s="36"/>
      <c r="EXE76" s="36"/>
      <c r="EXF76" s="36"/>
      <c r="EXG76" s="36"/>
      <c r="EXH76" s="36"/>
      <c r="EXI76" s="36"/>
      <c r="EXJ76" s="36"/>
      <c r="EXK76" s="36"/>
      <c r="EXL76" s="36"/>
      <c r="EXM76" s="36"/>
      <c r="EXN76" s="36"/>
      <c r="EXO76" s="36"/>
      <c r="EXP76" s="36"/>
      <c r="EXQ76" s="36"/>
      <c r="EXR76" s="36"/>
      <c r="EXS76" s="36"/>
      <c r="EXT76" s="36"/>
      <c r="EXU76" s="36"/>
      <c r="EXV76" s="36"/>
      <c r="EXW76" s="36"/>
      <c r="EXX76" s="36"/>
      <c r="EXY76" s="36"/>
      <c r="EXZ76" s="36"/>
      <c r="EYA76" s="36"/>
      <c r="EYB76" s="36"/>
      <c r="EYC76" s="36"/>
      <c r="EYD76" s="36"/>
      <c r="EYE76" s="36"/>
      <c r="EYF76" s="36"/>
      <c r="EYG76" s="36"/>
      <c r="EYH76" s="36"/>
      <c r="EYI76" s="36"/>
      <c r="EYJ76" s="36"/>
      <c r="EYK76" s="36"/>
      <c r="EYL76" s="36"/>
      <c r="EYM76" s="36"/>
      <c r="EYN76" s="36"/>
      <c r="EYO76" s="36"/>
      <c r="EYP76" s="36"/>
      <c r="EYQ76" s="36"/>
      <c r="EYR76" s="36"/>
      <c r="EYS76" s="36"/>
      <c r="EYT76" s="36"/>
      <c r="EYU76" s="36"/>
      <c r="EYV76" s="36"/>
      <c r="EYW76" s="36"/>
      <c r="EYX76" s="36"/>
      <c r="EYY76" s="36"/>
      <c r="EYZ76" s="36"/>
      <c r="EZA76" s="36"/>
      <c r="EZB76" s="36"/>
      <c r="EZC76" s="36"/>
      <c r="EZD76" s="36"/>
      <c r="EZE76" s="36"/>
      <c r="EZF76" s="36"/>
      <c r="EZG76" s="36"/>
      <c r="EZH76" s="36"/>
      <c r="EZI76" s="36"/>
      <c r="EZJ76" s="36"/>
      <c r="EZK76" s="36"/>
      <c r="EZL76" s="36"/>
      <c r="EZM76" s="36"/>
      <c r="EZN76" s="36"/>
      <c r="EZO76" s="36"/>
      <c r="EZP76" s="36"/>
      <c r="EZQ76" s="36"/>
      <c r="EZR76" s="36"/>
      <c r="EZS76" s="36"/>
      <c r="EZT76" s="36"/>
      <c r="EZU76" s="36"/>
      <c r="EZV76" s="36"/>
      <c r="EZW76" s="36"/>
      <c r="EZX76" s="36"/>
      <c r="EZY76" s="36"/>
      <c r="EZZ76" s="36"/>
      <c r="FAA76" s="36"/>
      <c r="FAB76" s="36"/>
      <c r="FAC76" s="36"/>
      <c r="FAD76" s="36"/>
      <c r="FAE76" s="36"/>
      <c r="FAF76" s="36"/>
      <c r="FAG76" s="36"/>
      <c r="FAH76" s="36"/>
      <c r="FAI76" s="36"/>
      <c r="FAJ76" s="36"/>
      <c r="FAK76" s="36"/>
      <c r="FAL76" s="36"/>
      <c r="FAM76" s="36"/>
      <c r="FAN76" s="36"/>
      <c r="FAO76" s="36"/>
      <c r="FAP76" s="36"/>
      <c r="FAQ76" s="36"/>
      <c r="FAR76" s="36"/>
      <c r="FAS76" s="36"/>
      <c r="FAT76" s="36"/>
      <c r="FAU76" s="36"/>
      <c r="FAV76" s="36"/>
      <c r="FAW76" s="36"/>
      <c r="FAX76" s="36"/>
      <c r="FAY76" s="36"/>
      <c r="FAZ76" s="36"/>
      <c r="FBA76" s="36"/>
      <c r="FBB76" s="36"/>
      <c r="FBC76" s="36"/>
      <c r="FBD76" s="36"/>
      <c r="FBE76" s="36"/>
      <c r="FBF76" s="36"/>
      <c r="FBG76" s="36"/>
      <c r="FBH76" s="36"/>
      <c r="FBI76" s="36"/>
      <c r="FBJ76" s="36"/>
      <c r="FBK76" s="36"/>
      <c r="FBL76" s="36"/>
      <c r="FBM76" s="36"/>
      <c r="FBN76" s="36"/>
      <c r="FBO76" s="36"/>
      <c r="FBP76" s="36"/>
      <c r="FBQ76" s="36"/>
      <c r="FBR76" s="36"/>
      <c r="FBS76" s="36"/>
      <c r="FBT76" s="36"/>
      <c r="FBU76" s="36"/>
      <c r="FBV76" s="36"/>
      <c r="FBW76" s="36"/>
      <c r="FBX76" s="36"/>
      <c r="FBY76" s="36"/>
      <c r="FBZ76" s="36"/>
      <c r="FCA76" s="36"/>
      <c r="FCB76" s="36"/>
      <c r="FCC76" s="36"/>
      <c r="FCD76" s="36"/>
      <c r="FCE76" s="36"/>
      <c r="FCF76" s="36"/>
      <c r="FCG76" s="36"/>
      <c r="FCH76" s="36"/>
      <c r="FCI76" s="36"/>
      <c r="FCJ76" s="36"/>
      <c r="FCK76" s="36"/>
      <c r="FCL76" s="36"/>
      <c r="FCM76" s="36"/>
      <c r="FCN76" s="36"/>
      <c r="FCO76" s="36"/>
      <c r="FCP76" s="36"/>
      <c r="FCQ76" s="36"/>
      <c r="FCR76" s="36"/>
      <c r="FCS76" s="36"/>
      <c r="FCT76" s="36"/>
      <c r="FCU76" s="36"/>
      <c r="FCV76" s="36"/>
      <c r="FCW76" s="36"/>
      <c r="FCX76" s="36"/>
      <c r="FCY76" s="36"/>
      <c r="FCZ76" s="36"/>
      <c r="FDA76" s="36"/>
      <c r="FDB76" s="36"/>
      <c r="FDC76" s="36"/>
      <c r="FDD76" s="36"/>
      <c r="FDE76" s="36"/>
      <c r="FDF76" s="36"/>
      <c r="FDG76" s="36"/>
      <c r="FDH76" s="36"/>
      <c r="FDI76" s="36"/>
      <c r="FDJ76" s="36"/>
      <c r="FDK76" s="36"/>
      <c r="FDL76" s="36"/>
      <c r="FDM76" s="36"/>
      <c r="FDN76" s="36"/>
      <c r="FDO76" s="36"/>
      <c r="FDP76" s="36"/>
      <c r="FDQ76" s="36"/>
      <c r="FDR76" s="36"/>
      <c r="FDS76" s="36"/>
      <c r="FDT76" s="36"/>
      <c r="FDU76" s="36"/>
      <c r="FDV76" s="36"/>
      <c r="FDW76" s="36"/>
      <c r="FDX76" s="36"/>
      <c r="FDY76" s="36"/>
      <c r="FDZ76" s="36"/>
      <c r="FEA76" s="36"/>
      <c r="FEB76" s="36"/>
      <c r="FEC76" s="36"/>
      <c r="FED76" s="36"/>
      <c r="FEE76" s="36"/>
      <c r="FEF76" s="36"/>
      <c r="FEG76" s="36"/>
      <c r="FEH76" s="36"/>
      <c r="FEI76" s="36"/>
      <c r="FEJ76" s="36"/>
      <c r="FEK76" s="36"/>
      <c r="FEL76" s="36"/>
      <c r="FEM76" s="36"/>
      <c r="FEN76" s="36"/>
      <c r="FEO76" s="36"/>
      <c r="FEP76" s="36"/>
      <c r="FEQ76" s="36"/>
      <c r="FER76" s="36"/>
      <c r="FES76" s="36"/>
      <c r="FET76" s="36"/>
      <c r="FEU76" s="36"/>
      <c r="FEV76" s="36"/>
      <c r="FEW76" s="36"/>
      <c r="FEX76" s="36"/>
      <c r="FEY76" s="36"/>
      <c r="FEZ76" s="36"/>
      <c r="FFA76" s="36"/>
      <c r="FFB76" s="36"/>
      <c r="FFC76" s="36"/>
      <c r="FFD76" s="36"/>
      <c r="FFE76" s="36"/>
      <c r="FFF76" s="36"/>
      <c r="FFG76" s="36"/>
      <c r="FFH76" s="36"/>
      <c r="FFI76" s="36"/>
      <c r="FFJ76" s="36"/>
      <c r="FFK76" s="36"/>
      <c r="FFL76" s="36"/>
      <c r="FFM76" s="36"/>
      <c r="FFN76" s="36"/>
      <c r="FFO76" s="36"/>
      <c r="FFP76" s="36"/>
      <c r="FFQ76" s="36"/>
      <c r="FFR76" s="36"/>
      <c r="FFS76" s="36"/>
      <c r="FFT76" s="36"/>
      <c r="FFU76" s="36"/>
      <c r="FFV76" s="36"/>
      <c r="FFW76" s="36"/>
      <c r="FFX76" s="36"/>
      <c r="FFY76" s="36"/>
      <c r="FFZ76" s="36"/>
      <c r="FGA76" s="36"/>
      <c r="FGB76" s="36"/>
      <c r="FGC76" s="36"/>
      <c r="FGD76" s="36"/>
      <c r="FGE76" s="36"/>
      <c r="FGF76" s="36"/>
      <c r="FGG76" s="36"/>
      <c r="FGH76" s="36"/>
      <c r="FGI76" s="36"/>
      <c r="FGJ76" s="36"/>
      <c r="FGK76" s="36"/>
      <c r="FGL76" s="36"/>
      <c r="FGM76" s="36"/>
      <c r="FGN76" s="36"/>
      <c r="FGO76" s="36"/>
      <c r="FGP76" s="36"/>
      <c r="FGQ76" s="36"/>
      <c r="FGR76" s="36"/>
      <c r="FGS76" s="36"/>
      <c r="FGT76" s="36"/>
      <c r="FGU76" s="36"/>
      <c r="FGV76" s="36"/>
      <c r="FGW76" s="36"/>
      <c r="FGX76" s="36"/>
      <c r="FGY76" s="36"/>
      <c r="FGZ76" s="36"/>
      <c r="FHA76" s="36"/>
      <c r="FHB76" s="36"/>
      <c r="FHC76" s="36"/>
      <c r="FHD76" s="36"/>
      <c r="FHE76" s="36"/>
      <c r="FHF76" s="36"/>
      <c r="FHG76" s="36"/>
      <c r="FHH76" s="36"/>
      <c r="FHI76" s="36"/>
      <c r="FHJ76" s="36"/>
      <c r="FHK76" s="36"/>
      <c r="FHL76" s="36"/>
      <c r="FHM76" s="36"/>
      <c r="FHN76" s="36"/>
      <c r="FHO76" s="36"/>
      <c r="FHP76" s="36"/>
      <c r="FHQ76" s="36"/>
      <c r="FHR76" s="36"/>
      <c r="FHS76" s="36"/>
      <c r="FHT76" s="36"/>
      <c r="FHU76" s="36"/>
      <c r="FHV76" s="36"/>
      <c r="FHW76" s="36"/>
      <c r="FHX76" s="36"/>
      <c r="FHY76" s="36"/>
      <c r="FHZ76" s="36"/>
      <c r="FIA76" s="36"/>
      <c r="FIB76" s="36"/>
      <c r="FIC76" s="36"/>
      <c r="FID76" s="36"/>
      <c r="FIE76" s="36"/>
      <c r="FIF76" s="36"/>
      <c r="FIG76" s="36"/>
      <c r="FIH76" s="36"/>
      <c r="FII76" s="36"/>
      <c r="FIJ76" s="36"/>
      <c r="FIK76" s="36"/>
      <c r="FIL76" s="36"/>
      <c r="FIM76" s="36"/>
      <c r="FIN76" s="36"/>
      <c r="FIO76" s="36"/>
      <c r="FIP76" s="36"/>
      <c r="FIQ76" s="36"/>
      <c r="FIR76" s="36"/>
      <c r="FIS76" s="36"/>
      <c r="FIT76" s="36"/>
      <c r="FIU76" s="36"/>
      <c r="FIV76" s="36"/>
      <c r="FIW76" s="36"/>
      <c r="FIX76" s="36"/>
      <c r="FIY76" s="36"/>
      <c r="FIZ76" s="36"/>
      <c r="FJA76" s="36"/>
      <c r="FJB76" s="36"/>
      <c r="FJC76" s="36"/>
      <c r="FJD76" s="36"/>
      <c r="FJE76" s="36"/>
      <c r="FJF76" s="36"/>
      <c r="FJG76" s="36"/>
      <c r="FJH76" s="36"/>
      <c r="FJI76" s="36"/>
      <c r="FJJ76" s="36"/>
      <c r="FJK76" s="36"/>
      <c r="FJL76" s="36"/>
      <c r="FJM76" s="36"/>
      <c r="FJN76" s="36"/>
      <c r="FJO76" s="36"/>
      <c r="FJP76" s="36"/>
      <c r="FJQ76" s="36"/>
      <c r="FJR76" s="36"/>
      <c r="FJS76" s="36"/>
      <c r="FJT76" s="36"/>
      <c r="FJU76" s="36"/>
      <c r="FJV76" s="36"/>
      <c r="FJW76" s="36"/>
      <c r="FJX76" s="36"/>
      <c r="FJY76" s="36"/>
      <c r="FJZ76" s="36"/>
      <c r="FKA76" s="36"/>
      <c r="FKB76" s="36"/>
      <c r="FKC76" s="36"/>
      <c r="FKD76" s="36"/>
      <c r="FKE76" s="36"/>
      <c r="FKF76" s="36"/>
      <c r="FKG76" s="36"/>
      <c r="FKH76" s="36"/>
      <c r="FKI76" s="36"/>
      <c r="FKJ76" s="36"/>
      <c r="FKK76" s="36"/>
      <c r="FKL76" s="36"/>
      <c r="FKM76" s="36"/>
      <c r="FKN76" s="36"/>
      <c r="FKO76" s="36"/>
      <c r="FKP76" s="36"/>
      <c r="FKQ76" s="36"/>
      <c r="FKR76" s="36"/>
      <c r="FKS76" s="36"/>
      <c r="FKT76" s="36"/>
      <c r="FKU76" s="36"/>
      <c r="FKV76" s="36"/>
      <c r="FKW76" s="36"/>
      <c r="FKX76" s="36"/>
      <c r="FKY76" s="36"/>
      <c r="FKZ76" s="36"/>
      <c r="FLA76" s="36"/>
      <c r="FLB76" s="36"/>
      <c r="FLC76" s="36"/>
      <c r="FLD76" s="36"/>
      <c r="FLE76" s="36"/>
      <c r="FLF76" s="36"/>
      <c r="FLG76" s="36"/>
      <c r="FLH76" s="36"/>
      <c r="FLI76" s="36"/>
      <c r="FLJ76" s="36"/>
      <c r="FLK76" s="36"/>
      <c r="FLL76" s="36"/>
      <c r="FLM76" s="36"/>
      <c r="FLN76" s="36"/>
      <c r="FLO76" s="36"/>
      <c r="FLP76" s="36"/>
      <c r="FLQ76" s="36"/>
      <c r="FLR76" s="36"/>
      <c r="FLS76" s="36"/>
      <c r="FLT76" s="36"/>
      <c r="FLU76" s="36"/>
      <c r="FLV76" s="36"/>
      <c r="FLW76" s="36"/>
      <c r="FLX76" s="36"/>
      <c r="FLY76" s="36"/>
      <c r="FLZ76" s="36"/>
      <c r="FMA76" s="36"/>
      <c r="FMB76" s="36"/>
      <c r="FMC76" s="36"/>
      <c r="FMD76" s="36"/>
      <c r="FME76" s="36"/>
      <c r="FMF76" s="36"/>
      <c r="FMG76" s="36"/>
      <c r="FMH76" s="36"/>
      <c r="FMI76" s="36"/>
      <c r="FMJ76" s="36"/>
      <c r="FMK76" s="36"/>
      <c r="FML76" s="36"/>
      <c r="FMM76" s="36"/>
      <c r="FMN76" s="36"/>
      <c r="FMO76" s="36"/>
      <c r="FMP76" s="36"/>
      <c r="FMQ76" s="36"/>
      <c r="FMR76" s="36"/>
      <c r="FMS76" s="36"/>
      <c r="FMT76" s="36"/>
      <c r="FMU76" s="36"/>
      <c r="FMV76" s="36"/>
      <c r="FMW76" s="36"/>
      <c r="FMX76" s="36"/>
      <c r="FMY76" s="36"/>
      <c r="FMZ76" s="36"/>
      <c r="FNA76" s="36"/>
      <c r="FNB76" s="36"/>
      <c r="FNC76" s="36"/>
      <c r="FND76" s="36"/>
      <c r="FNE76" s="36"/>
      <c r="FNF76" s="36"/>
      <c r="FNG76" s="36"/>
      <c r="FNH76" s="36"/>
      <c r="FNI76" s="36"/>
      <c r="FNJ76" s="36"/>
      <c r="FNK76" s="36"/>
      <c r="FNL76" s="36"/>
      <c r="FNM76" s="36"/>
      <c r="FNN76" s="36"/>
      <c r="FNO76" s="36"/>
      <c r="FNP76" s="36"/>
      <c r="FNQ76" s="36"/>
      <c r="FNR76" s="36"/>
      <c r="FNS76" s="36"/>
      <c r="FNT76" s="36"/>
      <c r="FNU76" s="36"/>
      <c r="FNV76" s="36"/>
      <c r="FNW76" s="36"/>
      <c r="FNX76" s="36"/>
      <c r="FNY76" s="36"/>
      <c r="FNZ76" s="36"/>
      <c r="FOA76" s="36"/>
      <c r="FOB76" s="36"/>
      <c r="FOC76" s="36"/>
      <c r="FOD76" s="36"/>
      <c r="FOE76" s="36"/>
      <c r="FOF76" s="36"/>
      <c r="FOG76" s="36"/>
      <c r="FOH76" s="36"/>
      <c r="FOI76" s="36"/>
      <c r="FOJ76" s="36"/>
      <c r="FOK76" s="36"/>
      <c r="FOL76" s="36"/>
      <c r="FOM76" s="36"/>
      <c r="FON76" s="36"/>
      <c r="FOO76" s="36"/>
      <c r="FOP76" s="36"/>
      <c r="FOQ76" s="36"/>
      <c r="FOR76" s="36"/>
      <c r="FOS76" s="36"/>
      <c r="FOT76" s="36"/>
      <c r="FOU76" s="36"/>
      <c r="FOV76" s="36"/>
      <c r="FOW76" s="36"/>
      <c r="FOX76" s="36"/>
      <c r="FOY76" s="36"/>
      <c r="FOZ76" s="36"/>
      <c r="FPA76" s="36"/>
      <c r="FPB76" s="36"/>
      <c r="FPC76" s="36"/>
      <c r="FPD76" s="36"/>
      <c r="FPE76" s="36"/>
      <c r="FPF76" s="36"/>
      <c r="FPG76" s="36"/>
      <c r="FPH76" s="36"/>
      <c r="FPI76" s="36"/>
      <c r="FPJ76" s="36"/>
      <c r="FPK76" s="36"/>
      <c r="FPL76" s="36"/>
      <c r="FPM76" s="36"/>
      <c r="FPN76" s="36"/>
      <c r="FPO76" s="36"/>
      <c r="FPP76" s="36"/>
      <c r="FPQ76" s="36"/>
      <c r="FPR76" s="36"/>
      <c r="FPS76" s="36"/>
      <c r="FPT76" s="36"/>
      <c r="FPU76" s="36"/>
      <c r="FPV76" s="36"/>
      <c r="FPW76" s="36"/>
      <c r="FPX76" s="36"/>
      <c r="FPY76" s="36"/>
      <c r="FPZ76" s="36"/>
      <c r="FQA76" s="36"/>
      <c r="FQB76" s="36"/>
      <c r="FQC76" s="36"/>
      <c r="FQD76" s="36"/>
      <c r="FQE76" s="36"/>
      <c r="FQF76" s="36"/>
      <c r="FQG76" s="36"/>
      <c r="FQH76" s="36"/>
      <c r="FQI76" s="36"/>
      <c r="FQJ76" s="36"/>
      <c r="FQK76" s="36"/>
      <c r="FQL76" s="36"/>
      <c r="FQM76" s="36"/>
      <c r="FQN76" s="36"/>
      <c r="FQO76" s="36"/>
      <c r="FQP76" s="36"/>
      <c r="FQQ76" s="36"/>
      <c r="FQR76" s="36"/>
      <c r="FQS76" s="36"/>
      <c r="FQT76" s="36"/>
      <c r="FQU76" s="36"/>
      <c r="FQV76" s="36"/>
      <c r="FQW76" s="36"/>
      <c r="FQX76" s="36"/>
      <c r="FQY76" s="36"/>
      <c r="FQZ76" s="36"/>
      <c r="FRA76" s="36"/>
      <c r="FRB76" s="36"/>
      <c r="FRC76" s="36"/>
      <c r="FRD76" s="36"/>
      <c r="FRE76" s="36"/>
      <c r="FRF76" s="36"/>
      <c r="FRG76" s="36"/>
      <c r="FRH76" s="36"/>
      <c r="FRI76" s="36"/>
      <c r="FRJ76" s="36"/>
      <c r="FRK76" s="36"/>
      <c r="FRL76" s="36"/>
      <c r="FRM76" s="36"/>
      <c r="FRN76" s="36"/>
      <c r="FRO76" s="36"/>
      <c r="FRP76" s="36"/>
      <c r="FRQ76" s="36"/>
      <c r="FRR76" s="36"/>
      <c r="FRS76" s="36"/>
      <c r="FRT76" s="36"/>
      <c r="FRU76" s="36"/>
      <c r="FRV76" s="36"/>
      <c r="FRW76" s="36"/>
      <c r="FRX76" s="36"/>
      <c r="FRY76" s="36"/>
      <c r="FRZ76" s="36"/>
      <c r="FSA76" s="36"/>
      <c r="FSB76" s="36"/>
      <c r="FSC76" s="36"/>
      <c r="FSD76" s="36"/>
      <c r="FSE76" s="36"/>
      <c r="FSF76" s="36"/>
      <c r="FSG76" s="36"/>
      <c r="FSH76" s="36"/>
      <c r="FSI76" s="36"/>
      <c r="FSJ76" s="36"/>
      <c r="FSK76" s="36"/>
      <c r="FSL76" s="36"/>
      <c r="FSM76" s="36"/>
      <c r="FSN76" s="36"/>
      <c r="FSO76" s="36"/>
      <c r="FSP76" s="36"/>
      <c r="FSQ76" s="36"/>
      <c r="FSR76" s="36"/>
      <c r="FSS76" s="36"/>
      <c r="FST76" s="36"/>
      <c r="FSU76" s="36"/>
      <c r="FSV76" s="36"/>
      <c r="FSW76" s="36"/>
      <c r="FSX76" s="36"/>
      <c r="FSY76" s="36"/>
      <c r="FSZ76" s="36"/>
      <c r="FTA76" s="36"/>
      <c r="FTB76" s="36"/>
      <c r="FTC76" s="36"/>
      <c r="FTD76" s="36"/>
      <c r="FTE76" s="36"/>
      <c r="FTF76" s="36"/>
      <c r="FTG76" s="36"/>
      <c r="FTH76" s="36"/>
      <c r="FTI76" s="36"/>
      <c r="FTJ76" s="36"/>
      <c r="FTK76" s="36"/>
      <c r="FTL76" s="36"/>
      <c r="FTM76" s="36"/>
      <c r="FTN76" s="36"/>
      <c r="FTO76" s="36"/>
      <c r="FTP76" s="36"/>
      <c r="FTQ76" s="36"/>
      <c r="FTR76" s="36"/>
      <c r="FTS76" s="36"/>
      <c r="FTT76" s="36"/>
      <c r="FTU76" s="36"/>
      <c r="FTV76" s="36"/>
      <c r="FTW76" s="36"/>
      <c r="FTX76" s="36"/>
      <c r="FTY76" s="36"/>
      <c r="FTZ76" s="36"/>
      <c r="FUA76" s="36"/>
      <c r="FUB76" s="36"/>
      <c r="FUC76" s="36"/>
      <c r="FUD76" s="36"/>
      <c r="FUE76" s="36"/>
      <c r="FUF76" s="36"/>
      <c r="FUG76" s="36"/>
      <c r="FUH76" s="36"/>
      <c r="FUI76" s="36"/>
      <c r="FUJ76" s="36"/>
      <c r="FUK76" s="36"/>
      <c r="FUL76" s="36"/>
      <c r="FUM76" s="36"/>
      <c r="FUN76" s="36"/>
      <c r="FUO76" s="36"/>
      <c r="FUP76" s="36"/>
      <c r="FUQ76" s="36"/>
      <c r="FUR76" s="36"/>
      <c r="FUS76" s="36"/>
      <c r="FUT76" s="36"/>
      <c r="FUU76" s="36"/>
      <c r="FUV76" s="36"/>
      <c r="FUW76" s="36"/>
      <c r="FUX76" s="36"/>
      <c r="FUY76" s="36"/>
      <c r="FUZ76" s="36"/>
      <c r="FVA76" s="36"/>
      <c r="FVB76" s="36"/>
      <c r="FVC76" s="36"/>
      <c r="FVD76" s="36"/>
      <c r="FVE76" s="36"/>
      <c r="FVF76" s="36"/>
      <c r="FVG76" s="36"/>
      <c r="FVH76" s="36"/>
      <c r="FVI76" s="36"/>
      <c r="FVJ76" s="36"/>
      <c r="FVK76" s="36"/>
      <c r="FVL76" s="36"/>
      <c r="FVM76" s="36"/>
      <c r="FVN76" s="36"/>
      <c r="FVO76" s="36"/>
      <c r="FVP76" s="36"/>
      <c r="FVQ76" s="36"/>
      <c r="FVR76" s="36"/>
      <c r="FVS76" s="36"/>
      <c r="FVT76" s="36"/>
      <c r="FVU76" s="36"/>
      <c r="FVV76" s="36"/>
      <c r="FVW76" s="36"/>
      <c r="FVX76" s="36"/>
      <c r="FVY76" s="36"/>
      <c r="FVZ76" s="36"/>
      <c r="FWA76" s="36"/>
      <c r="FWB76" s="36"/>
      <c r="FWC76" s="36"/>
      <c r="FWD76" s="36"/>
      <c r="FWE76" s="36"/>
      <c r="FWF76" s="36"/>
      <c r="FWG76" s="36"/>
      <c r="FWH76" s="36"/>
      <c r="FWI76" s="36"/>
      <c r="FWJ76" s="36"/>
      <c r="FWK76" s="36"/>
      <c r="FWL76" s="36"/>
      <c r="FWM76" s="36"/>
      <c r="FWN76" s="36"/>
      <c r="FWO76" s="36"/>
      <c r="FWP76" s="36"/>
      <c r="FWQ76" s="36"/>
      <c r="FWR76" s="36"/>
      <c r="FWS76" s="36"/>
      <c r="FWT76" s="36"/>
      <c r="FWU76" s="36"/>
      <c r="FWV76" s="36"/>
      <c r="FWW76" s="36"/>
      <c r="FWX76" s="36"/>
      <c r="FWY76" s="36"/>
      <c r="FWZ76" s="36"/>
      <c r="FXA76" s="36"/>
      <c r="FXB76" s="36"/>
      <c r="FXC76" s="36"/>
      <c r="FXD76" s="36"/>
      <c r="FXE76" s="36"/>
      <c r="FXF76" s="36"/>
      <c r="FXG76" s="36"/>
      <c r="FXH76" s="36"/>
      <c r="FXI76" s="36"/>
      <c r="FXJ76" s="36"/>
      <c r="FXK76" s="36"/>
      <c r="FXL76" s="36"/>
      <c r="FXM76" s="36"/>
      <c r="FXN76" s="36"/>
      <c r="FXO76" s="36"/>
      <c r="FXP76" s="36"/>
      <c r="FXQ76" s="36"/>
      <c r="FXR76" s="36"/>
      <c r="FXS76" s="36"/>
      <c r="FXT76" s="36"/>
      <c r="FXU76" s="36"/>
      <c r="FXV76" s="36"/>
      <c r="FXW76" s="36"/>
      <c r="FXX76" s="36"/>
      <c r="FXY76" s="36"/>
      <c r="FXZ76" s="36"/>
      <c r="FYA76" s="36"/>
      <c r="FYB76" s="36"/>
      <c r="FYC76" s="36"/>
      <c r="FYD76" s="36"/>
      <c r="FYE76" s="36"/>
      <c r="FYF76" s="36"/>
      <c r="FYG76" s="36"/>
      <c r="FYH76" s="36"/>
      <c r="FYI76" s="36"/>
      <c r="FYJ76" s="36"/>
      <c r="FYK76" s="36"/>
      <c r="FYL76" s="36"/>
      <c r="FYM76" s="36"/>
      <c r="FYN76" s="36"/>
      <c r="FYO76" s="36"/>
      <c r="FYP76" s="36"/>
      <c r="FYQ76" s="36"/>
      <c r="FYR76" s="36"/>
      <c r="FYS76" s="36"/>
      <c r="FYT76" s="36"/>
      <c r="FYU76" s="36"/>
      <c r="FYV76" s="36"/>
      <c r="FYW76" s="36"/>
      <c r="FYX76" s="36"/>
      <c r="FYY76" s="36"/>
      <c r="FYZ76" s="36"/>
      <c r="FZA76" s="36"/>
      <c r="FZB76" s="36"/>
      <c r="FZC76" s="36"/>
      <c r="FZD76" s="36"/>
      <c r="FZE76" s="36"/>
      <c r="FZF76" s="36"/>
      <c r="FZG76" s="36"/>
      <c r="FZH76" s="36"/>
      <c r="FZI76" s="36"/>
      <c r="FZJ76" s="36"/>
      <c r="FZK76" s="36"/>
      <c r="FZL76" s="36"/>
      <c r="FZM76" s="36"/>
      <c r="FZN76" s="36"/>
      <c r="FZO76" s="36"/>
      <c r="FZP76" s="36"/>
      <c r="FZQ76" s="36"/>
      <c r="FZR76" s="36"/>
      <c r="FZS76" s="36"/>
      <c r="FZT76" s="36"/>
      <c r="FZU76" s="36"/>
      <c r="FZV76" s="36"/>
      <c r="FZW76" s="36"/>
      <c r="FZX76" s="36"/>
      <c r="FZY76" s="36"/>
      <c r="FZZ76" s="36"/>
      <c r="GAA76" s="36"/>
      <c r="GAB76" s="36"/>
      <c r="GAC76" s="36"/>
      <c r="GAD76" s="36"/>
      <c r="GAE76" s="36"/>
      <c r="GAF76" s="36"/>
      <c r="GAG76" s="36"/>
      <c r="GAH76" s="36"/>
      <c r="GAI76" s="36"/>
      <c r="GAJ76" s="36"/>
      <c r="GAK76" s="36"/>
      <c r="GAL76" s="36"/>
      <c r="GAM76" s="36"/>
      <c r="GAN76" s="36"/>
      <c r="GAO76" s="36"/>
      <c r="GAP76" s="36"/>
      <c r="GAQ76" s="36"/>
      <c r="GAR76" s="36"/>
      <c r="GAS76" s="36"/>
      <c r="GAT76" s="36"/>
      <c r="GAU76" s="36"/>
      <c r="GAV76" s="36"/>
      <c r="GAW76" s="36"/>
      <c r="GAX76" s="36"/>
      <c r="GAY76" s="36"/>
      <c r="GAZ76" s="36"/>
      <c r="GBA76" s="36"/>
      <c r="GBB76" s="36"/>
      <c r="GBC76" s="36"/>
      <c r="GBD76" s="36"/>
      <c r="GBE76" s="36"/>
      <c r="GBF76" s="36"/>
      <c r="GBG76" s="36"/>
      <c r="GBH76" s="36"/>
      <c r="GBI76" s="36"/>
      <c r="GBJ76" s="36"/>
      <c r="GBK76" s="36"/>
      <c r="GBL76" s="36"/>
      <c r="GBM76" s="36"/>
      <c r="GBN76" s="36"/>
      <c r="GBO76" s="36"/>
      <c r="GBP76" s="36"/>
      <c r="GBQ76" s="36"/>
      <c r="GBR76" s="36"/>
      <c r="GBS76" s="36"/>
      <c r="GBT76" s="36"/>
      <c r="GBU76" s="36"/>
      <c r="GBV76" s="36"/>
      <c r="GBW76" s="36"/>
      <c r="GBX76" s="36"/>
      <c r="GBY76" s="36"/>
      <c r="GBZ76" s="36"/>
      <c r="GCA76" s="36"/>
      <c r="GCB76" s="36"/>
      <c r="GCC76" s="36"/>
      <c r="GCD76" s="36"/>
      <c r="GCE76" s="36"/>
      <c r="GCF76" s="36"/>
      <c r="GCG76" s="36"/>
      <c r="GCH76" s="36"/>
      <c r="GCI76" s="36"/>
      <c r="GCJ76" s="36"/>
      <c r="GCK76" s="36"/>
      <c r="GCL76" s="36"/>
      <c r="GCM76" s="36"/>
      <c r="GCN76" s="36"/>
      <c r="GCO76" s="36"/>
      <c r="GCP76" s="36"/>
      <c r="GCQ76" s="36"/>
      <c r="GCR76" s="36"/>
      <c r="GCS76" s="36"/>
      <c r="GCT76" s="36"/>
      <c r="GCU76" s="36"/>
      <c r="GCV76" s="36"/>
      <c r="GCW76" s="36"/>
      <c r="GCX76" s="36"/>
      <c r="GCY76" s="36"/>
      <c r="GCZ76" s="36"/>
      <c r="GDA76" s="36"/>
      <c r="GDB76" s="36"/>
      <c r="GDC76" s="36"/>
      <c r="GDD76" s="36"/>
      <c r="GDE76" s="36"/>
      <c r="GDF76" s="36"/>
      <c r="GDG76" s="36"/>
      <c r="GDH76" s="36"/>
      <c r="GDI76" s="36"/>
      <c r="GDJ76" s="36"/>
      <c r="GDK76" s="36"/>
      <c r="GDL76" s="36"/>
      <c r="GDM76" s="36"/>
      <c r="GDN76" s="36"/>
      <c r="GDO76" s="36"/>
      <c r="GDP76" s="36"/>
      <c r="GDQ76" s="36"/>
      <c r="GDR76" s="36"/>
      <c r="GDS76" s="36"/>
      <c r="GDT76" s="36"/>
      <c r="GDU76" s="36"/>
      <c r="GDV76" s="36"/>
      <c r="GDW76" s="36"/>
      <c r="GDX76" s="36"/>
      <c r="GDY76" s="36"/>
      <c r="GDZ76" s="36"/>
      <c r="GEA76" s="36"/>
      <c r="GEB76" s="36"/>
      <c r="GEC76" s="36"/>
      <c r="GED76" s="36"/>
      <c r="GEE76" s="36"/>
      <c r="GEF76" s="36"/>
      <c r="GEG76" s="36"/>
      <c r="GEH76" s="36"/>
      <c r="GEI76" s="36"/>
      <c r="GEJ76" s="36"/>
      <c r="GEK76" s="36"/>
      <c r="GEL76" s="36"/>
      <c r="GEM76" s="36"/>
      <c r="GEN76" s="36"/>
      <c r="GEO76" s="36"/>
      <c r="GEP76" s="36"/>
      <c r="GEQ76" s="36"/>
      <c r="GER76" s="36"/>
      <c r="GES76" s="36"/>
      <c r="GET76" s="36"/>
      <c r="GEU76" s="36"/>
      <c r="GEV76" s="36"/>
      <c r="GEW76" s="36"/>
      <c r="GEX76" s="36"/>
      <c r="GEY76" s="36"/>
      <c r="GEZ76" s="36"/>
      <c r="GFA76" s="36"/>
      <c r="GFB76" s="36"/>
      <c r="GFC76" s="36"/>
      <c r="GFD76" s="36"/>
      <c r="GFE76" s="36"/>
      <c r="GFF76" s="36"/>
      <c r="GFG76" s="36"/>
      <c r="GFH76" s="36"/>
      <c r="GFI76" s="36"/>
      <c r="GFJ76" s="36"/>
      <c r="GFK76" s="36"/>
      <c r="GFL76" s="36"/>
      <c r="GFM76" s="36"/>
      <c r="GFN76" s="36"/>
      <c r="GFO76" s="36"/>
      <c r="GFP76" s="36"/>
      <c r="GFQ76" s="36"/>
      <c r="GFR76" s="36"/>
      <c r="GFS76" s="36"/>
      <c r="GFT76" s="36"/>
      <c r="GFU76" s="36"/>
      <c r="GFV76" s="36"/>
      <c r="GFW76" s="36"/>
      <c r="GFX76" s="36"/>
      <c r="GFY76" s="36"/>
      <c r="GFZ76" s="36"/>
      <c r="GGA76" s="36"/>
      <c r="GGB76" s="36"/>
      <c r="GGC76" s="36"/>
      <c r="GGD76" s="36"/>
      <c r="GGE76" s="36"/>
      <c r="GGF76" s="36"/>
      <c r="GGG76" s="36"/>
      <c r="GGH76" s="36"/>
      <c r="GGI76" s="36"/>
      <c r="GGJ76" s="36"/>
      <c r="GGK76" s="36"/>
      <c r="GGL76" s="36"/>
      <c r="GGM76" s="36"/>
      <c r="GGN76" s="36"/>
      <c r="GGO76" s="36"/>
      <c r="GGP76" s="36"/>
      <c r="GGQ76" s="36"/>
      <c r="GGR76" s="36"/>
      <c r="GGS76" s="36"/>
      <c r="GGT76" s="36"/>
      <c r="GGU76" s="36"/>
      <c r="GGV76" s="36"/>
      <c r="GGW76" s="36"/>
      <c r="GGX76" s="36"/>
      <c r="GGY76" s="36"/>
      <c r="GGZ76" s="36"/>
      <c r="GHA76" s="36"/>
      <c r="GHB76" s="36"/>
      <c r="GHC76" s="36"/>
      <c r="GHD76" s="36"/>
      <c r="GHE76" s="36"/>
      <c r="GHF76" s="36"/>
      <c r="GHG76" s="36"/>
      <c r="GHH76" s="36"/>
      <c r="GHI76" s="36"/>
      <c r="GHJ76" s="36"/>
      <c r="GHK76" s="36"/>
      <c r="GHL76" s="36"/>
      <c r="GHM76" s="36"/>
      <c r="GHN76" s="36"/>
      <c r="GHO76" s="36"/>
      <c r="GHP76" s="36"/>
      <c r="GHQ76" s="36"/>
      <c r="GHR76" s="36"/>
      <c r="GHS76" s="36"/>
      <c r="GHT76" s="36"/>
      <c r="GHU76" s="36"/>
      <c r="GHV76" s="36"/>
      <c r="GHW76" s="36"/>
      <c r="GHX76" s="36"/>
      <c r="GHY76" s="36"/>
      <c r="GHZ76" s="36"/>
      <c r="GIA76" s="36"/>
      <c r="GIB76" s="36"/>
      <c r="GIC76" s="36"/>
      <c r="GID76" s="36"/>
      <c r="GIE76" s="36"/>
      <c r="GIF76" s="36"/>
      <c r="GIG76" s="36"/>
      <c r="GIH76" s="36"/>
      <c r="GII76" s="36"/>
      <c r="GIJ76" s="36"/>
      <c r="GIK76" s="36"/>
      <c r="GIL76" s="36"/>
      <c r="GIM76" s="36"/>
      <c r="GIN76" s="36"/>
      <c r="GIO76" s="36"/>
      <c r="GIP76" s="36"/>
      <c r="GIQ76" s="36"/>
      <c r="GIR76" s="36"/>
      <c r="GIS76" s="36"/>
      <c r="GIT76" s="36"/>
      <c r="GIU76" s="36"/>
      <c r="GIV76" s="36"/>
      <c r="GIW76" s="36"/>
      <c r="GIX76" s="36"/>
      <c r="GIY76" s="36"/>
      <c r="GIZ76" s="36"/>
      <c r="GJA76" s="36"/>
      <c r="GJB76" s="36"/>
      <c r="GJC76" s="36"/>
      <c r="GJD76" s="36"/>
      <c r="GJE76" s="36"/>
      <c r="GJF76" s="36"/>
      <c r="GJG76" s="36"/>
      <c r="GJH76" s="36"/>
      <c r="GJI76" s="36"/>
      <c r="GJJ76" s="36"/>
      <c r="GJK76" s="36"/>
      <c r="GJL76" s="36"/>
      <c r="GJM76" s="36"/>
      <c r="GJN76" s="36"/>
      <c r="GJO76" s="36"/>
      <c r="GJP76" s="36"/>
      <c r="GJQ76" s="36"/>
      <c r="GJR76" s="36"/>
      <c r="GJS76" s="36"/>
      <c r="GJT76" s="36"/>
      <c r="GJU76" s="36"/>
      <c r="GJV76" s="36"/>
      <c r="GJW76" s="36"/>
      <c r="GJX76" s="36"/>
      <c r="GJY76" s="36"/>
      <c r="GJZ76" s="36"/>
      <c r="GKA76" s="36"/>
      <c r="GKB76" s="36"/>
      <c r="GKC76" s="36"/>
      <c r="GKD76" s="36"/>
      <c r="GKE76" s="36"/>
      <c r="GKF76" s="36"/>
      <c r="GKG76" s="36"/>
      <c r="GKH76" s="36"/>
      <c r="GKI76" s="36"/>
      <c r="GKJ76" s="36"/>
      <c r="GKK76" s="36"/>
      <c r="GKL76" s="36"/>
      <c r="GKM76" s="36"/>
      <c r="GKN76" s="36"/>
      <c r="GKO76" s="36"/>
      <c r="GKP76" s="36"/>
      <c r="GKQ76" s="36"/>
      <c r="GKR76" s="36"/>
      <c r="GKS76" s="36"/>
      <c r="GKT76" s="36"/>
      <c r="GKU76" s="36"/>
      <c r="GKV76" s="36"/>
      <c r="GKW76" s="36"/>
      <c r="GKX76" s="36"/>
      <c r="GKY76" s="36"/>
      <c r="GKZ76" s="36"/>
      <c r="GLA76" s="36"/>
      <c r="GLB76" s="36"/>
      <c r="GLC76" s="36"/>
      <c r="GLD76" s="36"/>
      <c r="GLE76" s="36"/>
      <c r="GLF76" s="36"/>
      <c r="GLG76" s="36"/>
      <c r="GLH76" s="36"/>
      <c r="GLI76" s="36"/>
      <c r="GLJ76" s="36"/>
      <c r="GLK76" s="36"/>
      <c r="GLL76" s="36"/>
      <c r="GLM76" s="36"/>
      <c r="GLN76" s="36"/>
      <c r="GLO76" s="36"/>
      <c r="GLP76" s="36"/>
      <c r="GLQ76" s="36"/>
      <c r="GLR76" s="36"/>
      <c r="GLS76" s="36"/>
      <c r="GLT76" s="36"/>
      <c r="GLU76" s="36"/>
      <c r="GLV76" s="36"/>
      <c r="GLW76" s="36"/>
      <c r="GLX76" s="36"/>
      <c r="GLY76" s="36"/>
      <c r="GLZ76" s="36"/>
      <c r="GMA76" s="36"/>
      <c r="GMB76" s="36"/>
      <c r="GMC76" s="36"/>
      <c r="GMD76" s="36"/>
      <c r="GME76" s="36"/>
      <c r="GMF76" s="36"/>
      <c r="GMG76" s="36"/>
      <c r="GMH76" s="36"/>
      <c r="GMI76" s="36"/>
      <c r="GMJ76" s="36"/>
      <c r="GMK76" s="36"/>
      <c r="GML76" s="36"/>
      <c r="GMM76" s="36"/>
      <c r="GMN76" s="36"/>
      <c r="GMO76" s="36"/>
      <c r="GMP76" s="36"/>
      <c r="GMQ76" s="36"/>
      <c r="GMR76" s="36"/>
      <c r="GMS76" s="36"/>
      <c r="GMT76" s="36"/>
      <c r="GMU76" s="36"/>
      <c r="GMV76" s="36"/>
      <c r="GMW76" s="36"/>
      <c r="GMX76" s="36"/>
      <c r="GMY76" s="36"/>
      <c r="GMZ76" s="36"/>
      <c r="GNA76" s="36"/>
      <c r="GNB76" s="36"/>
      <c r="GNC76" s="36"/>
      <c r="GND76" s="36"/>
      <c r="GNE76" s="36"/>
      <c r="GNF76" s="36"/>
      <c r="GNG76" s="36"/>
      <c r="GNH76" s="36"/>
      <c r="GNI76" s="36"/>
      <c r="GNJ76" s="36"/>
      <c r="GNK76" s="36"/>
      <c r="GNL76" s="36"/>
      <c r="GNM76" s="36"/>
      <c r="GNN76" s="36"/>
      <c r="GNO76" s="36"/>
      <c r="GNP76" s="36"/>
      <c r="GNQ76" s="36"/>
      <c r="GNR76" s="36"/>
      <c r="GNS76" s="36"/>
      <c r="GNT76" s="36"/>
      <c r="GNU76" s="36"/>
      <c r="GNV76" s="36"/>
      <c r="GNW76" s="36"/>
      <c r="GNX76" s="36"/>
      <c r="GNY76" s="36"/>
      <c r="GNZ76" s="36"/>
      <c r="GOA76" s="36"/>
      <c r="GOB76" s="36"/>
      <c r="GOC76" s="36"/>
      <c r="GOD76" s="36"/>
      <c r="GOE76" s="36"/>
      <c r="GOF76" s="36"/>
      <c r="GOG76" s="36"/>
      <c r="GOH76" s="36"/>
      <c r="GOI76" s="36"/>
      <c r="GOJ76" s="36"/>
      <c r="GOK76" s="36"/>
      <c r="GOL76" s="36"/>
      <c r="GOM76" s="36"/>
      <c r="GON76" s="36"/>
      <c r="GOO76" s="36"/>
      <c r="GOP76" s="36"/>
      <c r="GOQ76" s="36"/>
      <c r="GOR76" s="36"/>
      <c r="GOS76" s="36"/>
      <c r="GOT76" s="36"/>
      <c r="GOU76" s="36"/>
      <c r="GOV76" s="36"/>
      <c r="GOW76" s="36"/>
      <c r="GOX76" s="36"/>
      <c r="GOY76" s="36"/>
      <c r="GOZ76" s="36"/>
      <c r="GPA76" s="36"/>
      <c r="GPB76" s="36"/>
      <c r="GPC76" s="36"/>
      <c r="GPD76" s="36"/>
      <c r="GPE76" s="36"/>
      <c r="GPF76" s="36"/>
      <c r="GPG76" s="36"/>
      <c r="GPH76" s="36"/>
      <c r="GPI76" s="36"/>
      <c r="GPJ76" s="36"/>
      <c r="GPK76" s="36"/>
      <c r="GPL76" s="36"/>
      <c r="GPM76" s="36"/>
      <c r="GPN76" s="36"/>
      <c r="GPO76" s="36"/>
      <c r="GPP76" s="36"/>
      <c r="GPQ76" s="36"/>
      <c r="GPR76" s="36"/>
      <c r="GPS76" s="36"/>
      <c r="GPT76" s="36"/>
      <c r="GPU76" s="36"/>
      <c r="GPV76" s="36"/>
      <c r="GPW76" s="36"/>
      <c r="GPX76" s="36"/>
      <c r="GPY76" s="36"/>
      <c r="GPZ76" s="36"/>
      <c r="GQA76" s="36"/>
      <c r="GQB76" s="36"/>
      <c r="GQC76" s="36"/>
      <c r="GQD76" s="36"/>
      <c r="GQE76" s="36"/>
      <c r="GQF76" s="36"/>
      <c r="GQG76" s="36"/>
      <c r="GQH76" s="36"/>
      <c r="GQI76" s="36"/>
      <c r="GQJ76" s="36"/>
      <c r="GQK76" s="36"/>
      <c r="GQL76" s="36"/>
      <c r="GQM76" s="36"/>
      <c r="GQN76" s="36"/>
      <c r="GQO76" s="36"/>
      <c r="GQP76" s="36"/>
      <c r="GQQ76" s="36"/>
      <c r="GQR76" s="36"/>
      <c r="GQS76" s="36"/>
      <c r="GQT76" s="36"/>
      <c r="GQU76" s="36"/>
      <c r="GQV76" s="36"/>
      <c r="GQW76" s="36"/>
      <c r="GQX76" s="36"/>
      <c r="GQY76" s="36"/>
      <c r="GQZ76" s="36"/>
      <c r="GRA76" s="36"/>
      <c r="GRB76" s="36"/>
      <c r="GRC76" s="36"/>
      <c r="GRD76" s="36"/>
      <c r="GRE76" s="36"/>
      <c r="GRF76" s="36"/>
      <c r="GRG76" s="36"/>
      <c r="GRH76" s="36"/>
      <c r="GRI76" s="36"/>
      <c r="GRJ76" s="36"/>
      <c r="GRK76" s="36"/>
      <c r="GRL76" s="36"/>
      <c r="GRM76" s="36"/>
      <c r="GRN76" s="36"/>
      <c r="GRO76" s="36"/>
      <c r="GRP76" s="36"/>
      <c r="GRQ76" s="36"/>
      <c r="GRR76" s="36"/>
      <c r="GRS76" s="36"/>
      <c r="GRT76" s="36"/>
      <c r="GRU76" s="36"/>
      <c r="GRV76" s="36"/>
      <c r="GRW76" s="36"/>
      <c r="GRX76" s="36"/>
      <c r="GRY76" s="36"/>
      <c r="GRZ76" s="36"/>
      <c r="GSA76" s="36"/>
      <c r="GSB76" s="36"/>
      <c r="GSC76" s="36"/>
      <c r="GSD76" s="36"/>
      <c r="GSE76" s="36"/>
      <c r="GSF76" s="36"/>
      <c r="GSG76" s="36"/>
      <c r="GSH76" s="36"/>
      <c r="GSI76" s="36"/>
      <c r="GSJ76" s="36"/>
      <c r="GSK76" s="36"/>
      <c r="GSL76" s="36"/>
      <c r="GSM76" s="36"/>
      <c r="GSN76" s="36"/>
      <c r="GSO76" s="36"/>
      <c r="GSP76" s="36"/>
      <c r="GSQ76" s="36"/>
      <c r="GSR76" s="36"/>
      <c r="GSS76" s="36"/>
      <c r="GST76" s="36"/>
      <c r="GSU76" s="36"/>
      <c r="GSV76" s="36"/>
      <c r="GSW76" s="36"/>
      <c r="GSX76" s="36"/>
      <c r="GSY76" s="36"/>
      <c r="GSZ76" s="36"/>
      <c r="GTA76" s="36"/>
      <c r="GTB76" s="36"/>
      <c r="GTC76" s="36"/>
      <c r="GTD76" s="36"/>
      <c r="GTE76" s="36"/>
      <c r="GTF76" s="36"/>
      <c r="GTG76" s="36"/>
      <c r="GTH76" s="36"/>
      <c r="GTI76" s="36"/>
      <c r="GTJ76" s="36"/>
      <c r="GTK76" s="36"/>
      <c r="GTL76" s="36"/>
      <c r="GTM76" s="36"/>
      <c r="GTN76" s="36"/>
      <c r="GTO76" s="36"/>
      <c r="GTP76" s="36"/>
      <c r="GTQ76" s="36"/>
      <c r="GTR76" s="36"/>
      <c r="GTS76" s="36"/>
      <c r="GTT76" s="36"/>
      <c r="GTU76" s="36"/>
      <c r="GTV76" s="36"/>
      <c r="GTW76" s="36"/>
      <c r="GTX76" s="36"/>
      <c r="GTY76" s="36"/>
      <c r="GTZ76" s="36"/>
      <c r="GUA76" s="36"/>
      <c r="GUB76" s="36"/>
      <c r="GUC76" s="36"/>
      <c r="GUD76" s="36"/>
      <c r="GUE76" s="36"/>
      <c r="GUF76" s="36"/>
      <c r="GUG76" s="36"/>
      <c r="GUH76" s="36"/>
      <c r="GUI76" s="36"/>
      <c r="GUJ76" s="36"/>
      <c r="GUK76" s="36"/>
      <c r="GUL76" s="36"/>
      <c r="GUM76" s="36"/>
      <c r="GUN76" s="36"/>
      <c r="GUO76" s="36"/>
      <c r="GUP76" s="36"/>
      <c r="GUQ76" s="36"/>
      <c r="GUR76" s="36"/>
      <c r="GUS76" s="36"/>
      <c r="GUT76" s="36"/>
      <c r="GUU76" s="36"/>
      <c r="GUV76" s="36"/>
      <c r="GUW76" s="36"/>
      <c r="GUX76" s="36"/>
      <c r="GUY76" s="36"/>
      <c r="GUZ76" s="36"/>
      <c r="GVA76" s="36"/>
      <c r="GVB76" s="36"/>
      <c r="GVC76" s="36"/>
      <c r="GVD76" s="36"/>
      <c r="GVE76" s="36"/>
      <c r="GVF76" s="36"/>
      <c r="GVG76" s="36"/>
      <c r="GVH76" s="36"/>
      <c r="GVI76" s="36"/>
      <c r="GVJ76" s="36"/>
      <c r="GVK76" s="36"/>
      <c r="GVL76" s="36"/>
      <c r="GVM76" s="36"/>
      <c r="GVN76" s="36"/>
      <c r="GVO76" s="36"/>
      <c r="GVP76" s="36"/>
      <c r="GVQ76" s="36"/>
      <c r="GVR76" s="36"/>
      <c r="GVS76" s="36"/>
      <c r="GVT76" s="36"/>
      <c r="GVU76" s="36"/>
      <c r="GVV76" s="36"/>
      <c r="GVW76" s="36"/>
      <c r="GVX76" s="36"/>
      <c r="GVY76" s="36"/>
      <c r="GVZ76" s="36"/>
      <c r="GWA76" s="36"/>
      <c r="GWB76" s="36"/>
      <c r="GWC76" s="36"/>
      <c r="GWD76" s="36"/>
      <c r="GWE76" s="36"/>
      <c r="GWF76" s="36"/>
      <c r="GWG76" s="36"/>
      <c r="GWH76" s="36"/>
      <c r="GWI76" s="36"/>
      <c r="GWJ76" s="36"/>
      <c r="GWK76" s="36"/>
      <c r="GWL76" s="36"/>
      <c r="GWM76" s="36"/>
      <c r="GWN76" s="36"/>
      <c r="GWO76" s="36"/>
      <c r="GWP76" s="36"/>
      <c r="GWQ76" s="36"/>
      <c r="GWR76" s="36"/>
      <c r="GWS76" s="36"/>
      <c r="GWT76" s="36"/>
      <c r="GWU76" s="36"/>
      <c r="GWV76" s="36"/>
      <c r="GWW76" s="36"/>
      <c r="GWX76" s="36"/>
      <c r="GWY76" s="36"/>
      <c r="GWZ76" s="36"/>
      <c r="GXA76" s="36"/>
      <c r="GXB76" s="36"/>
      <c r="GXC76" s="36"/>
      <c r="GXD76" s="36"/>
      <c r="GXE76" s="36"/>
      <c r="GXF76" s="36"/>
      <c r="GXG76" s="36"/>
      <c r="GXH76" s="36"/>
      <c r="GXI76" s="36"/>
      <c r="GXJ76" s="36"/>
      <c r="GXK76" s="36"/>
      <c r="GXL76" s="36"/>
      <c r="GXM76" s="36"/>
      <c r="GXN76" s="36"/>
      <c r="GXO76" s="36"/>
      <c r="GXP76" s="36"/>
      <c r="GXQ76" s="36"/>
      <c r="GXR76" s="36"/>
      <c r="GXS76" s="36"/>
      <c r="GXT76" s="36"/>
      <c r="GXU76" s="36"/>
      <c r="GXV76" s="36"/>
      <c r="GXW76" s="36"/>
      <c r="GXX76" s="36"/>
      <c r="GXY76" s="36"/>
      <c r="GXZ76" s="36"/>
      <c r="GYA76" s="36"/>
      <c r="GYB76" s="36"/>
      <c r="GYC76" s="36"/>
      <c r="GYD76" s="36"/>
      <c r="GYE76" s="36"/>
      <c r="GYF76" s="36"/>
      <c r="GYG76" s="36"/>
      <c r="GYH76" s="36"/>
      <c r="GYI76" s="36"/>
      <c r="GYJ76" s="36"/>
      <c r="GYK76" s="36"/>
      <c r="GYL76" s="36"/>
      <c r="GYM76" s="36"/>
      <c r="GYN76" s="36"/>
      <c r="GYO76" s="36"/>
      <c r="GYP76" s="36"/>
      <c r="GYQ76" s="36"/>
      <c r="GYR76" s="36"/>
      <c r="GYS76" s="36"/>
      <c r="GYT76" s="36"/>
      <c r="GYU76" s="36"/>
      <c r="GYV76" s="36"/>
      <c r="GYW76" s="36"/>
      <c r="GYX76" s="36"/>
      <c r="GYY76" s="36"/>
      <c r="GYZ76" s="36"/>
      <c r="GZA76" s="36"/>
      <c r="GZB76" s="36"/>
      <c r="GZC76" s="36"/>
      <c r="GZD76" s="36"/>
      <c r="GZE76" s="36"/>
      <c r="GZF76" s="36"/>
      <c r="GZG76" s="36"/>
      <c r="GZH76" s="36"/>
      <c r="GZI76" s="36"/>
      <c r="GZJ76" s="36"/>
      <c r="GZK76" s="36"/>
      <c r="GZL76" s="36"/>
      <c r="GZM76" s="36"/>
      <c r="GZN76" s="36"/>
      <c r="GZO76" s="36"/>
      <c r="GZP76" s="36"/>
      <c r="GZQ76" s="36"/>
      <c r="GZR76" s="36"/>
      <c r="GZS76" s="36"/>
      <c r="GZT76" s="36"/>
      <c r="GZU76" s="36"/>
      <c r="GZV76" s="36"/>
      <c r="GZW76" s="36"/>
      <c r="GZX76" s="36"/>
      <c r="GZY76" s="36"/>
      <c r="GZZ76" s="36"/>
      <c r="HAA76" s="36"/>
      <c r="HAB76" s="36"/>
      <c r="HAC76" s="36"/>
      <c r="HAD76" s="36"/>
      <c r="HAE76" s="36"/>
      <c r="HAF76" s="36"/>
      <c r="HAG76" s="36"/>
      <c r="HAH76" s="36"/>
      <c r="HAI76" s="36"/>
      <c r="HAJ76" s="36"/>
      <c r="HAK76" s="36"/>
      <c r="HAL76" s="36"/>
      <c r="HAM76" s="36"/>
      <c r="HAN76" s="36"/>
      <c r="HAO76" s="36"/>
      <c r="HAP76" s="36"/>
      <c r="HAQ76" s="36"/>
      <c r="HAR76" s="36"/>
      <c r="HAS76" s="36"/>
      <c r="HAT76" s="36"/>
      <c r="HAU76" s="36"/>
      <c r="HAV76" s="36"/>
      <c r="HAW76" s="36"/>
      <c r="HAX76" s="36"/>
      <c r="HAY76" s="36"/>
      <c r="HAZ76" s="36"/>
      <c r="HBA76" s="36"/>
      <c r="HBB76" s="36"/>
      <c r="HBC76" s="36"/>
      <c r="HBD76" s="36"/>
      <c r="HBE76" s="36"/>
      <c r="HBF76" s="36"/>
      <c r="HBG76" s="36"/>
      <c r="HBH76" s="36"/>
      <c r="HBI76" s="36"/>
      <c r="HBJ76" s="36"/>
      <c r="HBK76" s="36"/>
      <c r="HBL76" s="36"/>
      <c r="HBM76" s="36"/>
      <c r="HBN76" s="36"/>
      <c r="HBO76" s="36"/>
      <c r="HBP76" s="36"/>
      <c r="HBQ76" s="36"/>
      <c r="HBR76" s="36"/>
      <c r="HBS76" s="36"/>
      <c r="HBT76" s="36"/>
      <c r="HBU76" s="36"/>
      <c r="HBV76" s="36"/>
      <c r="HBW76" s="36"/>
      <c r="HBX76" s="36"/>
      <c r="HBY76" s="36"/>
      <c r="HBZ76" s="36"/>
      <c r="HCA76" s="36"/>
      <c r="HCB76" s="36"/>
      <c r="HCC76" s="36"/>
      <c r="HCD76" s="36"/>
      <c r="HCE76" s="36"/>
      <c r="HCF76" s="36"/>
      <c r="HCG76" s="36"/>
      <c r="HCH76" s="36"/>
      <c r="HCI76" s="36"/>
      <c r="HCJ76" s="36"/>
      <c r="HCK76" s="36"/>
      <c r="HCL76" s="36"/>
      <c r="HCM76" s="36"/>
      <c r="HCN76" s="36"/>
      <c r="HCO76" s="36"/>
      <c r="HCP76" s="36"/>
      <c r="HCQ76" s="36"/>
      <c r="HCR76" s="36"/>
      <c r="HCS76" s="36"/>
      <c r="HCT76" s="36"/>
      <c r="HCU76" s="36"/>
      <c r="HCV76" s="36"/>
      <c r="HCW76" s="36"/>
      <c r="HCX76" s="36"/>
      <c r="HCY76" s="36"/>
      <c r="HCZ76" s="36"/>
      <c r="HDA76" s="36"/>
      <c r="HDB76" s="36"/>
      <c r="HDC76" s="36"/>
      <c r="HDD76" s="36"/>
      <c r="HDE76" s="36"/>
      <c r="HDF76" s="36"/>
      <c r="HDG76" s="36"/>
      <c r="HDH76" s="36"/>
      <c r="HDI76" s="36"/>
      <c r="HDJ76" s="36"/>
      <c r="HDK76" s="36"/>
      <c r="HDL76" s="36"/>
      <c r="HDM76" s="36"/>
      <c r="HDN76" s="36"/>
      <c r="HDO76" s="36"/>
      <c r="HDP76" s="36"/>
      <c r="HDQ76" s="36"/>
      <c r="HDR76" s="36"/>
      <c r="HDS76" s="36"/>
      <c r="HDT76" s="36"/>
      <c r="HDU76" s="36"/>
      <c r="HDV76" s="36"/>
      <c r="HDW76" s="36"/>
      <c r="HDX76" s="36"/>
      <c r="HDY76" s="36"/>
      <c r="HDZ76" s="36"/>
      <c r="HEA76" s="36"/>
      <c r="HEB76" s="36"/>
      <c r="HEC76" s="36"/>
      <c r="HED76" s="36"/>
      <c r="HEE76" s="36"/>
      <c r="HEF76" s="36"/>
      <c r="HEG76" s="36"/>
      <c r="HEH76" s="36"/>
      <c r="HEI76" s="36"/>
      <c r="HEJ76" s="36"/>
      <c r="HEK76" s="36"/>
      <c r="HEL76" s="36"/>
      <c r="HEM76" s="36"/>
      <c r="HEN76" s="36"/>
      <c r="HEO76" s="36"/>
      <c r="HEP76" s="36"/>
      <c r="HEQ76" s="36"/>
      <c r="HER76" s="36"/>
      <c r="HES76" s="36"/>
      <c r="HET76" s="36"/>
      <c r="HEU76" s="36"/>
      <c r="HEV76" s="36"/>
      <c r="HEW76" s="36"/>
      <c r="HEX76" s="36"/>
      <c r="HEY76" s="36"/>
      <c r="HEZ76" s="36"/>
      <c r="HFA76" s="36"/>
      <c r="HFB76" s="36"/>
      <c r="HFC76" s="36"/>
      <c r="HFD76" s="36"/>
      <c r="HFE76" s="36"/>
      <c r="HFF76" s="36"/>
      <c r="HFG76" s="36"/>
      <c r="HFH76" s="36"/>
      <c r="HFI76" s="36"/>
      <c r="HFJ76" s="36"/>
      <c r="HFK76" s="36"/>
      <c r="HFL76" s="36"/>
      <c r="HFM76" s="36"/>
      <c r="HFN76" s="36"/>
      <c r="HFO76" s="36"/>
      <c r="HFP76" s="36"/>
      <c r="HFQ76" s="36"/>
      <c r="HFR76" s="36"/>
      <c r="HFS76" s="36"/>
      <c r="HFT76" s="36"/>
      <c r="HFU76" s="36"/>
      <c r="HFV76" s="36"/>
      <c r="HFW76" s="36"/>
      <c r="HFX76" s="36"/>
      <c r="HFY76" s="36"/>
      <c r="HFZ76" s="36"/>
      <c r="HGA76" s="36"/>
      <c r="HGB76" s="36"/>
      <c r="HGC76" s="36"/>
      <c r="HGD76" s="36"/>
      <c r="HGE76" s="36"/>
      <c r="HGF76" s="36"/>
      <c r="HGG76" s="36"/>
      <c r="HGH76" s="36"/>
      <c r="HGI76" s="36"/>
      <c r="HGJ76" s="36"/>
      <c r="HGK76" s="36"/>
      <c r="HGL76" s="36"/>
      <c r="HGM76" s="36"/>
      <c r="HGN76" s="36"/>
      <c r="HGO76" s="36"/>
      <c r="HGP76" s="36"/>
      <c r="HGQ76" s="36"/>
      <c r="HGR76" s="36"/>
      <c r="HGS76" s="36"/>
      <c r="HGT76" s="36"/>
      <c r="HGU76" s="36"/>
      <c r="HGV76" s="36"/>
      <c r="HGW76" s="36"/>
      <c r="HGX76" s="36"/>
      <c r="HGY76" s="36"/>
      <c r="HGZ76" s="36"/>
      <c r="HHA76" s="36"/>
      <c r="HHB76" s="36"/>
      <c r="HHC76" s="36"/>
      <c r="HHD76" s="36"/>
      <c r="HHE76" s="36"/>
      <c r="HHF76" s="36"/>
      <c r="HHG76" s="36"/>
      <c r="HHH76" s="36"/>
      <c r="HHI76" s="36"/>
      <c r="HHJ76" s="36"/>
      <c r="HHK76" s="36"/>
      <c r="HHL76" s="36"/>
      <c r="HHM76" s="36"/>
      <c r="HHN76" s="36"/>
      <c r="HHO76" s="36"/>
      <c r="HHP76" s="36"/>
      <c r="HHQ76" s="36"/>
      <c r="HHR76" s="36"/>
      <c r="HHS76" s="36"/>
      <c r="HHT76" s="36"/>
      <c r="HHU76" s="36"/>
      <c r="HHV76" s="36"/>
      <c r="HHW76" s="36"/>
      <c r="HHX76" s="36"/>
      <c r="HHY76" s="36"/>
      <c r="HHZ76" s="36"/>
      <c r="HIA76" s="36"/>
      <c r="HIB76" s="36"/>
      <c r="HIC76" s="36"/>
      <c r="HID76" s="36"/>
      <c r="HIE76" s="36"/>
      <c r="HIF76" s="36"/>
      <c r="HIG76" s="36"/>
      <c r="HIH76" s="36"/>
      <c r="HII76" s="36"/>
      <c r="HIJ76" s="36"/>
      <c r="HIK76" s="36"/>
      <c r="HIL76" s="36"/>
      <c r="HIM76" s="36"/>
      <c r="HIN76" s="36"/>
      <c r="HIO76" s="36"/>
      <c r="HIP76" s="36"/>
      <c r="HIQ76" s="36"/>
      <c r="HIR76" s="36"/>
      <c r="HIS76" s="36"/>
      <c r="HIT76" s="36"/>
      <c r="HIU76" s="36"/>
      <c r="HIV76" s="36"/>
      <c r="HIW76" s="36"/>
      <c r="HIX76" s="36"/>
      <c r="HIY76" s="36"/>
      <c r="HIZ76" s="36"/>
      <c r="HJA76" s="36"/>
      <c r="HJB76" s="36"/>
      <c r="HJC76" s="36"/>
      <c r="HJD76" s="36"/>
      <c r="HJE76" s="36"/>
      <c r="HJF76" s="36"/>
      <c r="HJG76" s="36"/>
      <c r="HJH76" s="36"/>
      <c r="HJI76" s="36"/>
      <c r="HJJ76" s="36"/>
      <c r="HJK76" s="36"/>
      <c r="HJL76" s="36"/>
      <c r="HJM76" s="36"/>
      <c r="HJN76" s="36"/>
      <c r="HJO76" s="36"/>
      <c r="HJP76" s="36"/>
      <c r="HJQ76" s="36"/>
      <c r="HJR76" s="36"/>
      <c r="HJS76" s="36"/>
      <c r="HJT76" s="36"/>
      <c r="HJU76" s="36"/>
      <c r="HJV76" s="36"/>
      <c r="HJW76" s="36"/>
      <c r="HJX76" s="36"/>
      <c r="HJY76" s="36"/>
      <c r="HJZ76" s="36"/>
      <c r="HKA76" s="36"/>
      <c r="HKB76" s="36"/>
      <c r="HKC76" s="36"/>
      <c r="HKD76" s="36"/>
      <c r="HKE76" s="36"/>
      <c r="HKF76" s="36"/>
      <c r="HKG76" s="36"/>
      <c r="HKH76" s="36"/>
      <c r="HKI76" s="36"/>
      <c r="HKJ76" s="36"/>
      <c r="HKK76" s="36"/>
      <c r="HKL76" s="36"/>
      <c r="HKM76" s="36"/>
      <c r="HKN76" s="36"/>
      <c r="HKO76" s="36"/>
      <c r="HKP76" s="36"/>
      <c r="HKQ76" s="36"/>
      <c r="HKR76" s="36"/>
      <c r="HKS76" s="36"/>
      <c r="HKT76" s="36"/>
      <c r="HKU76" s="36"/>
      <c r="HKV76" s="36"/>
      <c r="HKW76" s="36"/>
      <c r="HKX76" s="36"/>
      <c r="HKY76" s="36"/>
      <c r="HKZ76" s="36"/>
      <c r="HLA76" s="36"/>
      <c r="HLB76" s="36"/>
      <c r="HLC76" s="36"/>
      <c r="HLD76" s="36"/>
      <c r="HLE76" s="36"/>
      <c r="HLF76" s="36"/>
      <c r="HLG76" s="36"/>
      <c r="HLH76" s="36"/>
      <c r="HLI76" s="36"/>
      <c r="HLJ76" s="36"/>
      <c r="HLK76" s="36"/>
      <c r="HLL76" s="36"/>
      <c r="HLM76" s="36"/>
      <c r="HLN76" s="36"/>
      <c r="HLO76" s="36"/>
      <c r="HLP76" s="36"/>
      <c r="HLQ76" s="36"/>
      <c r="HLR76" s="36"/>
      <c r="HLS76" s="36"/>
      <c r="HLT76" s="36"/>
      <c r="HLU76" s="36"/>
      <c r="HLV76" s="36"/>
      <c r="HLW76" s="36"/>
      <c r="HLX76" s="36"/>
      <c r="HLY76" s="36"/>
      <c r="HLZ76" s="36"/>
      <c r="HMA76" s="36"/>
      <c r="HMB76" s="36"/>
      <c r="HMC76" s="36"/>
      <c r="HMD76" s="36"/>
      <c r="HME76" s="36"/>
      <c r="HMF76" s="36"/>
      <c r="HMG76" s="36"/>
      <c r="HMH76" s="36"/>
      <c r="HMI76" s="36"/>
      <c r="HMJ76" s="36"/>
      <c r="HMK76" s="36"/>
      <c r="HML76" s="36"/>
      <c r="HMM76" s="36"/>
      <c r="HMN76" s="36"/>
      <c r="HMO76" s="36"/>
      <c r="HMP76" s="36"/>
      <c r="HMQ76" s="36"/>
      <c r="HMR76" s="36"/>
      <c r="HMS76" s="36"/>
      <c r="HMT76" s="36"/>
      <c r="HMU76" s="36"/>
      <c r="HMV76" s="36"/>
      <c r="HMW76" s="36"/>
      <c r="HMX76" s="36"/>
      <c r="HMY76" s="36"/>
      <c r="HMZ76" s="36"/>
      <c r="HNA76" s="36"/>
      <c r="HNB76" s="36"/>
      <c r="HNC76" s="36"/>
      <c r="HND76" s="36"/>
      <c r="HNE76" s="36"/>
      <c r="HNF76" s="36"/>
      <c r="HNG76" s="36"/>
      <c r="HNH76" s="36"/>
      <c r="HNI76" s="36"/>
      <c r="HNJ76" s="36"/>
      <c r="HNK76" s="36"/>
      <c r="HNL76" s="36"/>
      <c r="HNM76" s="36"/>
      <c r="HNN76" s="36"/>
      <c r="HNO76" s="36"/>
      <c r="HNP76" s="36"/>
      <c r="HNQ76" s="36"/>
      <c r="HNR76" s="36"/>
      <c r="HNS76" s="36"/>
      <c r="HNT76" s="36"/>
      <c r="HNU76" s="36"/>
      <c r="HNV76" s="36"/>
      <c r="HNW76" s="36"/>
      <c r="HNX76" s="36"/>
      <c r="HNY76" s="36"/>
      <c r="HNZ76" s="36"/>
      <c r="HOA76" s="36"/>
      <c r="HOB76" s="36"/>
      <c r="HOC76" s="36"/>
      <c r="HOD76" s="36"/>
      <c r="HOE76" s="36"/>
      <c r="HOF76" s="36"/>
      <c r="HOG76" s="36"/>
      <c r="HOH76" s="36"/>
      <c r="HOI76" s="36"/>
      <c r="HOJ76" s="36"/>
      <c r="HOK76" s="36"/>
      <c r="HOL76" s="36"/>
      <c r="HOM76" s="36"/>
      <c r="HON76" s="36"/>
      <c r="HOO76" s="36"/>
      <c r="HOP76" s="36"/>
      <c r="HOQ76" s="36"/>
      <c r="HOR76" s="36"/>
      <c r="HOS76" s="36"/>
      <c r="HOT76" s="36"/>
      <c r="HOU76" s="36"/>
      <c r="HOV76" s="36"/>
      <c r="HOW76" s="36"/>
      <c r="HOX76" s="36"/>
      <c r="HOY76" s="36"/>
      <c r="HOZ76" s="36"/>
      <c r="HPA76" s="36"/>
      <c r="HPB76" s="36"/>
      <c r="HPC76" s="36"/>
      <c r="HPD76" s="36"/>
      <c r="HPE76" s="36"/>
      <c r="HPF76" s="36"/>
      <c r="HPG76" s="36"/>
      <c r="HPH76" s="36"/>
      <c r="HPI76" s="36"/>
      <c r="HPJ76" s="36"/>
      <c r="HPK76" s="36"/>
      <c r="HPL76" s="36"/>
      <c r="HPM76" s="36"/>
      <c r="HPN76" s="36"/>
      <c r="HPO76" s="36"/>
      <c r="HPP76" s="36"/>
      <c r="HPQ76" s="36"/>
      <c r="HPR76" s="36"/>
      <c r="HPS76" s="36"/>
      <c r="HPT76" s="36"/>
      <c r="HPU76" s="36"/>
      <c r="HPV76" s="36"/>
      <c r="HPW76" s="36"/>
      <c r="HPX76" s="36"/>
      <c r="HPY76" s="36"/>
      <c r="HPZ76" s="36"/>
      <c r="HQA76" s="36"/>
      <c r="HQB76" s="36"/>
      <c r="HQC76" s="36"/>
      <c r="HQD76" s="36"/>
      <c r="HQE76" s="36"/>
      <c r="HQF76" s="36"/>
      <c r="HQG76" s="36"/>
      <c r="HQH76" s="36"/>
      <c r="HQI76" s="36"/>
      <c r="HQJ76" s="36"/>
      <c r="HQK76" s="36"/>
      <c r="HQL76" s="36"/>
      <c r="HQM76" s="36"/>
      <c r="HQN76" s="36"/>
      <c r="HQO76" s="36"/>
      <c r="HQP76" s="36"/>
      <c r="HQQ76" s="36"/>
      <c r="HQR76" s="36"/>
      <c r="HQS76" s="36"/>
      <c r="HQT76" s="36"/>
      <c r="HQU76" s="36"/>
      <c r="HQV76" s="36"/>
      <c r="HQW76" s="36"/>
      <c r="HQX76" s="36"/>
      <c r="HQY76" s="36"/>
      <c r="HQZ76" s="36"/>
      <c r="HRA76" s="36"/>
      <c r="HRB76" s="36"/>
      <c r="HRC76" s="36"/>
      <c r="HRD76" s="36"/>
      <c r="HRE76" s="36"/>
      <c r="HRF76" s="36"/>
      <c r="HRG76" s="36"/>
      <c r="HRH76" s="36"/>
      <c r="HRI76" s="36"/>
      <c r="HRJ76" s="36"/>
      <c r="HRK76" s="36"/>
      <c r="HRL76" s="36"/>
      <c r="HRM76" s="36"/>
      <c r="HRN76" s="36"/>
      <c r="HRO76" s="36"/>
      <c r="HRP76" s="36"/>
      <c r="HRQ76" s="36"/>
      <c r="HRR76" s="36"/>
      <c r="HRS76" s="36"/>
      <c r="HRT76" s="36"/>
      <c r="HRU76" s="36"/>
      <c r="HRV76" s="36"/>
      <c r="HRW76" s="36"/>
      <c r="HRX76" s="36"/>
      <c r="HRY76" s="36"/>
      <c r="HRZ76" s="36"/>
      <c r="HSA76" s="36"/>
      <c r="HSB76" s="36"/>
      <c r="HSC76" s="36"/>
      <c r="HSD76" s="36"/>
      <c r="HSE76" s="36"/>
      <c r="HSF76" s="36"/>
      <c r="HSG76" s="36"/>
      <c r="HSH76" s="36"/>
      <c r="HSI76" s="36"/>
      <c r="HSJ76" s="36"/>
      <c r="HSK76" s="36"/>
      <c r="HSL76" s="36"/>
      <c r="HSM76" s="36"/>
      <c r="HSN76" s="36"/>
      <c r="HSO76" s="36"/>
      <c r="HSP76" s="36"/>
      <c r="HSQ76" s="36"/>
      <c r="HSR76" s="36"/>
      <c r="HSS76" s="36"/>
      <c r="HST76" s="36"/>
      <c r="HSU76" s="36"/>
      <c r="HSV76" s="36"/>
      <c r="HSW76" s="36"/>
      <c r="HSX76" s="36"/>
      <c r="HSY76" s="36"/>
      <c r="HSZ76" s="36"/>
      <c r="HTA76" s="36"/>
      <c r="HTB76" s="36"/>
      <c r="HTC76" s="36"/>
      <c r="HTD76" s="36"/>
      <c r="HTE76" s="36"/>
      <c r="HTF76" s="36"/>
      <c r="HTG76" s="36"/>
      <c r="HTH76" s="36"/>
      <c r="HTI76" s="36"/>
      <c r="HTJ76" s="36"/>
      <c r="HTK76" s="36"/>
      <c r="HTL76" s="36"/>
      <c r="HTM76" s="36"/>
      <c r="HTN76" s="36"/>
      <c r="HTO76" s="36"/>
      <c r="HTP76" s="36"/>
      <c r="HTQ76" s="36"/>
      <c r="HTR76" s="36"/>
      <c r="HTS76" s="36"/>
      <c r="HTT76" s="36"/>
      <c r="HTU76" s="36"/>
      <c r="HTV76" s="36"/>
      <c r="HTW76" s="36"/>
      <c r="HTX76" s="36"/>
      <c r="HTY76" s="36"/>
      <c r="HTZ76" s="36"/>
      <c r="HUA76" s="36"/>
      <c r="HUB76" s="36"/>
      <c r="HUC76" s="36"/>
      <c r="HUD76" s="36"/>
      <c r="HUE76" s="36"/>
      <c r="HUF76" s="36"/>
      <c r="HUG76" s="36"/>
      <c r="HUH76" s="36"/>
      <c r="HUI76" s="36"/>
      <c r="HUJ76" s="36"/>
      <c r="HUK76" s="36"/>
      <c r="HUL76" s="36"/>
      <c r="HUM76" s="36"/>
      <c r="HUN76" s="36"/>
      <c r="HUO76" s="36"/>
      <c r="HUP76" s="36"/>
      <c r="HUQ76" s="36"/>
      <c r="HUR76" s="36"/>
      <c r="HUS76" s="36"/>
      <c r="HUT76" s="36"/>
      <c r="HUU76" s="36"/>
      <c r="HUV76" s="36"/>
      <c r="HUW76" s="36"/>
      <c r="HUX76" s="36"/>
      <c r="HUY76" s="36"/>
      <c r="HUZ76" s="36"/>
      <c r="HVA76" s="36"/>
      <c r="HVB76" s="36"/>
      <c r="HVC76" s="36"/>
      <c r="HVD76" s="36"/>
      <c r="HVE76" s="36"/>
      <c r="HVF76" s="36"/>
      <c r="HVG76" s="36"/>
      <c r="HVH76" s="36"/>
      <c r="HVI76" s="36"/>
      <c r="HVJ76" s="36"/>
      <c r="HVK76" s="36"/>
      <c r="HVL76" s="36"/>
      <c r="HVM76" s="36"/>
      <c r="HVN76" s="36"/>
      <c r="HVO76" s="36"/>
      <c r="HVP76" s="36"/>
      <c r="HVQ76" s="36"/>
      <c r="HVR76" s="36"/>
      <c r="HVS76" s="36"/>
      <c r="HVT76" s="36"/>
      <c r="HVU76" s="36"/>
      <c r="HVV76" s="36"/>
      <c r="HVW76" s="36"/>
      <c r="HVX76" s="36"/>
      <c r="HVY76" s="36"/>
      <c r="HVZ76" s="36"/>
      <c r="HWA76" s="36"/>
      <c r="HWB76" s="36"/>
      <c r="HWC76" s="36"/>
      <c r="HWD76" s="36"/>
      <c r="HWE76" s="36"/>
      <c r="HWF76" s="36"/>
      <c r="HWG76" s="36"/>
      <c r="HWH76" s="36"/>
      <c r="HWI76" s="36"/>
      <c r="HWJ76" s="36"/>
      <c r="HWK76" s="36"/>
      <c r="HWL76" s="36"/>
      <c r="HWM76" s="36"/>
      <c r="HWN76" s="36"/>
      <c r="HWO76" s="36"/>
      <c r="HWP76" s="36"/>
      <c r="HWQ76" s="36"/>
      <c r="HWR76" s="36"/>
      <c r="HWS76" s="36"/>
      <c r="HWT76" s="36"/>
      <c r="HWU76" s="36"/>
      <c r="HWV76" s="36"/>
      <c r="HWW76" s="36"/>
      <c r="HWX76" s="36"/>
      <c r="HWY76" s="36"/>
      <c r="HWZ76" s="36"/>
      <c r="HXA76" s="36"/>
      <c r="HXB76" s="36"/>
      <c r="HXC76" s="36"/>
      <c r="HXD76" s="36"/>
      <c r="HXE76" s="36"/>
      <c r="HXF76" s="36"/>
      <c r="HXG76" s="36"/>
      <c r="HXH76" s="36"/>
      <c r="HXI76" s="36"/>
      <c r="HXJ76" s="36"/>
      <c r="HXK76" s="36"/>
      <c r="HXL76" s="36"/>
      <c r="HXM76" s="36"/>
      <c r="HXN76" s="36"/>
      <c r="HXO76" s="36"/>
      <c r="HXP76" s="36"/>
      <c r="HXQ76" s="36"/>
      <c r="HXR76" s="36"/>
      <c r="HXS76" s="36"/>
      <c r="HXT76" s="36"/>
      <c r="HXU76" s="36"/>
      <c r="HXV76" s="36"/>
      <c r="HXW76" s="36"/>
      <c r="HXX76" s="36"/>
      <c r="HXY76" s="36"/>
      <c r="HXZ76" s="36"/>
      <c r="HYA76" s="36"/>
      <c r="HYB76" s="36"/>
      <c r="HYC76" s="36"/>
      <c r="HYD76" s="36"/>
      <c r="HYE76" s="36"/>
      <c r="HYF76" s="36"/>
      <c r="HYG76" s="36"/>
      <c r="HYH76" s="36"/>
      <c r="HYI76" s="36"/>
      <c r="HYJ76" s="36"/>
      <c r="HYK76" s="36"/>
      <c r="HYL76" s="36"/>
      <c r="HYM76" s="36"/>
      <c r="HYN76" s="36"/>
      <c r="HYO76" s="36"/>
      <c r="HYP76" s="36"/>
      <c r="HYQ76" s="36"/>
      <c r="HYR76" s="36"/>
      <c r="HYS76" s="36"/>
      <c r="HYT76" s="36"/>
      <c r="HYU76" s="36"/>
      <c r="HYV76" s="36"/>
      <c r="HYW76" s="36"/>
      <c r="HYX76" s="36"/>
      <c r="HYY76" s="36"/>
      <c r="HYZ76" s="36"/>
      <c r="HZA76" s="36"/>
      <c r="HZB76" s="36"/>
      <c r="HZC76" s="36"/>
      <c r="HZD76" s="36"/>
      <c r="HZE76" s="36"/>
      <c r="HZF76" s="36"/>
      <c r="HZG76" s="36"/>
      <c r="HZH76" s="36"/>
      <c r="HZI76" s="36"/>
      <c r="HZJ76" s="36"/>
      <c r="HZK76" s="36"/>
      <c r="HZL76" s="36"/>
      <c r="HZM76" s="36"/>
      <c r="HZN76" s="36"/>
      <c r="HZO76" s="36"/>
      <c r="HZP76" s="36"/>
      <c r="HZQ76" s="36"/>
      <c r="HZR76" s="36"/>
      <c r="HZS76" s="36"/>
      <c r="HZT76" s="36"/>
      <c r="HZU76" s="36"/>
      <c r="HZV76" s="36"/>
      <c r="HZW76" s="36"/>
      <c r="HZX76" s="36"/>
      <c r="HZY76" s="36"/>
      <c r="HZZ76" s="36"/>
      <c r="IAA76" s="36"/>
      <c r="IAB76" s="36"/>
      <c r="IAC76" s="36"/>
      <c r="IAD76" s="36"/>
      <c r="IAE76" s="36"/>
      <c r="IAF76" s="36"/>
      <c r="IAG76" s="36"/>
      <c r="IAH76" s="36"/>
      <c r="IAI76" s="36"/>
      <c r="IAJ76" s="36"/>
      <c r="IAK76" s="36"/>
      <c r="IAL76" s="36"/>
      <c r="IAM76" s="36"/>
      <c r="IAN76" s="36"/>
      <c r="IAO76" s="36"/>
      <c r="IAP76" s="36"/>
      <c r="IAQ76" s="36"/>
      <c r="IAR76" s="36"/>
      <c r="IAS76" s="36"/>
      <c r="IAT76" s="36"/>
      <c r="IAU76" s="36"/>
      <c r="IAV76" s="36"/>
      <c r="IAW76" s="36"/>
      <c r="IAX76" s="36"/>
      <c r="IAY76" s="36"/>
      <c r="IAZ76" s="36"/>
      <c r="IBA76" s="36"/>
      <c r="IBB76" s="36"/>
      <c r="IBC76" s="36"/>
      <c r="IBD76" s="36"/>
      <c r="IBE76" s="36"/>
      <c r="IBF76" s="36"/>
      <c r="IBG76" s="36"/>
      <c r="IBH76" s="36"/>
      <c r="IBI76" s="36"/>
      <c r="IBJ76" s="36"/>
      <c r="IBK76" s="36"/>
      <c r="IBL76" s="36"/>
      <c r="IBM76" s="36"/>
      <c r="IBN76" s="36"/>
      <c r="IBO76" s="36"/>
      <c r="IBP76" s="36"/>
      <c r="IBQ76" s="36"/>
      <c r="IBR76" s="36"/>
      <c r="IBS76" s="36"/>
      <c r="IBT76" s="36"/>
      <c r="IBU76" s="36"/>
      <c r="IBV76" s="36"/>
      <c r="IBW76" s="36"/>
      <c r="IBX76" s="36"/>
      <c r="IBY76" s="36"/>
      <c r="IBZ76" s="36"/>
      <c r="ICA76" s="36"/>
      <c r="ICB76" s="36"/>
      <c r="ICC76" s="36"/>
      <c r="ICD76" s="36"/>
      <c r="ICE76" s="36"/>
      <c r="ICF76" s="36"/>
      <c r="ICG76" s="36"/>
      <c r="ICH76" s="36"/>
      <c r="ICI76" s="36"/>
      <c r="ICJ76" s="36"/>
      <c r="ICK76" s="36"/>
      <c r="ICL76" s="36"/>
      <c r="ICM76" s="36"/>
      <c r="ICN76" s="36"/>
      <c r="ICO76" s="36"/>
      <c r="ICP76" s="36"/>
      <c r="ICQ76" s="36"/>
      <c r="ICR76" s="36"/>
      <c r="ICS76" s="36"/>
      <c r="ICT76" s="36"/>
      <c r="ICU76" s="36"/>
      <c r="ICV76" s="36"/>
      <c r="ICW76" s="36"/>
      <c r="ICX76" s="36"/>
      <c r="ICY76" s="36"/>
      <c r="ICZ76" s="36"/>
      <c r="IDA76" s="36"/>
      <c r="IDB76" s="36"/>
      <c r="IDC76" s="36"/>
      <c r="IDD76" s="36"/>
      <c r="IDE76" s="36"/>
      <c r="IDF76" s="36"/>
      <c r="IDG76" s="36"/>
      <c r="IDH76" s="36"/>
      <c r="IDI76" s="36"/>
      <c r="IDJ76" s="36"/>
      <c r="IDK76" s="36"/>
      <c r="IDL76" s="36"/>
      <c r="IDM76" s="36"/>
      <c r="IDN76" s="36"/>
      <c r="IDO76" s="36"/>
      <c r="IDP76" s="36"/>
      <c r="IDQ76" s="36"/>
      <c r="IDR76" s="36"/>
      <c r="IDS76" s="36"/>
      <c r="IDT76" s="36"/>
      <c r="IDU76" s="36"/>
      <c r="IDV76" s="36"/>
      <c r="IDW76" s="36"/>
      <c r="IDX76" s="36"/>
      <c r="IDY76" s="36"/>
      <c r="IDZ76" s="36"/>
      <c r="IEA76" s="36"/>
      <c r="IEB76" s="36"/>
      <c r="IEC76" s="36"/>
      <c r="IED76" s="36"/>
      <c r="IEE76" s="36"/>
      <c r="IEF76" s="36"/>
      <c r="IEG76" s="36"/>
      <c r="IEH76" s="36"/>
      <c r="IEI76" s="36"/>
      <c r="IEJ76" s="36"/>
      <c r="IEK76" s="36"/>
      <c r="IEL76" s="36"/>
      <c r="IEM76" s="36"/>
      <c r="IEN76" s="36"/>
      <c r="IEO76" s="36"/>
      <c r="IEP76" s="36"/>
      <c r="IEQ76" s="36"/>
      <c r="IER76" s="36"/>
      <c r="IES76" s="36"/>
      <c r="IET76" s="36"/>
      <c r="IEU76" s="36"/>
      <c r="IEV76" s="36"/>
      <c r="IEW76" s="36"/>
      <c r="IEX76" s="36"/>
      <c r="IEY76" s="36"/>
      <c r="IEZ76" s="36"/>
      <c r="IFA76" s="36"/>
      <c r="IFB76" s="36"/>
      <c r="IFC76" s="36"/>
      <c r="IFD76" s="36"/>
      <c r="IFE76" s="36"/>
      <c r="IFF76" s="36"/>
      <c r="IFG76" s="36"/>
      <c r="IFH76" s="36"/>
      <c r="IFI76" s="36"/>
      <c r="IFJ76" s="36"/>
      <c r="IFK76" s="36"/>
      <c r="IFL76" s="36"/>
      <c r="IFM76" s="36"/>
      <c r="IFN76" s="36"/>
      <c r="IFO76" s="36"/>
      <c r="IFP76" s="36"/>
      <c r="IFQ76" s="36"/>
      <c r="IFR76" s="36"/>
      <c r="IFS76" s="36"/>
      <c r="IFT76" s="36"/>
      <c r="IFU76" s="36"/>
      <c r="IFV76" s="36"/>
      <c r="IFW76" s="36"/>
      <c r="IFX76" s="36"/>
      <c r="IFY76" s="36"/>
      <c r="IFZ76" s="36"/>
      <c r="IGA76" s="36"/>
      <c r="IGB76" s="36"/>
      <c r="IGC76" s="36"/>
      <c r="IGD76" s="36"/>
      <c r="IGE76" s="36"/>
      <c r="IGF76" s="36"/>
      <c r="IGG76" s="36"/>
      <c r="IGH76" s="36"/>
      <c r="IGI76" s="36"/>
      <c r="IGJ76" s="36"/>
      <c r="IGK76" s="36"/>
      <c r="IGL76" s="36"/>
      <c r="IGM76" s="36"/>
      <c r="IGN76" s="36"/>
      <c r="IGO76" s="36"/>
      <c r="IGP76" s="36"/>
      <c r="IGQ76" s="36"/>
      <c r="IGR76" s="36"/>
      <c r="IGS76" s="36"/>
      <c r="IGT76" s="36"/>
      <c r="IGU76" s="36"/>
      <c r="IGV76" s="36"/>
      <c r="IGW76" s="36"/>
      <c r="IGX76" s="36"/>
      <c r="IGY76" s="36"/>
      <c r="IGZ76" s="36"/>
      <c r="IHA76" s="36"/>
      <c r="IHB76" s="36"/>
      <c r="IHC76" s="36"/>
      <c r="IHD76" s="36"/>
      <c r="IHE76" s="36"/>
      <c r="IHF76" s="36"/>
      <c r="IHG76" s="36"/>
      <c r="IHH76" s="36"/>
      <c r="IHI76" s="36"/>
      <c r="IHJ76" s="36"/>
      <c r="IHK76" s="36"/>
      <c r="IHL76" s="36"/>
      <c r="IHM76" s="36"/>
      <c r="IHN76" s="36"/>
      <c r="IHO76" s="36"/>
      <c r="IHP76" s="36"/>
      <c r="IHQ76" s="36"/>
      <c r="IHR76" s="36"/>
      <c r="IHS76" s="36"/>
      <c r="IHT76" s="36"/>
      <c r="IHU76" s="36"/>
      <c r="IHV76" s="36"/>
      <c r="IHW76" s="36"/>
      <c r="IHX76" s="36"/>
      <c r="IHY76" s="36"/>
      <c r="IHZ76" s="36"/>
      <c r="IIA76" s="36"/>
      <c r="IIB76" s="36"/>
      <c r="IIC76" s="36"/>
      <c r="IID76" s="36"/>
      <c r="IIE76" s="36"/>
      <c r="IIF76" s="36"/>
      <c r="IIG76" s="36"/>
      <c r="IIH76" s="36"/>
      <c r="III76" s="36"/>
      <c r="IIJ76" s="36"/>
      <c r="IIK76" s="36"/>
      <c r="IIL76" s="36"/>
      <c r="IIM76" s="36"/>
      <c r="IIN76" s="36"/>
      <c r="IIO76" s="36"/>
      <c r="IIP76" s="36"/>
      <c r="IIQ76" s="36"/>
      <c r="IIR76" s="36"/>
      <c r="IIS76" s="36"/>
      <c r="IIT76" s="36"/>
      <c r="IIU76" s="36"/>
      <c r="IIV76" s="36"/>
      <c r="IIW76" s="36"/>
      <c r="IIX76" s="36"/>
      <c r="IIY76" s="36"/>
      <c r="IIZ76" s="36"/>
      <c r="IJA76" s="36"/>
      <c r="IJB76" s="36"/>
      <c r="IJC76" s="36"/>
      <c r="IJD76" s="36"/>
      <c r="IJE76" s="36"/>
      <c r="IJF76" s="36"/>
      <c r="IJG76" s="36"/>
      <c r="IJH76" s="36"/>
      <c r="IJI76" s="36"/>
      <c r="IJJ76" s="36"/>
      <c r="IJK76" s="36"/>
      <c r="IJL76" s="36"/>
      <c r="IJM76" s="36"/>
      <c r="IJN76" s="36"/>
      <c r="IJO76" s="36"/>
      <c r="IJP76" s="36"/>
      <c r="IJQ76" s="36"/>
      <c r="IJR76" s="36"/>
      <c r="IJS76" s="36"/>
      <c r="IJT76" s="36"/>
      <c r="IJU76" s="36"/>
      <c r="IJV76" s="36"/>
      <c r="IJW76" s="36"/>
      <c r="IJX76" s="36"/>
      <c r="IJY76" s="36"/>
      <c r="IJZ76" s="36"/>
      <c r="IKA76" s="36"/>
      <c r="IKB76" s="36"/>
      <c r="IKC76" s="36"/>
      <c r="IKD76" s="36"/>
      <c r="IKE76" s="36"/>
      <c r="IKF76" s="36"/>
      <c r="IKG76" s="36"/>
      <c r="IKH76" s="36"/>
      <c r="IKI76" s="36"/>
      <c r="IKJ76" s="36"/>
      <c r="IKK76" s="36"/>
      <c r="IKL76" s="36"/>
      <c r="IKM76" s="36"/>
      <c r="IKN76" s="36"/>
      <c r="IKO76" s="36"/>
      <c r="IKP76" s="36"/>
      <c r="IKQ76" s="36"/>
      <c r="IKR76" s="36"/>
      <c r="IKS76" s="36"/>
      <c r="IKT76" s="36"/>
      <c r="IKU76" s="36"/>
      <c r="IKV76" s="36"/>
      <c r="IKW76" s="36"/>
      <c r="IKX76" s="36"/>
      <c r="IKY76" s="36"/>
      <c r="IKZ76" s="36"/>
      <c r="ILA76" s="36"/>
      <c r="ILB76" s="36"/>
      <c r="ILC76" s="36"/>
      <c r="ILD76" s="36"/>
      <c r="ILE76" s="36"/>
      <c r="ILF76" s="36"/>
      <c r="ILG76" s="36"/>
      <c r="ILH76" s="36"/>
      <c r="ILI76" s="36"/>
      <c r="ILJ76" s="36"/>
      <c r="ILK76" s="36"/>
      <c r="ILL76" s="36"/>
      <c r="ILM76" s="36"/>
      <c r="ILN76" s="36"/>
      <c r="ILO76" s="36"/>
      <c r="ILP76" s="36"/>
      <c r="ILQ76" s="36"/>
      <c r="ILR76" s="36"/>
      <c r="ILS76" s="36"/>
      <c r="ILT76" s="36"/>
      <c r="ILU76" s="36"/>
      <c r="ILV76" s="36"/>
      <c r="ILW76" s="36"/>
      <c r="ILX76" s="36"/>
      <c r="ILY76" s="36"/>
      <c r="ILZ76" s="36"/>
      <c r="IMA76" s="36"/>
      <c r="IMB76" s="36"/>
      <c r="IMC76" s="36"/>
      <c r="IMD76" s="36"/>
      <c r="IME76" s="36"/>
      <c r="IMF76" s="36"/>
      <c r="IMG76" s="36"/>
      <c r="IMH76" s="36"/>
      <c r="IMI76" s="36"/>
      <c r="IMJ76" s="36"/>
      <c r="IMK76" s="36"/>
      <c r="IML76" s="36"/>
      <c r="IMM76" s="36"/>
      <c r="IMN76" s="36"/>
      <c r="IMO76" s="36"/>
      <c r="IMP76" s="36"/>
      <c r="IMQ76" s="36"/>
      <c r="IMR76" s="36"/>
      <c r="IMS76" s="36"/>
      <c r="IMT76" s="36"/>
      <c r="IMU76" s="36"/>
      <c r="IMV76" s="36"/>
      <c r="IMW76" s="36"/>
      <c r="IMX76" s="36"/>
      <c r="IMY76" s="36"/>
      <c r="IMZ76" s="36"/>
      <c r="INA76" s="36"/>
      <c r="INB76" s="36"/>
      <c r="INC76" s="36"/>
      <c r="IND76" s="36"/>
      <c r="INE76" s="36"/>
      <c r="INF76" s="36"/>
      <c r="ING76" s="36"/>
      <c r="INH76" s="36"/>
      <c r="INI76" s="36"/>
      <c r="INJ76" s="36"/>
      <c r="INK76" s="36"/>
      <c r="INL76" s="36"/>
      <c r="INM76" s="36"/>
      <c r="INN76" s="36"/>
      <c r="INO76" s="36"/>
      <c r="INP76" s="36"/>
      <c r="INQ76" s="36"/>
      <c r="INR76" s="36"/>
      <c r="INS76" s="36"/>
      <c r="INT76" s="36"/>
      <c r="INU76" s="36"/>
      <c r="INV76" s="36"/>
      <c r="INW76" s="36"/>
      <c r="INX76" s="36"/>
      <c r="INY76" s="36"/>
      <c r="INZ76" s="36"/>
      <c r="IOA76" s="36"/>
      <c r="IOB76" s="36"/>
      <c r="IOC76" s="36"/>
      <c r="IOD76" s="36"/>
      <c r="IOE76" s="36"/>
      <c r="IOF76" s="36"/>
      <c r="IOG76" s="36"/>
      <c r="IOH76" s="36"/>
      <c r="IOI76" s="36"/>
      <c r="IOJ76" s="36"/>
      <c r="IOK76" s="36"/>
      <c r="IOL76" s="36"/>
      <c r="IOM76" s="36"/>
      <c r="ION76" s="36"/>
      <c r="IOO76" s="36"/>
      <c r="IOP76" s="36"/>
      <c r="IOQ76" s="36"/>
      <c r="IOR76" s="36"/>
      <c r="IOS76" s="36"/>
      <c r="IOT76" s="36"/>
      <c r="IOU76" s="36"/>
      <c r="IOV76" s="36"/>
      <c r="IOW76" s="36"/>
      <c r="IOX76" s="36"/>
      <c r="IOY76" s="36"/>
      <c r="IOZ76" s="36"/>
      <c r="IPA76" s="36"/>
      <c r="IPB76" s="36"/>
      <c r="IPC76" s="36"/>
      <c r="IPD76" s="36"/>
      <c r="IPE76" s="36"/>
      <c r="IPF76" s="36"/>
      <c r="IPG76" s="36"/>
      <c r="IPH76" s="36"/>
      <c r="IPI76" s="36"/>
      <c r="IPJ76" s="36"/>
      <c r="IPK76" s="36"/>
      <c r="IPL76" s="36"/>
      <c r="IPM76" s="36"/>
      <c r="IPN76" s="36"/>
      <c r="IPO76" s="36"/>
      <c r="IPP76" s="36"/>
      <c r="IPQ76" s="36"/>
      <c r="IPR76" s="36"/>
      <c r="IPS76" s="36"/>
      <c r="IPT76" s="36"/>
      <c r="IPU76" s="36"/>
      <c r="IPV76" s="36"/>
      <c r="IPW76" s="36"/>
      <c r="IPX76" s="36"/>
      <c r="IPY76" s="36"/>
      <c r="IPZ76" s="36"/>
      <c r="IQA76" s="36"/>
      <c r="IQB76" s="36"/>
      <c r="IQC76" s="36"/>
      <c r="IQD76" s="36"/>
      <c r="IQE76" s="36"/>
      <c r="IQF76" s="36"/>
      <c r="IQG76" s="36"/>
      <c r="IQH76" s="36"/>
      <c r="IQI76" s="36"/>
      <c r="IQJ76" s="36"/>
      <c r="IQK76" s="36"/>
      <c r="IQL76" s="36"/>
      <c r="IQM76" s="36"/>
      <c r="IQN76" s="36"/>
      <c r="IQO76" s="36"/>
      <c r="IQP76" s="36"/>
      <c r="IQQ76" s="36"/>
      <c r="IQR76" s="36"/>
      <c r="IQS76" s="36"/>
      <c r="IQT76" s="36"/>
      <c r="IQU76" s="36"/>
      <c r="IQV76" s="36"/>
      <c r="IQW76" s="36"/>
      <c r="IQX76" s="36"/>
      <c r="IQY76" s="36"/>
      <c r="IQZ76" s="36"/>
      <c r="IRA76" s="36"/>
      <c r="IRB76" s="36"/>
      <c r="IRC76" s="36"/>
      <c r="IRD76" s="36"/>
      <c r="IRE76" s="36"/>
      <c r="IRF76" s="36"/>
      <c r="IRG76" s="36"/>
      <c r="IRH76" s="36"/>
      <c r="IRI76" s="36"/>
      <c r="IRJ76" s="36"/>
      <c r="IRK76" s="36"/>
      <c r="IRL76" s="36"/>
      <c r="IRM76" s="36"/>
      <c r="IRN76" s="36"/>
      <c r="IRO76" s="36"/>
      <c r="IRP76" s="36"/>
      <c r="IRQ76" s="36"/>
      <c r="IRR76" s="36"/>
      <c r="IRS76" s="36"/>
      <c r="IRT76" s="36"/>
      <c r="IRU76" s="36"/>
      <c r="IRV76" s="36"/>
      <c r="IRW76" s="36"/>
      <c r="IRX76" s="36"/>
      <c r="IRY76" s="36"/>
      <c r="IRZ76" s="36"/>
      <c r="ISA76" s="36"/>
      <c r="ISB76" s="36"/>
      <c r="ISC76" s="36"/>
      <c r="ISD76" s="36"/>
      <c r="ISE76" s="36"/>
      <c r="ISF76" s="36"/>
      <c r="ISG76" s="36"/>
      <c r="ISH76" s="36"/>
      <c r="ISI76" s="36"/>
      <c r="ISJ76" s="36"/>
      <c r="ISK76" s="36"/>
      <c r="ISL76" s="36"/>
      <c r="ISM76" s="36"/>
      <c r="ISN76" s="36"/>
      <c r="ISO76" s="36"/>
      <c r="ISP76" s="36"/>
      <c r="ISQ76" s="36"/>
      <c r="ISR76" s="36"/>
      <c r="ISS76" s="36"/>
      <c r="IST76" s="36"/>
      <c r="ISU76" s="36"/>
      <c r="ISV76" s="36"/>
      <c r="ISW76" s="36"/>
      <c r="ISX76" s="36"/>
      <c r="ISY76" s="36"/>
      <c r="ISZ76" s="36"/>
      <c r="ITA76" s="36"/>
      <c r="ITB76" s="36"/>
      <c r="ITC76" s="36"/>
      <c r="ITD76" s="36"/>
      <c r="ITE76" s="36"/>
      <c r="ITF76" s="36"/>
      <c r="ITG76" s="36"/>
      <c r="ITH76" s="36"/>
      <c r="ITI76" s="36"/>
      <c r="ITJ76" s="36"/>
      <c r="ITK76" s="36"/>
      <c r="ITL76" s="36"/>
      <c r="ITM76" s="36"/>
      <c r="ITN76" s="36"/>
      <c r="ITO76" s="36"/>
      <c r="ITP76" s="36"/>
      <c r="ITQ76" s="36"/>
      <c r="ITR76" s="36"/>
      <c r="ITS76" s="36"/>
      <c r="ITT76" s="36"/>
      <c r="ITU76" s="36"/>
      <c r="ITV76" s="36"/>
      <c r="ITW76" s="36"/>
      <c r="ITX76" s="36"/>
      <c r="ITY76" s="36"/>
      <c r="ITZ76" s="36"/>
      <c r="IUA76" s="36"/>
      <c r="IUB76" s="36"/>
      <c r="IUC76" s="36"/>
      <c r="IUD76" s="36"/>
      <c r="IUE76" s="36"/>
      <c r="IUF76" s="36"/>
      <c r="IUG76" s="36"/>
      <c r="IUH76" s="36"/>
      <c r="IUI76" s="36"/>
      <c r="IUJ76" s="36"/>
      <c r="IUK76" s="36"/>
      <c r="IUL76" s="36"/>
      <c r="IUM76" s="36"/>
      <c r="IUN76" s="36"/>
      <c r="IUO76" s="36"/>
      <c r="IUP76" s="36"/>
      <c r="IUQ76" s="36"/>
      <c r="IUR76" s="36"/>
      <c r="IUS76" s="36"/>
      <c r="IUT76" s="36"/>
      <c r="IUU76" s="36"/>
      <c r="IUV76" s="36"/>
      <c r="IUW76" s="36"/>
      <c r="IUX76" s="36"/>
      <c r="IUY76" s="36"/>
      <c r="IUZ76" s="36"/>
      <c r="IVA76" s="36"/>
      <c r="IVB76" s="36"/>
      <c r="IVC76" s="36"/>
      <c r="IVD76" s="36"/>
      <c r="IVE76" s="36"/>
      <c r="IVF76" s="36"/>
      <c r="IVG76" s="36"/>
      <c r="IVH76" s="36"/>
      <c r="IVI76" s="36"/>
      <c r="IVJ76" s="36"/>
      <c r="IVK76" s="36"/>
      <c r="IVL76" s="36"/>
      <c r="IVM76" s="36"/>
      <c r="IVN76" s="36"/>
      <c r="IVO76" s="36"/>
      <c r="IVP76" s="36"/>
      <c r="IVQ76" s="36"/>
      <c r="IVR76" s="36"/>
      <c r="IVS76" s="36"/>
      <c r="IVT76" s="36"/>
      <c r="IVU76" s="36"/>
      <c r="IVV76" s="36"/>
      <c r="IVW76" s="36"/>
      <c r="IVX76" s="36"/>
      <c r="IVY76" s="36"/>
      <c r="IVZ76" s="36"/>
      <c r="IWA76" s="36"/>
      <c r="IWB76" s="36"/>
      <c r="IWC76" s="36"/>
      <c r="IWD76" s="36"/>
      <c r="IWE76" s="36"/>
      <c r="IWF76" s="36"/>
      <c r="IWG76" s="36"/>
      <c r="IWH76" s="36"/>
      <c r="IWI76" s="36"/>
      <c r="IWJ76" s="36"/>
      <c r="IWK76" s="36"/>
      <c r="IWL76" s="36"/>
      <c r="IWM76" s="36"/>
      <c r="IWN76" s="36"/>
      <c r="IWO76" s="36"/>
      <c r="IWP76" s="36"/>
      <c r="IWQ76" s="36"/>
      <c r="IWR76" s="36"/>
      <c r="IWS76" s="36"/>
      <c r="IWT76" s="36"/>
      <c r="IWU76" s="36"/>
      <c r="IWV76" s="36"/>
      <c r="IWW76" s="36"/>
      <c r="IWX76" s="36"/>
      <c r="IWY76" s="36"/>
      <c r="IWZ76" s="36"/>
      <c r="IXA76" s="36"/>
      <c r="IXB76" s="36"/>
      <c r="IXC76" s="36"/>
      <c r="IXD76" s="36"/>
      <c r="IXE76" s="36"/>
      <c r="IXF76" s="36"/>
      <c r="IXG76" s="36"/>
      <c r="IXH76" s="36"/>
      <c r="IXI76" s="36"/>
      <c r="IXJ76" s="36"/>
      <c r="IXK76" s="36"/>
      <c r="IXL76" s="36"/>
      <c r="IXM76" s="36"/>
      <c r="IXN76" s="36"/>
      <c r="IXO76" s="36"/>
      <c r="IXP76" s="36"/>
      <c r="IXQ76" s="36"/>
      <c r="IXR76" s="36"/>
      <c r="IXS76" s="36"/>
      <c r="IXT76" s="36"/>
      <c r="IXU76" s="36"/>
      <c r="IXV76" s="36"/>
      <c r="IXW76" s="36"/>
      <c r="IXX76" s="36"/>
      <c r="IXY76" s="36"/>
      <c r="IXZ76" s="36"/>
      <c r="IYA76" s="36"/>
      <c r="IYB76" s="36"/>
      <c r="IYC76" s="36"/>
      <c r="IYD76" s="36"/>
      <c r="IYE76" s="36"/>
      <c r="IYF76" s="36"/>
      <c r="IYG76" s="36"/>
      <c r="IYH76" s="36"/>
      <c r="IYI76" s="36"/>
      <c r="IYJ76" s="36"/>
      <c r="IYK76" s="36"/>
      <c r="IYL76" s="36"/>
      <c r="IYM76" s="36"/>
      <c r="IYN76" s="36"/>
      <c r="IYO76" s="36"/>
      <c r="IYP76" s="36"/>
      <c r="IYQ76" s="36"/>
      <c r="IYR76" s="36"/>
      <c r="IYS76" s="36"/>
      <c r="IYT76" s="36"/>
      <c r="IYU76" s="36"/>
      <c r="IYV76" s="36"/>
      <c r="IYW76" s="36"/>
      <c r="IYX76" s="36"/>
      <c r="IYY76" s="36"/>
      <c r="IYZ76" s="36"/>
      <c r="IZA76" s="36"/>
      <c r="IZB76" s="36"/>
      <c r="IZC76" s="36"/>
      <c r="IZD76" s="36"/>
      <c r="IZE76" s="36"/>
      <c r="IZF76" s="36"/>
      <c r="IZG76" s="36"/>
      <c r="IZH76" s="36"/>
      <c r="IZI76" s="36"/>
      <c r="IZJ76" s="36"/>
      <c r="IZK76" s="36"/>
      <c r="IZL76" s="36"/>
      <c r="IZM76" s="36"/>
      <c r="IZN76" s="36"/>
      <c r="IZO76" s="36"/>
      <c r="IZP76" s="36"/>
      <c r="IZQ76" s="36"/>
      <c r="IZR76" s="36"/>
      <c r="IZS76" s="36"/>
      <c r="IZT76" s="36"/>
      <c r="IZU76" s="36"/>
      <c r="IZV76" s="36"/>
      <c r="IZW76" s="36"/>
      <c r="IZX76" s="36"/>
      <c r="IZY76" s="36"/>
      <c r="IZZ76" s="36"/>
      <c r="JAA76" s="36"/>
      <c r="JAB76" s="36"/>
      <c r="JAC76" s="36"/>
      <c r="JAD76" s="36"/>
      <c r="JAE76" s="36"/>
      <c r="JAF76" s="36"/>
      <c r="JAG76" s="36"/>
      <c r="JAH76" s="36"/>
      <c r="JAI76" s="36"/>
      <c r="JAJ76" s="36"/>
      <c r="JAK76" s="36"/>
      <c r="JAL76" s="36"/>
      <c r="JAM76" s="36"/>
      <c r="JAN76" s="36"/>
      <c r="JAO76" s="36"/>
      <c r="JAP76" s="36"/>
      <c r="JAQ76" s="36"/>
      <c r="JAR76" s="36"/>
      <c r="JAS76" s="36"/>
      <c r="JAT76" s="36"/>
      <c r="JAU76" s="36"/>
      <c r="JAV76" s="36"/>
      <c r="JAW76" s="36"/>
      <c r="JAX76" s="36"/>
      <c r="JAY76" s="36"/>
      <c r="JAZ76" s="36"/>
      <c r="JBA76" s="36"/>
      <c r="JBB76" s="36"/>
      <c r="JBC76" s="36"/>
      <c r="JBD76" s="36"/>
      <c r="JBE76" s="36"/>
      <c r="JBF76" s="36"/>
      <c r="JBG76" s="36"/>
      <c r="JBH76" s="36"/>
      <c r="JBI76" s="36"/>
      <c r="JBJ76" s="36"/>
      <c r="JBK76" s="36"/>
      <c r="JBL76" s="36"/>
      <c r="JBM76" s="36"/>
      <c r="JBN76" s="36"/>
      <c r="JBO76" s="36"/>
      <c r="JBP76" s="36"/>
      <c r="JBQ76" s="36"/>
      <c r="JBR76" s="36"/>
      <c r="JBS76" s="36"/>
      <c r="JBT76" s="36"/>
      <c r="JBU76" s="36"/>
      <c r="JBV76" s="36"/>
      <c r="JBW76" s="36"/>
      <c r="JBX76" s="36"/>
      <c r="JBY76" s="36"/>
      <c r="JBZ76" s="36"/>
      <c r="JCA76" s="36"/>
      <c r="JCB76" s="36"/>
      <c r="JCC76" s="36"/>
      <c r="JCD76" s="36"/>
      <c r="JCE76" s="36"/>
      <c r="JCF76" s="36"/>
      <c r="JCG76" s="36"/>
      <c r="JCH76" s="36"/>
      <c r="JCI76" s="36"/>
      <c r="JCJ76" s="36"/>
      <c r="JCK76" s="36"/>
      <c r="JCL76" s="36"/>
      <c r="JCM76" s="36"/>
      <c r="JCN76" s="36"/>
      <c r="JCO76" s="36"/>
      <c r="JCP76" s="36"/>
      <c r="JCQ76" s="36"/>
      <c r="JCR76" s="36"/>
      <c r="JCS76" s="36"/>
      <c r="JCT76" s="36"/>
      <c r="JCU76" s="36"/>
      <c r="JCV76" s="36"/>
      <c r="JCW76" s="36"/>
      <c r="JCX76" s="36"/>
      <c r="JCY76" s="36"/>
      <c r="JCZ76" s="36"/>
      <c r="JDA76" s="36"/>
      <c r="JDB76" s="36"/>
      <c r="JDC76" s="36"/>
      <c r="JDD76" s="36"/>
      <c r="JDE76" s="36"/>
      <c r="JDF76" s="36"/>
      <c r="JDG76" s="36"/>
      <c r="JDH76" s="36"/>
      <c r="JDI76" s="36"/>
      <c r="JDJ76" s="36"/>
      <c r="JDK76" s="36"/>
      <c r="JDL76" s="36"/>
      <c r="JDM76" s="36"/>
      <c r="JDN76" s="36"/>
      <c r="JDO76" s="36"/>
      <c r="JDP76" s="36"/>
      <c r="JDQ76" s="36"/>
      <c r="JDR76" s="36"/>
      <c r="JDS76" s="36"/>
      <c r="JDT76" s="36"/>
      <c r="JDU76" s="36"/>
      <c r="JDV76" s="36"/>
      <c r="JDW76" s="36"/>
      <c r="JDX76" s="36"/>
      <c r="JDY76" s="36"/>
      <c r="JDZ76" s="36"/>
      <c r="JEA76" s="36"/>
      <c r="JEB76" s="36"/>
      <c r="JEC76" s="36"/>
      <c r="JED76" s="36"/>
      <c r="JEE76" s="36"/>
      <c r="JEF76" s="36"/>
      <c r="JEG76" s="36"/>
      <c r="JEH76" s="36"/>
      <c r="JEI76" s="36"/>
      <c r="JEJ76" s="36"/>
      <c r="JEK76" s="36"/>
      <c r="JEL76" s="36"/>
      <c r="JEM76" s="36"/>
      <c r="JEN76" s="36"/>
      <c r="JEO76" s="36"/>
      <c r="JEP76" s="36"/>
      <c r="JEQ76" s="36"/>
      <c r="JER76" s="36"/>
      <c r="JES76" s="36"/>
      <c r="JET76" s="36"/>
      <c r="JEU76" s="36"/>
      <c r="JEV76" s="36"/>
      <c r="JEW76" s="36"/>
      <c r="JEX76" s="36"/>
      <c r="JEY76" s="36"/>
      <c r="JEZ76" s="36"/>
      <c r="JFA76" s="36"/>
      <c r="JFB76" s="36"/>
      <c r="JFC76" s="36"/>
      <c r="JFD76" s="36"/>
      <c r="JFE76" s="36"/>
      <c r="JFF76" s="36"/>
      <c r="JFG76" s="36"/>
      <c r="JFH76" s="36"/>
      <c r="JFI76" s="36"/>
      <c r="JFJ76" s="36"/>
      <c r="JFK76" s="36"/>
      <c r="JFL76" s="36"/>
      <c r="JFM76" s="36"/>
      <c r="JFN76" s="36"/>
      <c r="JFO76" s="36"/>
      <c r="JFP76" s="36"/>
      <c r="JFQ76" s="36"/>
      <c r="JFR76" s="36"/>
      <c r="JFS76" s="36"/>
      <c r="JFT76" s="36"/>
      <c r="JFU76" s="36"/>
      <c r="JFV76" s="36"/>
      <c r="JFW76" s="36"/>
      <c r="JFX76" s="36"/>
      <c r="JFY76" s="36"/>
      <c r="JFZ76" s="36"/>
      <c r="JGA76" s="36"/>
      <c r="JGB76" s="36"/>
      <c r="JGC76" s="36"/>
      <c r="JGD76" s="36"/>
      <c r="JGE76" s="36"/>
      <c r="JGF76" s="36"/>
      <c r="JGG76" s="36"/>
      <c r="JGH76" s="36"/>
      <c r="JGI76" s="36"/>
      <c r="JGJ76" s="36"/>
      <c r="JGK76" s="36"/>
      <c r="JGL76" s="36"/>
      <c r="JGM76" s="36"/>
      <c r="JGN76" s="36"/>
      <c r="JGO76" s="36"/>
      <c r="JGP76" s="36"/>
      <c r="JGQ76" s="36"/>
      <c r="JGR76" s="36"/>
      <c r="JGS76" s="36"/>
      <c r="JGT76" s="36"/>
      <c r="JGU76" s="36"/>
      <c r="JGV76" s="36"/>
      <c r="JGW76" s="36"/>
      <c r="JGX76" s="36"/>
      <c r="JGY76" s="36"/>
      <c r="JGZ76" s="36"/>
      <c r="JHA76" s="36"/>
      <c r="JHB76" s="36"/>
      <c r="JHC76" s="36"/>
      <c r="JHD76" s="36"/>
      <c r="JHE76" s="36"/>
      <c r="JHF76" s="36"/>
      <c r="JHG76" s="36"/>
      <c r="JHH76" s="36"/>
      <c r="JHI76" s="36"/>
      <c r="JHJ76" s="36"/>
      <c r="JHK76" s="36"/>
      <c r="JHL76" s="36"/>
      <c r="JHM76" s="36"/>
      <c r="JHN76" s="36"/>
      <c r="JHO76" s="36"/>
      <c r="JHP76" s="36"/>
      <c r="JHQ76" s="36"/>
      <c r="JHR76" s="36"/>
      <c r="JHS76" s="36"/>
      <c r="JHT76" s="36"/>
      <c r="JHU76" s="36"/>
      <c r="JHV76" s="36"/>
      <c r="JHW76" s="36"/>
      <c r="JHX76" s="36"/>
      <c r="JHY76" s="36"/>
      <c r="JHZ76" s="36"/>
      <c r="JIA76" s="36"/>
      <c r="JIB76" s="36"/>
      <c r="JIC76" s="36"/>
      <c r="JID76" s="36"/>
      <c r="JIE76" s="36"/>
      <c r="JIF76" s="36"/>
      <c r="JIG76" s="36"/>
      <c r="JIH76" s="36"/>
      <c r="JII76" s="36"/>
      <c r="JIJ76" s="36"/>
      <c r="JIK76" s="36"/>
      <c r="JIL76" s="36"/>
      <c r="JIM76" s="36"/>
      <c r="JIN76" s="36"/>
      <c r="JIO76" s="36"/>
      <c r="JIP76" s="36"/>
      <c r="JIQ76" s="36"/>
      <c r="JIR76" s="36"/>
      <c r="JIS76" s="36"/>
      <c r="JIT76" s="36"/>
      <c r="JIU76" s="36"/>
      <c r="JIV76" s="36"/>
      <c r="JIW76" s="36"/>
      <c r="JIX76" s="36"/>
      <c r="JIY76" s="36"/>
      <c r="JIZ76" s="36"/>
      <c r="JJA76" s="36"/>
      <c r="JJB76" s="36"/>
      <c r="JJC76" s="36"/>
      <c r="JJD76" s="36"/>
      <c r="JJE76" s="36"/>
      <c r="JJF76" s="36"/>
      <c r="JJG76" s="36"/>
      <c r="JJH76" s="36"/>
      <c r="JJI76" s="36"/>
      <c r="JJJ76" s="36"/>
      <c r="JJK76" s="36"/>
      <c r="JJL76" s="36"/>
      <c r="JJM76" s="36"/>
      <c r="JJN76" s="36"/>
      <c r="JJO76" s="36"/>
      <c r="JJP76" s="36"/>
      <c r="JJQ76" s="36"/>
      <c r="JJR76" s="36"/>
      <c r="JJS76" s="36"/>
      <c r="JJT76" s="36"/>
      <c r="JJU76" s="36"/>
      <c r="JJV76" s="36"/>
      <c r="JJW76" s="36"/>
      <c r="JJX76" s="36"/>
      <c r="JJY76" s="36"/>
      <c r="JJZ76" s="36"/>
      <c r="JKA76" s="36"/>
      <c r="JKB76" s="36"/>
      <c r="JKC76" s="36"/>
      <c r="JKD76" s="36"/>
      <c r="JKE76" s="36"/>
      <c r="JKF76" s="36"/>
      <c r="JKG76" s="36"/>
      <c r="JKH76" s="36"/>
      <c r="JKI76" s="36"/>
      <c r="JKJ76" s="36"/>
      <c r="JKK76" s="36"/>
      <c r="JKL76" s="36"/>
      <c r="JKM76" s="36"/>
      <c r="JKN76" s="36"/>
      <c r="JKO76" s="36"/>
      <c r="JKP76" s="36"/>
      <c r="JKQ76" s="36"/>
      <c r="JKR76" s="36"/>
      <c r="JKS76" s="36"/>
      <c r="JKT76" s="36"/>
      <c r="JKU76" s="36"/>
      <c r="JKV76" s="36"/>
      <c r="JKW76" s="36"/>
      <c r="JKX76" s="36"/>
      <c r="JKY76" s="36"/>
      <c r="JKZ76" s="36"/>
      <c r="JLA76" s="36"/>
      <c r="JLB76" s="36"/>
      <c r="JLC76" s="36"/>
      <c r="JLD76" s="36"/>
      <c r="JLE76" s="36"/>
      <c r="JLF76" s="36"/>
      <c r="JLG76" s="36"/>
      <c r="JLH76" s="36"/>
      <c r="JLI76" s="36"/>
      <c r="JLJ76" s="36"/>
      <c r="JLK76" s="36"/>
      <c r="JLL76" s="36"/>
      <c r="JLM76" s="36"/>
      <c r="JLN76" s="36"/>
      <c r="JLO76" s="36"/>
      <c r="JLP76" s="36"/>
      <c r="JLQ76" s="36"/>
      <c r="JLR76" s="36"/>
      <c r="JLS76" s="36"/>
      <c r="JLT76" s="36"/>
      <c r="JLU76" s="36"/>
      <c r="JLV76" s="36"/>
      <c r="JLW76" s="36"/>
      <c r="JLX76" s="36"/>
      <c r="JLY76" s="36"/>
      <c r="JLZ76" s="36"/>
      <c r="JMA76" s="36"/>
      <c r="JMB76" s="36"/>
      <c r="JMC76" s="36"/>
      <c r="JMD76" s="36"/>
      <c r="JME76" s="36"/>
      <c r="JMF76" s="36"/>
      <c r="JMG76" s="36"/>
      <c r="JMH76" s="36"/>
      <c r="JMI76" s="36"/>
      <c r="JMJ76" s="36"/>
      <c r="JMK76" s="36"/>
      <c r="JML76" s="36"/>
      <c r="JMM76" s="36"/>
      <c r="JMN76" s="36"/>
      <c r="JMO76" s="36"/>
      <c r="JMP76" s="36"/>
      <c r="JMQ76" s="36"/>
      <c r="JMR76" s="36"/>
      <c r="JMS76" s="36"/>
      <c r="JMT76" s="36"/>
      <c r="JMU76" s="36"/>
      <c r="JMV76" s="36"/>
      <c r="JMW76" s="36"/>
      <c r="JMX76" s="36"/>
      <c r="JMY76" s="36"/>
      <c r="JMZ76" s="36"/>
      <c r="JNA76" s="36"/>
      <c r="JNB76" s="36"/>
      <c r="JNC76" s="36"/>
      <c r="JND76" s="36"/>
      <c r="JNE76" s="36"/>
      <c r="JNF76" s="36"/>
      <c r="JNG76" s="36"/>
      <c r="JNH76" s="36"/>
      <c r="JNI76" s="36"/>
      <c r="JNJ76" s="36"/>
      <c r="JNK76" s="36"/>
      <c r="JNL76" s="36"/>
      <c r="JNM76" s="36"/>
      <c r="JNN76" s="36"/>
      <c r="JNO76" s="36"/>
      <c r="JNP76" s="36"/>
      <c r="JNQ76" s="36"/>
      <c r="JNR76" s="36"/>
      <c r="JNS76" s="36"/>
      <c r="JNT76" s="36"/>
      <c r="JNU76" s="36"/>
      <c r="JNV76" s="36"/>
      <c r="JNW76" s="36"/>
      <c r="JNX76" s="36"/>
      <c r="JNY76" s="36"/>
      <c r="JNZ76" s="36"/>
      <c r="JOA76" s="36"/>
      <c r="JOB76" s="36"/>
      <c r="JOC76" s="36"/>
      <c r="JOD76" s="36"/>
      <c r="JOE76" s="36"/>
      <c r="JOF76" s="36"/>
      <c r="JOG76" s="36"/>
      <c r="JOH76" s="36"/>
      <c r="JOI76" s="36"/>
      <c r="JOJ76" s="36"/>
      <c r="JOK76" s="36"/>
      <c r="JOL76" s="36"/>
      <c r="JOM76" s="36"/>
      <c r="JON76" s="36"/>
      <c r="JOO76" s="36"/>
      <c r="JOP76" s="36"/>
      <c r="JOQ76" s="36"/>
      <c r="JOR76" s="36"/>
      <c r="JOS76" s="36"/>
      <c r="JOT76" s="36"/>
      <c r="JOU76" s="36"/>
      <c r="JOV76" s="36"/>
      <c r="JOW76" s="36"/>
      <c r="JOX76" s="36"/>
      <c r="JOY76" s="36"/>
      <c r="JOZ76" s="36"/>
      <c r="JPA76" s="36"/>
      <c r="JPB76" s="36"/>
      <c r="JPC76" s="36"/>
      <c r="JPD76" s="36"/>
      <c r="JPE76" s="36"/>
      <c r="JPF76" s="36"/>
      <c r="JPG76" s="36"/>
      <c r="JPH76" s="36"/>
      <c r="JPI76" s="36"/>
      <c r="JPJ76" s="36"/>
      <c r="JPK76" s="36"/>
      <c r="JPL76" s="36"/>
      <c r="JPM76" s="36"/>
      <c r="JPN76" s="36"/>
      <c r="JPO76" s="36"/>
      <c r="JPP76" s="36"/>
      <c r="JPQ76" s="36"/>
      <c r="JPR76" s="36"/>
      <c r="JPS76" s="36"/>
      <c r="JPT76" s="36"/>
      <c r="JPU76" s="36"/>
      <c r="JPV76" s="36"/>
      <c r="JPW76" s="36"/>
      <c r="JPX76" s="36"/>
      <c r="JPY76" s="36"/>
      <c r="JPZ76" s="36"/>
      <c r="JQA76" s="36"/>
      <c r="JQB76" s="36"/>
      <c r="JQC76" s="36"/>
      <c r="JQD76" s="36"/>
      <c r="JQE76" s="36"/>
      <c r="JQF76" s="36"/>
      <c r="JQG76" s="36"/>
      <c r="JQH76" s="36"/>
      <c r="JQI76" s="36"/>
      <c r="JQJ76" s="36"/>
      <c r="JQK76" s="36"/>
      <c r="JQL76" s="36"/>
      <c r="JQM76" s="36"/>
      <c r="JQN76" s="36"/>
      <c r="JQO76" s="36"/>
      <c r="JQP76" s="36"/>
      <c r="JQQ76" s="36"/>
      <c r="JQR76" s="36"/>
      <c r="JQS76" s="36"/>
      <c r="JQT76" s="36"/>
      <c r="JQU76" s="36"/>
      <c r="JQV76" s="36"/>
      <c r="JQW76" s="36"/>
      <c r="JQX76" s="36"/>
      <c r="JQY76" s="36"/>
      <c r="JQZ76" s="36"/>
      <c r="JRA76" s="36"/>
      <c r="JRB76" s="36"/>
      <c r="JRC76" s="36"/>
      <c r="JRD76" s="36"/>
      <c r="JRE76" s="36"/>
      <c r="JRF76" s="36"/>
      <c r="JRG76" s="36"/>
      <c r="JRH76" s="36"/>
      <c r="JRI76" s="36"/>
      <c r="JRJ76" s="36"/>
      <c r="JRK76" s="36"/>
      <c r="JRL76" s="36"/>
      <c r="JRM76" s="36"/>
      <c r="JRN76" s="36"/>
      <c r="JRO76" s="36"/>
      <c r="JRP76" s="36"/>
      <c r="JRQ76" s="36"/>
      <c r="JRR76" s="36"/>
      <c r="JRS76" s="36"/>
      <c r="JRT76" s="36"/>
      <c r="JRU76" s="36"/>
      <c r="JRV76" s="36"/>
      <c r="JRW76" s="36"/>
      <c r="JRX76" s="36"/>
      <c r="JRY76" s="36"/>
      <c r="JRZ76" s="36"/>
      <c r="JSA76" s="36"/>
      <c r="JSB76" s="36"/>
      <c r="JSC76" s="36"/>
      <c r="JSD76" s="36"/>
      <c r="JSE76" s="36"/>
      <c r="JSF76" s="36"/>
      <c r="JSG76" s="36"/>
      <c r="JSH76" s="36"/>
      <c r="JSI76" s="36"/>
      <c r="JSJ76" s="36"/>
      <c r="JSK76" s="36"/>
      <c r="JSL76" s="36"/>
      <c r="JSM76" s="36"/>
      <c r="JSN76" s="36"/>
      <c r="JSO76" s="36"/>
      <c r="JSP76" s="36"/>
      <c r="JSQ76" s="36"/>
      <c r="JSR76" s="36"/>
      <c r="JSS76" s="36"/>
      <c r="JST76" s="36"/>
      <c r="JSU76" s="36"/>
      <c r="JSV76" s="36"/>
      <c r="JSW76" s="36"/>
      <c r="JSX76" s="36"/>
      <c r="JSY76" s="36"/>
      <c r="JSZ76" s="36"/>
      <c r="JTA76" s="36"/>
      <c r="JTB76" s="36"/>
      <c r="JTC76" s="36"/>
      <c r="JTD76" s="36"/>
      <c r="JTE76" s="36"/>
      <c r="JTF76" s="36"/>
      <c r="JTG76" s="36"/>
      <c r="JTH76" s="36"/>
      <c r="JTI76" s="36"/>
      <c r="JTJ76" s="36"/>
      <c r="JTK76" s="36"/>
      <c r="JTL76" s="36"/>
      <c r="JTM76" s="36"/>
      <c r="JTN76" s="36"/>
      <c r="JTO76" s="36"/>
      <c r="JTP76" s="36"/>
      <c r="JTQ76" s="36"/>
      <c r="JTR76" s="36"/>
      <c r="JTS76" s="36"/>
      <c r="JTT76" s="36"/>
      <c r="JTU76" s="36"/>
      <c r="JTV76" s="36"/>
      <c r="JTW76" s="36"/>
      <c r="JTX76" s="36"/>
      <c r="JTY76" s="36"/>
      <c r="JTZ76" s="36"/>
      <c r="JUA76" s="36"/>
      <c r="JUB76" s="36"/>
      <c r="JUC76" s="36"/>
      <c r="JUD76" s="36"/>
      <c r="JUE76" s="36"/>
      <c r="JUF76" s="36"/>
      <c r="JUG76" s="36"/>
      <c r="JUH76" s="36"/>
      <c r="JUI76" s="36"/>
      <c r="JUJ76" s="36"/>
      <c r="JUK76" s="36"/>
      <c r="JUL76" s="36"/>
      <c r="JUM76" s="36"/>
      <c r="JUN76" s="36"/>
      <c r="JUO76" s="36"/>
      <c r="JUP76" s="36"/>
      <c r="JUQ76" s="36"/>
      <c r="JUR76" s="36"/>
      <c r="JUS76" s="36"/>
      <c r="JUT76" s="36"/>
      <c r="JUU76" s="36"/>
      <c r="JUV76" s="36"/>
      <c r="JUW76" s="36"/>
      <c r="JUX76" s="36"/>
      <c r="JUY76" s="36"/>
      <c r="JUZ76" s="36"/>
      <c r="JVA76" s="36"/>
      <c r="JVB76" s="36"/>
      <c r="JVC76" s="36"/>
      <c r="JVD76" s="36"/>
      <c r="JVE76" s="36"/>
      <c r="JVF76" s="36"/>
      <c r="JVG76" s="36"/>
      <c r="JVH76" s="36"/>
      <c r="JVI76" s="36"/>
      <c r="JVJ76" s="36"/>
      <c r="JVK76" s="36"/>
      <c r="JVL76" s="36"/>
      <c r="JVM76" s="36"/>
      <c r="JVN76" s="36"/>
      <c r="JVO76" s="36"/>
      <c r="JVP76" s="36"/>
      <c r="JVQ76" s="36"/>
      <c r="JVR76" s="36"/>
      <c r="JVS76" s="36"/>
      <c r="JVT76" s="36"/>
      <c r="JVU76" s="36"/>
      <c r="JVV76" s="36"/>
      <c r="JVW76" s="36"/>
      <c r="JVX76" s="36"/>
      <c r="JVY76" s="36"/>
      <c r="JVZ76" s="36"/>
      <c r="JWA76" s="36"/>
      <c r="JWB76" s="36"/>
      <c r="JWC76" s="36"/>
      <c r="JWD76" s="36"/>
      <c r="JWE76" s="36"/>
      <c r="JWF76" s="36"/>
      <c r="JWG76" s="36"/>
      <c r="JWH76" s="36"/>
      <c r="JWI76" s="36"/>
      <c r="JWJ76" s="36"/>
      <c r="JWK76" s="36"/>
      <c r="JWL76" s="36"/>
      <c r="JWM76" s="36"/>
      <c r="JWN76" s="36"/>
      <c r="JWO76" s="36"/>
      <c r="JWP76" s="36"/>
      <c r="JWQ76" s="36"/>
      <c r="JWR76" s="36"/>
      <c r="JWS76" s="36"/>
      <c r="JWT76" s="36"/>
      <c r="JWU76" s="36"/>
      <c r="JWV76" s="36"/>
      <c r="JWW76" s="36"/>
      <c r="JWX76" s="36"/>
      <c r="JWY76" s="36"/>
      <c r="JWZ76" s="36"/>
      <c r="JXA76" s="36"/>
      <c r="JXB76" s="36"/>
      <c r="JXC76" s="36"/>
      <c r="JXD76" s="36"/>
      <c r="JXE76" s="36"/>
      <c r="JXF76" s="36"/>
      <c r="JXG76" s="36"/>
      <c r="JXH76" s="36"/>
      <c r="JXI76" s="36"/>
      <c r="JXJ76" s="36"/>
      <c r="JXK76" s="36"/>
      <c r="JXL76" s="36"/>
      <c r="JXM76" s="36"/>
      <c r="JXN76" s="36"/>
      <c r="JXO76" s="36"/>
      <c r="JXP76" s="36"/>
      <c r="JXQ76" s="36"/>
      <c r="JXR76" s="36"/>
      <c r="JXS76" s="36"/>
      <c r="JXT76" s="36"/>
      <c r="JXU76" s="36"/>
      <c r="JXV76" s="36"/>
      <c r="JXW76" s="36"/>
      <c r="JXX76" s="36"/>
      <c r="JXY76" s="36"/>
      <c r="JXZ76" s="36"/>
      <c r="JYA76" s="36"/>
      <c r="JYB76" s="36"/>
      <c r="JYC76" s="36"/>
      <c r="JYD76" s="36"/>
      <c r="JYE76" s="36"/>
      <c r="JYF76" s="36"/>
      <c r="JYG76" s="36"/>
      <c r="JYH76" s="36"/>
      <c r="JYI76" s="36"/>
      <c r="JYJ76" s="36"/>
      <c r="JYK76" s="36"/>
      <c r="JYL76" s="36"/>
      <c r="JYM76" s="36"/>
      <c r="JYN76" s="36"/>
      <c r="JYO76" s="36"/>
      <c r="JYP76" s="36"/>
      <c r="JYQ76" s="36"/>
      <c r="JYR76" s="36"/>
      <c r="JYS76" s="36"/>
      <c r="JYT76" s="36"/>
      <c r="JYU76" s="36"/>
      <c r="JYV76" s="36"/>
      <c r="JYW76" s="36"/>
      <c r="JYX76" s="36"/>
      <c r="JYY76" s="36"/>
      <c r="JYZ76" s="36"/>
      <c r="JZA76" s="36"/>
      <c r="JZB76" s="36"/>
      <c r="JZC76" s="36"/>
      <c r="JZD76" s="36"/>
      <c r="JZE76" s="36"/>
      <c r="JZF76" s="36"/>
      <c r="JZG76" s="36"/>
      <c r="JZH76" s="36"/>
      <c r="JZI76" s="36"/>
      <c r="JZJ76" s="36"/>
      <c r="JZK76" s="36"/>
      <c r="JZL76" s="36"/>
      <c r="JZM76" s="36"/>
      <c r="JZN76" s="36"/>
      <c r="JZO76" s="36"/>
      <c r="JZP76" s="36"/>
      <c r="JZQ76" s="36"/>
      <c r="JZR76" s="36"/>
      <c r="JZS76" s="36"/>
      <c r="JZT76" s="36"/>
      <c r="JZU76" s="36"/>
      <c r="JZV76" s="36"/>
      <c r="JZW76" s="36"/>
      <c r="JZX76" s="36"/>
      <c r="JZY76" s="36"/>
      <c r="JZZ76" s="36"/>
      <c r="KAA76" s="36"/>
      <c r="KAB76" s="36"/>
      <c r="KAC76" s="36"/>
      <c r="KAD76" s="36"/>
      <c r="KAE76" s="36"/>
      <c r="KAF76" s="36"/>
      <c r="KAG76" s="36"/>
      <c r="KAH76" s="36"/>
      <c r="KAI76" s="36"/>
      <c r="KAJ76" s="36"/>
      <c r="KAK76" s="36"/>
      <c r="KAL76" s="36"/>
      <c r="KAM76" s="36"/>
      <c r="KAN76" s="36"/>
      <c r="KAO76" s="36"/>
      <c r="KAP76" s="36"/>
      <c r="KAQ76" s="36"/>
      <c r="KAR76" s="36"/>
      <c r="KAS76" s="36"/>
      <c r="KAT76" s="36"/>
      <c r="KAU76" s="36"/>
      <c r="KAV76" s="36"/>
      <c r="KAW76" s="36"/>
      <c r="KAX76" s="36"/>
      <c r="KAY76" s="36"/>
      <c r="KAZ76" s="36"/>
      <c r="KBA76" s="36"/>
      <c r="KBB76" s="36"/>
      <c r="KBC76" s="36"/>
      <c r="KBD76" s="36"/>
      <c r="KBE76" s="36"/>
      <c r="KBF76" s="36"/>
      <c r="KBG76" s="36"/>
      <c r="KBH76" s="36"/>
      <c r="KBI76" s="36"/>
      <c r="KBJ76" s="36"/>
      <c r="KBK76" s="36"/>
      <c r="KBL76" s="36"/>
      <c r="KBM76" s="36"/>
      <c r="KBN76" s="36"/>
      <c r="KBO76" s="36"/>
      <c r="KBP76" s="36"/>
      <c r="KBQ76" s="36"/>
      <c r="KBR76" s="36"/>
      <c r="KBS76" s="36"/>
      <c r="KBT76" s="36"/>
      <c r="KBU76" s="36"/>
      <c r="KBV76" s="36"/>
      <c r="KBW76" s="36"/>
      <c r="KBX76" s="36"/>
      <c r="KBY76" s="36"/>
      <c r="KBZ76" s="36"/>
      <c r="KCA76" s="36"/>
      <c r="KCB76" s="36"/>
      <c r="KCC76" s="36"/>
      <c r="KCD76" s="36"/>
      <c r="KCE76" s="36"/>
      <c r="KCF76" s="36"/>
      <c r="KCG76" s="36"/>
      <c r="KCH76" s="36"/>
      <c r="KCI76" s="36"/>
      <c r="KCJ76" s="36"/>
      <c r="KCK76" s="36"/>
      <c r="KCL76" s="36"/>
      <c r="KCM76" s="36"/>
      <c r="KCN76" s="36"/>
      <c r="KCO76" s="36"/>
      <c r="KCP76" s="36"/>
      <c r="KCQ76" s="36"/>
      <c r="KCR76" s="36"/>
      <c r="KCS76" s="36"/>
      <c r="KCT76" s="36"/>
      <c r="KCU76" s="36"/>
      <c r="KCV76" s="36"/>
      <c r="KCW76" s="36"/>
      <c r="KCX76" s="36"/>
      <c r="KCY76" s="36"/>
      <c r="KCZ76" s="36"/>
      <c r="KDA76" s="36"/>
      <c r="KDB76" s="36"/>
      <c r="KDC76" s="36"/>
      <c r="KDD76" s="36"/>
      <c r="KDE76" s="36"/>
      <c r="KDF76" s="36"/>
      <c r="KDG76" s="36"/>
      <c r="KDH76" s="36"/>
      <c r="KDI76" s="36"/>
      <c r="KDJ76" s="36"/>
      <c r="KDK76" s="36"/>
      <c r="KDL76" s="36"/>
      <c r="KDM76" s="36"/>
      <c r="KDN76" s="36"/>
      <c r="KDO76" s="36"/>
      <c r="KDP76" s="36"/>
      <c r="KDQ76" s="36"/>
      <c r="KDR76" s="36"/>
      <c r="KDS76" s="36"/>
      <c r="KDT76" s="36"/>
      <c r="KDU76" s="36"/>
      <c r="KDV76" s="36"/>
      <c r="KDW76" s="36"/>
      <c r="KDX76" s="36"/>
      <c r="KDY76" s="36"/>
      <c r="KDZ76" s="36"/>
      <c r="KEA76" s="36"/>
      <c r="KEB76" s="36"/>
      <c r="KEC76" s="36"/>
      <c r="KED76" s="36"/>
      <c r="KEE76" s="36"/>
      <c r="KEF76" s="36"/>
      <c r="KEG76" s="36"/>
      <c r="KEH76" s="36"/>
      <c r="KEI76" s="36"/>
      <c r="KEJ76" s="36"/>
      <c r="KEK76" s="36"/>
      <c r="KEL76" s="36"/>
      <c r="KEM76" s="36"/>
      <c r="KEN76" s="36"/>
      <c r="KEO76" s="36"/>
      <c r="KEP76" s="36"/>
      <c r="KEQ76" s="36"/>
      <c r="KER76" s="36"/>
      <c r="KES76" s="36"/>
      <c r="KET76" s="36"/>
      <c r="KEU76" s="36"/>
      <c r="KEV76" s="36"/>
      <c r="KEW76" s="36"/>
      <c r="KEX76" s="36"/>
      <c r="KEY76" s="36"/>
      <c r="KEZ76" s="36"/>
      <c r="KFA76" s="36"/>
      <c r="KFB76" s="36"/>
      <c r="KFC76" s="36"/>
      <c r="KFD76" s="36"/>
      <c r="KFE76" s="36"/>
      <c r="KFF76" s="36"/>
      <c r="KFG76" s="36"/>
      <c r="KFH76" s="36"/>
      <c r="KFI76" s="36"/>
      <c r="KFJ76" s="36"/>
      <c r="KFK76" s="36"/>
      <c r="KFL76" s="36"/>
      <c r="KFM76" s="36"/>
      <c r="KFN76" s="36"/>
      <c r="KFO76" s="36"/>
      <c r="KFP76" s="36"/>
      <c r="KFQ76" s="36"/>
      <c r="KFR76" s="36"/>
      <c r="KFS76" s="36"/>
      <c r="KFT76" s="36"/>
      <c r="KFU76" s="36"/>
      <c r="KFV76" s="36"/>
      <c r="KFW76" s="36"/>
      <c r="KFX76" s="36"/>
      <c r="KFY76" s="36"/>
      <c r="KFZ76" s="36"/>
      <c r="KGA76" s="36"/>
      <c r="KGB76" s="36"/>
      <c r="KGC76" s="36"/>
      <c r="KGD76" s="36"/>
      <c r="KGE76" s="36"/>
      <c r="KGF76" s="36"/>
      <c r="KGG76" s="36"/>
      <c r="KGH76" s="36"/>
      <c r="KGI76" s="36"/>
      <c r="KGJ76" s="36"/>
      <c r="KGK76" s="36"/>
      <c r="KGL76" s="36"/>
      <c r="KGM76" s="36"/>
      <c r="KGN76" s="36"/>
      <c r="KGO76" s="36"/>
      <c r="KGP76" s="36"/>
      <c r="KGQ76" s="36"/>
      <c r="KGR76" s="36"/>
      <c r="KGS76" s="36"/>
      <c r="KGT76" s="36"/>
      <c r="KGU76" s="36"/>
      <c r="KGV76" s="36"/>
      <c r="KGW76" s="36"/>
      <c r="KGX76" s="36"/>
      <c r="KGY76" s="36"/>
      <c r="KGZ76" s="36"/>
      <c r="KHA76" s="36"/>
      <c r="KHB76" s="36"/>
      <c r="KHC76" s="36"/>
      <c r="KHD76" s="36"/>
      <c r="KHE76" s="36"/>
      <c r="KHF76" s="36"/>
      <c r="KHG76" s="36"/>
      <c r="KHH76" s="36"/>
      <c r="KHI76" s="36"/>
      <c r="KHJ76" s="36"/>
      <c r="KHK76" s="36"/>
      <c r="KHL76" s="36"/>
      <c r="KHM76" s="36"/>
      <c r="KHN76" s="36"/>
      <c r="KHO76" s="36"/>
      <c r="KHP76" s="36"/>
      <c r="KHQ76" s="36"/>
      <c r="KHR76" s="36"/>
      <c r="KHS76" s="36"/>
      <c r="KHT76" s="36"/>
      <c r="KHU76" s="36"/>
      <c r="KHV76" s="36"/>
      <c r="KHW76" s="36"/>
      <c r="KHX76" s="36"/>
      <c r="KHY76" s="36"/>
      <c r="KHZ76" s="36"/>
      <c r="KIA76" s="36"/>
      <c r="KIB76" s="36"/>
      <c r="KIC76" s="36"/>
      <c r="KID76" s="36"/>
      <c r="KIE76" s="36"/>
      <c r="KIF76" s="36"/>
      <c r="KIG76" s="36"/>
      <c r="KIH76" s="36"/>
      <c r="KII76" s="36"/>
      <c r="KIJ76" s="36"/>
      <c r="KIK76" s="36"/>
      <c r="KIL76" s="36"/>
      <c r="KIM76" s="36"/>
      <c r="KIN76" s="36"/>
      <c r="KIO76" s="36"/>
      <c r="KIP76" s="36"/>
      <c r="KIQ76" s="36"/>
      <c r="KIR76" s="36"/>
      <c r="KIS76" s="36"/>
      <c r="KIT76" s="36"/>
      <c r="KIU76" s="36"/>
      <c r="KIV76" s="36"/>
      <c r="KIW76" s="36"/>
      <c r="KIX76" s="36"/>
      <c r="KIY76" s="36"/>
      <c r="KIZ76" s="36"/>
      <c r="KJA76" s="36"/>
      <c r="KJB76" s="36"/>
      <c r="KJC76" s="36"/>
      <c r="KJD76" s="36"/>
      <c r="KJE76" s="36"/>
      <c r="KJF76" s="36"/>
      <c r="KJG76" s="36"/>
      <c r="KJH76" s="36"/>
      <c r="KJI76" s="36"/>
      <c r="KJJ76" s="36"/>
      <c r="KJK76" s="36"/>
      <c r="KJL76" s="36"/>
      <c r="KJM76" s="36"/>
      <c r="KJN76" s="36"/>
      <c r="KJO76" s="36"/>
      <c r="KJP76" s="36"/>
      <c r="KJQ76" s="36"/>
      <c r="KJR76" s="36"/>
      <c r="KJS76" s="36"/>
      <c r="KJT76" s="36"/>
      <c r="KJU76" s="36"/>
      <c r="KJV76" s="36"/>
      <c r="KJW76" s="36"/>
      <c r="KJX76" s="36"/>
      <c r="KJY76" s="36"/>
      <c r="KJZ76" s="36"/>
      <c r="KKA76" s="36"/>
      <c r="KKB76" s="36"/>
      <c r="KKC76" s="36"/>
      <c r="KKD76" s="36"/>
      <c r="KKE76" s="36"/>
      <c r="KKF76" s="36"/>
      <c r="KKG76" s="36"/>
      <c r="KKH76" s="36"/>
      <c r="KKI76" s="36"/>
      <c r="KKJ76" s="36"/>
      <c r="KKK76" s="36"/>
      <c r="KKL76" s="36"/>
      <c r="KKM76" s="36"/>
      <c r="KKN76" s="36"/>
      <c r="KKO76" s="36"/>
      <c r="KKP76" s="36"/>
      <c r="KKQ76" s="36"/>
      <c r="KKR76" s="36"/>
      <c r="KKS76" s="36"/>
      <c r="KKT76" s="36"/>
      <c r="KKU76" s="36"/>
      <c r="KKV76" s="36"/>
      <c r="KKW76" s="36"/>
      <c r="KKX76" s="36"/>
      <c r="KKY76" s="36"/>
      <c r="KKZ76" s="36"/>
      <c r="KLA76" s="36"/>
      <c r="KLB76" s="36"/>
      <c r="KLC76" s="36"/>
      <c r="KLD76" s="36"/>
      <c r="KLE76" s="36"/>
      <c r="KLF76" s="36"/>
      <c r="KLG76" s="36"/>
      <c r="KLH76" s="36"/>
      <c r="KLI76" s="36"/>
      <c r="KLJ76" s="36"/>
      <c r="KLK76" s="36"/>
      <c r="KLL76" s="36"/>
      <c r="KLM76" s="36"/>
      <c r="KLN76" s="36"/>
      <c r="KLO76" s="36"/>
      <c r="KLP76" s="36"/>
      <c r="KLQ76" s="36"/>
      <c r="KLR76" s="36"/>
      <c r="KLS76" s="36"/>
      <c r="KLT76" s="36"/>
      <c r="KLU76" s="36"/>
      <c r="KLV76" s="36"/>
      <c r="KLW76" s="36"/>
      <c r="KLX76" s="36"/>
      <c r="KLY76" s="36"/>
      <c r="KLZ76" s="36"/>
      <c r="KMA76" s="36"/>
      <c r="KMB76" s="36"/>
      <c r="KMC76" s="36"/>
      <c r="KMD76" s="36"/>
      <c r="KME76" s="36"/>
      <c r="KMF76" s="36"/>
      <c r="KMG76" s="36"/>
      <c r="KMH76" s="36"/>
      <c r="KMI76" s="36"/>
      <c r="KMJ76" s="36"/>
      <c r="KMK76" s="36"/>
      <c r="KML76" s="36"/>
      <c r="KMM76" s="36"/>
      <c r="KMN76" s="36"/>
      <c r="KMO76" s="36"/>
      <c r="KMP76" s="36"/>
      <c r="KMQ76" s="36"/>
      <c r="KMR76" s="36"/>
      <c r="KMS76" s="36"/>
      <c r="KMT76" s="36"/>
      <c r="KMU76" s="36"/>
      <c r="KMV76" s="36"/>
      <c r="KMW76" s="36"/>
      <c r="KMX76" s="36"/>
      <c r="KMY76" s="36"/>
      <c r="KMZ76" s="36"/>
      <c r="KNA76" s="36"/>
      <c r="KNB76" s="36"/>
      <c r="KNC76" s="36"/>
      <c r="KND76" s="36"/>
      <c r="KNE76" s="36"/>
      <c r="KNF76" s="36"/>
      <c r="KNG76" s="36"/>
      <c r="KNH76" s="36"/>
      <c r="KNI76" s="36"/>
      <c r="KNJ76" s="36"/>
      <c r="KNK76" s="36"/>
      <c r="KNL76" s="36"/>
      <c r="KNM76" s="36"/>
      <c r="KNN76" s="36"/>
      <c r="KNO76" s="36"/>
      <c r="KNP76" s="36"/>
      <c r="KNQ76" s="36"/>
      <c r="KNR76" s="36"/>
      <c r="KNS76" s="36"/>
      <c r="KNT76" s="36"/>
      <c r="KNU76" s="36"/>
      <c r="KNV76" s="36"/>
      <c r="KNW76" s="36"/>
      <c r="KNX76" s="36"/>
      <c r="KNY76" s="36"/>
      <c r="KNZ76" s="36"/>
      <c r="KOA76" s="36"/>
      <c r="KOB76" s="36"/>
      <c r="KOC76" s="36"/>
      <c r="KOD76" s="36"/>
      <c r="KOE76" s="36"/>
      <c r="KOF76" s="36"/>
      <c r="KOG76" s="36"/>
      <c r="KOH76" s="36"/>
      <c r="KOI76" s="36"/>
      <c r="KOJ76" s="36"/>
      <c r="KOK76" s="36"/>
      <c r="KOL76" s="36"/>
      <c r="KOM76" s="36"/>
      <c r="KON76" s="36"/>
      <c r="KOO76" s="36"/>
      <c r="KOP76" s="36"/>
      <c r="KOQ76" s="36"/>
      <c r="KOR76" s="36"/>
      <c r="KOS76" s="36"/>
      <c r="KOT76" s="36"/>
      <c r="KOU76" s="36"/>
      <c r="KOV76" s="36"/>
      <c r="KOW76" s="36"/>
      <c r="KOX76" s="36"/>
      <c r="KOY76" s="36"/>
      <c r="KOZ76" s="36"/>
      <c r="KPA76" s="36"/>
      <c r="KPB76" s="36"/>
      <c r="KPC76" s="36"/>
      <c r="KPD76" s="36"/>
      <c r="KPE76" s="36"/>
      <c r="KPF76" s="36"/>
      <c r="KPG76" s="36"/>
      <c r="KPH76" s="36"/>
      <c r="KPI76" s="36"/>
      <c r="KPJ76" s="36"/>
      <c r="KPK76" s="36"/>
      <c r="KPL76" s="36"/>
      <c r="KPM76" s="36"/>
      <c r="KPN76" s="36"/>
      <c r="KPO76" s="36"/>
      <c r="KPP76" s="36"/>
      <c r="KPQ76" s="36"/>
      <c r="KPR76" s="36"/>
      <c r="KPS76" s="36"/>
      <c r="KPT76" s="36"/>
      <c r="KPU76" s="36"/>
      <c r="KPV76" s="36"/>
      <c r="KPW76" s="36"/>
      <c r="KPX76" s="36"/>
      <c r="KPY76" s="36"/>
      <c r="KPZ76" s="36"/>
      <c r="KQA76" s="36"/>
      <c r="KQB76" s="36"/>
      <c r="KQC76" s="36"/>
      <c r="KQD76" s="36"/>
      <c r="KQE76" s="36"/>
      <c r="KQF76" s="36"/>
      <c r="KQG76" s="36"/>
      <c r="KQH76" s="36"/>
      <c r="KQI76" s="36"/>
      <c r="KQJ76" s="36"/>
      <c r="KQK76" s="36"/>
      <c r="KQL76" s="36"/>
      <c r="KQM76" s="36"/>
      <c r="KQN76" s="36"/>
      <c r="KQO76" s="36"/>
      <c r="KQP76" s="36"/>
      <c r="KQQ76" s="36"/>
      <c r="KQR76" s="36"/>
      <c r="KQS76" s="36"/>
      <c r="KQT76" s="36"/>
      <c r="KQU76" s="36"/>
      <c r="KQV76" s="36"/>
      <c r="KQW76" s="36"/>
      <c r="KQX76" s="36"/>
      <c r="KQY76" s="36"/>
      <c r="KQZ76" s="36"/>
      <c r="KRA76" s="36"/>
      <c r="KRB76" s="36"/>
      <c r="KRC76" s="36"/>
      <c r="KRD76" s="36"/>
      <c r="KRE76" s="36"/>
      <c r="KRF76" s="36"/>
      <c r="KRG76" s="36"/>
      <c r="KRH76" s="36"/>
      <c r="KRI76" s="36"/>
      <c r="KRJ76" s="36"/>
      <c r="KRK76" s="36"/>
      <c r="KRL76" s="36"/>
      <c r="KRM76" s="36"/>
      <c r="KRN76" s="36"/>
      <c r="KRO76" s="36"/>
      <c r="KRP76" s="36"/>
      <c r="KRQ76" s="36"/>
      <c r="KRR76" s="36"/>
      <c r="KRS76" s="36"/>
      <c r="KRT76" s="36"/>
      <c r="KRU76" s="36"/>
      <c r="KRV76" s="36"/>
      <c r="KRW76" s="36"/>
      <c r="KRX76" s="36"/>
      <c r="KRY76" s="36"/>
      <c r="KRZ76" s="36"/>
      <c r="KSA76" s="36"/>
      <c r="KSB76" s="36"/>
      <c r="KSC76" s="36"/>
      <c r="KSD76" s="36"/>
      <c r="KSE76" s="36"/>
      <c r="KSF76" s="36"/>
      <c r="KSG76" s="36"/>
      <c r="KSH76" s="36"/>
      <c r="KSI76" s="36"/>
      <c r="KSJ76" s="36"/>
      <c r="KSK76" s="36"/>
      <c r="KSL76" s="36"/>
      <c r="KSM76" s="36"/>
      <c r="KSN76" s="36"/>
      <c r="KSO76" s="36"/>
      <c r="KSP76" s="36"/>
      <c r="KSQ76" s="36"/>
      <c r="KSR76" s="36"/>
      <c r="KSS76" s="36"/>
      <c r="KST76" s="36"/>
      <c r="KSU76" s="36"/>
      <c r="KSV76" s="36"/>
      <c r="KSW76" s="36"/>
      <c r="KSX76" s="36"/>
      <c r="KSY76" s="36"/>
      <c r="KSZ76" s="36"/>
      <c r="KTA76" s="36"/>
      <c r="KTB76" s="36"/>
      <c r="KTC76" s="36"/>
      <c r="KTD76" s="36"/>
      <c r="KTE76" s="36"/>
      <c r="KTF76" s="36"/>
      <c r="KTG76" s="36"/>
      <c r="KTH76" s="36"/>
      <c r="KTI76" s="36"/>
      <c r="KTJ76" s="36"/>
      <c r="KTK76" s="36"/>
      <c r="KTL76" s="36"/>
      <c r="KTM76" s="36"/>
      <c r="KTN76" s="36"/>
      <c r="KTO76" s="36"/>
      <c r="KTP76" s="36"/>
      <c r="KTQ76" s="36"/>
      <c r="KTR76" s="36"/>
      <c r="KTS76" s="36"/>
      <c r="KTT76" s="36"/>
      <c r="KTU76" s="36"/>
      <c r="KTV76" s="36"/>
      <c r="KTW76" s="36"/>
      <c r="KTX76" s="36"/>
      <c r="KTY76" s="36"/>
      <c r="KTZ76" s="36"/>
      <c r="KUA76" s="36"/>
      <c r="KUB76" s="36"/>
      <c r="KUC76" s="36"/>
      <c r="KUD76" s="36"/>
      <c r="KUE76" s="36"/>
      <c r="KUF76" s="36"/>
      <c r="KUG76" s="36"/>
      <c r="KUH76" s="36"/>
      <c r="KUI76" s="36"/>
      <c r="KUJ76" s="36"/>
      <c r="KUK76" s="36"/>
      <c r="KUL76" s="36"/>
      <c r="KUM76" s="36"/>
      <c r="KUN76" s="36"/>
      <c r="KUO76" s="36"/>
      <c r="KUP76" s="36"/>
      <c r="KUQ76" s="36"/>
      <c r="KUR76" s="36"/>
      <c r="KUS76" s="36"/>
      <c r="KUT76" s="36"/>
      <c r="KUU76" s="36"/>
      <c r="KUV76" s="36"/>
      <c r="KUW76" s="36"/>
      <c r="KUX76" s="36"/>
      <c r="KUY76" s="36"/>
      <c r="KUZ76" s="36"/>
      <c r="KVA76" s="36"/>
      <c r="KVB76" s="36"/>
      <c r="KVC76" s="36"/>
      <c r="KVD76" s="36"/>
      <c r="KVE76" s="36"/>
      <c r="KVF76" s="36"/>
      <c r="KVG76" s="36"/>
      <c r="KVH76" s="36"/>
      <c r="KVI76" s="36"/>
      <c r="KVJ76" s="36"/>
      <c r="KVK76" s="36"/>
      <c r="KVL76" s="36"/>
      <c r="KVM76" s="36"/>
      <c r="KVN76" s="36"/>
      <c r="KVO76" s="36"/>
      <c r="KVP76" s="36"/>
      <c r="KVQ76" s="36"/>
      <c r="KVR76" s="36"/>
      <c r="KVS76" s="36"/>
      <c r="KVT76" s="36"/>
      <c r="KVU76" s="36"/>
      <c r="KVV76" s="36"/>
      <c r="KVW76" s="36"/>
      <c r="KVX76" s="36"/>
      <c r="KVY76" s="36"/>
      <c r="KVZ76" s="36"/>
      <c r="KWA76" s="36"/>
      <c r="KWB76" s="36"/>
      <c r="KWC76" s="36"/>
      <c r="KWD76" s="36"/>
      <c r="KWE76" s="36"/>
      <c r="KWF76" s="36"/>
      <c r="KWG76" s="36"/>
      <c r="KWH76" s="36"/>
      <c r="KWI76" s="36"/>
      <c r="KWJ76" s="36"/>
      <c r="KWK76" s="36"/>
      <c r="KWL76" s="36"/>
      <c r="KWM76" s="36"/>
      <c r="KWN76" s="36"/>
      <c r="KWO76" s="36"/>
      <c r="KWP76" s="36"/>
      <c r="KWQ76" s="36"/>
      <c r="KWR76" s="36"/>
      <c r="KWS76" s="36"/>
      <c r="KWT76" s="36"/>
      <c r="KWU76" s="36"/>
      <c r="KWV76" s="36"/>
      <c r="KWW76" s="36"/>
      <c r="KWX76" s="36"/>
      <c r="KWY76" s="36"/>
      <c r="KWZ76" s="36"/>
      <c r="KXA76" s="36"/>
      <c r="KXB76" s="36"/>
      <c r="KXC76" s="36"/>
      <c r="KXD76" s="36"/>
      <c r="KXE76" s="36"/>
      <c r="KXF76" s="36"/>
      <c r="KXG76" s="36"/>
      <c r="KXH76" s="36"/>
      <c r="KXI76" s="36"/>
      <c r="KXJ76" s="36"/>
      <c r="KXK76" s="36"/>
      <c r="KXL76" s="36"/>
      <c r="KXM76" s="36"/>
      <c r="KXN76" s="36"/>
      <c r="KXO76" s="36"/>
      <c r="KXP76" s="36"/>
      <c r="KXQ76" s="36"/>
      <c r="KXR76" s="36"/>
      <c r="KXS76" s="36"/>
      <c r="KXT76" s="36"/>
      <c r="KXU76" s="36"/>
      <c r="KXV76" s="36"/>
      <c r="KXW76" s="36"/>
      <c r="KXX76" s="36"/>
      <c r="KXY76" s="36"/>
      <c r="KXZ76" s="36"/>
      <c r="KYA76" s="36"/>
      <c r="KYB76" s="36"/>
      <c r="KYC76" s="36"/>
      <c r="KYD76" s="36"/>
      <c r="KYE76" s="36"/>
      <c r="KYF76" s="36"/>
      <c r="KYG76" s="36"/>
      <c r="KYH76" s="36"/>
      <c r="KYI76" s="36"/>
      <c r="KYJ76" s="36"/>
      <c r="KYK76" s="36"/>
      <c r="KYL76" s="36"/>
      <c r="KYM76" s="36"/>
      <c r="KYN76" s="36"/>
      <c r="KYO76" s="36"/>
      <c r="KYP76" s="36"/>
      <c r="KYQ76" s="36"/>
      <c r="KYR76" s="36"/>
      <c r="KYS76" s="36"/>
      <c r="KYT76" s="36"/>
      <c r="KYU76" s="36"/>
      <c r="KYV76" s="36"/>
      <c r="KYW76" s="36"/>
      <c r="KYX76" s="36"/>
      <c r="KYY76" s="36"/>
      <c r="KYZ76" s="36"/>
      <c r="KZA76" s="36"/>
      <c r="KZB76" s="36"/>
      <c r="KZC76" s="36"/>
      <c r="KZD76" s="36"/>
      <c r="KZE76" s="36"/>
      <c r="KZF76" s="36"/>
      <c r="KZG76" s="36"/>
      <c r="KZH76" s="36"/>
      <c r="KZI76" s="36"/>
      <c r="KZJ76" s="36"/>
      <c r="KZK76" s="36"/>
      <c r="KZL76" s="36"/>
      <c r="KZM76" s="36"/>
      <c r="KZN76" s="36"/>
      <c r="KZO76" s="36"/>
      <c r="KZP76" s="36"/>
      <c r="KZQ76" s="36"/>
      <c r="KZR76" s="36"/>
      <c r="KZS76" s="36"/>
      <c r="KZT76" s="36"/>
      <c r="KZU76" s="36"/>
      <c r="KZV76" s="36"/>
      <c r="KZW76" s="36"/>
      <c r="KZX76" s="36"/>
      <c r="KZY76" s="36"/>
      <c r="KZZ76" s="36"/>
      <c r="LAA76" s="36"/>
      <c r="LAB76" s="36"/>
      <c r="LAC76" s="36"/>
      <c r="LAD76" s="36"/>
      <c r="LAE76" s="36"/>
      <c r="LAF76" s="36"/>
      <c r="LAG76" s="36"/>
      <c r="LAH76" s="36"/>
      <c r="LAI76" s="36"/>
      <c r="LAJ76" s="36"/>
      <c r="LAK76" s="36"/>
      <c r="LAL76" s="36"/>
      <c r="LAM76" s="36"/>
      <c r="LAN76" s="36"/>
      <c r="LAO76" s="36"/>
      <c r="LAP76" s="36"/>
      <c r="LAQ76" s="36"/>
      <c r="LAR76" s="36"/>
      <c r="LAS76" s="36"/>
      <c r="LAT76" s="36"/>
      <c r="LAU76" s="36"/>
      <c r="LAV76" s="36"/>
      <c r="LAW76" s="36"/>
      <c r="LAX76" s="36"/>
      <c r="LAY76" s="36"/>
      <c r="LAZ76" s="36"/>
      <c r="LBA76" s="36"/>
      <c r="LBB76" s="36"/>
      <c r="LBC76" s="36"/>
      <c r="LBD76" s="36"/>
      <c r="LBE76" s="36"/>
      <c r="LBF76" s="36"/>
      <c r="LBG76" s="36"/>
      <c r="LBH76" s="36"/>
      <c r="LBI76" s="36"/>
      <c r="LBJ76" s="36"/>
      <c r="LBK76" s="36"/>
      <c r="LBL76" s="36"/>
      <c r="LBM76" s="36"/>
      <c r="LBN76" s="36"/>
      <c r="LBO76" s="36"/>
      <c r="LBP76" s="36"/>
      <c r="LBQ76" s="36"/>
      <c r="LBR76" s="36"/>
      <c r="LBS76" s="36"/>
      <c r="LBT76" s="36"/>
      <c r="LBU76" s="36"/>
      <c r="LBV76" s="36"/>
      <c r="LBW76" s="36"/>
      <c r="LBX76" s="36"/>
      <c r="LBY76" s="36"/>
      <c r="LBZ76" s="36"/>
      <c r="LCA76" s="36"/>
      <c r="LCB76" s="36"/>
      <c r="LCC76" s="36"/>
      <c r="LCD76" s="36"/>
      <c r="LCE76" s="36"/>
      <c r="LCF76" s="36"/>
      <c r="LCG76" s="36"/>
      <c r="LCH76" s="36"/>
      <c r="LCI76" s="36"/>
      <c r="LCJ76" s="36"/>
      <c r="LCK76" s="36"/>
      <c r="LCL76" s="36"/>
      <c r="LCM76" s="36"/>
      <c r="LCN76" s="36"/>
      <c r="LCO76" s="36"/>
      <c r="LCP76" s="36"/>
      <c r="LCQ76" s="36"/>
      <c r="LCR76" s="36"/>
      <c r="LCS76" s="36"/>
      <c r="LCT76" s="36"/>
      <c r="LCU76" s="36"/>
      <c r="LCV76" s="36"/>
      <c r="LCW76" s="36"/>
      <c r="LCX76" s="36"/>
      <c r="LCY76" s="36"/>
      <c r="LCZ76" s="36"/>
      <c r="LDA76" s="36"/>
      <c r="LDB76" s="36"/>
      <c r="LDC76" s="36"/>
      <c r="LDD76" s="36"/>
      <c r="LDE76" s="36"/>
      <c r="LDF76" s="36"/>
      <c r="LDG76" s="36"/>
      <c r="LDH76" s="36"/>
      <c r="LDI76" s="36"/>
      <c r="LDJ76" s="36"/>
      <c r="LDK76" s="36"/>
      <c r="LDL76" s="36"/>
      <c r="LDM76" s="36"/>
      <c r="LDN76" s="36"/>
      <c r="LDO76" s="36"/>
      <c r="LDP76" s="36"/>
      <c r="LDQ76" s="36"/>
      <c r="LDR76" s="36"/>
      <c r="LDS76" s="36"/>
      <c r="LDT76" s="36"/>
      <c r="LDU76" s="36"/>
      <c r="LDV76" s="36"/>
      <c r="LDW76" s="36"/>
      <c r="LDX76" s="36"/>
      <c r="LDY76" s="36"/>
      <c r="LDZ76" s="36"/>
      <c r="LEA76" s="36"/>
      <c r="LEB76" s="36"/>
      <c r="LEC76" s="36"/>
      <c r="LED76" s="36"/>
      <c r="LEE76" s="36"/>
      <c r="LEF76" s="36"/>
      <c r="LEG76" s="36"/>
      <c r="LEH76" s="36"/>
      <c r="LEI76" s="36"/>
      <c r="LEJ76" s="36"/>
      <c r="LEK76" s="36"/>
      <c r="LEL76" s="36"/>
      <c r="LEM76" s="36"/>
      <c r="LEN76" s="36"/>
      <c r="LEO76" s="36"/>
      <c r="LEP76" s="36"/>
      <c r="LEQ76" s="36"/>
      <c r="LER76" s="36"/>
      <c r="LES76" s="36"/>
      <c r="LET76" s="36"/>
      <c r="LEU76" s="36"/>
      <c r="LEV76" s="36"/>
      <c r="LEW76" s="36"/>
      <c r="LEX76" s="36"/>
      <c r="LEY76" s="36"/>
      <c r="LEZ76" s="36"/>
      <c r="LFA76" s="36"/>
      <c r="LFB76" s="36"/>
      <c r="LFC76" s="36"/>
      <c r="LFD76" s="36"/>
      <c r="LFE76" s="36"/>
      <c r="LFF76" s="36"/>
      <c r="LFG76" s="36"/>
      <c r="LFH76" s="36"/>
      <c r="LFI76" s="36"/>
      <c r="LFJ76" s="36"/>
      <c r="LFK76" s="36"/>
      <c r="LFL76" s="36"/>
      <c r="LFM76" s="36"/>
      <c r="LFN76" s="36"/>
      <c r="LFO76" s="36"/>
      <c r="LFP76" s="36"/>
      <c r="LFQ76" s="36"/>
      <c r="LFR76" s="36"/>
      <c r="LFS76" s="36"/>
      <c r="LFT76" s="36"/>
      <c r="LFU76" s="36"/>
      <c r="LFV76" s="36"/>
      <c r="LFW76" s="36"/>
      <c r="LFX76" s="36"/>
      <c r="LFY76" s="36"/>
      <c r="LFZ76" s="36"/>
      <c r="LGA76" s="36"/>
      <c r="LGB76" s="36"/>
      <c r="LGC76" s="36"/>
      <c r="LGD76" s="36"/>
      <c r="LGE76" s="36"/>
      <c r="LGF76" s="36"/>
      <c r="LGG76" s="36"/>
      <c r="LGH76" s="36"/>
      <c r="LGI76" s="36"/>
      <c r="LGJ76" s="36"/>
      <c r="LGK76" s="36"/>
      <c r="LGL76" s="36"/>
      <c r="LGM76" s="36"/>
      <c r="LGN76" s="36"/>
      <c r="LGO76" s="36"/>
      <c r="LGP76" s="36"/>
      <c r="LGQ76" s="36"/>
      <c r="LGR76" s="36"/>
      <c r="LGS76" s="36"/>
      <c r="LGT76" s="36"/>
      <c r="LGU76" s="36"/>
      <c r="LGV76" s="36"/>
      <c r="LGW76" s="36"/>
      <c r="LGX76" s="36"/>
      <c r="LGY76" s="36"/>
      <c r="LGZ76" s="36"/>
      <c r="LHA76" s="36"/>
      <c r="LHB76" s="36"/>
      <c r="LHC76" s="36"/>
      <c r="LHD76" s="36"/>
      <c r="LHE76" s="36"/>
      <c r="LHF76" s="36"/>
      <c r="LHG76" s="36"/>
      <c r="LHH76" s="36"/>
      <c r="LHI76" s="36"/>
      <c r="LHJ76" s="36"/>
      <c r="LHK76" s="36"/>
      <c r="LHL76" s="36"/>
      <c r="LHM76" s="36"/>
      <c r="LHN76" s="36"/>
      <c r="LHO76" s="36"/>
      <c r="LHP76" s="36"/>
      <c r="LHQ76" s="36"/>
      <c r="LHR76" s="36"/>
      <c r="LHS76" s="36"/>
      <c r="LHT76" s="36"/>
      <c r="LHU76" s="36"/>
      <c r="LHV76" s="36"/>
      <c r="LHW76" s="36"/>
      <c r="LHX76" s="36"/>
      <c r="LHY76" s="36"/>
      <c r="LHZ76" s="36"/>
      <c r="LIA76" s="36"/>
      <c r="LIB76" s="36"/>
      <c r="LIC76" s="36"/>
      <c r="LID76" s="36"/>
      <c r="LIE76" s="36"/>
      <c r="LIF76" s="36"/>
      <c r="LIG76" s="36"/>
      <c r="LIH76" s="36"/>
      <c r="LII76" s="36"/>
      <c r="LIJ76" s="36"/>
      <c r="LIK76" s="36"/>
      <c r="LIL76" s="36"/>
      <c r="LIM76" s="36"/>
      <c r="LIN76" s="36"/>
      <c r="LIO76" s="36"/>
      <c r="LIP76" s="36"/>
      <c r="LIQ76" s="36"/>
      <c r="LIR76" s="36"/>
      <c r="LIS76" s="36"/>
      <c r="LIT76" s="36"/>
      <c r="LIU76" s="36"/>
      <c r="LIV76" s="36"/>
      <c r="LIW76" s="36"/>
      <c r="LIX76" s="36"/>
      <c r="LIY76" s="36"/>
      <c r="LIZ76" s="36"/>
      <c r="LJA76" s="36"/>
      <c r="LJB76" s="36"/>
      <c r="LJC76" s="36"/>
      <c r="LJD76" s="36"/>
      <c r="LJE76" s="36"/>
      <c r="LJF76" s="36"/>
      <c r="LJG76" s="36"/>
      <c r="LJH76" s="36"/>
      <c r="LJI76" s="36"/>
      <c r="LJJ76" s="36"/>
      <c r="LJK76" s="36"/>
      <c r="LJL76" s="36"/>
      <c r="LJM76" s="36"/>
      <c r="LJN76" s="36"/>
      <c r="LJO76" s="36"/>
      <c r="LJP76" s="36"/>
      <c r="LJQ76" s="36"/>
      <c r="LJR76" s="36"/>
      <c r="LJS76" s="36"/>
      <c r="LJT76" s="36"/>
      <c r="LJU76" s="36"/>
      <c r="LJV76" s="36"/>
      <c r="LJW76" s="36"/>
      <c r="LJX76" s="36"/>
      <c r="LJY76" s="36"/>
      <c r="LJZ76" s="36"/>
      <c r="LKA76" s="36"/>
      <c r="LKB76" s="36"/>
      <c r="LKC76" s="36"/>
      <c r="LKD76" s="36"/>
      <c r="LKE76" s="36"/>
      <c r="LKF76" s="36"/>
      <c r="LKG76" s="36"/>
      <c r="LKH76" s="36"/>
      <c r="LKI76" s="36"/>
      <c r="LKJ76" s="36"/>
      <c r="LKK76" s="36"/>
      <c r="LKL76" s="36"/>
      <c r="LKM76" s="36"/>
      <c r="LKN76" s="36"/>
      <c r="LKO76" s="36"/>
      <c r="LKP76" s="36"/>
      <c r="LKQ76" s="36"/>
      <c r="LKR76" s="36"/>
      <c r="LKS76" s="36"/>
      <c r="LKT76" s="36"/>
      <c r="LKU76" s="36"/>
      <c r="LKV76" s="36"/>
      <c r="LKW76" s="36"/>
      <c r="LKX76" s="36"/>
      <c r="LKY76" s="36"/>
      <c r="LKZ76" s="36"/>
      <c r="LLA76" s="36"/>
      <c r="LLB76" s="36"/>
      <c r="LLC76" s="36"/>
      <c r="LLD76" s="36"/>
      <c r="LLE76" s="36"/>
      <c r="LLF76" s="36"/>
      <c r="LLG76" s="36"/>
      <c r="LLH76" s="36"/>
      <c r="LLI76" s="36"/>
      <c r="LLJ76" s="36"/>
      <c r="LLK76" s="36"/>
      <c r="LLL76" s="36"/>
      <c r="LLM76" s="36"/>
      <c r="LLN76" s="36"/>
      <c r="LLO76" s="36"/>
      <c r="LLP76" s="36"/>
      <c r="LLQ76" s="36"/>
      <c r="LLR76" s="36"/>
      <c r="LLS76" s="36"/>
      <c r="LLT76" s="36"/>
      <c r="LLU76" s="36"/>
      <c r="LLV76" s="36"/>
      <c r="LLW76" s="36"/>
      <c r="LLX76" s="36"/>
      <c r="LLY76" s="36"/>
      <c r="LLZ76" s="36"/>
      <c r="LMA76" s="36"/>
      <c r="LMB76" s="36"/>
      <c r="LMC76" s="36"/>
      <c r="LMD76" s="36"/>
      <c r="LME76" s="36"/>
      <c r="LMF76" s="36"/>
      <c r="LMG76" s="36"/>
      <c r="LMH76" s="36"/>
      <c r="LMI76" s="36"/>
      <c r="LMJ76" s="36"/>
      <c r="LMK76" s="36"/>
      <c r="LML76" s="36"/>
      <c r="LMM76" s="36"/>
      <c r="LMN76" s="36"/>
      <c r="LMO76" s="36"/>
      <c r="LMP76" s="36"/>
      <c r="LMQ76" s="36"/>
      <c r="LMR76" s="36"/>
      <c r="LMS76" s="36"/>
      <c r="LMT76" s="36"/>
      <c r="LMU76" s="36"/>
      <c r="LMV76" s="36"/>
      <c r="LMW76" s="36"/>
      <c r="LMX76" s="36"/>
      <c r="LMY76" s="36"/>
      <c r="LMZ76" s="36"/>
      <c r="LNA76" s="36"/>
      <c r="LNB76" s="36"/>
      <c r="LNC76" s="36"/>
      <c r="LND76" s="36"/>
      <c r="LNE76" s="36"/>
      <c r="LNF76" s="36"/>
      <c r="LNG76" s="36"/>
      <c r="LNH76" s="36"/>
      <c r="LNI76" s="36"/>
      <c r="LNJ76" s="36"/>
      <c r="LNK76" s="36"/>
      <c r="LNL76" s="36"/>
      <c r="LNM76" s="36"/>
      <c r="LNN76" s="36"/>
      <c r="LNO76" s="36"/>
      <c r="LNP76" s="36"/>
      <c r="LNQ76" s="36"/>
      <c r="LNR76" s="36"/>
      <c r="LNS76" s="36"/>
      <c r="LNT76" s="36"/>
      <c r="LNU76" s="36"/>
      <c r="LNV76" s="36"/>
      <c r="LNW76" s="36"/>
      <c r="LNX76" s="36"/>
      <c r="LNY76" s="36"/>
      <c r="LNZ76" s="36"/>
      <c r="LOA76" s="36"/>
      <c r="LOB76" s="36"/>
      <c r="LOC76" s="36"/>
      <c r="LOD76" s="36"/>
      <c r="LOE76" s="36"/>
      <c r="LOF76" s="36"/>
      <c r="LOG76" s="36"/>
      <c r="LOH76" s="36"/>
      <c r="LOI76" s="36"/>
      <c r="LOJ76" s="36"/>
      <c r="LOK76" s="36"/>
      <c r="LOL76" s="36"/>
      <c r="LOM76" s="36"/>
      <c r="LON76" s="36"/>
      <c r="LOO76" s="36"/>
      <c r="LOP76" s="36"/>
      <c r="LOQ76" s="36"/>
      <c r="LOR76" s="36"/>
      <c r="LOS76" s="36"/>
      <c r="LOT76" s="36"/>
      <c r="LOU76" s="36"/>
      <c r="LOV76" s="36"/>
      <c r="LOW76" s="36"/>
      <c r="LOX76" s="36"/>
      <c r="LOY76" s="36"/>
      <c r="LOZ76" s="36"/>
      <c r="LPA76" s="36"/>
      <c r="LPB76" s="36"/>
      <c r="LPC76" s="36"/>
      <c r="LPD76" s="36"/>
      <c r="LPE76" s="36"/>
      <c r="LPF76" s="36"/>
      <c r="LPG76" s="36"/>
      <c r="LPH76" s="36"/>
      <c r="LPI76" s="36"/>
      <c r="LPJ76" s="36"/>
      <c r="LPK76" s="36"/>
      <c r="LPL76" s="36"/>
      <c r="LPM76" s="36"/>
      <c r="LPN76" s="36"/>
      <c r="LPO76" s="36"/>
      <c r="LPP76" s="36"/>
      <c r="LPQ76" s="36"/>
      <c r="LPR76" s="36"/>
      <c r="LPS76" s="36"/>
      <c r="LPT76" s="36"/>
      <c r="LPU76" s="36"/>
      <c r="LPV76" s="36"/>
      <c r="LPW76" s="36"/>
      <c r="LPX76" s="36"/>
      <c r="LPY76" s="36"/>
      <c r="LPZ76" s="36"/>
      <c r="LQA76" s="36"/>
      <c r="LQB76" s="36"/>
      <c r="LQC76" s="36"/>
      <c r="LQD76" s="36"/>
      <c r="LQE76" s="36"/>
      <c r="LQF76" s="36"/>
      <c r="LQG76" s="36"/>
      <c r="LQH76" s="36"/>
      <c r="LQI76" s="36"/>
      <c r="LQJ76" s="36"/>
      <c r="LQK76" s="36"/>
      <c r="LQL76" s="36"/>
      <c r="LQM76" s="36"/>
      <c r="LQN76" s="36"/>
      <c r="LQO76" s="36"/>
      <c r="LQP76" s="36"/>
      <c r="LQQ76" s="36"/>
      <c r="LQR76" s="36"/>
      <c r="LQS76" s="36"/>
      <c r="LQT76" s="36"/>
      <c r="LQU76" s="36"/>
      <c r="LQV76" s="36"/>
      <c r="LQW76" s="36"/>
      <c r="LQX76" s="36"/>
      <c r="LQY76" s="36"/>
      <c r="LQZ76" s="36"/>
      <c r="LRA76" s="36"/>
      <c r="LRB76" s="36"/>
      <c r="LRC76" s="36"/>
      <c r="LRD76" s="36"/>
      <c r="LRE76" s="36"/>
      <c r="LRF76" s="36"/>
      <c r="LRG76" s="36"/>
      <c r="LRH76" s="36"/>
      <c r="LRI76" s="36"/>
      <c r="LRJ76" s="36"/>
      <c r="LRK76" s="36"/>
      <c r="LRL76" s="36"/>
      <c r="LRM76" s="36"/>
      <c r="LRN76" s="36"/>
      <c r="LRO76" s="36"/>
      <c r="LRP76" s="36"/>
      <c r="LRQ76" s="36"/>
      <c r="LRR76" s="36"/>
      <c r="LRS76" s="36"/>
      <c r="LRT76" s="36"/>
      <c r="LRU76" s="36"/>
      <c r="LRV76" s="36"/>
      <c r="LRW76" s="36"/>
      <c r="LRX76" s="36"/>
      <c r="LRY76" s="36"/>
      <c r="LRZ76" s="36"/>
      <c r="LSA76" s="36"/>
      <c r="LSB76" s="36"/>
      <c r="LSC76" s="36"/>
      <c r="LSD76" s="36"/>
      <c r="LSE76" s="36"/>
      <c r="LSF76" s="36"/>
      <c r="LSG76" s="36"/>
      <c r="LSH76" s="36"/>
      <c r="LSI76" s="36"/>
      <c r="LSJ76" s="36"/>
      <c r="LSK76" s="36"/>
      <c r="LSL76" s="36"/>
      <c r="LSM76" s="36"/>
      <c r="LSN76" s="36"/>
      <c r="LSO76" s="36"/>
      <c r="LSP76" s="36"/>
      <c r="LSQ76" s="36"/>
      <c r="LSR76" s="36"/>
      <c r="LSS76" s="36"/>
      <c r="LST76" s="36"/>
      <c r="LSU76" s="36"/>
      <c r="LSV76" s="36"/>
      <c r="LSW76" s="36"/>
      <c r="LSX76" s="36"/>
      <c r="LSY76" s="36"/>
      <c r="LSZ76" s="36"/>
      <c r="LTA76" s="36"/>
      <c r="LTB76" s="36"/>
      <c r="LTC76" s="36"/>
      <c r="LTD76" s="36"/>
      <c r="LTE76" s="36"/>
      <c r="LTF76" s="36"/>
      <c r="LTG76" s="36"/>
      <c r="LTH76" s="36"/>
      <c r="LTI76" s="36"/>
      <c r="LTJ76" s="36"/>
      <c r="LTK76" s="36"/>
      <c r="LTL76" s="36"/>
      <c r="LTM76" s="36"/>
      <c r="LTN76" s="36"/>
      <c r="LTO76" s="36"/>
      <c r="LTP76" s="36"/>
      <c r="LTQ76" s="36"/>
      <c r="LTR76" s="36"/>
      <c r="LTS76" s="36"/>
      <c r="LTT76" s="36"/>
      <c r="LTU76" s="36"/>
      <c r="LTV76" s="36"/>
      <c r="LTW76" s="36"/>
      <c r="LTX76" s="36"/>
      <c r="LTY76" s="36"/>
      <c r="LTZ76" s="36"/>
      <c r="LUA76" s="36"/>
      <c r="LUB76" s="36"/>
      <c r="LUC76" s="36"/>
      <c r="LUD76" s="36"/>
      <c r="LUE76" s="36"/>
      <c r="LUF76" s="36"/>
      <c r="LUG76" s="36"/>
      <c r="LUH76" s="36"/>
      <c r="LUI76" s="36"/>
      <c r="LUJ76" s="36"/>
      <c r="LUK76" s="36"/>
      <c r="LUL76" s="36"/>
      <c r="LUM76" s="36"/>
      <c r="LUN76" s="36"/>
      <c r="LUO76" s="36"/>
      <c r="LUP76" s="36"/>
      <c r="LUQ76" s="36"/>
      <c r="LUR76" s="36"/>
      <c r="LUS76" s="36"/>
      <c r="LUT76" s="36"/>
      <c r="LUU76" s="36"/>
      <c r="LUV76" s="36"/>
      <c r="LUW76" s="36"/>
      <c r="LUX76" s="36"/>
      <c r="LUY76" s="36"/>
      <c r="LUZ76" s="36"/>
      <c r="LVA76" s="36"/>
      <c r="LVB76" s="36"/>
      <c r="LVC76" s="36"/>
      <c r="LVD76" s="36"/>
      <c r="LVE76" s="36"/>
      <c r="LVF76" s="36"/>
      <c r="LVG76" s="36"/>
      <c r="LVH76" s="36"/>
      <c r="LVI76" s="36"/>
      <c r="LVJ76" s="36"/>
      <c r="LVK76" s="36"/>
      <c r="LVL76" s="36"/>
      <c r="LVM76" s="36"/>
      <c r="LVN76" s="36"/>
      <c r="LVO76" s="36"/>
      <c r="LVP76" s="36"/>
      <c r="LVQ76" s="36"/>
      <c r="LVR76" s="36"/>
      <c r="LVS76" s="36"/>
      <c r="LVT76" s="36"/>
      <c r="LVU76" s="36"/>
      <c r="LVV76" s="36"/>
      <c r="LVW76" s="36"/>
      <c r="LVX76" s="36"/>
      <c r="LVY76" s="36"/>
      <c r="LVZ76" s="36"/>
      <c r="LWA76" s="36"/>
      <c r="LWB76" s="36"/>
      <c r="LWC76" s="36"/>
      <c r="LWD76" s="36"/>
      <c r="LWE76" s="36"/>
      <c r="LWF76" s="36"/>
      <c r="LWG76" s="36"/>
      <c r="LWH76" s="36"/>
      <c r="LWI76" s="36"/>
      <c r="LWJ76" s="36"/>
      <c r="LWK76" s="36"/>
      <c r="LWL76" s="36"/>
      <c r="LWM76" s="36"/>
      <c r="LWN76" s="36"/>
      <c r="LWO76" s="36"/>
      <c r="LWP76" s="36"/>
      <c r="LWQ76" s="36"/>
      <c r="LWR76" s="36"/>
      <c r="LWS76" s="36"/>
      <c r="LWT76" s="36"/>
      <c r="LWU76" s="36"/>
      <c r="LWV76" s="36"/>
      <c r="LWW76" s="36"/>
      <c r="LWX76" s="36"/>
      <c r="LWY76" s="36"/>
      <c r="LWZ76" s="36"/>
      <c r="LXA76" s="36"/>
      <c r="LXB76" s="36"/>
      <c r="LXC76" s="36"/>
      <c r="LXD76" s="36"/>
      <c r="LXE76" s="36"/>
      <c r="LXF76" s="36"/>
      <c r="LXG76" s="36"/>
      <c r="LXH76" s="36"/>
      <c r="LXI76" s="36"/>
      <c r="LXJ76" s="36"/>
      <c r="LXK76" s="36"/>
      <c r="LXL76" s="36"/>
      <c r="LXM76" s="36"/>
      <c r="LXN76" s="36"/>
      <c r="LXO76" s="36"/>
      <c r="LXP76" s="36"/>
      <c r="LXQ76" s="36"/>
      <c r="LXR76" s="36"/>
      <c r="LXS76" s="36"/>
      <c r="LXT76" s="36"/>
      <c r="LXU76" s="36"/>
      <c r="LXV76" s="36"/>
      <c r="LXW76" s="36"/>
      <c r="LXX76" s="36"/>
      <c r="LXY76" s="36"/>
      <c r="LXZ76" s="36"/>
      <c r="LYA76" s="36"/>
      <c r="LYB76" s="36"/>
      <c r="LYC76" s="36"/>
      <c r="LYD76" s="36"/>
      <c r="LYE76" s="36"/>
      <c r="LYF76" s="36"/>
      <c r="LYG76" s="36"/>
      <c r="LYH76" s="36"/>
      <c r="LYI76" s="36"/>
      <c r="LYJ76" s="36"/>
      <c r="LYK76" s="36"/>
      <c r="LYL76" s="36"/>
      <c r="LYM76" s="36"/>
      <c r="LYN76" s="36"/>
      <c r="LYO76" s="36"/>
      <c r="LYP76" s="36"/>
      <c r="LYQ76" s="36"/>
      <c r="LYR76" s="36"/>
      <c r="LYS76" s="36"/>
      <c r="LYT76" s="36"/>
      <c r="LYU76" s="36"/>
      <c r="LYV76" s="36"/>
      <c r="LYW76" s="36"/>
      <c r="LYX76" s="36"/>
      <c r="LYY76" s="36"/>
      <c r="LYZ76" s="36"/>
      <c r="LZA76" s="36"/>
      <c r="LZB76" s="36"/>
      <c r="LZC76" s="36"/>
      <c r="LZD76" s="36"/>
      <c r="LZE76" s="36"/>
      <c r="LZF76" s="36"/>
      <c r="LZG76" s="36"/>
      <c r="LZH76" s="36"/>
      <c r="LZI76" s="36"/>
      <c r="LZJ76" s="36"/>
      <c r="LZK76" s="36"/>
      <c r="LZL76" s="36"/>
      <c r="LZM76" s="36"/>
      <c r="LZN76" s="36"/>
      <c r="LZO76" s="36"/>
      <c r="LZP76" s="36"/>
      <c r="LZQ76" s="36"/>
      <c r="LZR76" s="36"/>
      <c r="LZS76" s="36"/>
      <c r="LZT76" s="36"/>
      <c r="LZU76" s="36"/>
      <c r="LZV76" s="36"/>
      <c r="LZW76" s="36"/>
      <c r="LZX76" s="36"/>
      <c r="LZY76" s="36"/>
      <c r="LZZ76" s="36"/>
      <c r="MAA76" s="36"/>
      <c r="MAB76" s="36"/>
      <c r="MAC76" s="36"/>
      <c r="MAD76" s="36"/>
      <c r="MAE76" s="36"/>
      <c r="MAF76" s="36"/>
      <c r="MAG76" s="36"/>
      <c r="MAH76" s="36"/>
      <c r="MAI76" s="36"/>
      <c r="MAJ76" s="36"/>
      <c r="MAK76" s="36"/>
      <c r="MAL76" s="36"/>
      <c r="MAM76" s="36"/>
      <c r="MAN76" s="36"/>
      <c r="MAO76" s="36"/>
      <c r="MAP76" s="36"/>
      <c r="MAQ76" s="36"/>
      <c r="MAR76" s="36"/>
      <c r="MAS76" s="36"/>
      <c r="MAT76" s="36"/>
      <c r="MAU76" s="36"/>
      <c r="MAV76" s="36"/>
      <c r="MAW76" s="36"/>
      <c r="MAX76" s="36"/>
      <c r="MAY76" s="36"/>
      <c r="MAZ76" s="36"/>
      <c r="MBA76" s="36"/>
      <c r="MBB76" s="36"/>
      <c r="MBC76" s="36"/>
      <c r="MBD76" s="36"/>
      <c r="MBE76" s="36"/>
      <c r="MBF76" s="36"/>
      <c r="MBG76" s="36"/>
      <c r="MBH76" s="36"/>
      <c r="MBI76" s="36"/>
      <c r="MBJ76" s="36"/>
      <c r="MBK76" s="36"/>
      <c r="MBL76" s="36"/>
      <c r="MBM76" s="36"/>
      <c r="MBN76" s="36"/>
      <c r="MBO76" s="36"/>
      <c r="MBP76" s="36"/>
      <c r="MBQ76" s="36"/>
      <c r="MBR76" s="36"/>
      <c r="MBS76" s="36"/>
      <c r="MBT76" s="36"/>
      <c r="MBU76" s="36"/>
      <c r="MBV76" s="36"/>
      <c r="MBW76" s="36"/>
      <c r="MBX76" s="36"/>
      <c r="MBY76" s="36"/>
      <c r="MBZ76" s="36"/>
      <c r="MCA76" s="36"/>
      <c r="MCB76" s="36"/>
      <c r="MCC76" s="36"/>
      <c r="MCD76" s="36"/>
      <c r="MCE76" s="36"/>
      <c r="MCF76" s="36"/>
      <c r="MCG76" s="36"/>
      <c r="MCH76" s="36"/>
      <c r="MCI76" s="36"/>
      <c r="MCJ76" s="36"/>
      <c r="MCK76" s="36"/>
      <c r="MCL76" s="36"/>
      <c r="MCM76" s="36"/>
      <c r="MCN76" s="36"/>
      <c r="MCO76" s="36"/>
      <c r="MCP76" s="36"/>
      <c r="MCQ76" s="36"/>
      <c r="MCR76" s="36"/>
      <c r="MCS76" s="36"/>
      <c r="MCT76" s="36"/>
      <c r="MCU76" s="36"/>
      <c r="MCV76" s="36"/>
      <c r="MCW76" s="36"/>
      <c r="MCX76" s="36"/>
      <c r="MCY76" s="36"/>
      <c r="MCZ76" s="36"/>
      <c r="MDA76" s="36"/>
      <c r="MDB76" s="36"/>
      <c r="MDC76" s="36"/>
      <c r="MDD76" s="36"/>
      <c r="MDE76" s="36"/>
      <c r="MDF76" s="36"/>
      <c r="MDG76" s="36"/>
      <c r="MDH76" s="36"/>
      <c r="MDI76" s="36"/>
      <c r="MDJ76" s="36"/>
      <c r="MDK76" s="36"/>
      <c r="MDL76" s="36"/>
      <c r="MDM76" s="36"/>
      <c r="MDN76" s="36"/>
      <c r="MDO76" s="36"/>
      <c r="MDP76" s="36"/>
      <c r="MDQ76" s="36"/>
      <c r="MDR76" s="36"/>
      <c r="MDS76" s="36"/>
      <c r="MDT76" s="36"/>
      <c r="MDU76" s="36"/>
      <c r="MDV76" s="36"/>
      <c r="MDW76" s="36"/>
      <c r="MDX76" s="36"/>
      <c r="MDY76" s="36"/>
      <c r="MDZ76" s="36"/>
      <c r="MEA76" s="36"/>
      <c r="MEB76" s="36"/>
      <c r="MEC76" s="36"/>
      <c r="MED76" s="36"/>
      <c r="MEE76" s="36"/>
      <c r="MEF76" s="36"/>
      <c r="MEG76" s="36"/>
      <c r="MEH76" s="36"/>
      <c r="MEI76" s="36"/>
      <c r="MEJ76" s="36"/>
      <c r="MEK76" s="36"/>
      <c r="MEL76" s="36"/>
      <c r="MEM76" s="36"/>
      <c r="MEN76" s="36"/>
      <c r="MEO76" s="36"/>
      <c r="MEP76" s="36"/>
      <c r="MEQ76" s="36"/>
      <c r="MER76" s="36"/>
      <c r="MES76" s="36"/>
      <c r="MET76" s="36"/>
      <c r="MEU76" s="36"/>
      <c r="MEV76" s="36"/>
      <c r="MEW76" s="36"/>
      <c r="MEX76" s="36"/>
      <c r="MEY76" s="36"/>
      <c r="MEZ76" s="36"/>
      <c r="MFA76" s="36"/>
      <c r="MFB76" s="36"/>
      <c r="MFC76" s="36"/>
      <c r="MFD76" s="36"/>
      <c r="MFE76" s="36"/>
      <c r="MFF76" s="36"/>
      <c r="MFG76" s="36"/>
      <c r="MFH76" s="36"/>
      <c r="MFI76" s="36"/>
      <c r="MFJ76" s="36"/>
      <c r="MFK76" s="36"/>
      <c r="MFL76" s="36"/>
      <c r="MFM76" s="36"/>
      <c r="MFN76" s="36"/>
      <c r="MFO76" s="36"/>
      <c r="MFP76" s="36"/>
      <c r="MFQ76" s="36"/>
      <c r="MFR76" s="36"/>
      <c r="MFS76" s="36"/>
      <c r="MFT76" s="36"/>
      <c r="MFU76" s="36"/>
      <c r="MFV76" s="36"/>
      <c r="MFW76" s="36"/>
      <c r="MFX76" s="36"/>
      <c r="MFY76" s="36"/>
      <c r="MFZ76" s="36"/>
      <c r="MGA76" s="36"/>
      <c r="MGB76" s="36"/>
      <c r="MGC76" s="36"/>
      <c r="MGD76" s="36"/>
      <c r="MGE76" s="36"/>
      <c r="MGF76" s="36"/>
      <c r="MGG76" s="36"/>
      <c r="MGH76" s="36"/>
      <c r="MGI76" s="36"/>
      <c r="MGJ76" s="36"/>
      <c r="MGK76" s="36"/>
      <c r="MGL76" s="36"/>
      <c r="MGM76" s="36"/>
      <c r="MGN76" s="36"/>
      <c r="MGO76" s="36"/>
      <c r="MGP76" s="36"/>
      <c r="MGQ76" s="36"/>
      <c r="MGR76" s="36"/>
      <c r="MGS76" s="36"/>
      <c r="MGT76" s="36"/>
      <c r="MGU76" s="36"/>
      <c r="MGV76" s="36"/>
      <c r="MGW76" s="36"/>
      <c r="MGX76" s="36"/>
      <c r="MGY76" s="36"/>
      <c r="MGZ76" s="36"/>
      <c r="MHA76" s="36"/>
      <c r="MHB76" s="36"/>
      <c r="MHC76" s="36"/>
      <c r="MHD76" s="36"/>
      <c r="MHE76" s="36"/>
      <c r="MHF76" s="36"/>
      <c r="MHG76" s="36"/>
      <c r="MHH76" s="36"/>
      <c r="MHI76" s="36"/>
      <c r="MHJ76" s="36"/>
      <c r="MHK76" s="36"/>
      <c r="MHL76" s="36"/>
      <c r="MHM76" s="36"/>
      <c r="MHN76" s="36"/>
      <c r="MHO76" s="36"/>
      <c r="MHP76" s="36"/>
      <c r="MHQ76" s="36"/>
      <c r="MHR76" s="36"/>
      <c r="MHS76" s="36"/>
      <c r="MHT76" s="36"/>
      <c r="MHU76" s="36"/>
      <c r="MHV76" s="36"/>
      <c r="MHW76" s="36"/>
      <c r="MHX76" s="36"/>
      <c r="MHY76" s="36"/>
      <c r="MHZ76" s="36"/>
      <c r="MIA76" s="36"/>
      <c r="MIB76" s="36"/>
      <c r="MIC76" s="36"/>
      <c r="MID76" s="36"/>
      <c r="MIE76" s="36"/>
      <c r="MIF76" s="36"/>
      <c r="MIG76" s="36"/>
      <c r="MIH76" s="36"/>
      <c r="MII76" s="36"/>
      <c r="MIJ76" s="36"/>
      <c r="MIK76" s="36"/>
      <c r="MIL76" s="36"/>
      <c r="MIM76" s="36"/>
      <c r="MIN76" s="36"/>
      <c r="MIO76" s="36"/>
      <c r="MIP76" s="36"/>
      <c r="MIQ76" s="36"/>
      <c r="MIR76" s="36"/>
      <c r="MIS76" s="36"/>
      <c r="MIT76" s="36"/>
      <c r="MIU76" s="36"/>
      <c r="MIV76" s="36"/>
      <c r="MIW76" s="36"/>
      <c r="MIX76" s="36"/>
      <c r="MIY76" s="36"/>
      <c r="MIZ76" s="36"/>
      <c r="MJA76" s="36"/>
      <c r="MJB76" s="36"/>
      <c r="MJC76" s="36"/>
      <c r="MJD76" s="36"/>
      <c r="MJE76" s="36"/>
      <c r="MJF76" s="36"/>
      <c r="MJG76" s="36"/>
      <c r="MJH76" s="36"/>
      <c r="MJI76" s="36"/>
      <c r="MJJ76" s="36"/>
      <c r="MJK76" s="36"/>
      <c r="MJL76" s="36"/>
      <c r="MJM76" s="36"/>
      <c r="MJN76" s="36"/>
      <c r="MJO76" s="36"/>
      <c r="MJP76" s="36"/>
      <c r="MJQ76" s="36"/>
      <c r="MJR76" s="36"/>
      <c r="MJS76" s="36"/>
      <c r="MJT76" s="36"/>
      <c r="MJU76" s="36"/>
      <c r="MJV76" s="36"/>
      <c r="MJW76" s="36"/>
      <c r="MJX76" s="36"/>
      <c r="MJY76" s="36"/>
      <c r="MJZ76" s="36"/>
      <c r="MKA76" s="36"/>
      <c r="MKB76" s="36"/>
      <c r="MKC76" s="36"/>
      <c r="MKD76" s="36"/>
      <c r="MKE76" s="36"/>
      <c r="MKF76" s="36"/>
      <c r="MKG76" s="36"/>
      <c r="MKH76" s="36"/>
      <c r="MKI76" s="36"/>
      <c r="MKJ76" s="36"/>
      <c r="MKK76" s="36"/>
      <c r="MKL76" s="36"/>
      <c r="MKM76" s="36"/>
      <c r="MKN76" s="36"/>
      <c r="MKO76" s="36"/>
      <c r="MKP76" s="36"/>
      <c r="MKQ76" s="36"/>
      <c r="MKR76" s="36"/>
      <c r="MKS76" s="36"/>
      <c r="MKT76" s="36"/>
      <c r="MKU76" s="36"/>
      <c r="MKV76" s="36"/>
      <c r="MKW76" s="36"/>
      <c r="MKX76" s="36"/>
      <c r="MKY76" s="36"/>
      <c r="MKZ76" s="36"/>
      <c r="MLA76" s="36"/>
      <c r="MLB76" s="36"/>
      <c r="MLC76" s="36"/>
      <c r="MLD76" s="36"/>
      <c r="MLE76" s="36"/>
      <c r="MLF76" s="36"/>
      <c r="MLG76" s="36"/>
      <c r="MLH76" s="36"/>
      <c r="MLI76" s="36"/>
      <c r="MLJ76" s="36"/>
      <c r="MLK76" s="36"/>
      <c r="MLL76" s="36"/>
      <c r="MLM76" s="36"/>
      <c r="MLN76" s="36"/>
      <c r="MLO76" s="36"/>
      <c r="MLP76" s="36"/>
      <c r="MLQ76" s="36"/>
      <c r="MLR76" s="36"/>
      <c r="MLS76" s="36"/>
      <c r="MLT76" s="36"/>
      <c r="MLU76" s="36"/>
      <c r="MLV76" s="36"/>
      <c r="MLW76" s="36"/>
      <c r="MLX76" s="36"/>
      <c r="MLY76" s="36"/>
      <c r="MLZ76" s="36"/>
      <c r="MMA76" s="36"/>
      <c r="MMB76" s="36"/>
      <c r="MMC76" s="36"/>
      <c r="MMD76" s="36"/>
      <c r="MME76" s="36"/>
      <c r="MMF76" s="36"/>
      <c r="MMG76" s="36"/>
      <c r="MMH76" s="36"/>
      <c r="MMI76" s="36"/>
      <c r="MMJ76" s="36"/>
      <c r="MMK76" s="36"/>
      <c r="MML76" s="36"/>
      <c r="MMM76" s="36"/>
      <c r="MMN76" s="36"/>
      <c r="MMO76" s="36"/>
      <c r="MMP76" s="36"/>
      <c r="MMQ76" s="36"/>
      <c r="MMR76" s="36"/>
      <c r="MMS76" s="36"/>
      <c r="MMT76" s="36"/>
      <c r="MMU76" s="36"/>
      <c r="MMV76" s="36"/>
      <c r="MMW76" s="36"/>
      <c r="MMX76" s="36"/>
      <c r="MMY76" s="36"/>
      <c r="MMZ76" s="36"/>
      <c r="MNA76" s="36"/>
      <c r="MNB76" s="36"/>
      <c r="MNC76" s="36"/>
      <c r="MND76" s="36"/>
      <c r="MNE76" s="36"/>
      <c r="MNF76" s="36"/>
      <c r="MNG76" s="36"/>
      <c r="MNH76" s="36"/>
      <c r="MNI76" s="36"/>
      <c r="MNJ76" s="36"/>
      <c r="MNK76" s="36"/>
      <c r="MNL76" s="36"/>
      <c r="MNM76" s="36"/>
      <c r="MNN76" s="36"/>
      <c r="MNO76" s="36"/>
      <c r="MNP76" s="36"/>
      <c r="MNQ76" s="36"/>
      <c r="MNR76" s="36"/>
      <c r="MNS76" s="36"/>
      <c r="MNT76" s="36"/>
      <c r="MNU76" s="36"/>
      <c r="MNV76" s="36"/>
      <c r="MNW76" s="36"/>
      <c r="MNX76" s="36"/>
      <c r="MNY76" s="36"/>
      <c r="MNZ76" s="36"/>
      <c r="MOA76" s="36"/>
      <c r="MOB76" s="36"/>
      <c r="MOC76" s="36"/>
      <c r="MOD76" s="36"/>
      <c r="MOE76" s="36"/>
      <c r="MOF76" s="36"/>
      <c r="MOG76" s="36"/>
      <c r="MOH76" s="36"/>
      <c r="MOI76" s="36"/>
      <c r="MOJ76" s="36"/>
      <c r="MOK76" s="36"/>
      <c r="MOL76" s="36"/>
      <c r="MOM76" s="36"/>
      <c r="MON76" s="36"/>
      <c r="MOO76" s="36"/>
      <c r="MOP76" s="36"/>
      <c r="MOQ76" s="36"/>
      <c r="MOR76" s="36"/>
      <c r="MOS76" s="36"/>
      <c r="MOT76" s="36"/>
      <c r="MOU76" s="36"/>
      <c r="MOV76" s="36"/>
      <c r="MOW76" s="36"/>
      <c r="MOX76" s="36"/>
      <c r="MOY76" s="36"/>
      <c r="MOZ76" s="36"/>
      <c r="MPA76" s="36"/>
      <c r="MPB76" s="36"/>
      <c r="MPC76" s="36"/>
      <c r="MPD76" s="36"/>
      <c r="MPE76" s="36"/>
      <c r="MPF76" s="36"/>
      <c r="MPG76" s="36"/>
      <c r="MPH76" s="36"/>
      <c r="MPI76" s="36"/>
      <c r="MPJ76" s="36"/>
      <c r="MPK76" s="36"/>
      <c r="MPL76" s="36"/>
      <c r="MPM76" s="36"/>
      <c r="MPN76" s="36"/>
      <c r="MPO76" s="36"/>
      <c r="MPP76" s="36"/>
      <c r="MPQ76" s="36"/>
      <c r="MPR76" s="36"/>
      <c r="MPS76" s="36"/>
      <c r="MPT76" s="36"/>
      <c r="MPU76" s="36"/>
      <c r="MPV76" s="36"/>
      <c r="MPW76" s="36"/>
      <c r="MPX76" s="36"/>
      <c r="MPY76" s="36"/>
      <c r="MPZ76" s="36"/>
      <c r="MQA76" s="36"/>
      <c r="MQB76" s="36"/>
      <c r="MQC76" s="36"/>
      <c r="MQD76" s="36"/>
      <c r="MQE76" s="36"/>
      <c r="MQF76" s="36"/>
      <c r="MQG76" s="36"/>
      <c r="MQH76" s="36"/>
      <c r="MQI76" s="36"/>
      <c r="MQJ76" s="36"/>
      <c r="MQK76" s="36"/>
      <c r="MQL76" s="36"/>
      <c r="MQM76" s="36"/>
      <c r="MQN76" s="36"/>
      <c r="MQO76" s="36"/>
      <c r="MQP76" s="36"/>
      <c r="MQQ76" s="36"/>
      <c r="MQR76" s="36"/>
      <c r="MQS76" s="36"/>
      <c r="MQT76" s="36"/>
      <c r="MQU76" s="36"/>
      <c r="MQV76" s="36"/>
      <c r="MQW76" s="36"/>
      <c r="MQX76" s="36"/>
      <c r="MQY76" s="36"/>
      <c r="MQZ76" s="36"/>
      <c r="MRA76" s="36"/>
      <c r="MRB76" s="36"/>
      <c r="MRC76" s="36"/>
      <c r="MRD76" s="36"/>
      <c r="MRE76" s="36"/>
      <c r="MRF76" s="36"/>
      <c r="MRG76" s="36"/>
      <c r="MRH76" s="36"/>
      <c r="MRI76" s="36"/>
      <c r="MRJ76" s="36"/>
      <c r="MRK76" s="36"/>
      <c r="MRL76" s="36"/>
      <c r="MRM76" s="36"/>
      <c r="MRN76" s="36"/>
      <c r="MRO76" s="36"/>
      <c r="MRP76" s="36"/>
      <c r="MRQ76" s="36"/>
      <c r="MRR76" s="36"/>
      <c r="MRS76" s="36"/>
      <c r="MRT76" s="36"/>
      <c r="MRU76" s="36"/>
      <c r="MRV76" s="36"/>
      <c r="MRW76" s="36"/>
      <c r="MRX76" s="36"/>
      <c r="MRY76" s="36"/>
      <c r="MRZ76" s="36"/>
      <c r="MSA76" s="36"/>
      <c r="MSB76" s="36"/>
      <c r="MSC76" s="36"/>
      <c r="MSD76" s="36"/>
      <c r="MSE76" s="36"/>
      <c r="MSF76" s="36"/>
      <c r="MSG76" s="36"/>
      <c r="MSH76" s="36"/>
      <c r="MSI76" s="36"/>
      <c r="MSJ76" s="36"/>
      <c r="MSK76" s="36"/>
      <c r="MSL76" s="36"/>
      <c r="MSM76" s="36"/>
      <c r="MSN76" s="36"/>
      <c r="MSO76" s="36"/>
      <c r="MSP76" s="36"/>
      <c r="MSQ76" s="36"/>
      <c r="MSR76" s="36"/>
      <c r="MSS76" s="36"/>
      <c r="MST76" s="36"/>
      <c r="MSU76" s="36"/>
      <c r="MSV76" s="36"/>
      <c r="MSW76" s="36"/>
      <c r="MSX76" s="36"/>
      <c r="MSY76" s="36"/>
      <c r="MSZ76" s="36"/>
      <c r="MTA76" s="36"/>
      <c r="MTB76" s="36"/>
      <c r="MTC76" s="36"/>
      <c r="MTD76" s="36"/>
      <c r="MTE76" s="36"/>
      <c r="MTF76" s="36"/>
      <c r="MTG76" s="36"/>
      <c r="MTH76" s="36"/>
      <c r="MTI76" s="36"/>
      <c r="MTJ76" s="36"/>
      <c r="MTK76" s="36"/>
      <c r="MTL76" s="36"/>
      <c r="MTM76" s="36"/>
      <c r="MTN76" s="36"/>
      <c r="MTO76" s="36"/>
      <c r="MTP76" s="36"/>
      <c r="MTQ76" s="36"/>
      <c r="MTR76" s="36"/>
      <c r="MTS76" s="36"/>
      <c r="MTT76" s="36"/>
      <c r="MTU76" s="36"/>
      <c r="MTV76" s="36"/>
      <c r="MTW76" s="36"/>
      <c r="MTX76" s="36"/>
      <c r="MTY76" s="36"/>
      <c r="MTZ76" s="36"/>
      <c r="MUA76" s="36"/>
      <c r="MUB76" s="36"/>
      <c r="MUC76" s="36"/>
      <c r="MUD76" s="36"/>
      <c r="MUE76" s="36"/>
      <c r="MUF76" s="36"/>
      <c r="MUG76" s="36"/>
      <c r="MUH76" s="36"/>
      <c r="MUI76" s="36"/>
      <c r="MUJ76" s="36"/>
      <c r="MUK76" s="36"/>
      <c r="MUL76" s="36"/>
      <c r="MUM76" s="36"/>
      <c r="MUN76" s="36"/>
      <c r="MUO76" s="36"/>
      <c r="MUP76" s="36"/>
      <c r="MUQ76" s="36"/>
      <c r="MUR76" s="36"/>
      <c r="MUS76" s="36"/>
      <c r="MUT76" s="36"/>
      <c r="MUU76" s="36"/>
      <c r="MUV76" s="36"/>
      <c r="MUW76" s="36"/>
      <c r="MUX76" s="36"/>
      <c r="MUY76" s="36"/>
      <c r="MUZ76" s="36"/>
      <c r="MVA76" s="36"/>
      <c r="MVB76" s="36"/>
      <c r="MVC76" s="36"/>
      <c r="MVD76" s="36"/>
      <c r="MVE76" s="36"/>
      <c r="MVF76" s="36"/>
      <c r="MVG76" s="36"/>
      <c r="MVH76" s="36"/>
      <c r="MVI76" s="36"/>
      <c r="MVJ76" s="36"/>
      <c r="MVK76" s="36"/>
      <c r="MVL76" s="36"/>
      <c r="MVM76" s="36"/>
      <c r="MVN76" s="36"/>
      <c r="MVO76" s="36"/>
      <c r="MVP76" s="36"/>
      <c r="MVQ76" s="36"/>
      <c r="MVR76" s="36"/>
      <c r="MVS76" s="36"/>
      <c r="MVT76" s="36"/>
      <c r="MVU76" s="36"/>
      <c r="MVV76" s="36"/>
      <c r="MVW76" s="36"/>
      <c r="MVX76" s="36"/>
      <c r="MVY76" s="36"/>
      <c r="MVZ76" s="36"/>
      <c r="MWA76" s="36"/>
      <c r="MWB76" s="36"/>
      <c r="MWC76" s="36"/>
      <c r="MWD76" s="36"/>
      <c r="MWE76" s="36"/>
      <c r="MWF76" s="36"/>
      <c r="MWG76" s="36"/>
      <c r="MWH76" s="36"/>
      <c r="MWI76" s="36"/>
      <c r="MWJ76" s="36"/>
      <c r="MWK76" s="36"/>
      <c r="MWL76" s="36"/>
      <c r="MWM76" s="36"/>
      <c r="MWN76" s="36"/>
      <c r="MWO76" s="36"/>
      <c r="MWP76" s="36"/>
      <c r="MWQ76" s="36"/>
      <c r="MWR76" s="36"/>
      <c r="MWS76" s="36"/>
      <c r="MWT76" s="36"/>
      <c r="MWU76" s="36"/>
      <c r="MWV76" s="36"/>
      <c r="MWW76" s="36"/>
      <c r="MWX76" s="36"/>
      <c r="MWY76" s="36"/>
      <c r="MWZ76" s="36"/>
      <c r="MXA76" s="36"/>
      <c r="MXB76" s="36"/>
      <c r="MXC76" s="36"/>
      <c r="MXD76" s="36"/>
      <c r="MXE76" s="36"/>
      <c r="MXF76" s="36"/>
      <c r="MXG76" s="36"/>
      <c r="MXH76" s="36"/>
      <c r="MXI76" s="36"/>
      <c r="MXJ76" s="36"/>
      <c r="MXK76" s="36"/>
      <c r="MXL76" s="36"/>
      <c r="MXM76" s="36"/>
      <c r="MXN76" s="36"/>
      <c r="MXO76" s="36"/>
      <c r="MXP76" s="36"/>
      <c r="MXQ76" s="36"/>
      <c r="MXR76" s="36"/>
      <c r="MXS76" s="36"/>
      <c r="MXT76" s="36"/>
      <c r="MXU76" s="36"/>
      <c r="MXV76" s="36"/>
      <c r="MXW76" s="36"/>
      <c r="MXX76" s="36"/>
      <c r="MXY76" s="36"/>
      <c r="MXZ76" s="36"/>
      <c r="MYA76" s="36"/>
      <c r="MYB76" s="36"/>
      <c r="MYC76" s="36"/>
      <c r="MYD76" s="36"/>
      <c r="MYE76" s="36"/>
      <c r="MYF76" s="36"/>
      <c r="MYG76" s="36"/>
      <c r="MYH76" s="36"/>
      <c r="MYI76" s="36"/>
      <c r="MYJ76" s="36"/>
      <c r="MYK76" s="36"/>
      <c r="MYL76" s="36"/>
      <c r="MYM76" s="36"/>
      <c r="MYN76" s="36"/>
      <c r="MYO76" s="36"/>
      <c r="MYP76" s="36"/>
      <c r="MYQ76" s="36"/>
      <c r="MYR76" s="36"/>
      <c r="MYS76" s="36"/>
      <c r="MYT76" s="36"/>
      <c r="MYU76" s="36"/>
      <c r="MYV76" s="36"/>
      <c r="MYW76" s="36"/>
      <c r="MYX76" s="36"/>
      <c r="MYY76" s="36"/>
      <c r="MYZ76" s="36"/>
      <c r="MZA76" s="36"/>
      <c r="MZB76" s="36"/>
      <c r="MZC76" s="36"/>
      <c r="MZD76" s="36"/>
      <c r="MZE76" s="36"/>
      <c r="MZF76" s="36"/>
      <c r="MZG76" s="36"/>
      <c r="MZH76" s="36"/>
      <c r="MZI76" s="36"/>
      <c r="MZJ76" s="36"/>
      <c r="MZK76" s="36"/>
      <c r="MZL76" s="36"/>
      <c r="MZM76" s="36"/>
      <c r="MZN76" s="36"/>
      <c r="MZO76" s="36"/>
      <c r="MZP76" s="36"/>
      <c r="MZQ76" s="36"/>
      <c r="MZR76" s="36"/>
      <c r="MZS76" s="36"/>
      <c r="MZT76" s="36"/>
      <c r="MZU76" s="36"/>
      <c r="MZV76" s="36"/>
      <c r="MZW76" s="36"/>
      <c r="MZX76" s="36"/>
      <c r="MZY76" s="36"/>
      <c r="MZZ76" s="36"/>
      <c r="NAA76" s="36"/>
      <c r="NAB76" s="36"/>
      <c r="NAC76" s="36"/>
      <c r="NAD76" s="36"/>
      <c r="NAE76" s="36"/>
      <c r="NAF76" s="36"/>
      <c r="NAG76" s="36"/>
      <c r="NAH76" s="36"/>
      <c r="NAI76" s="36"/>
      <c r="NAJ76" s="36"/>
      <c r="NAK76" s="36"/>
      <c r="NAL76" s="36"/>
      <c r="NAM76" s="36"/>
      <c r="NAN76" s="36"/>
      <c r="NAO76" s="36"/>
      <c r="NAP76" s="36"/>
      <c r="NAQ76" s="36"/>
      <c r="NAR76" s="36"/>
      <c r="NAS76" s="36"/>
      <c r="NAT76" s="36"/>
      <c r="NAU76" s="36"/>
      <c r="NAV76" s="36"/>
      <c r="NAW76" s="36"/>
      <c r="NAX76" s="36"/>
      <c r="NAY76" s="36"/>
      <c r="NAZ76" s="36"/>
      <c r="NBA76" s="36"/>
      <c r="NBB76" s="36"/>
      <c r="NBC76" s="36"/>
      <c r="NBD76" s="36"/>
      <c r="NBE76" s="36"/>
      <c r="NBF76" s="36"/>
      <c r="NBG76" s="36"/>
      <c r="NBH76" s="36"/>
      <c r="NBI76" s="36"/>
      <c r="NBJ76" s="36"/>
      <c r="NBK76" s="36"/>
      <c r="NBL76" s="36"/>
      <c r="NBM76" s="36"/>
      <c r="NBN76" s="36"/>
      <c r="NBO76" s="36"/>
      <c r="NBP76" s="36"/>
      <c r="NBQ76" s="36"/>
      <c r="NBR76" s="36"/>
      <c r="NBS76" s="36"/>
      <c r="NBT76" s="36"/>
      <c r="NBU76" s="36"/>
      <c r="NBV76" s="36"/>
      <c r="NBW76" s="36"/>
      <c r="NBX76" s="36"/>
      <c r="NBY76" s="36"/>
      <c r="NBZ76" s="36"/>
      <c r="NCA76" s="36"/>
      <c r="NCB76" s="36"/>
      <c r="NCC76" s="36"/>
      <c r="NCD76" s="36"/>
      <c r="NCE76" s="36"/>
      <c r="NCF76" s="36"/>
      <c r="NCG76" s="36"/>
      <c r="NCH76" s="36"/>
      <c r="NCI76" s="36"/>
      <c r="NCJ76" s="36"/>
      <c r="NCK76" s="36"/>
      <c r="NCL76" s="36"/>
      <c r="NCM76" s="36"/>
      <c r="NCN76" s="36"/>
      <c r="NCO76" s="36"/>
      <c r="NCP76" s="36"/>
      <c r="NCQ76" s="36"/>
      <c r="NCR76" s="36"/>
      <c r="NCS76" s="36"/>
      <c r="NCT76" s="36"/>
      <c r="NCU76" s="36"/>
      <c r="NCV76" s="36"/>
      <c r="NCW76" s="36"/>
      <c r="NCX76" s="36"/>
      <c r="NCY76" s="36"/>
      <c r="NCZ76" s="36"/>
      <c r="NDA76" s="36"/>
      <c r="NDB76" s="36"/>
      <c r="NDC76" s="36"/>
      <c r="NDD76" s="36"/>
      <c r="NDE76" s="36"/>
      <c r="NDF76" s="36"/>
      <c r="NDG76" s="36"/>
      <c r="NDH76" s="36"/>
      <c r="NDI76" s="36"/>
      <c r="NDJ76" s="36"/>
      <c r="NDK76" s="36"/>
      <c r="NDL76" s="36"/>
      <c r="NDM76" s="36"/>
      <c r="NDN76" s="36"/>
      <c r="NDO76" s="36"/>
      <c r="NDP76" s="36"/>
      <c r="NDQ76" s="36"/>
      <c r="NDR76" s="36"/>
      <c r="NDS76" s="36"/>
      <c r="NDT76" s="36"/>
      <c r="NDU76" s="36"/>
      <c r="NDV76" s="36"/>
      <c r="NDW76" s="36"/>
      <c r="NDX76" s="36"/>
      <c r="NDY76" s="36"/>
      <c r="NDZ76" s="36"/>
      <c r="NEA76" s="36"/>
      <c r="NEB76" s="36"/>
      <c r="NEC76" s="36"/>
      <c r="NED76" s="36"/>
      <c r="NEE76" s="36"/>
      <c r="NEF76" s="36"/>
      <c r="NEG76" s="36"/>
      <c r="NEH76" s="36"/>
      <c r="NEI76" s="36"/>
      <c r="NEJ76" s="36"/>
      <c r="NEK76" s="36"/>
      <c r="NEL76" s="36"/>
      <c r="NEM76" s="36"/>
      <c r="NEN76" s="36"/>
      <c r="NEO76" s="36"/>
      <c r="NEP76" s="36"/>
      <c r="NEQ76" s="36"/>
      <c r="NER76" s="36"/>
      <c r="NES76" s="36"/>
      <c r="NET76" s="36"/>
      <c r="NEU76" s="36"/>
      <c r="NEV76" s="36"/>
      <c r="NEW76" s="36"/>
      <c r="NEX76" s="36"/>
      <c r="NEY76" s="36"/>
      <c r="NEZ76" s="36"/>
      <c r="NFA76" s="36"/>
      <c r="NFB76" s="36"/>
      <c r="NFC76" s="36"/>
      <c r="NFD76" s="36"/>
      <c r="NFE76" s="36"/>
      <c r="NFF76" s="36"/>
      <c r="NFG76" s="36"/>
      <c r="NFH76" s="36"/>
      <c r="NFI76" s="36"/>
      <c r="NFJ76" s="36"/>
      <c r="NFK76" s="36"/>
      <c r="NFL76" s="36"/>
      <c r="NFM76" s="36"/>
      <c r="NFN76" s="36"/>
      <c r="NFO76" s="36"/>
      <c r="NFP76" s="36"/>
      <c r="NFQ76" s="36"/>
      <c r="NFR76" s="36"/>
      <c r="NFS76" s="36"/>
      <c r="NFT76" s="36"/>
      <c r="NFU76" s="36"/>
      <c r="NFV76" s="36"/>
      <c r="NFW76" s="36"/>
      <c r="NFX76" s="36"/>
      <c r="NFY76" s="36"/>
      <c r="NFZ76" s="36"/>
      <c r="NGA76" s="36"/>
      <c r="NGB76" s="36"/>
      <c r="NGC76" s="36"/>
      <c r="NGD76" s="36"/>
      <c r="NGE76" s="36"/>
      <c r="NGF76" s="36"/>
      <c r="NGG76" s="36"/>
      <c r="NGH76" s="36"/>
      <c r="NGI76" s="36"/>
      <c r="NGJ76" s="36"/>
      <c r="NGK76" s="36"/>
      <c r="NGL76" s="36"/>
      <c r="NGM76" s="36"/>
      <c r="NGN76" s="36"/>
      <c r="NGO76" s="36"/>
      <c r="NGP76" s="36"/>
      <c r="NGQ76" s="36"/>
      <c r="NGR76" s="36"/>
      <c r="NGS76" s="36"/>
      <c r="NGT76" s="36"/>
      <c r="NGU76" s="36"/>
      <c r="NGV76" s="36"/>
      <c r="NGW76" s="36"/>
      <c r="NGX76" s="36"/>
      <c r="NGY76" s="36"/>
      <c r="NGZ76" s="36"/>
      <c r="NHA76" s="36"/>
      <c r="NHB76" s="36"/>
      <c r="NHC76" s="36"/>
      <c r="NHD76" s="36"/>
      <c r="NHE76" s="36"/>
      <c r="NHF76" s="36"/>
      <c r="NHG76" s="36"/>
      <c r="NHH76" s="36"/>
      <c r="NHI76" s="36"/>
      <c r="NHJ76" s="36"/>
      <c r="NHK76" s="36"/>
      <c r="NHL76" s="36"/>
      <c r="NHM76" s="36"/>
      <c r="NHN76" s="36"/>
      <c r="NHO76" s="36"/>
      <c r="NHP76" s="36"/>
      <c r="NHQ76" s="36"/>
      <c r="NHR76" s="36"/>
      <c r="NHS76" s="36"/>
      <c r="NHT76" s="36"/>
      <c r="NHU76" s="36"/>
      <c r="NHV76" s="36"/>
      <c r="NHW76" s="36"/>
      <c r="NHX76" s="36"/>
      <c r="NHY76" s="36"/>
      <c r="NHZ76" s="36"/>
      <c r="NIA76" s="36"/>
      <c r="NIB76" s="36"/>
      <c r="NIC76" s="36"/>
      <c r="NID76" s="36"/>
      <c r="NIE76" s="36"/>
      <c r="NIF76" s="36"/>
      <c r="NIG76" s="36"/>
      <c r="NIH76" s="36"/>
      <c r="NII76" s="36"/>
      <c r="NIJ76" s="36"/>
      <c r="NIK76" s="36"/>
      <c r="NIL76" s="36"/>
      <c r="NIM76" s="36"/>
      <c r="NIN76" s="36"/>
      <c r="NIO76" s="36"/>
      <c r="NIP76" s="36"/>
      <c r="NIQ76" s="36"/>
      <c r="NIR76" s="36"/>
      <c r="NIS76" s="36"/>
      <c r="NIT76" s="36"/>
      <c r="NIU76" s="36"/>
      <c r="NIV76" s="36"/>
      <c r="NIW76" s="36"/>
      <c r="NIX76" s="36"/>
      <c r="NIY76" s="36"/>
      <c r="NIZ76" s="36"/>
      <c r="NJA76" s="36"/>
      <c r="NJB76" s="36"/>
      <c r="NJC76" s="36"/>
      <c r="NJD76" s="36"/>
      <c r="NJE76" s="36"/>
      <c r="NJF76" s="36"/>
      <c r="NJG76" s="36"/>
      <c r="NJH76" s="36"/>
      <c r="NJI76" s="36"/>
      <c r="NJJ76" s="36"/>
      <c r="NJK76" s="36"/>
      <c r="NJL76" s="36"/>
      <c r="NJM76" s="36"/>
      <c r="NJN76" s="36"/>
      <c r="NJO76" s="36"/>
      <c r="NJP76" s="36"/>
      <c r="NJQ76" s="36"/>
      <c r="NJR76" s="36"/>
      <c r="NJS76" s="36"/>
      <c r="NJT76" s="36"/>
      <c r="NJU76" s="36"/>
      <c r="NJV76" s="36"/>
      <c r="NJW76" s="36"/>
      <c r="NJX76" s="36"/>
      <c r="NJY76" s="36"/>
      <c r="NJZ76" s="36"/>
      <c r="NKA76" s="36"/>
      <c r="NKB76" s="36"/>
      <c r="NKC76" s="36"/>
      <c r="NKD76" s="36"/>
      <c r="NKE76" s="36"/>
      <c r="NKF76" s="36"/>
      <c r="NKG76" s="36"/>
      <c r="NKH76" s="36"/>
      <c r="NKI76" s="36"/>
      <c r="NKJ76" s="36"/>
      <c r="NKK76" s="36"/>
      <c r="NKL76" s="36"/>
      <c r="NKM76" s="36"/>
      <c r="NKN76" s="36"/>
      <c r="NKO76" s="36"/>
      <c r="NKP76" s="36"/>
      <c r="NKQ76" s="36"/>
      <c r="NKR76" s="36"/>
      <c r="NKS76" s="36"/>
      <c r="NKT76" s="36"/>
      <c r="NKU76" s="36"/>
      <c r="NKV76" s="36"/>
      <c r="NKW76" s="36"/>
      <c r="NKX76" s="36"/>
      <c r="NKY76" s="36"/>
      <c r="NKZ76" s="36"/>
      <c r="NLA76" s="36"/>
      <c r="NLB76" s="36"/>
      <c r="NLC76" s="36"/>
      <c r="NLD76" s="36"/>
      <c r="NLE76" s="36"/>
      <c r="NLF76" s="36"/>
      <c r="NLG76" s="36"/>
      <c r="NLH76" s="36"/>
      <c r="NLI76" s="36"/>
      <c r="NLJ76" s="36"/>
      <c r="NLK76" s="36"/>
      <c r="NLL76" s="36"/>
      <c r="NLM76" s="36"/>
      <c r="NLN76" s="36"/>
      <c r="NLO76" s="36"/>
      <c r="NLP76" s="36"/>
      <c r="NLQ76" s="36"/>
      <c r="NLR76" s="36"/>
      <c r="NLS76" s="36"/>
      <c r="NLT76" s="36"/>
      <c r="NLU76" s="36"/>
      <c r="NLV76" s="36"/>
      <c r="NLW76" s="36"/>
      <c r="NLX76" s="36"/>
      <c r="NLY76" s="36"/>
      <c r="NLZ76" s="36"/>
      <c r="NMA76" s="36"/>
      <c r="NMB76" s="36"/>
      <c r="NMC76" s="36"/>
      <c r="NMD76" s="36"/>
      <c r="NME76" s="36"/>
      <c r="NMF76" s="36"/>
      <c r="NMG76" s="36"/>
      <c r="NMH76" s="36"/>
      <c r="NMI76" s="36"/>
      <c r="NMJ76" s="36"/>
      <c r="NMK76" s="36"/>
      <c r="NML76" s="36"/>
      <c r="NMM76" s="36"/>
      <c r="NMN76" s="36"/>
      <c r="NMO76" s="36"/>
      <c r="NMP76" s="36"/>
      <c r="NMQ76" s="36"/>
      <c r="NMR76" s="36"/>
      <c r="NMS76" s="36"/>
      <c r="NMT76" s="36"/>
      <c r="NMU76" s="36"/>
      <c r="NMV76" s="36"/>
      <c r="NMW76" s="36"/>
      <c r="NMX76" s="36"/>
      <c r="NMY76" s="36"/>
      <c r="NMZ76" s="36"/>
      <c r="NNA76" s="36"/>
      <c r="NNB76" s="36"/>
      <c r="NNC76" s="36"/>
      <c r="NND76" s="36"/>
      <c r="NNE76" s="36"/>
      <c r="NNF76" s="36"/>
      <c r="NNG76" s="36"/>
      <c r="NNH76" s="36"/>
      <c r="NNI76" s="36"/>
      <c r="NNJ76" s="36"/>
      <c r="NNK76" s="36"/>
      <c r="NNL76" s="36"/>
      <c r="NNM76" s="36"/>
      <c r="NNN76" s="36"/>
      <c r="NNO76" s="36"/>
      <c r="NNP76" s="36"/>
      <c r="NNQ76" s="36"/>
      <c r="NNR76" s="36"/>
      <c r="NNS76" s="36"/>
      <c r="NNT76" s="36"/>
      <c r="NNU76" s="36"/>
      <c r="NNV76" s="36"/>
      <c r="NNW76" s="36"/>
      <c r="NNX76" s="36"/>
      <c r="NNY76" s="36"/>
      <c r="NNZ76" s="36"/>
      <c r="NOA76" s="36"/>
      <c r="NOB76" s="36"/>
      <c r="NOC76" s="36"/>
      <c r="NOD76" s="36"/>
      <c r="NOE76" s="36"/>
      <c r="NOF76" s="36"/>
      <c r="NOG76" s="36"/>
      <c r="NOH76" s="36"/>
      <c r="NOI76" s="36"/>
      <c r="NOJ76" s="36"/>
      <c r="NOK76" s="36"/>
      <c r="NOL76" s="36"/>
      <c r="NOM76" s="36"/>
      <c r="NON76" s="36"/>
      <c r="NOO76" s="36"/>
      <c r="NOP76" s="36"/>
      <c r="NOQ76" s="36"/>
      <c r="NOR76" s="36"/>
      <c r="NOS76" s="36"/>
      <c r="NOT76" s="36"/>
      <c r="NOU76" s="36"/>
      <c r="NOV76" s="36"/>
      <c r="NOW76" s="36"/>
      <c r="NOX76" s="36"/>
      <c r="NOY76" s="36"/>
      <c r="NOZ76" s="36"/>
      <c r="NPA76" s="36"/>
      <c r="NPB76" s="36"/>
      <c r="NPC76" s="36"/>
      <c r="NPD76" s="36"/>
      <c r="NPE76" s="36"/>
      <c r="NPF76" s="36"/>
      <c r="NPG76" s="36"/>
      <c r="NPH76" s="36"/>
      <c r="NPI76" s="36"/>
      <c r="NPJ76" s="36"/>
      <c r="NPK76" s="36"/>
      <c r="NPL76" s="36"/>
      <c r="NPM76" s="36"/>
      <c r="NPN76" s="36"/>
      <c r="NPO76" s="36"/>
      <c r="NPP76" s="36"/>
      <c r="NPQ76" s="36"/>
      <c r="NPR76" s="36"/>
      <c r="NPS76" s="36"/>
      <c r="NPT76" s="36"/>
      <c r="NPU76" s="36"/>
      <c r="NPV76" s="36"/>
      <c r="NPW76" s="36"/>
      <c r="NPX76" s="36"/>
      <c r="NPY76" s="36"/>
      <c r="NPZ76" s="36"/>
      <c r="NQA76" s="36"/>
      <c r="NQB76" s="36"/>
      <c r="NQC76" s="36"/>
      <c r="NQD76" s="36"/>
      <c r="NQE76" s="36"/>
      <c r="NQF76" s="36"/>
      <c r="NQG76" s="36"/>
      <c r="NQH76" s="36"/>
      <c r="NQI76" s="36"/>
      <c r="NQJ76" s="36"/>
      <c r="NQK76" s="36"/>
      <c r="NQL76" s="36"/>
      <c r="NQM76" s="36"/>
      <c r="NQN76" s="36"/>
      <c r="NQO76" s="36"/>
      <c r="NQP76" s="36"/>
      <c r="NQQ76" s="36"/>
      <c r="NQR76" s="36"/>
      <c r="NQS76" s="36"/>
      <c r="NQT76" s="36"/>
      <c r="NQU76" s="36"/>
      <c r="NQV76" s="36"/>
      <c r="NQW76" s="36"/>
      <c r="NQX76" s="36"/>
      <c r="NQY76" s="36"/>
      <c r="NQZ76" s="36"/>
      <c r="NRA76" s="36"/>
      <c r="NRB76" s="36"/>
      <c r="NRC76" s="36"/>
      <c r="NRD76" s="36"/>
      <c r="NRE76" s="36"/>
      <c r="NRF76" s="36"/>
      <c r="NRG76" s="36"/>
      <c r="NRH76" s="36"/>
      <c r="NRI76" s="36"/>
      <c r="NRJ76" s="36"/>
      <c r="NRK76" s="36"/>
      <c r="NRL76" s="36"/>
      <c r="NRM76" s="36"/>
      <c r="NRN76" s="36"/>
      <c r="NRO76" s="36"/>
      <c r="NRP76" s="36"/>
      <c r="NRQ76" s="36"/>
      <c r="NRR76" s="36"/>
      <c r="NRS76" s="36"/>
      <c r="NRT76" s="36"/>
      <c r="NRU76" s="36"/>
      <c r="NRV76" s="36"/>
      <c r="NRW76" s="36"/>
      <c r="NRX76" s="36"/>
      <c r="NRY76" s="36"/>
      <c r="NRZ76" s="36"/>
      <c r="NSA76" s="36"/>
      <c r="NSB76" s="36"/>
      <c r="NSC76" s="36"/>
      <c r="NSD76" s="36"/>
      <c r="NSE76" s="36"/>
      <c r="NSF76" s="36"/>
      <c r="NSG76" s="36"/>
      <c r="NSH76" s="36"/>
      <c r="NSI76" s="36"/>
      <c r="NSJ76" s="36"/>
      <c r="NSK76" s="36"/>
      <c r="NSL76" s="36"/>
      <c r="NSM76" s="36"/>
      <c r="NSN76" s="36"/>
      <c r="NSO76" s="36"/>
      <c r="NSP76" s="36"/>
      <c r="NSQ76" s="36"/>
      <c r="NSR76" s="36"/>
      <c r="NSS76" s="36"/>
      <c r="NST76" s="36"/>
      <c r="NSU76" s="36"/>
      <c r="NSV76" s="36"/>
      <c r="NSW76" s="36"/>
      <c r="NSX76" s="36"/>
      <c r="NSY76" s="36"/>
      <c r="NSZ76" s="36"/>
      <c r="NTA76" s="36"/>
      <c r="NTB76" s="36"/>
      <c r="NTC76" s="36"/>
      <c r="NTD76" s="36"/>
      <c r="NTE76" s="36"/>
      <c r="NTF76" s="36"/>
      <c r="NTG76" s="36"/>
      <c r="NTH76" s="36"/>
      <c r="NTI76" s="36"/>
      <c r="NTJ76" s="36"/>
      <c r="NTK76" s="36"/>
      <c r="NTL76" s="36"/>
      <c r="NTM76" s="36"/>
      <c r="NTN76" s="36"/>
      <c r="NTO76" s="36"/>
      <c r="NTP76" s="36"/>
      <c r="NTQ76" s="36"/>
      <c r="NTR76" s="36"/>
      <c r="NTS76" s="36"/>
      <c r="NTT76" s="36"/>
      <c r="NTU76" s="36"/>
      <c r="NTV76" s="36"/>
      <c r="NTW76" s="36"/>
      <c r="NTX76" s="36"/>
      <c r="NTY76" s="36"/>
      <c r="NTZ76" s="36"/>
      <c r="NUA76" s="36"/>
      <c r="NUB76" s="36"/>
      <c r="NUC76" s="36"/>
      <c r="NUD76" s="36"/>
      <c r="NUE76" s="36"/>
      <c r="NUF76" s="36"/>
      <c r="NUG76" s="36"/>
      <c r="NUH76" s="36"/>
      <c r="NUI76" s="36"/>
      <c r="NUJ76" s="36"/>
      <c r="NUK76" s="36"/>
      <c r="NUL76" s="36"/>
      <c r="NUM76" s="36"/>
      <c r="NUN76" s="36"/>
      <c r="NUO76" s="36"/>
      <c r="NUP76" s="36"/>
      <c r="NUQ76" s="36"/>
      <c r="NUR76" s="36"/>
      <c r="NUS76" s="36"/>
      <c r="NUT76" s="36"/>
      <c r="NUU76" s="36"/>
      <c r="NUV76" s="36"/>
      <c r="NUW76" s="36"/>
      <c r="NUX76" s="36"/>
      <c r="NUY76" s="36"/>
      <c r="NUZ76" s="36"/>
      <c r="NVA76" s="36"/>
      <c r="NVB76" s="36"/>
      <c r="NVC76" s="36"/>
      <c r="NVD76" s="36"/>
      <c r="NVE76" s="36"/>
      <c r="NVF76" s="36"/>
      <c r="NVG76" s="36"/>
      <c r="NVH76" s="36"/>
      <c r="NVI76" s="36"/>
      <c r="NVJ76" s="36"/>
      <c r="NVK76" s="36"/>
      <c r="NVL76" s="36"/>
      <c r="NVM76" s="36"/>
      <c r="NVN76" s="36"/>
      <c r="NVO76" s="36"/>
      <c r="NVP76" s="36"/>
      <c r="NVQ76" s="36"/>
      <c r="NVR76" s="36"/>
      <c r="NVS76" s="36"/>
      <c r="NVT76" s="36"/>
      <c r="NVU76" s="36"/>
      <c r="NVV76" s="36"/>
      <c r="NVW76" s="36"/>
      <c r="NVX76" s="36"/>
      <c r="NVY76" s="36"/>
      <c r="NVZ76" s="36"/>
      <c r="NWA76" s="36"/>
      <c r="NWB76" s="36"/>
      <c r="NWC76" s="36"/>
      <c r="NWD76" s="36"/>
      <c r="NWE76" s="36"/>
      <c r="NWF76" s="36"/>
      <c r="NWG76" s="36"/>
      <c r="NWH76" s="36"/>
      <c r="NWI76" s="36"/>
      <c r="NWJ76" s="36"/>
      <c r="NWK76" s="36"/>
      <c r="NWL76" s="36"/>
      <c r="NWM76" s="36"/>
      <c r="NWN76" s="36"/>
      <c r="NWO76" s="36"/>
      <c r="NWP76" s="36"/>
      <c r="NWQ76" s="36"/>
      <c r="NWR76" s="36"/>
      <c r="NWS76" s="36"/>
      <c r="NWT76" s="36"/>
      <c r="NWU76" s="36"/>
      <c r="NWV76" s="36"/>
      <c r="NWW76" s="36"/>
      <c r="NWX76" s="36"/>
      <c r="NWY76" s="36"/>
      <c r="NWZ76" s="36"/>
      <c r="NXA76" s="36"/>
      <c r="NXB76" s="36"/>
      <c r="NXC76" s="36"/>
      <c r="NXD76" s="36"/>
      <c r="NXE76" s="36"/>
      <c r="NXF76" s="36"/>
      <c r="NXG76" s="36"/>
      <c r="NXH76" s="36"/>
      <c r="NXI76" s="36"/>
      <c r="NXJ76" s="36"/>
      <c r="NXK76" s="36"/>
      <c r="NXL76" s="36"/>
      <c r="NXM76" s="36"/>
      <c r="NXN76" s="36"/>
      <c r="NXO76" s="36"/>
      <c r="NXP76" s="36"/>
      <c r="NXQ76" s="36"/>
      <c r="NXR76" s="36"/>
      <c r="NXS76" s="36"/>
      <c r="NXT76" s="36"/>
      <c r="NXU76" s="36"/>
      <c r="NXV76" s="36"/>
      <c r="NXW76" s="36"/>
      <c r="NXX76" s="36"/>
      <c r="NXY76" s="36"/>
      <c r="NXZ76" s="36"/>
      <c r="NYA76" s="36"/>
      <c r="NYB76" s="36"/>
      <c r="NYC76" s="36"/>
      <c r="NYD76" s="36"/>
      <c r="NYE76" s="36"/>
      <c r="NYF76" s="36"/>
      <c r="NYG76" s="36"/>
      <c r="NYH76" s="36"/>
      <c r="NYI76" s="36"/>
      <c r="NYJ76" s="36"/>
      <c r="NYK76" s="36"/>
      <c r="NYL76" s="36"/>
      <c r="NYM76" s="36"/>
      <c r="NYN76" s="36"/>
      <c r="NYO76" s="36"/>
      <c r="NYP76" s="36"/>
      <c r="NYQ76" s="36"/>
      <c r="NYR76" s="36"/>
      <c r="NYS76" s="36"/>
      <c r="NYT76" s="36"/>
      <c r="NYU76" s="36"/>
      <c r="NYV76" s="36"/>
      <c r="NYW76" s="36"/>
      <c r="NYX76" s="36"/>
      <c r="NYY76" s="36"/>
      <c r="NYZ76" s="36"/>
      <c r="NZA76" s="36"/>
      <c r="NZB76" s="36"/>
      <c r="NZC76" s="36"/>
      <c r="NZD76" s="36"/>
      <c r="NZE76" s="36"/>
      <c r="NZF76" s="36"/>
      <c r="NZG76" s="36"/>
      <c r="NZH76" s="36"/>
      <c r="NZI76" s="36"/>
      <c r="NZJ76" s="36"/>
      <c r="NZK76" s="36"/>
      <c r="NZL76" s="36"/>
      <c r="NZM76" s="36"/>
      <c r="NZN76" s="36"/>
      <c r="NZO76" s="36"/>
      <c r="NZP76" s="36"/>
      <c r="NZQ76" s="36"/>
      <c r="NZR76" s="36"/>
      <c r="NZS76" s="36"/>
      <c r="NZT76" s="36"/>
      <c r="NZU76" s="36"/>
      <c r="NZV76" s="36"/>
      <c r="NZW76" s="36"/>
      <c r="NZX76" s="36"/>
      <c r="NZY76" s="36"/>
      <c r="NZZ76" s="36"/>
      <c r="OAA76" s="36"/>
      <c r="OAB76" s="36"/>
      <c r="OAC76" s="36"/>
      <c r="OAD76" s="36"/>
      <c r="OAE76" s="36"/>
      <c r="OAF76" s="36"/>
      <c r="OAG76" s="36"/>
      <c r="OAH76" s="36"/>
      <c r="OAI76" s="36"/>
      <c r="OAJ76" s="36"/>
      <c r="OAK76" s="36"/>
      <c r="OAL76" s="36"/>
      <c r="OAM76" s="36"/>
      <c r="OAN76" s="36"/>
      <c r="OAO76" s="36"/>
      <c r="OAP76" s="36"/>
      <c r="OAQ76" s="36"/>
      <c r="OAR76" s="36"/>
      <c r="OAS76" s="36"/>
      <c r="OAT76" s="36"/>
      <c r="OAU76" s="36"/>
      <c r="OAV76" s="36"/>
      <c r="OAW76" s="36"/>
      <c r="OAX76" s="36"/>
      <c r="OAY76" s="36"/>
      <c r="OAZ76" s="36"/>
      <c r="OBA76" s="36"/>
      <c r="OBB76" s="36"/>
      <c r="OBC76" s="36"/>
      <c r="OBD76" s="36"/>
      <c r="OBE76" s="36"/>
      <c r="OBF76" s="36"/>
      <c r="OBG76" s="36"/>
      <c r="OBH76" s="36"/>
      <c r="OBI76" s="36"/>
      <c r="OBJ76" s="36"/>
      <c r="OBK76" s="36"/>
      <c r="OBL76" s="36"/>
      <c r="OBM76" s="36"/>
      <c r="OBN76" s="36"/>
      <c r="OBO76" s="36"/>
      <c r="OBP76" s="36"/>
      <c r="OBQ76" s="36"/>
      <c r="OBR76" s="36"/>
      <c r="OBS76" s="36"/>
      <c r="OBT76" s="36"/>
      <c r="OBU76" s="36"/>
      <c r="OBV76" s="36"/>
      <c r="OBW76" s="36"/>
      <c r="OBX76" s="36"/>
      <c r="OBY76" s="36"/>
      <c r="OBZ76" s="36"/>
      <c r="OCA76" s="36"/>
      <c r="OCB76" s="36"/>
      <c r="OCC76" s="36"/>
      <c r="OCD76" s="36"/>
      <c r="OCE76" s="36"/>
      <c r="OCF76" s="36"/>
      <c r="OCG76" s="36"/>
      <c r="OCH76" s="36"/>
      <c r="OCI76" s="36"/>
      <c r="OCJ76" s="36"/>
      <c r="OCK76" s="36"/>
      <c r="OCL76" s="36"/>
      <c r="OCM76" s="36"/>
      <c r="OCN76" s="36"/>
      <c r="OCO76" s="36"/>
      <c r="OCP76" s="36"/>
      <c r="OCQ76" s="36"/>
      <c r="OCR76" s="36"/>
      <c r="OCS76" s="36"/>
      <c r="OCT76" s="36"/>
      <c r="OCU76" s="36"/>
      <c r="OCV76" s="36"/>
      <c r="OCW76" s="36"/>
      <c r="OCX76" s="36"/>
      <c r="OCY76" s="36"/>
      <c r="OCZ76" s="36"/>
      <c r="ODA76" s="36"/>
      <c r="ODB76" s="36"/>
      <c r="ODC76" s="36"/>
      <c r="ODD76" s="36"/>
      <c r="ODE76" s="36"/>
      <c r="ODF76" s="36"/>
      <c r="ODG76" s="36"/>
      <c r="ODH76" s="36"/>
      <c r="ODI76" s="36"/>
      <c r="ODJ76" s="36"/>
      <c r="ODK76" s="36"/>
      <c r="ODL76" s="36"/>
      <c r="ODM76" s="36"/>
      <c r="ODN76" s="36"/>
      <c r="ODO76" s="36"/>
      <c r="ODP76" s="36"/>
      <c r="ODQ76" s="36"/>
      <c r="ODR76" s="36"/>
      <c r="ODS76" s="36"/>
      <c r="ODT76" s="36"/>
      <c r="ODU76" s="36"/>
      <c r="ODV76" s="36"/>
      <c r="ODW76" s="36"/>
      <c r="ODX76" s="36"/>
      <c r="ODY76" s="36"/>
      <c r="ODZ76" s="36"/>
      <c r="OEA76" s="36"/>
      <c r="OEB76" s="36"/>
      <c r="OEC76" s="36"/>
      <c r="OED76" s="36"/>
      <c r="OEE76" s="36"/>
      <c r="OEF76" s="36"/>
      <c r="OEG76" s="36"/>
      <c r="OEH76" s="36"/>
      <c r="OEI76" s="36"/>
      <c r="OEJ76" s="36"/>
      <c r="OEK76" s="36"/>
      <c r="OEL76" s="36"/>
      <c r="OEM76" s="36"/>
      <c r="OEN76" s="36"/>
      <c r="OEO76" s="36"/>
      <c r="OEP76" s="36"/>
      <c r="OEQ76" s="36"/>
      <c r="OER76" s="36"/>
      <c r="OES76" s="36"/>
      <c r="OET76" s="36"/>
      <c r="OEU76" s="36"/>
      <c r="OEV76" s="36"/>
      <c r="OEW76" s="36"/>
      <c r="OEX76" s="36"/>
      <c r="OEY76" s="36"/>
      <c r="OEZ76" s="36"/>
      <c r="OFA76" s="36"/>
      <c r="OFB76" s="36"/>
      <c r="OFC76" s="36"/>
      <c r="OFD76" s="36"/>
      <c r="OFE76" s="36"/>
      <c r="OFF76" s="36"/>
      <c r="OFG76" s="36"/>
      <c r="OFH76" s="36"/>
      <c r="OFI76" s="36"/>
      <c r="OFJ76" s="36"/>
      <c r="OFK76" s="36"/>
      <c r="OFL76" s="36"/>
      <c r="OFM76" s="36"/>
      <c r="OFN76" s="36"/>
      <c r="OFO76" s="36"/>
      <c r="OFP76" s="36"/>
      <c r="OFQ76" s="36"/>
      <c r="OFR76" s="36"/>
      <c r="OFS76" s="36"/>
      <c r="OFT76" s="36"/>
      <c r="OFU76" s="36"/>
      <c r="OFV76" s="36"/>
      <c r="OFW76" s="36"/>
      <c r="OFX76" s="36"/>
      <c r="OFY76" s="36"/>
      <c r="OFZ76" s="36"/>
      <c r="OGA76" s="36"/>
      <c r="OGB76" s="36"/>
      <c r="OGC76" s="36"/>
      <c r="OGD76" s="36"/>
      <c r="OGE76" s="36"/>
      <c r="OGF76" s="36"/>
      <c r="OGG76" s="36"/>
      <c r="OGH76" s="36"/>
      <c r="OGI76" s="36"/>
      <c r="OGJ76" s="36"/>
      <c r="OGK76" s="36"/>
      <c r="OGL76" s="36"/>
      <c r="OGM76" s="36"/>
      <c r="OGN76" s="36"/>
      <c r="OGO76" s="36"/>
      <c r="OGP76" s="36"/>
      <c r="OGQ76" s="36"/>
      <c r="OGR76" s="36"/>
      <c r="OGS76" s="36"/>
      <c r="OGT76" s="36"/>
      <c r="OGU76" s="36"/>
      <c r="OGV76" s="36"/>
      <c r="OGW76" s="36"/>
      <c r="OGX76" s="36"/>
      <c r="OGY76" s="36"/>
      <c r="OGZ76" s="36"/>
      <c r="OHA76" s="36"/>
      <c r="OHB76" s="36"/>
      <c r="OHC76" s="36"/>
      <c r="OHD76" s="36"/>
      <c r="OHE76" s="36"/>
      <c r="OHF76" s="36"/>
      <c r="OHG76" s="36"/>
      <c r="OHH76" s="36"/>
      <c r="OHI76" s="36"/>
      <c r="OHJ76" s="36"/>
      <c r="OHK76" s="36"/>
      <c r="OHL76" s="36"/>
      <c r="OHM76" s="36"/>
      <c r="OHN76" s="36"/>
      <c r="OHO76" s="36"/>
      <c r="OHP76" s="36"/>
      <c r="OHQ76" s="36"/>
      <c r="OHR76" s="36"/>
      <c r="OHS76" s="36"/>
      <c r="OHT76" s="36"/>
      <c r="OHU76" s="36"/>
      <c r="OHV76" s="36"/>
      <c r="OHW76" s="36"/>
      <c r="OHX76" s="36"/>
      <c r="OHY76" s="36"/>
      <c r="OHZ76" s="36"/>
      <c r="OIA76" s="36"/>
      <c r="OIB76" s="36"/>
      <c r="OIC76" s="36"/>
      <c r="OID76" s="36"/>
      <c r="OIE76" s="36"/>
      <c r="OIF76" s="36"/>
      <c r="OIG76" s="36"/>
      <c r="OIH76" s="36"/>
      <c r="OII76" s="36"/>
      <c r="OIJ76" s="36"/>
      <c r="OIK76" s="36"/>
      <c r="OIL76" s="36"/>
      <c r="OIM76" s="36"/>
      <c r="OIN76" s="36"/>
      <c r="OIO76" s="36"/>
      <c r="OIP76" s="36"/>
      <c r="OIQ76" s="36"/>
      <c r="OIR76" s="36"/>
      <c r="OIS76" s="36"/>
      <c r="OIT76" s="36"/>
      <c r="OIU76" s="36"/>
      <c r="OIV76" s="36"/>
      <c r="OIW76" s="36"/>
      <c r="OIX76" s="36"/>
      <c r="OIY76" s="36"/>
      <c r="OIZ76" s="36"/>
      <c r="OJA76" s="36"/>
      <c r="OJB76" s="36"/>
      <c r="OJC76" s="36"/>
      <c r="OJD76" s="36"/>
      <c r="OJE76" s="36"/>
      <c r="OJF76" s="36"/>
      <c r="OJG76" s="36"/>
      <c r="OJH76" s="36"/>
      <c r="OJI76" s="36"/>
      <c r="OJJ76" s="36"/>
      <c r="OJK76" s="36"/>
      <c r="OJL76" s="36"/>
      <c r="OJM76" s="36"/>
      <c r="OJN76" s="36"/>
      <c r="OJO76" s="36"/>
      <c r="OJP76" s="36"/>
      <c r="OJQ76" s="36"/>
      <c r="OJR76" s="36"/>
      <c r="OJS76" s="36"/>
      <c r="OJT76" s="36"/>
      <c r="OJU76" s="36"/>
      <c r="OJV76" s="36"/>
      <c r="OJW76" s="36"/>
      <c r="OJX76" s="36"/>
      <c r="OJY76" s="36"/>
      <c r="OJZ76" s="36"/>
      <c r="OKA76" s="36"/>
      <c r="OKB76" s="36"/>
      <c r="OKC76" s="36"/>
      <c r="OKD76" s="36"/>
      <c r="OKE76" s="36"/>
      <c r="OKF76" s="36"/>
      <c r="OKG76" s="36"/>
      <c r="OKH76" s="36"/>
      <c r="OKI76" s="36"/>
      <c r="OKJ76" s="36"/>
      <c r="OKK76" s="36"/>
      <c r="OKL76" s="36"/>
      <c r="OKM76" s="36"/>
      <c r="OKN76" s="36"/>
      <c r="OKO76" s="36"/>
      <c r="OKP76" s="36"/>
      <c r="OKQ76" s="36"/>
      <c r="OKR76" s="36"/>
      <c r="OKS76" s="36"/>
      <c r="OKT76" s="36"/>
      <c r="OKU76" s="36"/>
      <c r="OKV76" s="36"/>
      <c r="OKW76" s="36"/>
      <c r="OKX76" s="36"/>
      <c r="OKY76" s="36"/>
      <c r="OKZ76" s="36"/>
      <c r="OLA76" s="36"/>
      <c r="OLB76" s="36"/>
      <c r="OLC76" s="36"/>
      <c r="OLD76" s="36"/>
      <c r="OLE76" s="36"/>
      <c r="OLF76" s="36"/>
      <c r="OLG76" s="36"/>
      <c r="OLH76" s="36"/>
      <c r="OLI76" s="36"/>
      <c r="OLJ76" s="36"/>
      <c r="OLK76" s="36"/>
      <c r="OLL76" s="36"/>
      <c r="OLM76" s="36"/>
      <c r="OLN76" s="36"/>
      <c r="OLO76" s="36"/>
      <c r="OLP76" s="36"/>
      <c r="OLQ76" s="36"/>
      <c r="OLR76" s="36"/>
      <c r="OLS76" s="36"/>
      <c r="OLT76" s="36"/>
      <c r="OLU76" s="36"/>
      <c r="OLV76" s="36"/>
      <c r="OLW76" s="36"/>
      <c r="OLX76" s="36"/>
      <c r="OLY76" s="36"/>
      <c r="OLZ76" s="36"/>
      <c r="OMA76" s="36"/>
      <c r="OMB76" s="36"/>
      <c r="OMC76" s="36"/>
      <c r="OMD76" s="36"/>
      <c r="OME76" s="36"/>
      <c r="OMF76" s="36"/>
      <c r="OMG76" s="36"/>
      <c r="OMH76" s="36"/>
      <c r="OMI76" s="36"/>
      <c r="OMJ76" s="36"/>
      <c r="OMK76" s="36"/>
      <c r="OML76" s="36"/>
      <c r="OMM76" s="36"/>
      <c r="OMN76" s="36"/>
      <c r="OMO76" s="36"/>
      <c r="OMP76" s="36"/>
      <c r="OMQ76" s="36"/>
      <c r="OMR76" s="36"/>
      <c r="OMS76" s="36"/>
      <c r="OMT76" s="36"/>
      <c r="OMU76" s="36"/>
      <c r="OMV76" s="36"/>
      <c r="OMW76" s="36"/>
      <c r="OMX76" s="36"/>
      <c r="OMY76" s="36"/>
      <c r="OMZ76" s="36"/>
      <c r="ONA76" s="36"/>
      <c r="ONB76" s="36"/>
      <c r="ONC76" s="36"/>
      <c r="OND76" s="36"/>
      <c r="ONE76" s="36"/>
      <c r="ONF76" s="36"/>
      <c r="ONG76" s="36"/>
      <c r="ONH76" s="36"/>
      <c r="ONI76" s="36"/>
      <c r="ONJ76" s="36"/>
      <c r="ONK76" s="36"/>
      <c r="ONL76" s="36"/>
      <c r="ONM76" s="36"/>
      <c r="ONN76" s="36"/>
      <c r="ONO76" s="36"/>
      <c r="ONP76" s="36"/>
      <c r="ONQ76" s="36"/>
      <c r="ONR76" s="36"/>
      <c r="ONS76" s="36"/>
      <c r="ONT76" s="36"/>
      <c r="ONU76" s="36"/>
      <c r="ONV76" s="36"/>
      <c r="ONW76" s="36"/>
      <c r="ONX76" s="36"/>
      <c r="ONY76" s="36"/>
      <c r="ONZ76" s="36"/>
      <c r="OOA76" s="36"/>
      <c r="OOB76" s="36"/>
      <c r="OOC76" s="36"/>
      <c r="OOD76" s="36"/>
      <c r="OOE76" s="36"/>
      <c r="OOF76" s="36"/>
      <c r="OOG76" s="36"/>
      <c r="OOH76" s="36"/>
      <c r="OOI76" s="36"/>
      <c r="OOJ76" s="36"/>
      <c r="OOK76" s="36"/>
      <c r="OOL76" s="36"/>
      <c r="OOM76" s="36"/>
      <c r="OON76" s="36"/>
      <c r="OOO76" s="36"/>
      <c r="OOP76" s="36"/>
      <c r="OOQ76" s="36"/>
      <c r="OOR76" s="36"/>
      <c r="OOS76" s="36"/>
      <c r="OOT76" s="36"/>
      <c r="OOU76" s="36"/>
      <c r="OOV76" s="36"/>
      <c r="OOW76" s="36"/>
      <c r="OOX76" s="36"/>
      <c r="OOY76" s="36"/>
      <c r="OOZ76" s="36"/>
      <c r="OPA76" s="36"/>
      <c r="OPB76" s="36"/>
      <c r="OPC76" s="36"/>
      <c r="OPD76" s="36"/>
      <c r="OPE76" s="36"/>
      <c r="OPF76" s="36"/>
      <c r="OPG76" s="36"/>
      <c r="OPH76" s="36"/>
      <c r="OPI76" s="36"/>
      <c r="OPJ76" s="36"/>
      <c r="OPK76" s="36"/>
      <c r="OPL76" s="36"/>
      <c r="OPM76" s="36"/>
      <c r="OPN76" s="36"/>
      <c r="OPO76" s="36"/>
      <c r="OPP76" s="36"/>
      <c r="OPQ76" s="36"/>
      <c r="OPR76" s="36"/>
      <c r="OPS76" s="36"/>
      <c r="OPT76" s="36"/>
      <c r="OPU76" s="36"/>
      <c r="OPV76" s="36"/>
      <c r="OPW76" s="36"/>
      <c r="OPX76" s="36"/>
      <c r="OPY76" s="36"/>
      <c r="OPZ76" s="36"/>
      <c r="OQA76" s="36"/>
      <c r="OQB76" s="36"/>
      <c r="OQC76" s="36"/>
      <c r="OQD76" s="36"/>
      <c r="OQE76" s="36"/>
      <c r="OQF76" s="36"/>
      <c r="OQG76" s="36"/>
      <c r="OQH76" s="36"/>
      <c r="OQI76" s="36"/>
      <c r="OQJ76" s="36"/>
      <c r="OQK76" s="36"/>
      <c r="OQL76" s="36"/>
      <c r="OQM76" s="36"/>
      <c r="OQN76" s="36"/>
      <c r="OQO76" s="36"/>
      <c r="OQP76" s="36"/>
      <c r="OQQ76" s="36"/>
      <c r="OQR76" s="36"/>
      <c r="OQS76" s="36"/>
      <c r="OQT76" s="36"/>
      <c r="OQU76" s="36"/>
      <c r="OQV76" s="36"/>
      <c r="OQW76" s="36"/>
      <c r="OQX76" s="36"/>
      <c r="OQY76" s="36"/>
      <c r="OQZ76" s="36"/>
      <c r="ORA76" s="36"/>
      <c r="ORB76" s="36"/>
      <c r="ORC76" s="36"/>
      <c r="ORD76" s="36"/>
      <c r="ORE76" s="36"/>
      <c r="ORF76" s="36"/>
      <c r="ORG76" s="36"/>
      <c r="ORH76" s="36"/>
      <c r="ORI76" s="36"/>
      <c r="ORJ76" s="36"/>
      <c r="ORK76" s="36"/>
      <c r="ORL76" s="36"/>
      <c r="ORM76" s="36"/>
      <c r="ORN76" s="36"/>
      <c r="ORO76" s="36"/>
      <c r="ORP76" s="36"/>
      <c r="ORQ76" s="36"/>
      <c r="ORR76" s="36"/>
      <c r="ORS76" s="36"/>
      <c r="ORT76" s="36"/>
      <c r="ORU76" s="36"/>
      <c r="ORV76" s="36"/>
      <c r="ORW76" s="36"/>
      <c r="ORX76" s="36"/>
      <c r="ORY76" s="36"/>
      <c r="ORZ76" s="36"/>
      <c r="OSA76" s="36"/>
      <c r="OSB76" s="36"/>
      <c r="OSC76" s="36"/>
      <c r="OSD76" s="36"/>
      <c r="OSE76" s="36"/>
      <c r="OSF76" s="36"/>
      <c r="OSG76" s="36"/>
      <c r="OSH76" s="36"/>
      <c r="OSI76" s="36"/>
      <c r="OSJ76" s="36"/>
      <c r="OSK76" s="36"/>
      <c r="OSL76" s="36"/>
      <c r="OSM76" s="36"/>
      <c r="OSN76" s="36"/>
      <c r="OSO76" s="36"/>
      <c r="OSP76" s="36"/>
      <c r="OSQ76" s="36"/>
      <c r="OSR76" s="36"/>
      <c r="OSS76" s="36"/>
      <c r="OST76" s="36"/>
      <c r="OSU76" s="36"/>
      <c r="OSV76" s="36"/>
      <c r="OSW76" s="36"/>
      <c r="OSX76" s="36"/>
      <c r="OSY76" s="36"/>
      <c r="OSZ76" s="36"/>
      <c r="OTA76" s="36"/>
      <c r="OTB76" s="36"/>
      <c r="OTC76" s="36"/>
      <c r="OTD76" s="36"/>
      <c r="OTE76" s="36"/>
      <c r="OTF76" s="36"/>
      <c r="OTG76" s="36"/>
      <c r="OTH76" s="36"/>
      <c r="OTI76" s="36"/>
      <c r="OTJ76" s="36"/>
      <c r="OTK76" s="36"/>
      <c r="OTL76" s="36"/>
      <c r="OTM76" s="36"/>
      <c r="OTN76" s="36"/>
      <c r="OTO76" s="36"/>
      <c r="OTP76" s="36"/>
      <c r="OTQ76" s="36"/>
      <c r="OTR76" s="36"/>
      <c r="OTS76" s="36"/>
      <c r="OTT76" s="36"/>
      <c r="OTU76" s="36"/>
      <c r="OTV76" s="36"/>
      <c r="OTW76" s="36"/>
      <c r="OTX76" s="36"/>
      <c r="OTY76" s="36"/>
      <c r="OTZ76" s="36"/>
      <c r="OUA76" s="36"/>
      <c r="OUB76" s="36"/>
      <c r="OUC76" s="36"/>
      <c r="OUD76" s="36"/>
      <c r="OUE76" s="36"/>
      <c r="OUF76" s="36"/>
      <c r="OUG76" s="36"/>
      <c r="OUH76" s="36"/>
      <c r="OUI76" s="36"/>
      <c r="OUJ76" s="36"/>
      <c r="OUK76" s="36"/>
      <c r="OUL76" s="36"/>
      <c r="OUM76" s="36"/>
      <c r="OUN76" s="36"/>
      <c r="OUO76" s="36"/>
      <c r="OUP76" s="36"/>
      <c r="OUQ76" s="36"/>
      <c r="OUR76" s="36"/>
      <c r="OUS76" s="36"/>
      <c r="OUT76" s="36"/>
      <c r="OUU76" s="36"/>
      <c r="OUV76" s="36"/>
      <c r="OUW76" s="36"/>
      <c r="OUX76" s="36"/>
      <c r="OUY76" s="36"/>
      <c r="OUZ76" s="36"/>
      <c r="OVA76" s="36"/>
      <c r="OVB76" s="36"/>
      <c r="OVC76" s="36"/>
      <c r="OVD76" s="36"/>
      <c r="OVE76" s="36"/>
      <c r="OVF76" s="36"/>
      <c r="OVG76" s="36"/>
      <c r="OVH76" s="36"/>
      <c r="OVI76" s="36"/>
      <c r="OVJ76" s="36"/>
      <c r="OVK76" s="36"/>
      <c r="OVL76" s="36"/>
      <c r="OVM76" s="36"/>
      <c r="OVN76" s="36"/>
      <c r="OVO76" s="36"/>
      <c r="OVP76" s="36"/>
      <c r="OVQ76" s="36"/>
      <c r="OVR76" s="36"/>
      <c r="OVS76" s="36"/>
      <c r="OVT76" s="36"/>
      <c r="OVU76" s="36"/>
      <c r="OVV76" s="36"/>
      <c r="OVW76" s="36"/>
      <c r="OVX76" s="36"/>
      <c r="OVY76" s="36"/>
      <c r="OVZ76" s="36"/>
      <c r="OWA76" s="36"/>
      <c r="OWB76" s="36"/>
      <c r="OWC76" s="36"/>
      <c r="OWD76" s="36"/>
      <c r="OWE76" s="36"/>
      <c r="OWF76" s="36"/>
      <c r="OWG76" s="36"/>
      <c r="OWH76" s="36"/>
      <c r="OWI76" s="36"/>
      <c r="OWJ76" s="36"/>
      <c r="OWK76" s="36"/>
      <c r="OWL76" s="36"/>
      <c r="OWM76" s="36"/>
      <c r="OWN76" s="36"/>
      <c r="OWO76" s="36"/>
      <c r="OWP76" s="36"/>
      <c r="OWQ76" s="36"/>
      <c r="OWR76" s="36"/>
      <c r="OWS76" s="36"/>
      <c r="OWT76" s="36"/>
      <c r="OWU76" s="36"/>
      <c r="OWV76" s="36"/>
      <c r="OWW76" s="36"/>
      <c r="OWX76" s="36"/>
      <c r="OWY76" s="36"/>
      <c r="OWZ76" s="36"/>
      <c r="OXA76" s="36"/>
      <c r="OXB76" s="36"/>
      <c r="OXC76" s="36"/>
      <c r="OXD76" s="36"/>
      <c r="OXE76" s="36"/>
      <c r="OXF76" s="36"/>
      <c r="OXG76" s="36"/>
      <c r="OXH76" s="36"/>
      <c r="OXI76" s="36"/>
      <c r="OXJ76" s="36"/>
      <c r="OXK76" s="36"/>
      <c r="OXL76" s="36"/>
      <c r="OXM76" s="36"/>
      <c r="OXN76" s="36"/>
      <c r="OXO76" s="36"/>
      <c r="OXP76" s="36"/>
      <c r="OXQ76" s="36"/>
      <c r="OXR76" s="36"/>
      <c r="OXS76" s="36"/>
      <c r="OXT76" s="36"/>
      <c r="OXU76" s="36"/>
      <c r="OXV76" s="36"/>
      <c r="OXW76" s="36"/>
      <c r="OXX76" s="36"/>
      <c r="OXY76" s="36"/>
      <c r="OXZ76" s="36"/>
      <c r="OYA76" s="36"/>
      <c r="OYB76" s="36"/>
      <c r="OYC76" s="36"/>
      <c r="OYD76" s="36"/>
      <c r="OYE76" s="36"/>
      <c r="OYF76" s="36"/>
      <c r="OYG76" s="36"/>
      <c r="OYH76" s="36"/>
      <c r="OYI76" s="36"/>
      <c r="OYJ76" s="36"/>
      <c r="OYK76" s="36"/>
      <c r="OYL76" s="36"/>
      <c r="OYM76" s="36"/>
      <c r="OYN76" s="36"/>
      <c r="OYO76" s="36"/>
      <c r="OYP76" s="36"/>
      <c r="OYQ76" s="36"/>
      <c r="OYR76" s="36"/>
      <c r="OYS76" s="36"/>
      <c r="OYT76" s="36"/>
      <c r="OYU76" s="36"/>
      <c r="OYV76" s="36"/>
      <c r="OYW76" s="36"/>
      <c r="OYX76" s="36"/>
      <c r="OYY76" s="36"/>
      <c r="OYZ76" s="36"/>
      <c r="OZA76" s="36"/>
      <c r="OZB76" s="36"/>
      <c r="OZC76" s="36"/>
      <c r="OZD76" s="36"/>
      <c r="OZE76" s="36"/>
      <c r="OZF76" s="36"/>
      <c r="OZG76" s="36"/>
      <c r="OZH76" s="36"/>
      <c r="OZI76" s="36"/>
      <c r="OZJ76" s="36"/>
      <c r="OZK76" s="36"/>
      <c r="OZL76" s="36"/>
      <c r="OZM76" s="36"/>
      <c r="OZN76" s="36"/>
      <c r="OZO76" s="36"/>
      <c r="OZP76" s="36"/>
      <c r="OZQ76" s="36"/>
      <c r="OZR76" s="36"/>
      <c r="OZS76" s="36"/>
      <c r="OZT76" s="36"/>
      <c r="OZU76" s="36"/>
      <c r="OZV76" s="36"/>
      <c r="OZW76" s="36"/>
      <c r="OZX76" s="36"/>
      <c r="OZY76" s="36"/>
      <c r="OZZ76" s="36"/>
      <c r="PAA76" s="36"/>
      <c r="PAB76" s="36"/>
      <c r="PAC76" s="36"/>
      <c r="PAD76" s="36"/>
      <c r="PAE76" s="36"/>
      <c r="PAF76" s="36"/>
      <c r="PAG76" s="36"/>
      <c r="PAH76" s="36"/>
      <c r="PAI76" s="36"/>
      <c r="PAJ76" s="36"/>
      <c r="PAK76" s="36"/>
      <c r="PAL76" s="36"/>
      <c r="PAM76" s="36"/>
      <c r="PAN76" s="36"/>
      <c r="PAO76" s="36"/>
      <c r="PAP76" s="36"/>
      <c r="PAQ76" s="36"/>
      <c r="PAR76" s="36"/>
      <c r="PAS76" s="36"/>
      <c r="PAT76" s="36"/>
      <c r="PAU76" s="36"/>
      <c r="PAV76" s="36"/>
      <c r="PAW76" s="36"/>
      <c r="PAX76" s="36"/>
      <c r="PAY76" s="36"/>
      <c r="PAZ76" s="36"/>
      <c r="PBA76" s="36"/>
      <c r="PBB76" s="36"/>
      <c r="PBC76" s="36"/>
      <c r="PBD76" s="36"/>
      <c r="PBE76" s="36"/>
      <c r="PBF76" s="36"/>
      <c r="PBG76" s="36"/>
      <c r="PBH76" s="36"/>
      <c r="PBI76" s="36"/>
      <c r="PBJ76" s="36"/>
      <c r="PBK76" s="36"/>
      <c r="PBL76" s="36"/>
      <c r="PBM76" s="36"/>
      <c r="PBN76" s="36"/>
      <c r="PBO76" s="36"/>
      <c r="PBP76" s="36"/>
      <c r="PBQ76" s="36"/>
      <c r="PBR76" s="36"/>
      <c r="PBS76" s="36"/>
      <c r="PBT76" s="36"/>
      <c r="PBU76" s="36"/>
      <c r="PBV76" s="36"/>
      <c r="PBW76" s="36"/>
      <c r="PBX76" s="36"/>
      <c r="PBY76" s="36"/>
      <c r="PBZ76" s="36"/>
      <c r="PCA76" s="36"/>
      <c r="PCB76" s="36"/>
      <c r="PCC76" s="36"/>
      <c r="PCD76" s="36"/>
      <c r="PCE76" s="36"/>
      <c r="PCF76" s="36"/>
      <c r="PCG76" s="36"/>
      <c r="PCH76" s="36"/>
      <c r="PCI76" s="36"/>
      <c r="PCJ76" s="36"/>
      <c r="PCK76" s="36"/>
      <c r="PCL76" s="36"/>
      <c r="PCM76" s="36"/>
      <c r="PCN76" s="36"/>
      <c r="PCO76" s="36"/>
      <c r="PCP76" s="36"/>
      <c r="PCQ76" s="36"/>
      <c r="PCR76" s="36"/>
      <c r="PCS76" s="36"/>
      <c r="PCT76" s="36"/>
      <c r="PCU76" s="36"/>
      <c r="PCV76" s="36"/>
      <c r="PCW76" s="36"/>
      <c r="PCX76" s="36"/>
      <c r="PCY76" s="36"/>
      <c r="PCZ76" s="36"/>
      <c r="PDA76" s="36"/>
      <c r="PDB76" s="36"/>
      <c r="PDC76" s="36"/>
      <c r="PDD76" s="36"/>
      <c r="PDE76" s="36"/>
      <c r="PDF76" s="36"/>
      <c r="PDG76" s="36"/>
      <c r="PDH76" s="36"/>
      <c r="PDI76" s="36"/>
      <c r="PDJ76" s="36"/>
      <c r="PDK76" s="36"/>
      <c r="PDL76" s="36"/>
      <c r="PDM76" s="36"/>
      <c r="PDN76" s="36"/>
      <c r="PDO76" s="36"/>
      <c r="PDP76" s="36"/>
      <c r="PDQ76" s="36"/>
      <c r="PDR76" s="36"/>
      <c r="PDS76" s="36"/>
      <c r="PDT76" s="36"/>
      <c r="PDU76" s="36"/>
      <c r="PDV76" s="36"/>
      <c r="PDW76" s="36"/>
      <c r="PDX76" s="36"/>
      <c r="PDY76" s="36"/>
      <c r="PDZ76" s="36"/>
      <c r="PEA76" s="36"/>
      <c r="PEB76" s="36"/>
      <c r="PEC76" s="36"/>
      <c r="PED76" s="36"/>
      <c r="PEE76" s="36"/>
      <c r="PEF76" s="36"/>
      <c r="PEG76" s="36"/>
      <c r="PEH76" s="36"/>
      <c r="PEI76" s="36"/>
      <c r="PEJ76" s="36"/>
      <c r="PEK76" s="36"/>
      <c r="PEL76" s="36"/>
      <c r="PEM76" s="36"/>
      <c r="PEN76" s="36"/>
      <c r="PEO76" s="36"/>
      <c r="PEP76" s="36"/>
      <c r="PEQ76" s="36"/>
      <c r="PER76" s="36"/>
      <c r="PES76" s="36"/>
      <c r="PET76" s="36"/>
      <c r="PEU76" s="36"/>
      <c r="PEV76" s="36"/>
      <c r="PEW76" s="36"/>
      <c r="PEX76" s="36"/>
      <c r="PEY76" s="36"/>
      <c r="PEZ76" s="36"/>
      <c r="PFA76" s="36"/>
      <c r="PFB76" s="36"/>
      <c r="PFC76" s="36"/>
      <c r="PFD76" s="36"/>
      <c r="PFE76" s="36"/>
      <c r="PFF76" s="36"/>
      <c r="PFG76" s="36"/>
      <c r="PFH76" s="36"/>
      <c r="PFI76" s="36"/>
      <c r="PFJ76" s="36"/>
      <c r="PFK76" s="36"/>
      <c r="PFL76" s="36"/>
      <c r="PFM76" s="36"/>
      <c r="PFN76" s="36"/>
      <c r="PFO76" s="36"/>
      <c r="PFP76" s="36"/>
      <c r="PFQ76" s="36"/>
      <c r="PFR76" s="36"/>
      <c r="PFS76" s="36"/>
      <c r="PFT76" s="36"/>
      <c r="PFU76" s="36"/>
      <c r="PFV76" s="36"/>
      <c r="PFW76" s="36"/>
      <c r="PFX76" s="36"/>
      <c r="PFY76" s="36"/>
      <c r="PFZ76" s="36"/>
      <c r="PGA76" s="36"/>
      <c r="PGB76" s="36"/>
      <c r="PGC76" s="36"/>
      <c r="PGD76" s="36"/>
      <c r="PGE76" s="36"/>
      <c r="PGF76" s="36"/>
      <c r="PGG76" s="36"/>
      <c r="PGH76" s="36"/>
      <c r="PGI76" s="36"/>
      <c r="PGJ76" s="36"/>
      <c r="PGK76" s="36"/>
      <c r="PGL76" s="36"/>
      <c r="PGM76" s="36"/>
      <c r="PGN76" s="36"/>
      <c r="PGO76" s="36"/>
      <c r="PGP76" s="36"/>
      <c r="PGQ76" s="36"/>
      <c r="PGR76" s="36"/>
      <c r="PGS76" s="36"/>
      <c r="PGT76" s="36"/>
      <c r="PGU76" s="36"/>
      <c r="PGV76" s="36"/>
      <c r="PGW76" s="36"/>
      <c r="PGX76" s="36"/>
      <c r="PGY76" s="36"/>
      <c r="PGZ76" s="36"/>
      <c r="PHA76" s="36"/>
      <c r="PHB76" s="36"/>
      <c r="PHC76" s="36"/>
      <c r="PHD76" s="36"/>
      <c r="PHE76" s="36"/>
      <c r="PHF76" s="36"/>
      <c r="PHG76" s="36"/>
      <c r="PHH76" s="36"/>
      <c r="PHI76" s="36"/>
      <c r="PHJ76" s="36"/>
      <c r="PHK76" s="36"/>
      <c r="PHL76" s="36"/>
      <c r="PHM76" s="36"/>
      <c r="PHN76" s="36"/>
      <c r="PHO76" s="36"/>
      <c r="PHP76" s="36"/>
      <c r="PHQ76" s="36"/>
      <c r="PHR76" s="36"/>
      <c r="PHS76" s="36"/>
      <c r="PHT76" s="36"/>
      <c r="PHU76" s="36"/>
      <c r="PHV76" s="36"/>
      <c r="PHW76" s="36"/>
      <c r="PHX76" s="36"/>
      <c r="PHY76" s="36"/>
      <c r="PHZ76" s="36"/>
      <c r="PIA76" s="36"/>
      <c r="PIB76" s="36"/>
      <c r="PIC76" s="36"/>
      <c r="PID76" s="36"/>
      <c r="PIE76" s="36"/>
      <c r="PIF76" s="36"/>
      <c r="PIG76" s="36"/>
      <c r="PIH76" s="36"/>
      <c r="PII76" s="36"/>
      <c r="PIJ76" s="36"/>
      <c r="PIK76" s="36"/>
      <c r="PIL76" s="36"/>
      <c r="PIM76" s="36"/>
      <c r="PIN76" s="36"/>
      <c r="PIO76" s="36"/>
      <c r="PIP76" s="36"/>
      <c r="PIQ76" s="36"/>
      <c r="PIR76" s="36"/>
      <c r="PIS76" s="36"/>
      <c r="PIT76" s="36"/>
      <c r="PIU76" s="36"/>
      <c r="PIV76" s="36"/>
      <c r="PIW76" s="36"/>
      <c r="PIX76" s="36"/>
      <c r="PIY76" s="36"/>
      <c r="PIZ76" s="36"/>
      <c r="PJA76" s="36"/>
      <c r="PJB76" s="36"/>
      <c r="PJC76" s="36"/>
      <c r="PJD76" s="36"/>
      <c r="PJE76" s="36"/>
      <c r="PJF76" s="36"/>
      <c r="PJG76" s="36"/>
      <c r="PJH76" s="36"/>
      <c r="PJI76" s="36"/>
      <c r="PJJ76" s="36"/>
      <c r="PJK76" s="36"/>
      <c r="PJL76" s="36"/>
      <c r="PJM76" s="36"/>
      <c r="PJN76" s="36"/>
      <c r="PJO76" s="36"/>
      <c r="PJP76" s="36"/>
      <c r="PJQ76" s="36"/>
      <c r="PJR76" s="36"/>
      <c r="PJS76" s="36"/>
      <c r="PJT76" s="36"/>
      <c r="PJU76" s="36"/>
      <c r="PJV76" s="36"/>
      <c r="PJW76" s="36"/>
      <c r="PJX76" s="36"/>
      <c r="PJY76" s="36"/>
      <c r="PJZ76" s="36"/>
      <c r="PKA76" s="36"/>
      <c r="PKB76" s="36"/>
      <c r="PKC76" s="36"/>
      <c r="PKD76" s="36"/>
      <c r="PKE76" s="36"/>
      <c r="PKF76" s="36"/>
      <c r="PKG76" s="36"/>
      <c r="PKH76" s="36"/>
      <c r="PKI76" s="36"/>
      <c r="PKJ76" s="36"/>
      <c r="PKK76" s="36"/>
      <c r="PKL76" s="36"/>
      <c r="PKM76" s="36"/>
      <c r="PKN76" s="36"/>
      <c r="PKO76" s="36"/>
      <c r="PKP76" s="36"/>
      <c r="PKQ76" s="36"/>
      <c r="PKR76" s="36"/>
      <c r="PKS76" s="36"/>
      <c r="PKT76" s="36"/>
      <c r="PKU76" s="36"/>
      <c r="PKV76" s="36"/>
      <c r="PKW76" s="36"/>
      <c r="PKX76" s="36"/>
      <c r="PKY76" s="36"/>
      <c r="PKZ76" s="36"/>
      <c r="PLA76" s="36"/>
      <c r="PLB76" s="36"/>
      <c r="PLC76" s="36"/>
      <c r="PLD76" s="36"/>
      <c r="PLE76" s="36"/>
      <c r="PLF76" s="36"/>
      <c r="PLG76" s="36"/>
      <c r="PLH76" s="36"/>
      <c r="PLI76" s="36"/>
      <c r="PLJ76" s="36"/>
      <c r="PLK76" s="36"/>
      <c r="PLL76" s="36"/>
      <c r="PLM76" s="36"/>
      <c r="PLN76" s="36"/>
      <c r="PLO76" s="36"/>
      <c r="PLP76" s="36"/>
      <c r="PLQ76" s="36"/>
      <c r="PLR76" s="36"/>
      <c r="PLS76" s="36"/>
      <c r="PLT76" s="36"/>
      <c r="PLU76" s="36"/>
      <c r="PLV76" s="36"/>
      <c r="PLW76" s="36"/>
      <c r="PLX76" s="36"/>
      <c r="PLY76" s="36"/>
      <c r="PLZ76" s="36"/>
      <c r="PMA76" s="36"/>
      <c r="PMB76" s="36"/>
      <c r="PMC76" s="36"/>
      <c r="PMD76" s="36"/>
      <c r="PME76" s="36"/>
      <c r="PMF76" s="36"/>
      <c r="PMG76" s="36"/>
      <c r="PMH76" s="36"/>
      <c r="PMI76" s="36"/>
      <c r="PMJ76" s="36"/>
      <c r="PMK76" s="36"/>
      <c r="PML76" s="36"/>
      <c r="PMM76" s="36"/>
      <c r="PMN76" s="36"/>
      <c r="PMO76" s="36"/>
      <c r="PMP76" s="36"/>
      <c r="PMQ76" s="36"/>
      <c r="PMR76" s="36"/>
      <c r="PMS76" s="36"/>
      <c r="PMT76" s="36"/>
      <c r="PMU76" s="36"/>
      <c r="PMV76" s="36"/>
      <c r="PMW76" s="36"/>
      <c r="PMX76" s="36"/>
      <c r="PMY76" s="36"/>
      <c r="PMZ76" s="36"/>
      <c r="PNA76" s="36"/>
      <c r="PNB76" s="36"/>
      <c r="PNC76" s="36"/>
      <c r="PND76" s="36"/>
      <c r="PNE76" s="36"/>
      <c r="PNF76" s="36"/>
      <c r="PNG76" s="36"/>
      <c r="PNH76" s="36"/>
      <c r="PNI76" s="36"/>
      <c r="PNJ76" s="36"/>
      <c r="PNK76" s="36"/>
      <c r="PNL76" s="36"/>
      <c r="PNM76" s="36"/>
      <c r="PNN76" s="36"/>
      <c r="PNO76" s="36"/>
      <c r="PNP76" s="36"/>
      <c r="PNQ76" s="36"/>
      <c r="PNR76" s="36"/>
      <c r="PNS76" s="36"/>
      <c r="PNT76" s="36"/>
      <c r="PNU76" s="36"/>
      <c r="PNV76" s="36"/>
      <c r="PNW76" s="36"/>
      <c r="PNX76" s="36"/>
      <c r="PNY76" s="36"/>
      <c r="PNZ76" s="36"/>
      <c r="POA76" s="36"/>
      <c r="POB76" s="36"/>
      <c r="POC76" s="36"/>
      <c r="POD76" s="36"/>
      <c r="POE76" s="36"/>
      <c r="POF76" s="36"/>
      <c r="POG76" s="36"/>
      <c r="POH76" s="36"/>
      <c r="POI76" s="36"/>
      <c r="POJ76" s="36"/>
      <c r="POK76" s="36"/>
      <c r="POL76" s="36"/>
      <c r="POM76" s="36"/>
      <c r="PON76" s="36"/>
      <c r="POO76" s="36"/>
      <c r="POP76" s="36"/>
      <c r="POQ76" s="36"/>
      <c r="POR76" s="36"/>
      <c r="POS76" s="36"/>
      <c r="POT76" s="36"/>
      <c r="POU76" s="36"/>
      <c r="POV76" s="36"/>
      <c r="POW76" s="36"/>
      <c r="POX76" s="36"/>
      <c r="POY76" s="36"/>
      <c r="POZ76" s="36"/>
      <c r="PPA76" s="36"/>
      <c r="PPB76" s="36"/>
      <c r="PPC76" s="36"/>
      <c r="PPD76" s="36"/>
      <c r="PPE76" s="36"/>
      <c r="PPF76" s="36"/>
      <c r="PPG76" s="36"/>
      <c r="PPH76" s="36"/>
      <c r="PPI76" s="36"/>
      <c r="PPJ76" s="36"/>
      <c r="PPK76" s="36"/>
      <c r="PPL76" s="36"/>
      <c r="PPM76" s="36"/>
      <c r="PPN76" s="36"/>
      <c r="PPO76" s="36"/>
      <c r="PPP76" s="36"/>
      <c r="PPQ76" s="36"/>
      <c r="PPR76" s="36"/>
      <c r="PPS76" s="36"/>
      <c r="PPT76" s="36"/>
      <c r="PPU76" s="36"/>
      <c r="PPV76" s="36"/>
      <c r="PPW76" s="36"/>
      <c r="PPX76" s="36"/>
      <c r="PPY76" s="36"/>
      <c r="PPZ76" s="36"/>
      <c r="PQA76" s="36"/>
      <c r="PQB76" s="36"/>
      <c r="PQC76" s="36"/>
      <c r="PQD76" s="36"/>
      <c r="PQE76" s="36"/>
      <c r="PQF76" s="36"/>
      <c r="PQG76" s="36"/>
      <c r="PQH76" s="36"/>
      <c r="PQI76" s="36"/>
      <c r="PQJ76" s="36"/>
      <c r="PQK76" s="36"/>
      <c r="PQL76" s="36"/>
      <c r="PQM76" s="36"/>
      <c r="PQN76" s="36"/>
      <c r="PQO76" s="36"/>
      <c r="PQP76" s="36"/>
      <c r="PQQ76" s="36"/>
      <c r="PQR76" s="36"/>
      <c r="PQS76" s="36"/>
      <c r="PQT76" s="36"/>
      <c r="PQU76" s="36"/>
      <c r="PQV76" s="36"/>
      <c r="PQW76" s="36"/>
      <c r="PQX76" s="36"/>
      <c r="PQY76" s="36"/>
      <c r="PQZ76" s="36"/>
      <c r="PRA76" s="36"/>
      <c r="PRB76" s="36"/>
      <c r="PRC76" s="36"/>
      <c r="PRD76" s="36"/>
      <c r="PRE76" s="36"/>
      <c r="PRF76" s="36"/>
      <c r="PRG76" s="36"/>
      <c r="PRH76" s="36"/>
      <c r="PRI76" s="36"/>
      <c r="PRJ76" s="36"/>
      <c r="PRK76" s="36"/>
      <c r="PRL76" s="36"/>
      <c r="PRM76" s="36"/>
      <c r="PRN76" s="36"/>
      <c r="PRO76" s="36"/>
      <c r="PRP76" s="36"/>
      <c r="PRQ76" s="36"/>
      <c r="PRR76" s="36"/>
      <c r="PRS76" s="36"/>
      <c r="PRT76" s="36"/>
      <c r="PRU76" s="36"/>
      <c r="PRV76" s="36"/>
      <c r="PRW76" s="36"/>
      <c r="PRX76" s="36"/>
      <c r="PRY76" s="36"/>
      <c r="PRZ76" s="36"/>
      <c r="PSA76" s="36"/>
      <c r="PSB76" s="36"/>
      <c r="PSC76" s="36"/>
      <c r="PSD76" s="36"/>
      <c r="PSE76" s="36"/>
      <c r="PSF76" s="36"/>
      <c r="PSG76" s="36"/>
      <c r="PSH76" s="36"/>
      <c r="PSI76" s="36"/>
      <c r="PSJ76" s="36"/>
      <c r="PSK76" s="36"/>
      <c r="PSL76" s="36"/>
      <c r="PSM76" s="36"/>
      <c r="PSN76" s="36"/>
      <c r="PSO76" s="36"/>
      <c r="PSP76" s="36"/>
      <c r="PSQ76" s="36"/>
      <c r="PSR76" s="36"/>
      <c r="PSS76" s="36"/>
      <c r="PST76" s="36"/>
      <c r="PSU76" s="36"/>
      <c r="PSV76" s="36"/>
      <c r="PSW76" s="36"/>
      <c r="PSX76" s="36"/>
      <c r="PSY76" s="36"/>
      <c r="PSZ76" s="36"/>
      <c r="PTA76" s="36"/>
      <c r="PTB76" s="36"/>
      <c r="PTC76" s="36"/>
      <c r="PTD76" s="36"/>
      <c r="PTE76" s="36"/>
      <c r="PTF76" s="36"/>
      <c r="PTG76" s="36"/>
      <c r="PTH76" s="36"/>
      <c r="PTI76" s="36"/>
      <c r="PTJ76" s="36"/>
      <c r="PTK76" s="36"/>
      <c r="PTL76" s="36"/>
      <c r="PTM76" s="36"/>
      <c r="PTN76" s="36"/>
      <c r="PTO76" s="36"/>
      <c r="PTP76" s="36"/>
      <c r="PTQ76" s="36"/>
      <c r="PTR76" s="36"/>
      <c r="PTS76" s="36"/>
      <c r="PTT76" s="36"/>
      <c r="PTU76" s="36"/>
      <c r="PTV76" s="36"/>
      <c r="PTW76" s="36"/>
      <c r="PTX76" s="36"/>
      <c r="PTY76" s="36"/>
      <c r="PTZ76" s="36"/>
      <c r="PUA76" s="36"/>
      <c r="PUB76" s="36"/>
      <c r="PUC76" s="36"/>
      <c r="PUD76" s="36"/>
      <c r="PUE76" s="36"/>
      <c r="PUF76" s="36"/>
      <c r="PUG76" s="36"/>
      <c r="PUH76" s="36"/>
      <c r="PUI76" s="36"/>
      <c r="PUJ76" s="36"/>
      <c r="PUK76" s="36"/>
      <c r="PUL76" s="36"/>
      <c r="PUM76" s="36"/>
      <c r="PUN76" s="36"/>
      <c r="PUO76" s="36"/>
      <c r="PUP76" s="36"/>
      <c r="PUQ76" s="36"/>
      <c r="PUR76" s="36"/>
      <c r="PUS76" s="36"/>
      <c r="PUT76" s="36"/>
      <c r="PUU76" s="36"/>
      <c r="PUV76" s="36"/>
      <c r="PUW76" s="36"/>
      <c r="PUX76" s="36"/>
      <c r="PUY76" s="36"/>
      <c r="PUZ76" s="36"/>
      <c r="PVA76" s="36"/>
      <c r="PVB76" s="36"/>
      <c r="PVC76" s="36"/>
      <c r="PVD76" s="36"/>
      <c r="PVE76" s="36"/>
      <c r="PVF76" s="36"/>
      <c r="PVG76" s="36"/>
      <c r="PVH76" s="36"/>
      <c r="PVI76" s="36"/>
      <c r="PVJ76" s="36"/>
      <c r="PVK76" s="36"/>
      <c r="PVL76" s="36"/>
      <c r="PVM76" s="36"/>
      <c r="PVN76" s="36"/>
      <c r="PVO76" s="36"/>
      <c r="PVP76" s="36"/>
      <c r="PVQ76" s="36"/>
      <c r="PVR76" s="36"/>
      <c r="PVS76" s="36"/>
      <c r="PVT76" s="36"/>
      <c r="PVU76" s="36"/>
      <c r="PVV76" s="36"/>
      <c r="PVW76" s="36"/>
      <c r="PVX76" s="36"/>
      <c r="PVY76" s="36"/>
      <c r="PVZ76" s="36"/>
      <c r="PWA76" s="36"/>
      <c r="PWB76" s="36"/>
      <c r="PWC76" s="36"/>
      <c r="PWD76" s="36"/>
      <c r="PWE76" s="36"/>
      <c r="PWF76" s="36"/>
      <c r="PWG76" s="36"/>
      <c r="PWH76" s="36"/>
      <c r="PWI76" s="36"/>
      <c r="PWJ76" s="36"/>
      <c r="PWK76" s="36"/>
      <c r="PWL76" s="36"/>
      <c r="PWM76" s="36"/>
      <c r="PWN76" s="36"/>
      <c r="PWO76" s="36"/>
      <c r="PWP76" s="36"/>
      <c r="PWQ76" s="36"/>
      <c r="PWR76" s="36"/>
      <c r="PWS76" s="36"/>
      <c r="PWT76" s="36"/>
      <c r="PWU76" s="36"/>
      <c r="PWV76" s="36"/>
      <c r="PWW76" s="36"/>
      <c r="PWX76" s="36"/>
      <c r="PWY76" s="36"/>
      <c r="PWZ76" s="36"/>
      <c r="PXA76" s="36"/>
      <c r="PXB76" s="36"/>
      <c r="PXC76" s="36"/>
      <c r="PXD76" s="36"/>
      <c r="PXE76" s="36"/>
      <c r="PXF76" s="36"/>
      <c r="PXG76" s="36"/>
      <c r="PXH76" s="36"/>
      <c r="PXI76" s="36"/>
      <c r="PXJ76" s="36"/>
      <c r="PXK76" s="36"/>
      <c r="PXL76" s="36"/>
      <c r="PXM76" s="36"/>
      <c r="PXN76" s="36"/>
      <c r="PXO76" s="36"/>
      <c r="PXP76" s="36"/>
      <c r="PXQ76" s="36"/>
      <c r="PXR76" s="36"/>
      <c r="PXS76" s="36"/>
      <c r="PXT76" s="36"/>
      <c r="PXU76" s="36"/>
      <c r="PXV76" s="36"/>
      <c r="PXW76" s="36"/>
      <c r="PXX76" s="36"/>
      <c r="PXY76" s="36"/>
      <c r="PXZ76" s="36"/>
      <c r="PYA76" s="36"/>
      <c r="PYB76" s="36"/>
      <c r="PYC76" s="36"/>
      <c r="PYD76" s="36"/>
      <c r="PYE76" s="36"/>
      <c r="PYF76" s="36"/>
      <c r="PYG76" s="36"/>
      <c r="PYH76" s="36"/>
      <c r="PYI76" s="36"/>
      <c r="PYJ76" s="36"/>
      <c r="PYK76" s="36"/>
      <c r="PYL76" s="36"/>
      <c r="PYM76" s="36"/>
      <c r="PYN76" s="36"/>
      <c r="PYO76" s="36"/>
      <c r="PYP76" s="36"/>
      <c r="PYQ76" s="36"/>
      <c r="PYR76" s="36"/>
      <c r="PYS76" s="36"/>
      <c r="PYT76" s="36"/>
      <c r="PYU76" s="36"/>
      <c r="PYV76" s="36"/>
      <c r="PYW76" s="36"/>
      <c r="PYX76" s="36"/>
      <c r="PYY76" s="36"/>
      <c r="PYZ76" s="36"/>
      <c r="PZA76" s="36"/>
      <c r="PZB76" s="36"/>
      <c r="PZC76" s="36"/>
      <c r="PZD76" s="36"/>
      <c r="PZE76" s="36"/>
      <c r="PZF76" s="36"/>
      <c r="PZG76" s="36"/>
      <c r="PZH76" s="36"/>
      <c r="PZI76" s="36"/>
      <c r="PZJ76" s="36"/>
      <c r="PZK76" s="36"/>
      <c r="PZL76" s="36"/>
      <c r="PZM76" s="36"/>
      <c r="PZN76" s="36"/>
      <c r="PZO76" s="36"/>
      <c r="PZP76" s="36"/>
      <c r="PZQ76" s="36"/>
      <c r="PZR76" s="36"/>
      <c r="PZS76" s="36"/>
      <c r="PZT76" s="36"/>
      <c r="PZU76" s="36"/>
      <c r="PZV76" s="36"/>
      <c r="PZW76" s="36"/>
      <c r="PZX76" s="36"/>
      <c r="PZY76" s="36"/>
      <c r="PZZ76" s="36"/>
      <c r="QAA76" s="36"/>
      <c r="QAB76" s="36"/>
      <c r="QAC76" s="36"/>
      <c r="QAD76" s="36"/>
      <c r="QAE76" s="36"/>
      <c r="QAF76" s="36"/>
      <c r="QAG76" s="36"/>
      <c r="QAH76" s="36"/>
      <c r="QAI76" s="36"/>
      <c r="QAJ76" s="36"/>
      <c r="QAK76" s="36"/>
      <c r="QAL76" s="36"/>
      <c r="QAM76" s="36"/>
      <c r="QAN76" s="36"/>
      <c r="QAO76" s="36"/>
      <c r="QAP76" s="36"/>
      <c r="QAQ76" s="36"/>
      <c r="QAR76" s="36"/>
      <c r="QAS76" s="36"/>
      <c r="QAT76" s="36"/>
      <c r="QAU76" s="36"/>
      <c r="QAV76" s="36"/>
      <c r="QAW76" s="36"/>
      <c r="QAX76" s="36"/>
      <c r="QAY76" s="36"/>
      <c r="QAZ76" s="36"/>
      <c r="QBA76" s="36"/>
      <c r="QBB76" s="36"/>
      <c r="QBC76" s="36"/>
      <c r="QBD76" s="36"/>
      <c r="QBE76" s="36"/>
      <c r="QBF76" s="36"/>
      <c r="QBG76" s="36"/>
      <c r="QBH76" s="36"/>
      <c r="QBI76" s="36"/>
      <c r="QBJ76" s="36"/>
      <c r="QBK76" s="36"/>
      <c r="QBL76" s="36"/>
      <c r="QBM76" s="36"/>
      <c r="QBN76" s="36"/>
      <c r="QBO76" s="36"/>
      <c r="QBP76" s="36"/>
      <c r="QBQ76" s="36"/>
      <c r="QBR76" s="36"/>
      <c r="QBS76" s="36"/>
      <c r="QBT76" s="36"/>
      <c r="QBU76" s="36"/>
      <c r="QBV76" s="36"/>
      <c r="QBW76" s="36"/>
      <c r="QBX76" s="36"/>
      <c r="QBY76" s="36"/>
      <c r="QBZ76" s="36"/>
      <c r="QCA76" s="36"/>
      <c r="QCB76" s="36"/>
      <c r="QCC76" s="36"/>
      <c r="QCD76" s="36"/>
      <c r="QCE76" s="36"/>
      <c r="QCF76" s="36"/>
      <c r="QCG76" s="36"/>
      <c r="QCH76" s="36"/>
      <c r="QCI76" s="36"/>
      <c r="QCJ76" s="36"/>
      <c r="QCK76" s="36"/>
      <c r="QCL76" s="36"/>
      <c r="QCM76" s="36"/>
      <c r="QCN76" s="36"/>
      <c r="QCO76" s="36"/>
      <c r="QCP76" s="36"/>
      <c r="QCQ76" s="36"/>
      <c r="QCR76" s="36"/>
      <c r="QCS76" s="36"/>
      <c r="QCT76" s="36"/>
      <c r="QCU76" s="36"/>
      <c r="QCV76" s="36"/>
      <c r="QCW76" s="36"/>
      <c r="QCX76" s="36"/>
      <c r="QCY76" s="36"/>
      <c r="QCZ76" s="36"/>
      <c r="QDA76" s="36"/>
      <c r="QDB76" s="36"/>
      <c r="QDC76" s="36"/>
      <c r="QDD76" s="36"/>
      <c r="QDE76" s="36"/>
      <c r="QDF76" s="36"/>
      <c r="QDG76" s="36"/>
      <c r="QDH76" s="36"/>
      <c r="QDI76" s="36"/>
      <c r="QDJ76" s="36"/>
      <c r="QDK76" s="36"/>
      <c r="QDL76" s="36"/>
      <c r="QDM76" s="36"/>
      <c r="QDN76" s="36"/>
      <c r="QDO76" s="36"/>
      <c r="QDP76" s="36"/>
      <c r="QDQ76" s="36"/>
      <c r="QDR76" s="36"/>
      <c r="QDS76" s="36"/>
      <c r="QDT76" s="36"/>
      <c r="QDU76" s="36"/>
      <c r="QDV76" s="36"/>
      <c r="QDW76" s="36"/>
      <c r="QDX76" s="36"/>
      <c r="QDY76" s="36"/>
      <c r="QDZ76" s="36"/>
      <c r="QEA76" s="36"/>
      <c r="QEB76" s="36"/>
      <c r="QEC76" s="36"/>
      <c r="QED76" s="36"/>
      <c r="QEE76" s="36"/>
      <c r="QEF76" s="36"/>
      <c r="QEG76" s="36"/>
      <c r="QEH76" s="36"/>
      <c r="QEI76" s="36"/>
      <c r="QEJ76" s="36"/>
      <c r="QEK76" s="36"/>
      <c r="QEL76" s="36"/>
      <c r="QEM76" s="36"/>
      <c r="QEN76" s="36"/>
      <c r="QEO76" s="36"/>
      <c r="QEP76" s="36"/>
      <c r="QEQ76" s="36"/>
      <c r="QER76" s="36"/>
      <c r="QES76" s="36"/>
      <c r="QET76" s="36"/>
      <c r="QEU76" s="36"/>
      <c r="QEV76" s="36"/>
      <c r="QEW76" s="36"/>
      <c r="QEX76" s="36"/>
      <c r="QEY76" s="36"/>
      <c r="QEZ76" s="36"/>
      <c r="QFA76" s="36"/>
      <c r="QFB76" s="36"/>
      <c r="QFC76" s="36"/>
      <c r="QFD76" s="36"/>
      <c r="QFE76" s="36"/>
      <c r="QFF76" s="36"/>
      <c r="QFG76" s="36"/>
      <c r="QFH76" s="36"/>
      <c r="QFI76" s="36"/>
      <c r="QFJ76" s="36"/>
      <c r="QFK76" s="36"/>
      <c r="QFL76" s="36"/>
      <c r="QFM76" s="36"/>
      <c r="QFN76" s="36"/>
      <c r="QFO76" s="36"/>
      <c r="QFP76" s="36"/>
      <c r="QFQ76" s="36"/>
      <c r="QFR76" s="36"/>
      <c r="QFS76" s="36"/>
      <c r="QFT76" s="36"/>
      <c r="QFU76" s="36"/>
      <c r="QFV76" s="36"/>
      <c r="QFW76" s="36"/>
      <c r="QFX76" s="36"/>
      <c r="QFY76" s="36"/>
      <c r="QFZ76" s="36"/>
      <c r="QGA76" s="36"/>
      <c r="QGB76" s="36"/>
      <c r="QGC76" s="36"/>
      <c r="QGD76" s="36"/>
      <c r="QGE76" s="36"/>
      <c r="QGF76" s="36"/>
      <c r="QGG76" s="36"/>
      <c r="QGH76" s="36"/>
      <c r="QGI76" s="36"/>
      <c r="QGJ76" s="36"/>
      <c r="QGK76" s="36"/>
      <c r="QGL76" s="36"/>
      <c r="QGM76" s="36"/>
      <c r="QGN76" s="36"/>
      <c r="QGO76" s="36"/>
      <c r="QGP76" s="36"/>
      <c r="QGQ76" s="36"/>
      <c r="QGR76" s="36"/>
      <c r="QGS76" s="36"/>
      <c r="QGT76" s="36"/>
      <c r="QGU76" s="36"/>
      <c r="QGV76" s="36"/>
      <c r="QGW76" s="36"/>
      <c r="QGX76" s="36"/>
      <c r="QGY76" s="36"/>
      <c r="QGZ76" s="36"/>
      <c r="QHA76" s="36"/>
      <c r="QHB76" s="36"/>
      <c r="QHC76" s="36"/>
      <c r="QHD76" s="36"/>
      <c r="QHE76" s="36"/>
      <c r="QHF76" s="36"/>
      <c r="QHG76" s="36"/>
      <c r="QHH76" s="36"/>
      <c r="QHI76" s="36"/>
      <c r="QHJ76" s="36"/>
      <c r="QHK76" s="36"/>
      <c r="QHL76" s="36"/>
      <c r="QHM76" s="36"/>
      <c r="QHN76" s="36"/>
      <c r="QHO76" s="36"/>
      <c r="QHP76" s="36"/>
      <c r="QHQ76" s="36"/>
      <c r="QHR76" s="36"/>
      <c r="QHS76" s="36"/>
      <c r="QHT76" s="36"/>
      <c r="QHU76" s="36"/>
      <c r="QHV76" s="36"/>
      <c r="QHW76" s="36"/>
      <c r="QHX76" s="36"/>
      <c r="QHY76" s="36"/>
      <c r="QHZ76" s="36"/>
      <c r="QIA76" s="36"/>
      <c r="QIB76" s="36"/>
      <c r="QIC76" s="36"/>
      <c r="QID76" s="36"/>
      <c r="QIE76" s="36"/>
      <c r="QIF76" s="36"/>
      <c r="QIG76" s="36"/>
      <c r="QIH76" s="36"/>
      <c r="QII76" s="36"/>
      <c r="QIJ76" s="36"/>
      <c r="QIK76" s="36"/>
      <c r="QIL76" s="36"/>
      <c r="QIM76" s="36"/>
      <c r="QIN76" s="36"/>
      <c r="QIO76" s="36"/>
      <c r="QIP76" s="36"/>
      <c r="QIQ76" s="36"/>
      <c r="QIR76" s="36"/>
      <c r="QIS76" s="36"/>
      <c r="QIT76" s="36"/>
      <c r="QIU76" s="36"/>
      <c r="QIV76" s="36"/>
      <c r="QIW76" s="36"/>
      <c r="QIX76" s="36"/>
      <c r="QIY76" s="36"/>
      <c r="QIZ76" s="36"/>
      <c r="QJA76" s="36"/>
      <c r="QJB76" s="36"/>
      <c r="QJC76" s="36"/>
      <c r="QJD76" s="36"/>
      <c r="QJE76" s="36"/>
      <c r="QJF76" s="36"/>
      <c r="QJG76" s="36"/>
      <c r="QJH76" s="36"/>
      <c r="QJI76" s="36"/>
      <c r="QJJ76" s="36"/>
      <c r="QJK76" s="36"/>
      <c r="QJL76" s="36"/>
      <c r="QJM76" s="36"/>
      <c r="QJN76" s="36"/>
      <c r="QJO76" s="36"/>
      <c r="QJP76" s="36"/>
      <c r="QJQ76" s="36"/>
      <c r="QJR76" s="36"/>
      <c r="QJS76" s="36"/>
      <c r="QJT76" s="36"/>
      <c r="QJU76" s="36"/>
      <c r="QJV76" s="36"/>
      <c r="QJW76" s="36"/>
      <c r="QJX76" s="36"/>
      <c r="QJY76" s="36"/>
      <c r="QJZ76" s="36"/>
      <c r="QKA76" s="36"/>
      <c r="QKB76" s="36"/>
      <c r="QKC76" s="36"/>
      <c r="QKD76" s="36"/>
      <c r="QKE76" s="36"/>
      <c r="QKF76" s="36"/>
      <c r="QKG76" s="36"/>
      <c r="QKH76" s="36"/>
      <c r="QKI76" s="36"/>
      <c r="QKJ76" s="36"/>
      <c r="QKK76" s="36"/>
      <c r="QKL76" s="36"/>
      <c r="QKM76" s="36"/>
      <c r="QKN76" s="36"/>
      <c r="QKO76" s="36"/>
      <c r="QKP76" s="36"/>
      <c r="QKQ76" s="36"/>
      <c r="QKR76" s="36"/>
      <c r="QKS76" s="36"/>
      <c r="QKT76" s="36"/>
      <c r="QKU76" s="36"/>
      <c r="QKV76" s="36"/>
      <c r="QKW76" s="36"/>
      <c r="QKX76" s="36"/>
      <c r="QKY76" s="36"/>
      <c r="QKZ76" s="36"/>
      <c r="QLA76" s="36"/>
      <c r="QLB76" s="36"/>
      <c r="QLC76" s="36"/>
      <c r="QLD76" s="36"/>
      <c r="QLE76" s="36"/>
      <c r="QLF76" s="36"/>
      <c r="QLG76" s="36"/>
      <c r="QLH76" s="36"/>
      <c r="QLI76" s="36"/>
      <c r="QLJ76" s="36"/>
      <c r="QLK76" s="36"/>
      <c r="QLL76" s="36"/>
      <c r="QLM76" s="36"/>
      <c r="QLN76" s="36"/>
      <c r="QLO76" s="36"/>
      <c r="QLP76" s="36"/>
      <c r="QLQ76" s="36"/>
      <c r="QLR76" s="36"/>
      <c r="QLS76" s="36"/>
      <c r="QLT76" s="36"/>
      <c r="QLU76" s="36"/>
      <c r="QLV76" s="36"/>
      <c r="QLW76" s="36"/>
      <c r="QLX76" s="36"/>
      <c r="QLY76" s="36"/>
      <c r="QLZ76" s="36"/>
      <c r="QMA76" s="36"/>
      <c r="QMB76" s="36"/>
      <c r="QMC76" s="36"/>
      <c r="QMD76" s="36"/>
      <c r="QME76" s="36"/>
      <c r="QMF76" s="36"/>
      <c r="QMG76" s="36"/>
      <c r="QMH76" s="36"/>
      <c r="QMI76" s="36"/>
      <c r="QMJ76" s="36"/>
      <c r="QMK76" s="36"/>
      <c r="QML76" s="36"/>
      <c r="QMM76" s="36"/>
      <c r="QMN76" s="36"/>
      <c r="QMO76" s="36"/>
      <c r="QMP76" s="36"/>
      <c r="QMQ76" s="36"/>
      <c r="QMR76" s="36"/>
      <c r="QMS76" s="36"/>
      <c r="QMT76" s="36"/>
      <c r="QMU76" s="36"/>
      <c r="QMV76" s="36"/>
      <c r="QMW76" s="36"/>
      <c r="QMX76" s="36"/>
      <c r="QMY76" s="36"/>
      <c r="QMZ76" s="36"/>
      <c r="QNA76" s="36"/>
      <c r="QNB76" s="36"/>
      <c r="QNC76" s="36"/>
      <c r="QND76" s="36"/>
      <c r="QNE76" s="36"/>
      <c r="QNF76" s="36"/>
      <c r="QNG76" s="36"/>
      <c r="QNH76" s="36"/>
      <c r="QNI76" s="36"/>
      <c r="QNJ76" s="36"/>
      <c r="QNK76" s="36"/>
      <c r="QNL76" s="36"/>
      <c r="QNM76" s="36"/>
      <c r="QNN76" s="36"/>
      <c r="QNO76" s="36"/>
      <c r="QNP76" s="36"/>
      <c r="QNQ76" s="36"/>
      <c r="QNR76" s="36"/>
      <c r="QNS76" s="36"/>
      <c r="QNT76" s="36"/>
      <c r="QNU76" s="36"/>
      <c r="QNV76" s="36"/>
      <c r="QNW76" s="36"/>
      <c r="QNX76" s="36"/>
      <c r="QNY76" s="36"/>
      <c r="QNZ76" s="36"/>
      <c r="QOA76" s="36"/>
      <c r="QOB76" s="36"/>
      <c r="QOC76" s="36"/>
      <c r="QOD76" s="36"/>
      <c r="QOE76" s="36"/>
      <c r="QOF76" s="36"/>
      <c r="QOG76" s="36"/>
      <c r="QOH76" s="36"/>
      <c r="QOI76" s="36"/>
      <c r="QOJ76" s="36"/>
      <c r="QOK76" s="36"/>
      <c r="QOL76" s="36"/>
      <c r="QOM76" s="36"/>
      <c r="QON76" s="36"/>
      <c r="QOO76" s="36"/>
      <c r="QOP76" s="36"/>
      <c r="QOQ76" s="36"/>
      <c r="QOR76" s="36"/>
      <c r="QOS76" s="36"/>
      <c r="QOT76" s="36"/>
      <c r="QOU76" s="36"/>
      <c r="QOV76" s="36"/>
      <c r="QOW76" s="36"/>
      <c r="QOX76" s="36"/>
      <c r="QOY76" s="36"/>
      <c r="QOZ76" s="36"/>
      <c r="QPA76" s="36"/>
      <c r="QPB76" s="36"/>
      <c r="QPC76" s="36"/>
      <c r="QPD76" s="36"/>
      <c r="QPE76" s="36"/>
      <c r="QPF76" s="36"/>
      <c r="QPG76" s="36"/>
      <c r="QPH76" s="36"/>
      <c r="QPI76" s="36"/>
      <c r="QPJ76" s="36"/>
      <c r="QPK76" s="36"/>
      <c r="QPL76" s="36"/>
      <c r="QPM76" s="36"/>
      <c r="QPN76" s="36"/>
      <c r="QPO76" s="36"/>
      <c r="QPP76" s="36"/>
      <c r="QPQ76" s="36"/>
      <c r="QPR76" s="36"/>
      <c r="QPS76" s="36"/>
      <c r="QPT76" s="36"/>
      <c r="QPU76" s="36"/>
      <c r="QPV76" s="36"/>
      <c r="QPW76" s="36"/>
      <c r="QPX76" s="36"/>
      <c r="QPY76" s="36"/>
      <c r="QPZ76" s="36"/>
      <c r="QQA76" s="36"/>
      <c r="QQB76" s="36"/>
      <c r="QQC76" s="36"/>
      <c r="QQD76" s="36"/>
      <c r="QQE76" s="36"/>
      <c r="QQF76" s="36"/>
      <c r="QQG76" s="36"/>
      <c r="QQH76" s="36"/>
      <c r="QQI76" s="36"/>
      <c r="QQJ76" s="36"/>
      <c r="QQK76" s="36"/>
      <c r="QQL76" s="36"/>
      <c r="QQM76" s="36"/>
      <c r="QQN76" s="36"/>
      <c r="QQO76" s="36"/>
      <c r="QQP76" s="36"/>
      <c r="QQQ76" s="36"/>
      <c r="QQR76" s="36"/>
      <c r="QQS76" s="36"/>
      <c r="QQT76" s="36"/>
      <c r="QQU76" s="36"/>
      <c r="QQV76" s="36"/>
      <c r="QQW76" s="36"/>
      <c r="QQX76" s="36"/>
      <c r="QQY76" s="36"/>
      <c r="QQZ76" s="36"/>
      <c r="QRA76" s="36"/>
      <c r="QRB76" s="36"/>
      <c r="QRC76" s="36"/>
      <c r="QRD76" s="36"/>
      <c r="QRE76" s="36"/>
      <c r="QRF76" s="36"/>
      <c r="QRG76" s="36"/>
      <c r="QRH76" s="36"/>
      <c r="QRI76" s="36"/>
      <c r="QRJ76" s="36"/>
      <c r="QRK76" s="36"/>
      <c r="QRL76" s="36"/>
      <c r="QRM76" s="36"/>
      <c r="QRN76" s="36"/>
      <c r="QRO76" s="36"/>
      <c r="QRP76" s="36"/>
      <c r="QRQ76" s="36"/>
      <c r="QRR76" s="36"/>
      <c r="QRS76" s="36"/>
      <c r="QRT76" s="36"/>
      <c r="QRU76" s="36"/>
      <c r="QRV76" s="36"/>
      <c r="QRW76" s="36"/>
      <c r="QRX76" s="36"/>
      <c r="QRY76" s="36"/>
      <c r="QRZ76" s="36"/>
      <c r="QSA76" s="36"/>
      <c r="QSB76" s="36"/>
      <c r="QSC76" s="36"/>
      <c r="QSD76" s="36"/>
      <c r="QSE76" s="36"/>
      <c r="QSF76" s="36"/>
      <c r="QSG76" s="36"/>
      <c r="QSH76" s="36"/>
      <c r="QSI76" s="36"/>
      <c r="QSJ76" s="36"/>
      <c r="QSK76" s="36"/>
      <c r="QSL76" s="36"/>
      <c r="QSM76" s="36"/>
      <c r="QSN76" s="36"/>
      <c r="QSO76" s="36"/>
      <c r="QSP76" s="36"/>
      <c r="QSQ76" s="36"/>
      <c r="QSR76" s="36"/>
      <c r="QSS76" s="36"/>
      <c r="QST76" s="36"/>
      <c r="QSU76" s="36"/>
      <c r="QSV76" s="36"/>
      <c r="QSW76" s="36"/>
      <c r="QSX76" s="36"/>
      <c r="QSY76" s="36"/>
      <c r="QSZ76" s="36"/>
      <c r="QTA76" s="36"/>
      <c r="QTB76" s="36"/>
      <c r="QTC76" s="36"/>
      <c r="QTD76" s="36"/>
      <c r="QTE76" s="36"/>
      <c r="QTF76" s="36"/>
      <c r="QTG76" s="36"/>
      <c r="QTH76" s="36"/>
      <c r="QTI76" s="36"/>
      <c r="QTJ76" s="36"/>
      <c r="QTK76" s="36"/>
      <c r="QTL76" s="36"/>
      <c r="QTM76" s="36"/>
      <c r="QTN76" s="36"/>
      <c r="QTO76" s="36"/>
      <c r="QTP76" s="36"/>
      <c r="QTQ76" s="36"/>
      <c r="QTR76" s="36"/>
      <c r="QTS76" s="36"/>
      <c r="QTT76" s="36"/>
      <c r="QTU76" s="36"/>
      <c r="QTV76" s="36"/>
      <c r="QTW76" s="36"/>
      <c r="QTX76" s="36"/>
      <c r="QTY76" s="36"/>
      <c r="QTZ76" s="36"/>
      <c r="QUA76" s="36"/>
      <c r="QUB76" s="36"/>
      <c r="QUC76" s="36"/>
      <c r="QUD76" s="36"/>
      <c r="QUE76" s="36"/>
      <c r="QUF76" s="36"/>
      <c r="QUG76" s="36"/>
      <c r="QUH76" s="36"/>
      <c r="QUI76" s="36"/>
      <c r="QUJ76" s="36"/>
      <c r="QUK76" s="36"/>
      <c r="QUL76" s="36"/>
      <c r="QUM76" s="36"/>
      <c r="QUN76" s="36"/>
      <c r="QUO76" s="36"/>
      <c r="QUP76" s="36"/>
      <c r="QUQ76" s="36"/>
      <c r="QUR76" s="36"/>
      <c r="QUS76" s="36"/>
      <c r="QUT76" s="36"/>
      <c r="QUU76" s="36"/>
      <c r="QUV76" s="36"/>
      <c r="QUW76" s="36"/>
      <c r="QUX76" s="36"/>
      <c r="QUY76" s="36"/>
      <c r="QUZ76" s="36"/>
      <c r="QVA76" s="36"/>
      <c r="QVB76" s="36"/>
      <c r="QVC76" s="36"/>
      <c r="QVD76" s="36"/>
      <c r="QVE76" s="36"/>
      <c r="QVF76" s="36"/>
      <c r="QVG76" s="36"/>
      <c r="QVH76" s="36"/>
      <c r="QVI76" s="36"/>
      <c r="QVJ76" s="36"/>
      <c r="QVK76" s="36"/>
      <c r="QVL76" s="36"/>
      <c r="QVM76" s="36"/>
      <c r="QVN76" s="36"/>
      <c r="QVO76" s="36"/>
      <c r="QVP76" s="36"/>
      <c r="QVQ76" s="36"/>
      <c r="QVR76" s="36"/>
      <c r="QVS76" s="36"/>
      <c r="QVT76" s="36"/>
      <c r="QVU76" s="36"/>
      <c r="QVV76" s="36"/>
      <c r="QVW76" s="36"/>
      <c r="QVX76" s="36"/>
      <c r="QVY76" s="36"/>
      <c r="QVZ76" s="36"/>
      <c r="QWA76" s="36"/>
      <c r="QWB76" s="36"/>
      <c r="QWC76" s="36"/>
      <c r="QWD76" s="36"/>
      <c r="QWE76" s="36"/>
      <c r="QWF76" s="36"/>
      <c r="QWG76" s="36"/>
      <c r="QWH76" s="36"/>
      <c r="QWI76" s="36"/>
      <c r="QWJ76" s="36"/>
      <c r="QWK76" s="36"/>
      <c r="QWL76" s="36"/>
      <c r="QWM76" s="36"/>
      <c r="QWN76" s="36"/>
      <c r="QWO76" s="36"/>
      <c r="QWP76" s="36"/>
      <c r="QWQ76" s="36"/>
      <c r="QWR76" s="36"/>
      <c r="QWS76" s="36"/>
      <c r="QWT76" s="36"/>
      <c r="QWU76" s="36"/>
      <c r="QWV76" s="36"/>
      <c r="QWW76" s="36"/>
      <c r="QWX76" s="36"/>
      <c r="QWY76" s="36"/>
      <c r="QWZ76" s="36"/>
      <c r="QXA76" s="36"/>
      <c r="QXB76" s="36"/>
      <c r="QXC76" s="36"/>
      <c r="QXD76" s="36"/>
      <c r="QXE76" s="36"/>
      <c r="QXF76" s="36"/>
      <c r="QXG76" s="36"/>
      <c r="QXH76" s="36"/>
      <c r="QXI76" s="36"/>
      <c r="QXJ76" s="36"/>
      <c r="QXK76" s="36"/>
      <c r="QXL76" s="36"/>
      <c r="QXM76" s="36"/>
      <c r="QXN76" s="36"/>
      <c r="QXO76" s="36"/>
      <c r="QXP76" s="36"/>
      <c r="QXQ76" s="36"/>
      <c r="QXR76" s="36"/>
      <c r="QXS76" s="36"/>
      <c r="QXT76" s="36"/>
      <c r="QXU76" s="36"/>
      <c r="QXV76" s="36"/>
      <c r="QXW76" s="36"/>
      <c r="QXX76" s="36"/>
      <c r="QXY76" s="36"/>
      <c r="QXZ76" s="36"/>
      <c r="QYA76" s="36"/>
      <c r="QYB76" s="36"/>
      <c r="QYC76" s="36"/>
      <c r="QYD76" s="36"/>
      <c r="QYE76" s="36"/>
      <c r="QYF76" s="36"/>
      <c r="QYG76" s="36"/>
      <c r="QYH76" s="36"/>
      <c r="QYI76" s="36"/>
      <c r="QYJ76" s="36"/>
      <c r="QYK76" s="36"/>
      <c r="QYL76" s="36"/>
      <c r="QYM76" s="36"/>
      <c r="QYN76" s="36"/>
      <c r="QYO76" s="36"/>
      <c r="QYP76" s="36"/>
      <c r="QYQ76" s="36"/>
      <c r="QYR76" s="36"/>
      <c r="QYS76" s="36"/>
      <c r="QYT76" s="36"/>
      <c r="QYU76" s="36"/>
      <c r="QYV76" s="36"/>
      <c r="QYW76" s="36"/>
      <c r="QYX76" s="36"/>
      <c r="QYY76" s="36"/>
      <c r="QYZ76" s="36"/>
      <c r="QZA76" s="36"/>
      <c r="QZB76" s="36"/>
      <c r="QZC76" s="36"/>
      <c r="QZD76" s="36"/>
      <c r="QZE76" s="36"/>
      <c r="QZF76" s="36"/>
      <c r="QZG76" s="36"/>
      <c r="QZH76" s="36"/>
      <c r="QZI76" s="36"/>
      <c r="QZJ76" s="36"/>
      <c r="QZK76" s="36"/>
      <c r="QZL76" s="36"/>
      <c r="QZM76" s="36"/>
      <c r="QZN76" s="36"/>
      <c r="QZO76" s="36"/>
      <c r="QZP76" s="36"/>
      <c r="QZQ76" s="36"/>
      <c r="QZR76" s="36"/>
      <c r="QZS76" s="36"/>
      <c r="QZT76" s="36"/>
      <c r="QZU76" s="36"/>
      <c r="QZV76" s="36"/>
      <c r="QZW76" s="36"/>
      <c r="QZX76" s="36"/>
      <c r="QZY76" s="36"/>
      <c r="QZZ76" s="36"/>
      <c r="RAA76" s="36"/>
      <c r="RAB76" s="36"/>
      <c r="RAC76" s="36"/>
      <c r="RAD76" s="36"/>
      <c r="RAE76" s="36"/>
      <c r="RAF76" s="36"/>
      <c r="RAG76" s="36"/>
      <c r="RAH76" s="36"/>
      <c r="RAI76" s="36"/>
      <c r="RAJ76" s="36"/>
      <c r="RAK76" s="36"/>
      <c r="RAL76" s="36"/>
      <c r="RAM76" s="36"/>
      <c r="RAN76" s="36"/>
      <c r="RAO76" s="36"/>
      <c r="RAP76" s="36"/>
      <c r="RAQ76" s="36"/>
      <c r="RAR76" s="36"/>
      <c r="RAS76" s="36"/>
      <c r="RAT76" s="36"/>
      <c r="RAU76" s="36"/>
      <c r="RAV76" s="36"/>
      <c r="RAW76" s="36"/>
      <c r="RAX76" s="36"/>
      <c r="RAY76" s="36"/>
      <c r="RAZ76" s="36"/>
      <c r="RBA76" s="36"/>
      <c r="RBB76" s="36"/>
      <c r="RBC76" s="36"/>
      <c r="RBD76" s="36"/>
      <c r="RBE76" s="36"/>
      <c r="RBF76" s="36"/>
      <c r="RBG76" s="36"/>
      <c r="RBH76" s="36"/>
      <c r="RBI76" s="36"/>
      <c r="RBJ76" s="36"/>
      <c r="RBK76" s="36"/>
      <c r="RBL76" s="36"/>
      <c r="RBM76" s="36"/>
      <c r="RBN76" s="36"/>
      <c r="RBO76" s="36"/>
      <c r="RBP76" s="36"/>
      <c r="RBQ76" s="36"/>
      <c r="RBR76" s="36"/>
      <c r="RBS76" s="36"/>
      <c r="RBT76" s="36"/>
      <c r="RBU76" s="36"/>
      <c r="RBV76" s="36"/>
      <c r="RBW76" s="36"/>
      <c r="RBX76" s="36"/>
      <c r="RBY76" s="36"/>
      <c r="RBZ76" s="36"/>
      <c r="RCA76" s="36"/>
      <c r="RCB76" s="36"/>
      <c r="RCC76" s="36"/>
      <c r="RCD76" s="36"/>
      <c r="RCE76" s="36"/>
      <c r="RCF76" s="36"/>
      <c r="RCG76" s="36"/>
      <c r="RCH76" s="36"/>
      <c r="RCI76" s="36"/>
      <c r="RCJ76" s="36"/>
      <c r="RCK76" s="36"/>
      <c r="RCL76" s="36"/>
      <c r="RCM76" s="36"/>
      <c r="RCN76" s="36"/>
      <c r="RCO76" s="36"/>
      <c r="RCP76" s="36"/>
      <c r="RCQ76" s="36"/>
      <c r="RCR76" s="36"/>
      <c r="RCS76" s="36"/>
      <c r="RCT76" s="36"/>
      <c r="RCU76" s="36"/>
      <c r="RCV76" s="36"/>
      <c r="RCW76" s="36"/>
      <c r="RCX76" s="36"/>
      <c r="RCY76" s="36"/>
      <c r="RCZ76" s="36"/>
      <c r="RDA76" s="36"/>
      <c r="RDB76" s="36"/>
      <c r="RDC76" s="36"/>
      <c r="RDD76" s="36"/>
      <c r="RDE76" s="36"/>
      <c r="RDF76" s="36"/>
      <c r="RDG76" s="36"/>
      <c r="RDH76" s="36"/>
      <c r="RDI76" s="36"/>
      <c r="RDJ76" s="36"/>
      <c r="RDK76" s="36"/>
      <c r="RDL76" s="36"/>
      <c r="RDM76" s="36"/>
      <c r="RDN76" s="36"/>
      <c r="RDO76" s="36"/>
      <c r="RDP76" s="36"/>
      <c r="RDQ76" s="36"/>
      <c r="RDR76" s="36"/>
      <c r="RDS76" s="36"/>
      <c r="RDT76" s="36"/>
      <c r="RDU76" s="36"/>
      <c r="RDV76" s="36"/>
      <c r="RDW76" s="36"/>
      <c r="RDX76" s="36"/>
      <c r="RDY76" s="36"/>
      <c r="RDZ76" s="36"/>
      <c r="REA76" s="36"/>
      <c r="REB76" s="36"/>
      <c r="REC76" s="36"/>
      <c r="RED76" s="36"/>
      <c r="REE76" s="36"/>
      <c r="REF76" s="36"/>
      <c r="REG76" s="36"/>
      <c r="REH76" s="36"/>
      <c r="REI76" s="36"/>
      <c r="REJ76" s="36"/>
      <c r="REK76" s="36"/>
      <c r="REL76" s="36"/>
      <c r="REM76" s="36"/>
      <c r="REN76" s="36"/>
      <c r="REO76" s="36"/>
      <c r="REP76" s="36"/>
      <c r="REQ76" s="36"/>
      <c r="RER76" s="36"/>
      <c r="RES76" s="36"/>
      <c r="RET76" s="36"/>
      <c r="REU76" s="36"/>
      <c r="REV76" s="36"/>
      <c r="REW76" s="36"/>
      <c r="REX76" s="36"/>
      <c r="REY76" s="36"/>
      <c r="REZ76" s="36"/>
      <c r="RFA76" s="36"/>
      <c r="RFB76" s="36"/>
      <c r="RFC76" s="36"/>
      <c r="RFD76" s="36"/>
      <c r="RFE76" s="36"/>
      <c r="RFF76" s="36"/>
      <c r="RFG76" s="36"/>
      <c r="RFH76" s="36"/>
      <c r="RFI76" s="36"/>
      <c r="RFJ76" s="36"/>
      <c r="RFK76" s="36"/>
      <c r="RFL76" s="36"/>
      <c r="RFM76" s="36"/>
      <c r="RFN76" s="36"/>
      <c r="RFO76" s="36"/>
      <c r="RFP76" s="36"/>
      <c r="RFQ76" s="36"/>
      <c r="RFR76" s="36"/>
      <c r="RFS76" s="36"/>
      <c r="RFT76" s="36"/>
      <c r="RFU76" s="36"/>
      <c r="RFV76" s="36"/>
      <c r="RFW76" s="36"/>
      <c r="RFX76" s="36"/>
      <c r="RFY76" s="36"/>
      <c r="RFZ76" s="36"/>
      <c r="RGA76" s="36"/>
      <c r="RGB76" s="36"/>
      <c r="RGC76" s="36"/>
      <c r="RGD76" s="36"/>
      <c r="RGE76" s="36"/>
      <c r="RGF76" s="36"/>
      <c r="RGG76" s="36"/>
      <c r="RGH76" s="36"/>
      <c r="RGI76" s="36"/>
      <c r="RGJ76" s="36"/>
      <c r="RGK76" s="36"/>
      <c r="RGL76" s="36"/>
      <c r="RGM76" s="36"/>
      <c r="RGN76" s="36"/>
      <c r="RGO76" s="36"/>
      <c r="RGP76" s="36"/>
      <c r="RGQ76" s="36"/>
      <c r="RGR76" s="36"/>
      <c r="RGS76" s="36"/>
      <c r="RGT76" s="36"/>
      <c r="RGU76" s="36"/>
      <c r="RGV76" s="36"/>
      <c r="RGW76" s="36"/>
      <c r="RGX76" s="36"/>
      <c r="RGY76" s="36"/>
      <c r="RGZ76" s="36"/>
      <c r="RHA76" s="36"/>
      <c r="RHB76" s="36"/>
      <c r="RHC76" s="36"/>
      <c r="RHD76" s="36"/>
      <c r="RHE76" s="36"/>
      <c r="RHF76" s="36"/>
      <c r="RHG76" s="36"/>
      <c r="RHH76" s="36"/>
      <c r="RHI76" s="36"/>
      <c r="RHJ76" s="36"/>
      <c r="RHK76" s="36"/>
      <c r="RHL76" s="36"/>
      <c r="RHM76" s="36"/>
      <c r="RHN76" s="36"/>
      <c r="RHO76" s="36"/>
      <c r="RHP76" s="36"/>
      <c r="RHQ76" s="36"/>
      <c r="RHR76" s="36"/>
      <c r="RHS76" s="36"/>
      <c r="RHT76" s="36"/>
      <c r="RHU76" s="36"/>
      <c r="RHV76" s="36"/>
      <c r="RHW76" s="36"/>
      <c r="RHX76" s="36"/>
      <c r="RHY76" s="36"/>
      <c r="RHZ76" s="36"/>
      <c r="RIA76" s="36"/>
      <c r="RIB76" s="36"/>
      <c r="RIC76" s="36"/>
      <c r="RID76" s="36"/>
      <c r="RIE76" s="36"/>
      <c r="RIF76" s="36"/>
      <c r="RIG76" s="36"/>
      <c r="RIH76" s="36"/>
      <c r="RII76" s="36"/>
      <c r="RIJ76" s="36"/>
      <c r="RIK76" s="36"/>
      <c r="RIL76" s="36"/>
      <c r="RIM76" s="36"/>
      <c r="RIN76" s="36"/>
      <c r="RIO76" s="36"/>
      <c r="RIP76" s="36"/>
      <c r="RIQ76" s="36"/>
      <c r="RIR76" s="36"/>
      <c r="RIS76" s="36"/>
      <c r="RIT76" s="36"/>
      <c r="RIU76" s="36"/>
      <c r="RIV76" s="36"/>
      <c r="RIW76" s="36"/>
      <c r="RIX76" s="36"/>
      <c r="RIY76" s="36"/>
      <c r="RIZ76" s="36"/>
      <c r="RJA76" s="36"/>
      <c r="RJB76" s="36"/>
      <c r="RJC76" s="36"/>
      <c r="RJD76" s="36"/>
      <c r="RJE76" s="36"/>
      <c r="RJF76" s="36"/>
      <c r="RJG76" s="36"/>
      <c r="RJH76" s="36"/>
      <c r="RJI76" s="36"/>
      <c r="RJJ76" s="36"/>
      <c r="RJK76" s="36"/>
      <c r="RJL76" s="36"/>
      <c r="RJM76" s="36"/>
      <c r="RJN76" s="36"/>
      <c r="RJO76" s="36"/>
      <c r="RJP76" s="36"/>
      <c r="RJQ76" s="36"/>
      <c r="RJR76" s="36"/>
      <c r="RJS76" s="36"/>
      <c r="RJT76" s="36"/>
      <c r="RJU76" s="36"/>
      <c r="RJV76" s="36"/>
      <c r="RJW76" s="36"/>
      <c r="RJX76" s="36"/>
      <c r="RJY76" s="36"/>
      <c r="RJZ76" s="36"/>
      <c r="RKA76" s="36"/>
      <c r="RKB76" s="36"/>
      <c r="RKC76" s="36"/>
      <c r="RKD76" s="36"/>
      <c r="RKE76" s="36"/>
      <c r="RKF76" s="36"/>
      <c r="RKG76" s="36"/>
      <c r="RKH76" s="36"/>
      <c r="RKI76" s="36"/>
      <c r="RKJ76" s="36"/>
      <c r="RKK76" s="36"/>
      <c r="RKL76" s="36"/>
      <c r="RKM76" s="36"/>
      <c r="RKN76" s="36"/>
      <c r="RKO76" s="36"/>
      <c r="RKP76" s="36"/>
      <c r="RKQ76" s="36"/>
      <c r="RKR76" s="36"/>
      <c r="RKS76" s="36"/>
      <c r="RKT76" s="36"/>
      <c r="RKU76" s="36"/>
      <c r="RKV76" s="36"/>
      <c r="RKW76" s="36"/>
      <c r="RKX76" s="36"/>
      <c r="RKY76" s="36"/>
      <c r="RKZ76" s="36"/>
      <c r="RLA76" s="36"/>
      <c r="RLB76" s="36"/>
      <c r="RLC76" s="36"/>
      <c r="RLD76" s="36"/>
      <c r="RLE76" s="36"/>
      <c r="RLF76" s="36"/>
      <c r="RLG76" s="36"/>
      <c r="RLH76" s="36"/>
      <c r="RLI76" s="36"/>
      <c r="RLJ76" s="36"/>
      <c r="RLK76" s="36"/>
      <c r="RLL76" s="36"/>
      <c r="RLM76" s="36"/>
      <c r="RLN76" s="36"/>
      <c r="RLO76" s="36"/>
      <c r="RLP76" s="36"/>
      <c r="RLQ76" s="36"/>
      <c r="RLR76" s="36"/>
      <c r="RLS76" s="36"/>
      <c r="RLT76" s="36"/>
      <c r="RLU76" s="36"/>
      <c r="RLV76" s="36"/>
      <c r="RLW76" s="36"/>
      <c r="RLX76" s="36"/>
      <c r="RLY76" s="36"/>
      <c r="RLZ76" s="36"/>
      <c r="RMA76" s="36"/>
      <c r="RMB76" s="36"/>
      <c r="RMC76" s="36"/>
      <c r="RMD76" s="36"/>
      <c r="RME76" s="36"/>
      <c r="RMF76" s="36"/>
      <c r="RMG76" s="36"/>
      <c r="RMH76" s="36"/>
      <c r="RMI76" s="36"/>
      <c r="RMJ76" s="36"/>
      <c r="RMK76" s="36"/>
      <c r="RML76" s="36"/>
      <c r="RMM76" s="36"/>
      <c r="RMN76" s="36"/>
      <c r="RMO76" s="36"/>
      <c r="RMP76" s="36"/>
      <c r="RMQ76" s="36"/>
      <c r="RMR76" s="36"/>
      <c r="RMS76" s="36"/>
      <c r="RMT76" s="36"/>
      <c r="RMU76" s="36"/>
      <c r="RMV76" s="36"/>
      <c r="RMW76" s="36"/>
      <c r="RMX76" s="36"/>
      <c r="RMY76" s="36"/>
      <c r="RMZ76" s="36"/>
      <c r="RNA76" s="36"/>
      <c r="RNB76" s="36"/>
      <c r="RNC76" s="36"/>
      <c r="RND76" s="36"/>
      <c r="RNE76" s="36"/>
      <c r="RNF76" s="36"/>
      <c r="RNG76" s="36"/>
      <c r="RNH76" s="36"/>
      <c r="RNI76" s="36"/>
      <c r="RNJ76" s="36"/>
      <c r="RNK76" s="36"/>
      <c r="RNL76" s="36"/>
      <c r="RNM76" s="36"/>
      <c r="RNN76" s="36"/>
      <c r="RNO76" s="36"/>
      <c r="RNP76" s="36"/>
      <c r="RNQ76" s="36"/>
      <c r="RNR76" s="36"/>
      <c r="RNS76" s="36"/>
      <c r="RNT76" s="36"/>
      <c r="RNU76" s="36"/>
      <c r="RNV76" s="36"/>
      <c r="RNW76" s="36"/>
      <c r="RNX76" s="36"/>
      <c r="RNY76" s="36"/>
      <c r="RNZ76" s="36"/>
      <c r="ROA76" s="36"/>
      <c r="ROB76" s="36"/>
      <c r="ROC76" s="36"/>
      <c r="ROD76" s="36"/>
      <c r="ROE76" s="36"/>
      <c r="ROF76" s="36"/>
      <c r="ROG76" s="36"/>
      <c r="ROH76" s="36"/>
      <c r="ROI76" s="36"/>
      <c r="ROJ76" s="36"/>
      <c r="ROK76" s="36"/>
      <c r="ROL76" s="36"/>
      <c r="ROM76" s="36"/>
      <c r="RON76" s="36"/>
      <c r="ROO76" s="36"/>
      <c r="ROP76" s="36"/>
      <c r="ROQ76" s="36"/>
      <c r="ROR76" s="36"/>
      <c r="ROS76" s="36"/>
      <c r="ROT76" s="36"/>
      <c r="ROU76" s="36"/>
      <c r="ROV76" s="36"/>
      <c r="ROW76" s="36"/>
      <c r="ROX76" s="36"/>
      <c r="ROY76" s="36"/>
      <c r="ROZ76" s="36"/>
      <c r="RPA76" s="36"/>
      <c r="RPB76" s="36"/>
      <c r="RPC76" s="36"/>
      <c r="RPD76" s="36"/>
      <c r="RPE76" s="36"/>
      <c r="RPF76" s="36"/>
      <c r="RPG76" s="36"/>
      <c r="RPH76" s="36"/>
      <c r="RPI76" s="36"/>
      <c r="RPJ76" s="36"/>
      <c r="RPK76" s="36"/>
      <c r="RPL76" s="36"/>
      <c r="RPM76" s="36"/>
      <c r="RPN76" s="36"/>
      <c r="RPO76" s="36"/>
      <c r="RPP76" s="36"/>
      <c r="RPQ76" s="36"/>
      <c r="RPR76" s="36"/>
      <c r="RPS76" s="36"/>
      <c r="RPT76" s="36"/>
      <c r="RPU76" s="36"/>
      <c r="RPV76" s="36"/>
      <c r="RPW76" s="36"/>
      <c r="RPX76" s="36"/>
      <c r="RPY76" s="36"/>
      <c r="RPZ76" s="36"/>
      <c r="RQA76" s="36"/>
      <c r="RQB76" s="36"/>
      <c r="RQC76" s="36"/>
      <c r="RQD76" s="36"/>
      <c r="RQE76" s="36"/>
      <c r="RQF76" s="36"/>
      <c r="RQG76" s="36"/>
      <c r="RQH76" s="36"/>
      <c r="RQI76" s="36"/>
      <c r="RQJ76" s="36"/>
      <c r="RQK76" s="36"/>
      <c r="RQL76" s="36"/>
      <c r="RQM76" s="36"/>
      <c r="RQN76" s="36"/>
      <c r="RQO76" s="36"/>
      <c r="RQP76" s="36"/>
      <c r="RQQ76" s="36"/>
      <c r="RQR76" s="36"/>
      <c r="RQS76" s="36"/>
      <c r="RQT76" s="36"/>
      <c r="RQU76" s="36"/>
      <c r="RQV76" s="36"/>
      <c r="RQW76" s="36"/>
      <c r="RQX76" s="36"/>
      <c r="RQY76" s="36"/>
      <c r="RQZ76" s="36"/>
      <c r="RRA76" s="36"/>
      <c r="RRB76" s="36"/>
      <c r="RRC76" s="36"/>
      <c r="RRD76" s="36"/>
      <c r="RRE76" s="36"/>
      <c r="RRF76" s="36"/>
      <c r="RRG76" s="36"/>
      <c r="RRH76" s="36"/>
      <c r="RRI76" s="36"/>
      <c r="RRJ76" s="36"/>
      <c r="RRK76" s="36"/>
      <c r="RRL76" s="36"/>
      <c r="RRM76" s="36"/>
      <c r="RRN76" s="36"/>
      <c r="RRO76" s="36"/>
      <c r="RRP76" s="36"/>
      <c r="RRQ76" s="36"/>
      <c r="RRR76" s="36"/>
      <c r="RRS76" s="36"/>
      <c r="RRT76" s="36"/>
      <c r="RRU76" s="36"/>
      <c r="RRV76" s="36"/>
      <c r="RRW76" s="36"/>
      <c r="RRX76" s="36"/>
      <c r="RRY76" s="36"/>
      <c r="RRZ76" s="36"/>
      <c r="RSA76" s="36"/>
      <c r="RSB76" s="36"/>
      <c r="RSC76" s="36"/>
      <c r="RSD76" s="36"/>
      <c r="RSE76" s="36"/>
      <c r="RSF76" s="36"/>
      <c r="RSG76" s="36"/>
      <c r="RSH76" s="36"/>
      <c r="RSI76" s="36"/>
      <c r="RSJ76" s="36"/>
      <c r="RSK76" s="36"/>
      <c r="RSL76" s="36"/>
      <c r="RSM76" s="36"/>
      <c r="RSN76" s="36"/>
      <c r="RSO76" s="36"/>
      <c r="RSP76" s="36"/>
      <c r="RSQ76" s="36"/>
      <c r="RSR76" s="36"/>
      <c r="RSS76" s="36"/>
      <c r="RST76" s="36"/>
      <c r="RSU76" s="36"/>
      <c r="RSV76" s="36"/>
      <c r="RSW76" s="36"/>
      <c r="RSX76" s="36"/>
      <c r="RSY76" s="36"/>
      <c r="RSZ76" s="36"/>
      <c r="RTA76" s="36"/>
      <c r="RTB76" s="36"/>
      <c r="RTC76" s="36"/>
      <c r="RTD76" s="36"/>
      <c r="RTE76" s="36"/>
      <c r="RTF76" s="36"/>
      <c r="RTG76" s="36"/>
      <c r="RTH76" s="36"/>
      <c r="RTI76" s="36"/>
      <c r="RTJ76" s="36"/>
      <c r="RTK76" s="36"/>
      <c r="RTL76" s="36"/>
      <c r="RTM76" s="36"/>
      <c r="RTN76" s="36"/>
      <c r="RTO76" s="36"/>
      <c r="RTP76" s="36"/>
      <c r="RTQ76" s="36"/>
      <c r="RTR76" s="36"/>
      <c r="RTS76" s="36"/>
      <c r="RTT76" s="36"/>
      <c r="RTU76" s="36"/>
      <c r="RTV76" s="36"/>
      <c r="RTW76" s="36"/>
      <c r="RTX76" s="36"/>
      <c r="RTY76" s="36"/>
      <c r="RTZ76" s="36"/>
      <c r="RUA76" s="36"/>
      <c r="RUB76" s="36"/>
      <c r="RUC76" s="36"/>
      <c r="RUD76" s="36"/>
      <c r="RUE76" s="36"/>
      <c r="RUF76" s="36"/>
      <c r="RUG76" s="36"/>
      <c r="RUH76" s="36"/>
      <c r="RUI76" s="36"/>
      <c r="RUJ76" s="36"/>
      <c r="RUK76" s="36"/>
      <c r="RUL76" s="36"/>
      <c r="RUM76" s="36"/>
      <c r="RUN76" s="36"/>
      <c r="RUO76" s="36"/>
      <c r="RUP76" s="36"/>
      <c r="RUQ76" s="36"/>
      <c r="RUR76" s="36"/>
      <c r="RUS76" s="36"/>
      <c r="RUT76" s="36"/>
      <c r="RUU76" s="36"/>
      <c r="RUV76" s="36"/>
      <c r="RUW76" s="36"/>
      <c r="RUX76" s="36"/>
      <c r="RUY76" s="36"/>
      <c r="RUZ76" s="36"/>
      <c r="RVA76" s="36"/>
      <c r="RVB76" s="36"/>
      <c r="RVC76" s="36"/>
      <c r="RVD76" s="36"/>
      <c r="RVE76" s="36"/>
      <c r="RVF76" s="36"/>
      <c r="RVG76" s="36"/>
      <c r="RVH76" s="36"/>
      <c r="RVI76" s="36"/>
      <c r="RVJ76" s="36"/>
      <c r="RVK76" s="36"/>
      <c r="RVL76" s="36"/>
      <c r="RVM76" s="36"/>
      <c r="RVN76" s="36"/>
      <c r="RVO76" s="36"/>
      <c r="RVP76" s="36"/>
      <c r="RVQ76" s="36"/>
      <c r="RVR76" s="36"/>
      <c r="RVS76" s="36"/>
      <c r="RVT76" s="36"/>
      <c r="RVU76" s="36"/>
      <c r="RVV76" s="36"/>
      <c r="RVW76" s="36"/>
      <c r="RVX76" s="36"/>
      <c r="RVY76" s="36"/>
      <c r="RVZ76" s="36"/>
      <c r="RWA76" s="36"/>
      <c r="RWB76" s="36"/>
      <c r="RWC76" s="36"/>
      <c r="RWD76" s="36"/>
      <c r="RWE76" s="36"/>
      <c r="RWF76" s="36"/>
      <c r="RWG76" s="36"/>
      <c r="RWH76" s="36"/>
      <c r="RWI76" s="36"/>
      <c r="RWJ76" s="36"/>
      <c r="RWK76" s="36"/>
      <c r="RWL76" s="36"/>
      <c r="RWM76" s="36"/>
      <c r="RWN76" s="36"/>
      <c r="RWO76" s="36"/>
      <c r="RWP76" s="36"/>
      <c r="RWQ76" s="36"/>
      <c r="RWR76" s="36"/>
      <c r="RWS76" s="36"/>
      <c r="RWT76" s="36"/>
      <c r="RWU76" s="36"/>
      <c r="RWV76" s="36"/>
      <c r="RWW76" s="36"/>
      <c r="RWX76" s="36"/>
      <c r="RWY76" s="36"/>
      <c r="RWZ76" s="36"/>
      <c r="RXA76" s="36"/>
      <c r="RXB76" s="36"/>
      <c r="RXC76" s="36"/>
      <c r="RXD76" s="36"/>
      <c r="RXE76" s="36"/>
      <c r="RXF76" s="36"/>
      <c r="RXG76" s="36"/>
      <c r="RXH76" s="36"/>
      <c r="RXI76" s="36"/>
      <c r="RXJ76" s="36"/>
      <c r="RXK76" s="36"/>
      <c r="RXL76" s="36"/>
      <c r="RXM76" s="36"/>
      <c r="RXN76" s="36"/>
      <c r="RXO76" s="36"/>
      <c r="RXP76" s="36"/>
      <c r="RXQ76" s="36"/>
      <c r="RXR76" s="36"/>
      <c r="RXS76" s="36"/>
      <c r="RXT76" s="36"/>
      <c r="RXU76" s="36"/>
      <c r="RXV76" s="36"/>
      <c r="RXW76" s="36"/>
      <c r="RXX76" s="36"/>
      <c r="RXY76" s="36"/>
      <c r="RXZ76" s="36"/>
      <c r="RYA76" s="36"/>
      <c r="RYB76" s="36"/>
      <c r="RYC76" s="36"/>
      <c r="RYD76" s="36"/>
      <c r="RYE76" s="36"/>
      <c r="RYF76" s="36"/>
      <c r="RYG76" s="36"/>
      <c r="RYH76" s="36"/>
      <c r="RYI76" s="36"/>
      <c r="RYJ76" s="36"/>
      <c r="RYK76" s="36"/>
      <c r="RYL76" s="36"/>
      <c r="RYM76" s="36"/>
      <c r="RYN76" s="36"/>
      <c r="RYO76" s="36"/>
      <c r="RYP76" s="36"/>
      <c r="RYQ76" s="36"/>
      <c r="RYR76" s="36"/>
      <c r="RYS76" s="36"/>
      <c r="RYT76" s="36"/>
      <c r="RYU76" s="36"/>
      <c r="RYV76" s="36"/>
      <c r="RYW76" s="36"/>
      <c r="RYX76" s="36"/>
      <c r="RYY76" s="36"/>
      <c r="RYZ76" s="36"/>
      <c r="RZA76" s="36"/>
      <c r="RZB76" s="36"/>
      <c r="RZC76" s="36"/>
      <c r="RZD76" s="36"/>
      <c r="RZE76" s="36"/>
      <c r="RZF76" s="36"/>
      <c r="RZG76" s="36"/>
      <c r="RZH76" s="36"/>
      <c r="RZI76" s="36"/>
      <c r="RZJ76" s="36"/>
      <c r="RZK76" s="36"/>
      <c r="RZL76" s="36"/>
      <c r="RZM76" s="36"/>
      <c r="RZN76" s="36"/>
      <c r="RZO76" s="36"/>
      <c r="RZP76" s="36"/>
      <c r="RZQ76" s="36"/>
      <c r="RZR76" s="36"/>
      <c r="RZS76" s="36"/>
      <c r="RZT76" s="36"/>
      <c r="RZU76" s="36"/>
      <c r="RZV76" s="36"/>
      <c r="RZW76" s="36"/>
      <c r="RZX76" s="36"/>
      <c r="RZY76" s="36"/>
      <c r="RZZ76" s="36"/>
      <c r="SAA76" s="36"/>
      <c r="SAB76" s="36"/>
      <c r="SAC76" s="36"/>
      <c r="SAD76" s="36"/>
      <c r="SAE76" s="36"/>
      <c r="SAF76" s="36"/>
      <c r="SAG76" s="36"/>
      <c r="SAH76" s="36"/>
      <c r="SAI76" s="36"/>
      <c r="SAJ76" s="36"/>
      <c r="SAK76" s="36"/>
      <c r="SAL76" s="36"/>
      <c r="SAM76" s="36"/>
      <c r="SAN76" s="36"/>
      <c r="SAO76" s="36"/>
      <c r="SAP76" s="36"/>
      <c r="SAQ76" s="36"/>
      <c r="SAR76" s="36"/>
      <c r="SAS76" s="36"/>
      <c r="SAT76" s="36"/>
      <c r="SAU76" s="36"/>
      <c r="SAV76" s="36"/>
      <c r="SAW76" s="36"/>
      <c r="SAX76" s="36"/>
      <c r="SAY76" s="36"/>
      <c r="SAZ76" s="36"/>
      <c r="SBA76" s="36"/>
      <c r="SBB76" s="36"/>
      <c r="SBC76" s="36"/>
      <c r="SBD76" s="36"/>
      <c r="SBE76" s="36"/>
      <c r="SBF76" s="36"/>
      <c r="SBG76" s="36"/>
      <c r="SBH76" s="36"/>
      <c r="SBI76" s="36"/>
      <c r="SBJ76" s="36"/>
      <c r="SBK76" s="36"/>
      <c r="SBL76" s="36"/>
      <c r="SBM76" s="36"/>
      <c r="SBN76" s="36"/>
      <c r="SBO76" s="36"/>
      <c r="SBP76" s="36"/>
      <c r="SBQ76" s="36"/>
      <c r="SBR76" s="36"/>
      <c r="SBS76" s="36"/>
      <c r="SBT76" s="36"/>
      <c r="SBU76" s="36"/>
      <c r="SBV76" s="36"/>
      <c r="SBW76" s="36"/>
      <c r="SBX76" s="36"/>
      <c r="SBY76" s="36"/>
      <c r="SBZ76" s="36"/>
      <c r="SCA76" s="36"/>
      <c r="SCB76" s="36"/>
      <c r="SCC76" s="36"/>
      <c r="SCD76" s="36"/>
      <c r="SCE76" s="36"/>
      <c r="SCF76" s="36"/>
      <c r="SCG76" s="36"/>
      <c r="SCH76" s="36"/>
      <c r="SCI76" s="36"/>
      <c r="SCJ76" s="36"/>
      <c r="SCK76" s="36"/>
      <c r="SCL76" s="36"/>
      <c r="SCM76" s="36"/>
      <c r="SCN76" s="36"/>
      <c r="SCO76" s="36"/>
      <c r="SCP76" s="36"/>
      <c r="SCQ76" s="36"/>
      <c r="SCR76" s="36"/>
      <c r="SCS76" s="36"/>
      <c r="SCT76" s="36"/>
      <c r="SCU76" s="36"/>
      <c r="SCV76" s="36"/>
      <c r="SCW76" s="36"/>
      <c r="SCX76" s="36"/>
      <c r="SCY76" s="36"/>
      <c r="SCZ76" s="36"/>
      <c r="SDA76" s="36"/>
      <c r="SDB76" s="36"/>
      <c r="SDC76" s="36"/>
      <c r="SDD76" s="36"/>
      <c r="SDE76" s="36"/>
      <c r="SDF76" s="36"/>
      <c r="SDG76" s="36"/>
      <c r="SDH76" s="36"/>
      <c r="SDI76" s="36"/>
      <c r="SDJ76" s="36"/>
      <c r="SDK76" s="36"/>
      <c r="SDL76" s="36"/>
      <c r="SDM76" s="36"/>
      <c r="SDN76" s="36"/>
      <c r="SDO76" s="36"/>
      <c r="SDP76" s="36"/>
      <c r="SDQ76" s="36"/>
      <c r="SDR76" s="36"/>
      <c r="SDS76" s="36"/>
      <c r="SDT76" s="36"/>
      <c r="SDU76" s="36"/>
      <c r="SDV76" s="36"/>
      <c r="SDW76" s="36"/>
      <c r="SDX76" s="36"/>
      <c r="SDY76" s="36"/>
      <c r="SDZ76" s="36"/>
      <c r="SEA76" s="36"/>
      <c r="SEB76" s="36"/>
      <c r="SEC76" s="36"/>
      <c r="SED76" s="36"/>
      <c r="SEE76" s="36"/>
      <c r="SEF76" s="36"/>
      <c r="SEG76" s="36"/>
      <c r="SEH76" s="36"/>
      <c r="SEI76" s="36"/>
      <c r="SEJ76" s="36"/>
      <c r="SEK76" s="36"/>
      <c r="SEL76" s="36"/>
      <c r="SEM76" s="36"/>
      <c r="SEN76" s="36"/>
      <c r="SEO76" s="36"/>
      <c r="SEP76" s="36"/>
      <c r="SEQ76" s="36"/>
      <c r="SER76" s="36"/>
      <c r="SES76" s="36"/>
      <c r="SET76" s="36"/>
      <c r="SEU76" s="36"/>
      <c r="SEV76" s="36"/>
      <c r="SEW76" s="36"/>
      <c r="SEX76" s="36"/>
      <c r="SEY76" s="36"/>
      <c r="SEZ76" s="36"/>
      <c r="SFA76" s="36"/>
      <c r="SFB76" s="36"/>
      <c r="SFC76" s="36"/>
      <c r="SFD76" s="36"/>
      <c r="SFE76" s="36"/>
      <c r="SFF76" s="36"/>
      <c r="SFG76" s="36"/>
      <c r="SFH76" s="36"/>
      <c r="SFI76" s="36"/>
      <c r="SFJ76" s="36"/>
      <c r="SFK76" s="36"/>
      <c r="SFL76" s="36"/>
      <c r="SFM76" s="36"/>
      <c r="SFN76" s="36"/>
      <c r="SFO76" s="36"/>
      <c r="SFP76" s="36"/>
      <c r="SFQ76" s="36"/>
      <c r="SFR76" s="36"/>
      <c r="SFS76" s="36"/>
      <c r="SFT76" s="36"/>
      <c r="SFU76" s="36"/>
      <c r="SFV76" s="36"/>
      <c r="SFW76" s="36"/>
      <c r="SFX76" s="36"/>
      <c r="SFY76" s="36"/>
      <c r="SFZ76" s="36"/>
      <c r="SGA76" s="36"/>
      <c r="SGB76" s="36"/>
      <c r="SGC76" s="36"/>
      <c r="SGD76" s="36"/>
      <c r="SGE76" s="36"/>
      <c r="SGF76" s="36"/>
      <c r="SGG76" s="36"/>
      <c r="SGH76" s="36"/>
      <c r="SGI76" s="36"/>
      <c r="SGJ76" s="36"/>
      <c r="SGK76" s="36"/>
      <c r="SGL76" s="36"/>
      <c r="SGM76" s="36"/>
      <c r="SGN76" s="36"/>
      <c r="SGO76" s="36"/>
      <c r="SGP76" s="36"/>
      <c r="SGQ76" s="36"/>
      <c r="SGR76" s="36"/>
      <c r="SGS76" s="36"/>
      <c r="SGT76" s="36"/>
      <c r="SGU76" s="36"/>
      <c r="SGV76" s="36"/>
      <c r="SGW76" s="36"/>
      <c r="SGX76" s="36"/>
      <c r="SGY76" s="36"/>
      <c r="SGZ76" s="36"/>
      <c r="SHA76" s="36"/>
      <c r="SHB76" s="36"/>
      <c r="SHC76" s="36"/>
      <c r="SHD76" s="36"/>
      <c r="SHE76" s="36"/>
      <c r="SHF76" s="36"/>
      <c r="SHG76" s="36"/>
      <c r="SHH76" s="36"/>
      <c r="SHI76" s="36"/>
      <c r="SHJ76" s="36"/>
      <c r="SHK76" s="36"/>
      <c r="SHL76" s="36"/>
      <c r="SHM76" s="36"/>
      <c r="SHN76" s="36"/>
      <c r="SHO76" s="36"/>
      <c r="SHP76" s="36"/>
      <c r="SHQ76" s="36"/>
      <c r="SHR76" s="36"/>
      <c r="SHS76" s="36"/>
      <c r="SHT76" s="36"/>
      <c r="SHU76" s="36"/>
      <c r="SHV76" s="36"/>
      <c r="SHW76" s="36"/>
      <c r="SHX76" s="36"/>
      <c r="SHY76" s="36"/>
      <c r="SHZ76" s="36"/>
      <c r="SIA76" s="36"/>
      <c r="SIB76" s="36"/>
      <c r="SIC76" s="36"/>
      <c r="SID76" s="36"/>
      <c r="SIE76" s="36"/>
      <c r="SIF76" s="36"/>
      <c r="SIG76" s="36"/>
      <c r="SIH76" s="36"/>
      <c r="SII76" s="36"/>
      <c r="SIJ76" s="36"/>
      <c r="SIK76" s="36"/>
      <c r="SIL76" s="36"/>
      <c r="SIM76" s="36"/>
      <c r="SIN76" s="36"/>
      <c r="SIO76" s="36"/>
      <c r="SIP76" s="36"/>
      <c r="SIQ76" s="36"/>
      <c r="SIR76" s="36"/>
      <c r="SIS76" s="36"/>
      <c r="SIT76" s="36"/>
      <c r="SIU76" s="36"/>
      <c r="SIV76" s="36"/>
      <c r="SIW76" s="36"/>
      <c r="SIX76" s="36"/>
      <c r="SIY76" s="36"/>
      <c r="SIZ76" s="36"/>
      <c r="SJA76" s="36"/>
      <c r="SJB76" s="36"/>
      <c r="SJC76" s="36"/>
      <c r="SJD76" s="36"/>
      <c r="SJE76" s="36"/>
      <c r="SJF76" s="36"/>
      <c r="SJG76" s="36"/>
      <c r="SJH76" s="36"/>
      <c r="SJI76" s="36"/>
      <c r="SJJ76" s="36"/>
      <c r="SJK76" s="36"/>
      <c r="SJL76" s="36"/>
      <c r="SJM76" s="36"/>
      <c r="SJN76" s="36"/>
      <c r="SJO76" s="36"/>
      <c r="SJP76" s="36"/>
      <c r="SJQ76" s="36"/>
      <c r="SJR76" s="36"/>
      <c r="SJS76" s="36"/>
      <c r="SJT76" s="36"/>
      <c r="SJU76" s="36"/>
      <c r="SJV76" s="36"/>
      <c r="SJW76" s="36"/>
      <c r="SJX76" s="36"/>
      <c r="SJY76" s="36"/>
      <c r="SJZ76" s="36"/>
      <c r="SKA76" s="36"/>
      <c r="SKB76" s="36"/>
      <c r="SKC76" s="36"/>
      <c r="SKD76" s="36"/>
      <c r="SKE76" s="36"/>
      <c r="SKF76" s="36"/>
      <c r="SKG76" s="36"/>
      <c r="SKH76" s="36"/>
      <c r="SKI76" s="36"/>
      <c r="SKJ76" s="36"/>
      <c r="SKK76" s="36"/>
      <c r="SKL76" s="36"/>
      <c r="SKM76" s="36"/>
      <c r="SKN76" s="36"/>
      <c r="SKO76" s="36"/>
      <c r="SKP76" s="36"/>
      <c r="SKQ76" s="36"/>
      <c r="SKR76" s="36"/>
      <c r="SKS76" s="36"/>
      <c r="SKT76" s="36"/>
      <c r="SKU76" s="36"/>
      <c r="SKV76" s="36"/>
      <c r="SKW76" s="36"/>
      <c r="SKX76" s="36"/>
      <c r="SKY76" s="36"/>
      <c r="SKZ76" s="36"/>
      <c r="SLA76" s="36"/>
      <c r="SLB76" s="36"/>
      <c r="SLC76" s="36"/>
      <c r="SLD76" s="36"/>
      <c r="SLE76" s="36"/>
      <c r="SLF76" s="36"/>
      <c r="SLG76" s="36"/>
      <c r="SLH76" s="36"/>
      <c r="SLI76" s="36"/>
      <c r="SLJ76" s="36"/>
      <c r="SLK76" s="36"/>
      <c r="SLL76" s="36"/>
      <c r="SLM76" s="36"/>
      <c r="SLN76" s="36"/>
      <c r="SLO76" s="36"/>
      <c r="SLP76" s="36"/>
      <c r="SLQ76" s="36"/>
      <c r="SLR76" s="36"/>
      <c r="SLS76" s="36"/>
      <c r="SLT76" s="36"/>
      <c r="SLU76" s="36"/>
      <c r="SLV76" s="36"/>
      <c r="SLW76" s="36"/>
      <c r="SLX76" s="36"/>
      <c r="SLY76" s="36"/>
      <c r="SLZ76" s="36"/>
      <c r="SMA76" s="36"/>
      <c r="SMB76" s="36"/>
      <c r="SMC76" s="36"/>
      <c r="SMD76" s="36"/>
      <c r="SME76" s="36"/>
      <c r="SMF76" s="36"/>
      <c r="SMG76" s="36"/>
      <c r="SMH76" s="36"/>
      <c r="SMI76" s="36"/>
      <c r="SMJ76" s="36"/>
      <c r="SMK76" s="36"/>
      <c r="SML76" s="36"/>
      <c r="SMM76" s="36"/>
      <c r="SMN76" s="36"/>
      <c r="SMO76" s="36"/>
      <c r="SMP76" s="36"/>
      <c r="SMQ76" s="36"/>
      <c r="SMR76" s="36"/>
      <c r="SMS76" s="36"/>
      <c r="SMT76" s="36"/>
      <c r="SMU76" s="36"/>
      <c r="SMV76" s="36"/>
      <c r="SMW76" s="36"/>
      <c r="SMX76" s="36"/>
      <c r="SMY76" s="36"/>
      <c r="SMZ76" s="36"/>
      <c r="SNA76" s="36"/>
      <c r="SNB76" s="36"/>
      <c r="SNC76" s="36"/>
      <c r="SND76" s="36"/>
      <c r="SNE76" s="36"/>
      <c r="SNF76" s="36"/>
      <c r="SNG76" s="36"/>
      <c r="SNH76" s="36"/>
      <c r="SNI76" s="36"/>
      <c r="SNJ76" s="36"/>
      <c r="SNK76" s="36"/>
      <c r="SNL76" s="36"/>
      <c r="SNM76" s="36"/>
      <c r="SNN76" s="36"/>
      <c r="SNO76" s="36"/>
      <c r="SNP76" s="36"/>
      <c r="SNQ76" s="36"/>
      <c r="SNR76" s="36"/>
      <c r="SNS76" s="36"/>
      <c r="SNT76" s="36"/>
      <c r="SNU76" s="36"/>
      <c r="SNV76" s="36"/>
      <c r="SNW76" s="36"/>
      <c r="SNX76" s="36"/>
      <c r="SNY76" s="36"/>
      <c r="SNZ76" s="36"/>
      <c r="SOA76" s="36"/>
      <c r="SOB76" s="36"/>
      <c r="SOC76" s="36"/>
      <c r="SOD76" s="36"/>
      <c r="SOE76" s="36"/>
      <c r="SOF76" s="36"/>
      <c r="SOG76" s="36"/>
      <c r="SOH76" s="36"/>
      <c r="SOI76" s="36"/>
      <c r="SOJ76" s="36"/>
      <c r="SOK76" s="36"/>
      <c r="SOL76" s="36"/>
      <c r="SOM76" s="36"/>
      <c r="SON76" s="36"/>
      <c r="SOO76" s="36"/>
      <c r="SOP76" s="36"/>
      <c r="SOQ76" s="36"/>
      <c r="SOR76" s="36"/>
      <c r="SOS76" s="36"/>
      <c r="SOT76" s="36"/>
      <c r="SOU76" s="36"/>
      <c r="SOV76" s="36"/>
      <c r="SOW76" s="36"/>
      <c r="SOX76" s="36"/>
      <c r="SOY76" s="36"/>
      <c r="SOZ76" s="36"/>
      <c r="SPA76" s="36"/>
      <c r="SPB76" s="36"/>
      <c r="SPC76" s="36"/>
      <c r="SPD76" s="36"/>
      <c r="SPE76" s="36"/>
      <c r="SPF76" s="36"/>
      <c r="SPG76" s="36"/>
      <c r="SPH76" s="36"/>
      <c r="SPI76" s="36"/>
      <c r="SPJ76" s="36"/>
      <c r="SPK76" s="36"/>
      <c r="SPL76" s="36"/>
      <c r="SPM76" s="36"/>
      <c r="SPN76" s="36"/>
      <c r="SPO76" s="36"/>
      <c r="SPP76" s="36"/>
      <c r="SPQ76" s="36"/>
      <c r="SPR76" s="36"/>
      <c r="SPS76" s="36"/>
      <c r="SPT76" s="36"/>
      <c r="SPU76" s="36"/>
      <c r="SPV76" s="36"/>
      <c r="SPW76" s="36"/>
      <c r="SPX76" s="36"/>
      <c r="SPY76" s="36"/>
      <c r="SPZ76" s="36"/>
      <c r="SQA76" s="36"/>
      <c r="SQB76" s="36"/>
      <c r="SQC76" s="36"/>
      <c r="SQD76" s="36"/>
      <c r="SQE76" s="36"/>
      <c r="SQF76" s="36"/>
      <c r="SQG76" s="36"/>
      <c r="SQH76" s="36"/>
      <c r="SQI76" s="36"/>
      <c r="SQJ76" s="36"/>
      <c r="SQK76" s="36"/>
      <c r="SQL76" s="36"/>
      <c r="SQM76" s="36"/>
      <c r="SQN76" s="36"/>
      <c r="SQO76" s="36"/>
      <c r="SQP76" s="36"/>
      <c r="SQQ76" s="36"/>
      <c r="SQR76" s="36"/>
      <c r="SQS76" s="36"/>
      <c r="SQT76" s="36"/>
      <c r="SQU76" s="36"/>
      <c r="SQV76" s="36"/>
      <c r="SQW76" s="36"/>
      <c r="SQX76" s="36"/>
      <c r="SQY76" s="36"/>
      <c r="SQZ76" s="36"/>
      <c r="SRA76" s="36"/>
      <c r="SRB76" s="36"/>
      <c r="SRC76" s="36"/>
      <c r="SRD76" s="36"/>
      <c r="SRE76" s="36"/>
      <c r="SRF76" s="36"/>
      <c r="SRG76" s="36"/>
      <c r="SRH76" s="36"/>
      <c r="SRI76" s="36"/>
      <c r="SRJ76" s="36"/>
      <c r="SRK76" s="36"/>
      <c r="SRL76" s="36"/>
      <c r="SRM76" s="36"/>
      <c r="SRN76" s="36"/>
      <c r="SRO76" s="36"/>
      <c r="SRP76" s="36"/>
      <c r="SRQ76" s="36"/>
      <c r="SRR76" s="36"/>
      <c r="SRS76" s="36"/>
      <c r="SRT76" s="36"/>
      <c r="SRU76" s="36"/>
      <c r="SRV76" s="36"/>
      <c r="SRW76" s="36"/>
      <c r="SRX76" s="36"/>
      <c r="SRY76" s="36"/>
      <c r="SRZ76" s="36"/>
      <c r="SSA76" s="36"/>
      <c r="SSB76" s="36"/>
      <c r="SSC76" s="36"/>
      <c r="SSD76" s="36"/>
      <c r="SSE76" s="36"/>
      <c r="SSF76" s="36"/>
      <c r="SSG76" s="36"/>
      <c r="SSH76" s="36"/>
      <c r="SSI76" s="36"/>
      <c r="SSJ76" s="36"/>
      <c r="SSK76" s="36"/>
      <c r="SSL76" s="36"/>
      <c r="SSM76" s="36"/>
      <c r="SSN76" s="36"/>
      <c r="SSO76" s="36"/>
      <c r="SSP76" s="36"/>
      <c r="SSQ76" s="36"/>
      <c r="SSR76" s="36"/>
      <c r="SSS76" s="36"/>
      <c r="SST76" s="36"/>
      <c r="SSU76" s="36"/>
      <c r="SSV76" s="36"/>
      <c r="SSW76" s="36"/>
      <c r="SSX76" s="36"/>
      <c r="SSY76" s="36"/>
      <c r="SSZ76" s="36"/>
      <c r="STA76" s="36"/>
      <c r="STB76" s="36"/>
      <c r="STC76" s="36"/>
      <c r="STD76" s="36"/>
      <c r="STE76" s="36"/>
      <c r="STF76" s="36"/>
      <c r="STG76" s="36"/>
      <c r="STH76" s="36"/>
      <c r="STI76" s="36"/>
      <c r="STJ76" s="36"/>
      <c r="STK76" s="36"/>
      <c r="STL76" s="36"/>
      <c r="STM76" s="36"/>
      <c r="STN76" s="36"/>
      <c r="STO76" s="36"/>
      <c r="STP76" s="36"/>
      <c r="STQ76" s="36"/>
      <c r="STR76" s="36"/>
      <c r="STS76" s="36"/>
      <c r="STT76" s="36"/>
      <c r="STU76" s="36"/>
      <c r="STV76" s="36"/>
      <c r="STW76" s="36"/>
      <c r="STX76" s="36"/>
      <c r="STY76" s="36"/>
      <c r="STZ76" s="36"/>
      <c r="SUA76" s="36"/>
      <c r="SUB76" s="36"/>
      <c r="SUC76" s="36"/>
      <c r="SUD76" s="36"/>
      <c r="SUE76" s="36"/>
      <c r="SUF76" s="36"/>
      <c r="SUG76" s="36"/>
      <c r="SUH76" s="36"/>
      <c r="SUI76" s="36"/>
      <c r="SUJ76" s="36"/>
      <c r="SUK76" s="36"/>
      <c r="SUL76" s="36"/>
      <c r="SUM76" s="36"/>
      <c r="SUN76" s="36"/>
      <c r="SUO76" s="36"/>
      <c r="SUP76" s="36"/>
      <c r="SUQ76" s="36"/>
      <c r="SUR76" s="36"/>
      <c r="SUS76" s="36"/>
      <c r="SUT76" s="36"/>
      <c r="SUU76" s="36"/>
      <c r="SUV76" s="36"/>
      <c r="SUW76" s="36"/>
      <c r="SUX76" s="36"/>
      <c r="SUY76" s="36"/>
      <c r="SUZ76" s="36"/>
      <c r="SVA76" s="36"/>
      <c r="SVB76" s="36"/>
      <c r="SVC76" s="36"/>
      <c r="SVD76" s="36"/>
      <c r="SVE76" s="36"/>
      <c r="SVF76" s="36"/>
      <c r="SVG76" s="36"/>
      <c r="SVH76" s="36"/>
      <c r="SVI76" s="36"/>
      <c r="SVJ76" s="36"/>
      <c r="SVK76" s="36"/>
      <c r="SVL76" s="36"/>
      <c r="SVM76" s="36"/>
      <c r="SVN76" s="36"/>
      <c r="SVO76" s="36"/>
      <c r="SVP76" s="36"/>
      <c r="SVQ76" s="36"/>
      <c r="SVR76" s="36"/>
      <c r="SVS76" s="36"/>
      <c r="SVT76" s="36"/>
      <c r="SVU76" s="36"/>
      <c r="SVV76" s="36"/>
      <c r="SVW76" s="36"/>
      <c r="SVX76" s="36"/>
      <c r="SVY76" s="36"/>
      <c r="SVZ76" s="36"/>
      <c r="SWA76" s="36"/>
      <c r="SWB76" s="36"/>
      <c r="SWC76" s="36"/>
      <c r="SWD76" s="36"/>
      <c r="SWE76" s="36"/>
      <c r="SWF76" s="36"/>
      <c r="SWG76" s="36"/>
      <c r="SWH76" s="36"/>
      <c r="SWI76" s="36"/>
      <c r="SWJ76" s="36"/>
      <c r="SWK76" s="36"/>
      <c r="SWL76" s="36"/>
      <c r="SWM76" s="36"/>
      <c r="SWN76" s="36"/>
      <c r="SWO76" s="36"/>
      <c r="SWP76" s="36"/>
      <c r="SWQ76" s="36"/>
      <c r="SWR76" s="36"/>
      <c r="SWS76" s="36"/>
      <c r="SWT76" s="36"/>
      <c r="SWU76" s="36"/>
      <c r="SWV76" s="36"/>
      <c r="SWW76" s="36"/>
      <c r="SWX76" s="36"/>
      <c r="SWY76" s="36"/>
      <c r="SWZ76" s="36"/>
      <c r="SXA76" s="36"/>
      <c r="SXB76" s="36"/>
      <c r="SXC76" s="36"/>
      <c r="SXD76" s="36"/>
      <c r="SXE76" s="36"/>
      <c r="SXF76" s="36"/>
      <c r="SXG76" s="36"/>
      <c r="SXH76" s="36"/>
      <c r="SXI76" s="36"/>
      <c r="SXJ76" s="36"/>
      <c r="SXK76" s="36"/>
      <c r="SXL76" s="36"/>
      <c r="SXM76" s="36"/>
      <c r="SXN76" s="36"/>
      <c r="SXO76" s="36"/>
      <c r="SXP76" s="36"/>
      <c r="SXQ76" s="36"/>
      <c r="SXR76" s="36"/>
      <c r="SXS76" s="36"/>
      <c r="SXT76" s="36"/>
      <c r="SXU76" s="36"/>
      <c r="SXV76" s="36"/>
      <c r="SXW76" s="36"/>
      <c r="SXX76" s="36"/>
      <c r="SXY76" s="36"/>
      <c r="SXZ76" s="36"/>
      <c r="SYA76" s="36"/>
      <c r="SYB76" s="36"/>
      <c r="SYC76" s="36"/>
      <c r="SYD76" s="36"/>
      <c r="SYE76" s="36"/>
      <c r="SYF76" s="36"/>
      <c r="SYG76" s="36"/>
      <c r="SYH76" s="36"/>
      <c r="SYI76" s="36"/>
      <c r="SYJ76" s="36"/>
      <c r="SYK76" s="36"/>
      <c r="SYL76" s="36"/>
      <c r="SYM76" s="36"/>
      <c r="SYN76" s="36"/>
      <c r="SYO76" s="36"/>
      <c r="SYP76" s="36"/>
      <c r="SYQ76" s="36"/>
      <c r="SYR76" s="36"/>
      <c r="SYS76" s="36"/>
      <c r="SYT76" s="36"/>
      <c r="SYU76" s="36"/>
      <c r="SYV76" s="36"/>
      <c r="SYW76" s="36"/>
      <c r="SYX76" s="36"/>
      <c r="SYY76" s="36"/>
      <c r="SYZ76" s="36"/>
      <c r="SZA76" s="36"/>
      <c r="SZB76" s="36"/>
      <c r="SZC76" s="36"/>
      <c r="SZD76" s="36"/>
      <c r="SZE76" s="36"/>
      <c r="SZF76" s="36"/>
      <c r="SZG76" s="36"/>
      <c r="SZH76" s="36"/>
      <c r="SZI76" s="36"/>
      <c r="SZJ76" s="36"/>
      <c r="SZK76" s="36"/>
      <c r="SZL76" s="36"/>
      <c r="SZM76" s="36"/>
      <c r="SZN76" s="36"/>
      <c r="SZO76" s="36"/>
      <c r="SZP76" s="36"/>
      <c r="SZQ76" s="36"/>
      <c r="SZR76" s="36"/>
      <c r="SZS76" s="36"/>
      <c r="SZT76" s="36"/>
      <c r="SZU76" s="36"/>
      <c r="SZV76" s="36"/>
      <c r="SZW76" s="36"/>
      <c r="SZX76" s="36"/>
      <c r="SZY76" s="36"/>
      <c r="SZZ76" s="36"/>
      <c r="TAA76" s="36"/>
      <c r="TAB76" s="36"/>
      <c r="TAC76" s="36"/>
      <c r="TAD76" s="36"/>
      <c r="TAE76" s="36"/>
      <c r="TAF76" s="36"/>
      <c r="TAG76" s="36"/>
      <c r="TAH76" s="36"/>
      <c r="TAI76" s="36"/>
      <c r="TAJ76" s="36"/>
      <c r="TAK76" s="36"/>
      <c r="TAL76" s="36"/>
      <c r="TAM76" s="36"/>
      <c r="TAN76" s="36"/>
      <c r="TAO76" s="36"/>
      <c r="TAP76" s="36"/>
      <c r="TAQ76" s="36"/>
      <c r="TAR76" s="36"/>
      <c r="TAS76" s="36"/>
      <c r="TAT76" s="36"/>
      <c r="TAU76" s="36"/>
      <c r="TAV76" s="36"/>
      <c r="TAW76" s="36"/>
      <c r="TAX76" s="36"/>
      <c r="TAY76" s="36"/>
      <c r="TAZ76" s="36"/>
      <c r="TBA76" s="36"/>
      <c r="TBB76" s="36"/>
      <c r="TBC76" s="36"/>
      <c r="TBD76" s="36"/>
      <c r="TBE76" s="36"/>
      <c r="TBF76" s="36"/>
      <c r="TBG76" s="36"/>
      <c r="TBH76" s="36"/>
      <c r="TBI76" s="36"/>
      <c r="TBJ76" s="36"/>
      <c r="TBK76" s="36"/>
      <c r="TBL76" s="36"/>
      <c r="TBM76" s="36"/>
      <c r="TBN76" s="36"/>
      <c r="TBO76" s="36"/>
      <c r="TBP76" s="36"/>
      <c r="TBQ76" s="36"/>
      <c r="TBR76" s="36"/>
      <c r="TBS76" s="36"/>
      <c r="TBT76" s="36"/>
      <c r="TBU76" s="36"/>
      <c r="TBV76" s="36"/>
      <c r="TBW76" s="36"/>
      <c r="TBX76" s="36"/>
      <c r="TBY76" s="36"/>
      <c r="TBZ76" s="36"/>
      <c r="TCA76" s="36"/>
      <c r="TCB76" s="36"/>
      <c r="TCC76" s="36"/>
      <c r="TCD76" s="36"/>
      <c r="TCE76" s="36"/>
      <c r="TCF76" s="36"/>
      <c r="TCG76" s="36"/>
      <c r="TCH76" s="36"/>
      <c r="TCI76" s="36"/>
      <c r="TCJ76" s="36"/>
      <c r="TCK76" s="36"/>
      <c r="TCL76" s="36"/>
      <c r="TCM76" s="36"/>
      <c r="TCN76" s="36"/>
      <c r="TCO76" s="36"/>
      <c r="TCP76" s="36"/>
      <c r="TCQ76" s="36"/>
      <c r="TCR76" s="36"/>
      <c r="TCS76" s="36"/>
      <c r="TCT76" s="36"/>
      <c r="TCU76" s="36"/>
      <c r="TCV76" s="36"/>
      <c r="TCW76" s="36"/>
      <c r="TCX76" s="36"/>
      <c r="TCY76" s="36"/>
      <c r="TCZ76" s="36"/>
      <c r="TDA76" s="36"/>
      <c r="TDB76" s="36"/>
      <c r="TDC76" s="36"/>
      <c r="TDD76" s="36"/>
      <c r="TDE76" s="36"/>
      <c r="TDF76" s="36"/>
      <c r="TDG76" s="36"/>
      <c r="TDH76" s="36"/>
      <c r="TDI76" s="36"/>
      <c r="TDJ76" s="36"/>
      <c r="TDK76" s="36"/>
      <c r="TDL76" s="36"/>
      <c r="TDM76" s="36"/>
      <c r="TDN76" s="36"/>
      <c r="TDO76" s="36"/>
      <c r="TDP76" s="36"/>
      <c r="TDQ76" s="36"/>
      <c r="TDR76" s="36"/>
      <c r="TDS76" s="36"/>
      <c r="TDT76" s="36"/>
      <c r="TDU76" s="36"/>
      <c r="TDV76" s="36"/>
      <c r="TDW76" s="36"/>
      <c r="TDX76" s="36"/>
      <c r="TDY76" s="36"/>
      <c r="TDZ76" s="36"/>
      <c r="TEA76" s="36"/>
      <c r="TEB76" s="36"/>
      <c r="TEC76" s="36"/>
      <c r="TED76" s="36"/>
      <c r="TEE76" s="36"/>
      <c r="TEF76" s="36"/>
      <c r="TEG76" s="36"/>
      <c r="TEH76" s="36"/>
      <c r="TEI76" s="36"/>
      <c r="TEJ76" s="36"/>
      <c r="TEK76" s="36"/>
      <c r="TEL76" s="36"/>
      <c r="TEM76" s="36"/>
      <c r="TEN76" s="36"/>
      <c r="TEO76" s="36"/>
      <c r="TEP76" s="36"/>
      <c r="TEQ76" s="36"/>
      <c r="TER76" s="36"/>
      <c r="TES76" s="36"/>
      <c r="TET76" s="36"/>
      <c r="TEU76" s="36"/>
      <c r="TEV76" s="36"/>
      <c r="TEW76" s="36"/>
      <c r="TEX76" s="36"/>
      <c r="TEY76" s="36"/>
      <c r="TEZ76" s="36"/>
      <c r="TFA76" s="36"/>
      <c r="TFB76" s="36"/>
      <c r="TFC76" s="36"/>
      <c r="TFD76" s="36"/>
      <c r="TFE76" s="36"/>
      <c r="TFF76" s="36"/>
      <c r="TFG76" s="36"/>
      <c r="TFH76" s="36"/>
      <c r="TFI76" s="36"/>
      <c r="TFJ76" s="36"/>
      <c r="TFK76" s="36"/>
      <c r="TFL76" s="36"/>
      <c r="TFM76" s="36"/>
      <c r="TFN76" s="36"/>
      <c r="TFO76" s="36"/>
      <c r="TFP76" s="36"/>
      <c r="TFQ76" s="36"/>
      <c r="TFR76" s="36"/>
      <c r="TFS76" s="36"/>
      <c r="TFT76" s="36"/>
      <c r="TFU76" s="36"/>
      <c r="TFV76" s="36"/>
      <c r="TFW76" s="36"/>
      <c r="TFX76" s="36"/>
      <c r="TFY76" s="36"/>
      <c r="TFZ76" s="36"/>
      <c r="TGA76" s="36"/>
      <c r="TGB76" s="36"/>
      <c r="TGC76" s="36"/>
      <c r="TGD76" s="36"/>
      <c r="TGE76" s="36"/>
      <c r="TGF76" s="36"/>
      <c r="TGG76" s="36"/>
      <c r="TGH76" s="36"/>
      <c r="TGI76" s="36"/>
      <c r="TGJ76" s="36"/>
      <c r="TGK76" s="36"/>
      <c r="TGL76" s="36"/>
      <c r="TGM76" s="36"/>
      <c r="TGN76" s="36"/>
      <c r="TGO76" s="36"/>
      <c r="TGP76" s="36"/>
      <c r="TGQ76" s="36"/>
      <c r="TGR76" s="36"/>
      <c r="TGS76" s="36"/>
      <c r="TGT76" s="36"/>
      <c r="TGU76" s="36"/>
      <c r="TGV76" s="36"/>
      <c r="TGW76" s="36"/>
      <c r="TGX76" s="36"/>
      <c r="TGY76" s="36"/>
      <c r="TGZ76" s="36"/>
      <c r="THA76" s="36"/>
      <c r="THB76" s="36"/>
      <c r="THC76" s="36"/>
      <c r="THD76" s="36"/>
      <c r="THE76" s="36"/>
      <c r="THF76" s="36"/>
      <c r="THG76" s="36"/>
      <c r="THH76" s="36"/>
      <c r="THI76" s="36"/>
      <c r="THJ76" s="36"/>
      <c r="THK76" s="36"/>
      <c r="THL76" s="36"/>
      <c r="THM76" s="36"/>
      <c r="THN76" s="36"/>
      <c r="THO76" s="36"/>
      <c r="THP76" s="36"/>
      <c r="THQ76" s="36"/>
      <c r="THR76" s="36"/>
      <c r="THS76" s="36"/>
      <c r="THT76" s="36"/>
      <c r="THU76" s="36"/>
      <c r="THV76" s="36"/>
      <c r="THW76" s="36"/>
      <c r="THX76" s="36"/>
      <c r="THY76" s="36"/>
      <c r="THZ76" s="36"/>
      <c r="TIA76" s="36"/>
      <c r="TIB76" s="36"/>
      <c r="TIC76" s="36"/>
      <c r="TID76" s="36"/>
      <c r="TIE76" s="36"/>
      <c r="TIF76" s="36"/>
      <c r="TIG76" s="36"/>
      <c r="TIH76" s="36"/>
      <c r="TII76" s="36"/>
      <c r="TIJ76" s="36"/>
      <c r="TIK76" s="36"/>
      <c r="TIL76" s="36"/>
      <c r="TIM76" s="36"/>
      <c r="TIN76" s="36"/>
      <c r="TIO76" s="36"/>
      <c r="TIP76" s="36"/>
      <c r="TIQ76" s="36"/>
      <c r="TIR76" s="36"/>
      <c r="TIS76" s="36"/>
      <c r="TIT76" s="36"/>
      <c r="TIU76" s="36"/>
      <c r="TIV76" s="36"/>
      <c r="TIW76" s="36"/>
      <c r="TIX76" s="36"/>
      <c r="TIY76" s="36"/>
      <c r="TIZ76" s="36"/>
      <c r="TJA76" s="36"/>
      <c r="TJB76" s="36"/>
      <c r="TJC76" s="36"/>
      <c r="TJD76" s="36"/>
      <c r="TJE76" s="36"/>
      <c r="TJF76" s="36"/>
      <c r="TJG76" s="36"/>
      <c r="TJH76" s="36"/>
      <c r="TJI76" s="36"/>
      <c r="TJJ76" s="36"/>
      <c r="TJK76" s="36"/>
      <c r="TJL76" s="36"/>
      <c r="TJM76" s="36"/>
      <c r="TJN76" s="36"/>
      <c r="TJO76" s="36"/>
      <c r="TJP76" s="36"/>
      <c r="TJQ76" s="36"/>
      <c r="TJR76" s="36"/>
      <c r="TJS76" s="36"/>
      <c r="TJT76" s="36"/>
      <c r="TJU76" s="36"/>
      <c r="TJV76" s="36"/>
      <c r="TJW76" s="36"/>
      <c r="TJX76" s="36"/>
      <c r="TJY76" s="36"/>
      <c r="TJZ76" s="36"/>
      <c r="TKA76" s="36"/>
      <c r="TKB76" s="36"/>
      <c r="TKC76" s="36"/>
      <c r="TKD76" s="36"/>
      <c r="TKE76" s="36"/>
      <c r="TKF76" s="36"/>
      <c r="TKG76" s="36"/>
      <c r="TKH76" s="36"/>
      <c r="TKI76" s="36"/>
      <c r="TKJ76" s="36"/>
      <c r="TKK76" s="36"/>
      <c r="TKL76" s="36"/>
      <c r="TKM76" s="36"/>
      <c r="TKN76" s="36"/>
      <c r="TKO76" s="36"/>
      <c r="TKP76" s="36"/>
      <c r="TKQ76" s="36"/>
      <c r="TKR76" s="36"/>
      <c r="TKS76" s="36"/>
      <c r="TKT76" s="36"/>
      <c r="TKU76" s="36"/>
      <c r="TKV76" s="36"/>
      <c r="TKW76" s="36"/>
      <c r="TKX76" s="36"/>
      <c r="TKY76" s="36"/>
      <c r="TKZ76" s="36"/>
      <c r="TLA76" s="36"/>
      <c r="TLB76" s="36"/>
      <c r="TLC76" s="36"/>
      <c r="TLD76" s="36"/>
      <c r="TLE76" s="36"/>
      <c r="TLF76" s="36"/>
      <c r="TLG76" s="36"/>
      <c r="TLH76" s="36"/>
      <c r="TLI76" s="36"/>
      <c r="TLJ76" s="36"/>
      <c r="TLK76" s="36"/>
      <c r="TLL76" s="36"/>
      <c r="TLM76" s="36"/>
      <c r="TLN76" s="36"/>
      <c r="TLO76" s="36"/>
      <c r="TLP76" s="36"/>
      <c r="TLQ76" s="36"/>
      <c r="TLR76" s="36"/>
      <c r="TLS76" s="36"/>
      <c r="TLT76" s="36"/>
      <c r="TLU76" s="36"/>
      <c r="TLV76" s="36"/>
      <c r="TLW76" s="36"/>
      <c r="TLX76" s="36"/>
      <c r="TLY76" s="36"/>
      <c r="TLZ76" s="36"/>
      <c r="TMA76" s="36"/>
      <c r="TMB76" s="36"/>
      <c r="TMC76" s="36"/>
      <c r="TMD76" s="36"/>
      <c r="TME76" s="36"/>
      <c r="TMF76" s="36"/>
      <c r="TMG76" s="36"/>
      <c r="TMH76" s="36"/>
      <c r="TMI76" s="36"/>
      <c r="TMJ76" s="36"/>
      <c r="TMK76" s="36"/>
      <c r="TML76" s="36"/>
      <c r="TMM76" s="36"/>
      <c r="TMN76" s="36"/>
      <c r="TMO76" s="36"/>
      <c r="TMP76" s="36"/>
      <c r="TMQ76" s="36"/>
      <c r="TMR76" s="36"/>
      <c r="TMS76" s="36"/>
      <c r="TMT76" s="36"/>
      <c r="TMU76" s="36"/>
      <c r="TMV76" s="36"/>
      <c r="TMW76" s="36"/>
      <c r="TMX76" s="36"/>
      <c r="TMY76" s="36"/>
      <c r="TMZ76" s="36"/>
      <c r="TNA76" s="36"/>
      <c r="TNB76" s="36"/>
      <c r="TNC76" s="36"/>
      <c r="TND76" s="36"/>
      <c r="TNE76" s="36"/>
      <c r="TNF76" s="36"/>
      <c r="TNG76" s="36"/>
      <c r="TNH76" s="36"/>
      <c r="TNI76" s="36"/>
      <c r="TNJ76" s="36"/>
      <c r="TNK76" s="36"/>
      <c r="TNL76" s="36"/>
      <c r="TNM76" s="36"/>
      <c r="TNN76" s="36"/>
      <c r="TNO76" s="36"/>
      <c r="TNP76" s="36"/>
      <c r="TNQ76" s="36"/>
      <c r="TNR76" s="36"/>
      <c r="TNS76" s="36"/>
      <c r="TNT76" s="36"/>
      <c r="TNU76" s="36"/>
      <c r="TNV76" s="36"/>
      <c r="TNW76" s="36"/>
      <c r="TNX76" s="36"/>
      <c r="TNY76" s="36"/>
      <c r="TNZ76" s="36"/>
      <c r="TOA76" s="36"/>
      <c r="TOB76" s="36"/>
      <c r="TOC76" s="36"/>
      <c r="TOD76" s="36"/>
      <c r="TOE76" s="36"/>
      <c r="TOF76" s="36"/>
      <c r="TOG76" s="36"/>
      <c r="TOH76" s="36"/>
      <c r="TOI76" s="36"/>
      <c r="TOJ76" s="36"/>
      <c r="TOK76" s="36"/>
      <c r="TOL76" s="36"/>
      <c r="TOM76" s="36"/>
      <c r="TON76" s="36"/>
      <c r="TOO76" s="36"/>
      <c r="TOP76" s="36"/>
      <c r="TOQ76" s="36"/>
      <c r="TOR76" s="36"/>
      <c r="TOS76" s="36"/>
      <c r="TOT76" s="36"/>
      <c r="TOU76" s="36"/>
      <c r="TOV76" s="36"/>
      <c r="TOW76" s="36"/>
      <c r="TOX76" s="36"/>
      <c r="TOY76" s="36"/>
      <c r="TOZ76" s="36"/>
      <c r="TPA76" s="36"/>
      <c r="TPB76" s="36"/>
      <c r="TPC76" s="36"/>
      <c r="TPD76" s="36"/>
      <c r="TPE76" s="36"/>
      <c r="TPF76" s="36"/>
      <c r="TPG76" s="36"/>
      <c r="TPH76" s="36"/>
      <c r="TPI76" s="36"/>
      <c r="TPJ76" s="36"/>
      <c r="TPK76" s="36"/>
      <c r="TPL76" s="36"/>
      <c r="TPM76" s="36"/>
      <c r="TPN76" s="36"/>
      <c r="TPO76" s="36"/>
      <c r="TPP76" s="36"/>
      <c r="TPQ76" s="36"/>
      <c r="TPR76" s="36"/>
      <c r="TPS76" s="36"/>
      <c r="TPT76" s="36"/>
      <c r="TPU76" s="36"/>
      <c r="TPV76" s="36"/>
      <c r="TPW76" s="36"/>
      <c r="TPX76" s="36"/>
      <c r="TPY76" s="36"/>
      <c r="TPZ76" s="36"/>
      <c r="TQA76" s="36"/>
      <c r="TQB76" s="36"/>
      <c r="TQC76" s="36"/>
      <c r="TQD76" s="36"/>
      <c r="TQE76" s="36"/>
      <c r="TQF76" s="36"/>
      <c r="TQG76" s="36"/>
      <c r="TQH76" s="36"/>
      <c r="TQI76" s="36"/>
      <c r="TQJ76" s="36"/>
      <c r="TQK76" s="36"/>
      <c r="TQL76" s="36"/>
      <c r="TQM76" s="36"/>
      <c r="TQN76" s="36"/>
      <c r="TQO76" s="36"/>
      <c r="TQP76" s="36"/>
      <c r="TQQ76" s="36"/>
      <c r="TQR76" s="36"/>
      <c r="TQS76" s="36"/>
      <c r="TQT76" s="36"/>
      <c r="TQU76" s="36"/>
      <c r="TQV76" s="36"/>
      <c r="TQW76" s="36"/>
      <c r="TQX76" s="36"/>
      <c r="TQY76" s="36"/>
      <c r="TQZ76" s="36"/>
      <c r="TRA76" s="36"/>
      <c r="TRB76" s="36"/>
      <c r="TRC76" s="36"/>
      <c r="TRD76" s="36"/>
      <c r="TRE76" s="36"/>
      <c r="TRF76" s="36"/>
      <c r="TRG76" s="36"/>
      <c r="TRH76" s="36"/>
      <c r="TRI76" s="36"/>
      <c r="TRJ76" s="36"/>
      <c r="TRK76" s="36"/>
      <c r="TRL76" s="36"/>
      <c r="TRM76" s="36"/>
      <c r="TRN76" s="36"/>
      <c r="TRO76" s="36"/>
      <c r="TRP76" s="36"/>
      <c r="TRQ76" s="36"/>
      <c r="TRR76" s="36"/>
      <c r="TRS76" s="36"/>
      <c r="TRT76" s="36"/>
      <c r="TRU76" s="36"/>
      <c r="TRV76" s="36"/>
      <c r="TRW76" s="36"/>
      <c r="TRX76" s="36"/>
      <c r="TRY76" s="36"/>
      <c r="TRZ76" s="36"/>
      <c r="TSA76" s="36"/>
      <c r="TSB76" s="36"/>
      <c r="TSC76" s="36"/>
      <c r="TSD76" s="36"/>
      <c r="TSE76" s="36"/>
      <c r="TSF76" s="36"/>
      <c r="TSG76" s="36"/>
      <c r="TSH76" s="36"/>
      <c r="TSI76" s="36"/>
      <c r="TSJ76" s="36"/>
      <c r="TSK76" s="36"/>
      <c r="TSL76" s="36"/>
      <c r="TSM76" s="36"/>
      <c r="TSN76" s="36"/>
      <c r="TSO76" s="36"/>
      <c r="TSP76" s="36"/>
      <c r="TSQ76" s="36"/>
      <c r="TSR76" s="36"/>
      <c r="TSS76" s="36"/>
      <c r="TST76" s="36"/>
      <c r="TSU76" s="36"/>
      <c r="TSV76" s="36"/>
      <c r="TSW76" s="36"/>
      <c r="TSX76" s="36"/>
      <c r="TSY76" s="36"/>
      <c r="TSZ76" s="36"/>
      <c r="TTA76" s="36"/>
      <c r="TTB76" s="36"/>
      <c r="TTC76" s="36"/>
      <c r="TTD76" s="36"/>
      <c r="TTE76" s="36"/>
      <c r="TTF76" s="36"/>
      <c r="TTG76" s="36"/>
      <c r="TTH76" s="36"/>
      <c r="TTI76" s="36"/>
      <c r="TTJ76" s="36"/>
      <c r="TTK76" s="36"/>
      <c r="TTL76" s="36"/>
      <c r="TTM76" s="36"/>
      <c r="TTN76" s="36"/>
      <c r="TTO76" s="36"/>
      <c r="TTP76" s="36"/>
      <c r="TTQ76" s="36"/>
      <c r="TTR76" s="36"/>
      <c r="TTS76" s="36"/>
      <c r="TTT76" s="36"/>
      <c r="TTU76" s="36"/>
      <c r="TTV76" s="36"/>
      <c r="TTW76" s="36"/>
      <c r="TTX76" s="36"/>
      <c r="TTY76" s="36"/>
      <c r="TTZ76" s="36"/>
      <c r="TUA76" s="36"/>
      <c r="TUB76" s="36"/>
      <c r="TUC76" s="36"/>
      <c r="TUD76" s="36"/>
      <c r="TUE76" s="36"/>
      <c r="TUF76" s="36"/>
      <c r="TUG76" s="36"/>
      <c r="TUH76" s="36"/>
      <c r="TUI76" s="36"/>
      <c r="TUJ76" s="36"/>
      <c r="TUK76" s="36"/>
      <c r="TUL76" s="36"/>
      <c r="TUM76" s="36"/>
      <c r="TUN76" s="36"/>
      <c r="TUO76" s="36"/>
      <c r="TUP76" s="36"/>
      <c r="TUQ76" s="36"/>
      <c r="TUR76" s="36"/>
      <c r="TUS76" s="36"/>
      <c r="TUT76" s="36"/>
      <c r="TUU76" s="36"/>
      <c r="TUV76" s="36"/>
      <c r="TUW76" s="36"/>
      <c r="TUX76" s="36"/>
      <c r="TUY76" s="36"/>
      <c r="TUZ76" s="36"/>
      <c r="TVA76" s="36"/>
      <c r="TVB76" s="36"/>
      <c r="TVC76" s="36"/>
      <c r="TVD76" s="36"/>
      <c r="TVE76" s="36"/>
      <c r="TVF76" s="36"/>
      <c r="TVG76" s="36"/>
      <c r="TVH76" s="36"/>
      <c r="TVI76" s="36"/>
      <c r="TVJ76" s="36"/>
      <c r="TVK76" s="36"/>
      <c r="TVL76" s="36"/>
      <c r="TVM76" s="36"/>
      <c r="TVN76" s="36"/>
      <c r="TVO76" s="36"/>
      <c r="TVP76" s="36"/>
      <c r="TVQ76" s="36"/>
      <c r="TVR76" s="36"/>
      <c r="TVS76" s="36"/>
      <c r="TVT76" s="36"/>
      <c r="TVU76" s="36"/>
      <c r="TVV76" s="36"/>
      <c r="TVW76" s="36"/>
      <c r="TVX76" s="36"/>
      <c r="TVY76" s="36"/>
      <c r="TVZ76" s="36"/>
      <c r="TWA76" s="36"/>
      <c r="TWB76" s="36"/>
      <c r="TWC76" s="36"/>
      <c r="TWD76" s="36"/>
      <c r="TWE76" s="36"/>
      <c r="TWF76" s="36"/>
      <c r="TWG76" s="36"/>
      <c r="TWH76" s="36"/>
      <c r="TWI76" s="36"/>
      <c r="TWJ76" s="36"/>
      <c r="TWK76" s="36"/>
      <c r="TWL76" s="36"/>
      <c r="TWM76" s="36"/>
      <c r="TWN76" s="36"/>
      <c r="TWO76" s="36"/>
      <c r="TWP76" s="36"/>
      <c r="TWQ76" s="36"/>
      <c r="TWR76" s="36"/>
      <c r="TWS76" s="36"/>
      <c r="TWT76" s="36"/>
      <c r="TWU76" s="36"/>
      <c r="TWV76" s="36"/>
      <c r="TWW76" s="36"/>
      <c r="TWX76" s="36"/>
      <c r="TWY76" s="36"/>
      <c r="TWZ76" s="36"/>
      <c r="TXA76" s="36"/>
      <c r="TXB76" s="36"/>
      <c r="TXC76" s="36"/>
      <c r="TXD76" s="36"/>
      <c r="TXE76" s="36"/>
      <c r="TXF76" s="36"/>
      <c r="TXG76" s="36"/>
      <c r="TXH76" s="36"/>
      <c r="TXI76" s="36"/>
      <c r="TXJ76" s="36"/>
      <c r="TXK76" s="36"/>
      <c r="TXL76" s="36"/>
      <c r="TXM76" s="36"/>
      <c r="TXN76" s="36"/>
      <c r="TXO76" s="36"/>
      <c r="TXP76" s="36"/>
      <c r="TXQ76" s="36"/>
      <c r="TXR76" s="36"/>
      <c r="TXS76" s="36"/>
      <c r="TXT76" s="36"/>
      <c r="TXU76" s="36"/>
      <c r="TXV76" s="36"/>
      <c r="TXW76" s="36"/>
      <c r="TXX76" s="36"/>
      <c r="TXY76" s="36"/>
      <c r="TXZ76" s="36"/>
      <c r="TYA76" s="36"/>
      <c r="TYB76" s="36"/>
      <c r="TYC76" s="36"/>
      <c r="TYD76" s="36"/>
      <c r="TYE76" s="36"/>
      <c r="TYF76" s="36"/>
      <c r="TYG76" s="36"/>
      <c r="TYH76" s="36"/>
      <c r="TYI76" s="36"/>
      <c r="TYJ76" s="36"/>
      <c r="TYK76" s="36"/>
      <c r="TYL76" s="36"/>
      <c r="TYM76" s="36"/>
      <c r="TYN76" s="36"/>
      <c r="TYO76" s="36"/>
      <c r="TYP76" s="36"/>
      <c r="TYQ76" s="36"/>
      <c r="TYR76" s="36"/>
      <c r="TYS76" s="36"/>
      <c r="TYT76" s="36"/>
      <c r="TYU76" s="36"/>
      <c r="TYV76" s="36"/>
      <c r="TYW76" s="36"/>
      <c r="TYX76" s="36"/>
      <c r="TYY76" s="36"/>
      <c r="TYZ76" s="36"/>
      <c r="TZA76" s="36"/>
      <c r="TZB76" s="36"/>
      <c r="TZC76" s="36"/>
      <c r="TZD76" s="36"/>
      <c r="TZE76" s="36"/>
      <c r="TZF76" s="36"/>
      <c r="TZG76" s="36"/>
      <c r="TZH76" s="36"/>
      <c r="TZI76" s="36"/>
      <c r="TZJ76" s="36"/>
      <c r="TZK76" s="36"/>
      <c r="TZL76" s="36"/>
      <c r="TZM76" s="36"/>
      <c r="TZN76" s="36"/>
      <c r="TZO76" s="36"/>
      <c r="TZP76" s="36"/>
      <c r="TZQ76" s="36"/>
      <c r="TZR76" s="36"/>
      <c r="TZS76" s="36"/>
      <c r="TZT76" s="36"/>
      <c r="TZU76" s="36"/>
      <c r="TZV76" s="36"/>
      <c r="TZW76" s="36"/>
      <c r="TZX76" s="36"/>
      <c r="TZY76" s="36"/>
      <c r="TZZ76" s="36"/>
      <c r="UAA76" s="36"/>
      <c r="UAB76" s="36"/>
      <c r="UAC76" s="36"/>
      <c r="UAD76" s="36"/>
      <c r="UAE76" s="36"/>
      <c r="UAF76" s="36"/>
      <c r="UAG76" s="36"/>
      <c r="UAH76" s="36"/>
      <c r="UAI76" s="36"/>
      <c r="UAJ76" s="36"/>
      <c r="UAK76" s="36"/>
      <c r="UAL76" s="36"/>
      <c r="UAM76" s="36"/>
      <c r="UAN76" s="36"/>
      <c r="UAO76" s="36"/>
      <c r="UAP76" s="36"/>
      <c r="UAQ76" s="36"/>
      <c r="UAR76" s="36"/>
      <c r="UAS76" s="36"/>
      <c r="UAT76" s="36"/>
      <c r="UAU76" s="36"/>
      <c r="UAV76" s="36"/>
      <c r="UAW76" s="36"/>
      <c r="UAX76" s="36"/>
      <c r="UAY76" s="36"/>
      <c r="UAZ76" s="36"/>
      <c r="UBA76" s="36"/>
      <c r="UBB76" s="36"/>
      <c r="UBC76" s="36"/>
      <c r="UBD76" s="36"/>
      <c r="UBE76" s="36"/>
      <c r="UBF76" s="36"/>
      <c r="UBG76" s="36"/>
      <c r="UBH76" s="36"/>
      <c r="UBI76" s="36"/>
      <c r="UBJ76" s="36"/>
      <c r="UBK76" s="36"/>
      <c r="UBL76" s="36"/>
      <c r="UBM76" s="36"/>
      <c r="UBN76" s="36"/>
      <c r="UBO76" s="36"/>
      <c r="UBP76" s="36"/>
      <c r="UBQ76" s="36"/>
      <c r="UBR76" s="36"/>
      <c r="UBS76" s="36"/>
      <c r="UBT76" s="36"/>
      <c r="UBU76" s="36"/>
      <c r="UBV76" s="36"/>
      <c r="UBW76" s="36"/>
      <c r="UBX76" s="36"/>
      <c r="UBY76" s="36"/>
      <c r="UBZ76" s="36"/>
      <c r="UCA76" s="36"/>
      <c r="UCB76" s="36"/>
      <c r="UCC76" s="36"/>
      <c r="UCD76" s="36"/>
      <c r="UCE76" s="36"/>
      <c r="UCF76" s="36"/>
      <c r="UCG76" s="36"/>
      <c r="UCH76" s="36"/>
      <c r="UCI76" s="36"/>
      <c r="UCJ76" s="36"/>
      <c r="UCK76" s="36"/>
      <c r="UCL76" s="36"/>
      <c r="UCM76" s="36"/>
      <c r="UCN76" s="36"/>
      <c r="UCO76" s="36"/>
      <c r="UCP76" s="36"/>
      <c r="UCQ76" s="36"/>
      <c r="UCR76" s="36"/>
      <c r="UCS76" s="36"/>
      <c r="UCT76" s="36"/>
      <c r="UCU76" s="36"/>
      <c r="UCV76" s="36"/>
      <c r="UCW76" s="36"/>
      <c r="UCX76" s="36"/>
      <c r="UCY76" s="36"/>
      <c r="UCZ76" s="36"/>
      <c r="UDA76" s="36"/>
      <c r="UDB76" s="36"/>
      <c r="UDC76" s="36"/>
      <c r="UDD76" s="36"/>
      <c r="UDE76" s="36"/>
      <c r="UDF76" s="36"/>
      <c r="UDG76" s="36"/>
      <c r="UDH76" s="36"/>
      <c r="UDI76" s="36"/>
      <c r="UDJ76" s="36"/>
      <c r="UDK76" s="36"/>
      <c r="UDL76" s="36"/>
      <c r="UDM76" s="36"/>
      <c r="UDN76" s="36"/>
      <c r="UDO76" s="36"/>
      <c r="UDP76" s="36"/>
      <c r="UDQ76" s="36"/>
      <c r="UDR76" s="36"/>
      <c r="UDS76" s="36"/>
      <c r="UDT76" s="36"/>
      <c r="UDU76" s="36"/>
      <c r="UDV76" s="36"/>
      <c r="UDW76" s="36"/>
      <c r="UDX76" s="36"/>
      <c r="UDY76" s="36"/>
      <c r="UDZ76" s="36"/>
      <c r="UEA76" s="36"/>
      <c r="UEB76" s="36"/>
      <c r="UEC76" s="36"/>
      <c r="UED76" s="36"/>
      <c r="UEE76" s="36"/>
      <c r="UEF76" s="36"/>
      <c r="UEG76" s="36"/>
      <c r="UEH76" s="36"/>
      <c r="UEI76" s="36"/>
      <c r="UEJ76" s="36"/>
      <c r="UEK76" s="36"/>
      <c r="UEL76" s="36"/>
      <c r="UEM76" s="36"/>
      <c r="UEN76" s="36"/>
      <c r="UEO76" s="36"/>
      <c r="UEP76" s="36"/>
      <c r="UEQ76" s="36"/>
      <c r="UER76" s="36"/>
      <c r="UES76" s="36"/>
      <c r="UET76" s="36"/>
      <c r="UEU76" s="36"/>
      <c r="UEV76" s="36"/>
      <c r="UEW76" s="36"/>
      <c r="UEX76" s="36"/>
      <c r="UEY76" s="36"/>
      <c r="UEZ76" s="36"/>
      <c r="UFA76" s="36"/>
      <c r="UFB76" s="36"/>
      <c r="UFC76" s="36"/>
      <c r="UFD76" s="36"/>
      <c r="UFE76" s="36"/>
      <c r="UFF76" s="36"/>
      <c r="UFG76" s="36"/>
      <c r="UFH76" s="36"/>
      <c r="UFI76" s="36"/>
      <c r="UFJ76" s="36"/>
      <c r="UFK76" s="36"/>
      <c r="UFL76" s="36"/>
      <c r="UFM76" s="36"/>
      <c r="UFN76" s="36"/>
      <c r="UFO76" s="36"/>
      <c r="UFP76" s="36"/>
      <c r="UFQ76" s="36"/>
      <c r="UFR76" s="36"/>
      <c r="UFS76" s="36"/>
      <c r="UFT76" s="36"/>
      <c r="UFU76" s="36"/>
      <c r="UFV76" s="36"/>
      <c r="UFW76" s="36"/>
      <c r="UFX76" s="36"/>
      <c r="UFY76" s="36"/>
      <c r="UFZ76" s="36"/>
      <c r="UGA76" s="36"/>
      <c r="UGB76" s="36"/>
      <c r="UGC76" s="36"/>
      <c r="UGD76" s="36"/>
      <c r="UGE76" s="36"/>
      <c r="UGF76" s="36"/>
      <c r="UGG76" s="36"/>
      <c r="UGH76" s="36"/>
      <c r="UGI76" s="36"/>
      <c r="UGJ76" s="36"/>
      <c r="UGK76" s="36"/>
      <c r="UGL76" s="36"/>
      <c r="UGM76" s="36"/>
      <c r="UGN76" s="36"/>
      <c r="UGO76" s="36"/>
      <c r="UGP76" s="36"/>
      <c r="UGQ76" s="36"/>
      <c r="UGR76" s="36"/>
      <c r="UGS76" s="36"/>
      <c r="UGT76" s="36"/>
      <c r="UGU76" s="36"/>
      <c r="UGV76" s="36"/>
      <c r="UGW76" s="36"/>
      <c r="UGX76" s="36"/>
      <c r="UGY76" s="36"/>
      <c r="UGZ76" s="36"/>
      <c r="UHA76" s="36"/>
      <c r="UHB76" s="36"/>
      <c r="UHC76" s="36"/>
      <c r="UHD76" s="36"/>
      <c r="UHE76" s="36"/>
      <c r="UHF76" s="36"/>
      <c r="UHG76" s="36"/>
      <c r="UHH76" s="36"/>
      <c r="UHI76" s="36"/>
      <c r="UHJ76" s="36"/>
      <c r="UHK76" s="36"/>
      <c r="UHL76" s="36"/>
      <c r="UHM76" s="36"/>
      <c r="UHN76" s="36"/>
      <c r="UHO76" s="36"/>
      <c r="UHP76" s="36"/>
      <c r="UHQ76" s="36"/>
      <c r="UHR76" s="36"/>
      <c r="UHS76" s="36"/>
      <c r="UHT76" s="36"/>
      <c r="UHU76" s="36"/>
      <c r="UHV76" s="36"/>
      <c r="UHW76" s="36"/>
      <c r="UHX76" s="36"/>
      <c r="UHY76" s="36"/>
      <c r="UHZ76" s="36"/>
      <c r="UIA76" s="36"/>
      <c r="UIB76" s="36"/>
      <c r="UIC76" s="36"/>
      <c r="UID76" s="36"/>
      <c r="UIE76" s="36"/>
      <c r="UIF76" s="36"/>
      <c r="UIG76" s="36"/>
      <c r="UIH76" s="36"/>
      <c r="UII76" s="36"/>
      <c r="UIJ76" s="36"/>
      <c r="UIK76" s="36"/>
      <c r="UIL76" s="36"/>
      <c r="UIM76" s="36"/>
      <c r="UIN76" s="36"/>
      <c r="UIO76" s="36"/>
      <c r="UIP76" s="36"/>
      <c r="UIQ76" s="36"/>
      <c r="UIR76" s="36"/>
      <c r="UIS76" s="36"/>
      <c r="UIT76" s="36"/>
      <c r="UIU76" s="36"/>
      <c r="UIV76" s="36"/>
      <c r="UIW76" s="36"/>
      <c r="UIX76" s="36"/>
      <c r="UIY76" s="36"/>
      <c r="UIZ76" s="36"/>
      <c r="UJA76" s="36"/>
      <c r="UJB76" s="36"/>
      <c r="UJC76" s="36"/>
      <c r="UJD76" s="36"/>
      <c r="UJE76" s="36"/>
      <c r="UJF76" s="36"/>
      <c r="UJG76" s="36"/>
      <c r="UJH76" s="36"/>
      <c r="UJI76" s="36"/>
      <c r="UJJ76" s="36"/>
      <c r="UJK76" s="36"/>
      <c r="UJL76" s="36"/>
      <c r="UJM76" s="36"/>
      <c r="UJN76" s="36"/>
      <c r="UJO76" s="36"/>
      <c r="UJP76" s="36"/>
      <c r="UJQ76" s="36"/>
      <c r="UJR76" s="36"/>
      <c r="UJS76" s="36"/>
      <c r="UJT76" s="36"/>
      <c r="UJU76" s="36"/>
      <c r="UJV76" s="36"/>
      <c r="UJW76" s="36"/>
      <c r="UJX76" s="36"/>
      <c r="UJY76" s="36"/>
      <c r="UJZ76" s="36"/>
      <c r="UKA76" s="36"/>
      <c r="UKB76" s="36"/>
      <c r="UKC76" s="36"/>
      <c r="UKD76" s="36"/>
      <c r="UKE76" s="36"/>
      <c r="UKF76" s="36"/>
      <c r="UKG76" s="36"/>
      <c r="UKH76" s="36"/>
      <c r="UKI76" s="36"/>
      <c r="UKJ76" s="36"/>
      <c r="UKK76" s="36"/>
      <c r="UKL76" s="36"/>
      <c r="UKM76" s="36"/>
      <c r="UKN76" s="36"/>
      <c r="UKO76" s="36"/>
      <c r="UKP76" s="36"/>
      <c r="UKQ76" s="36"/>
      <c r="UKR76" s="36"/>
      <c r="UKS76" s="36"/>
      <c r="UKT76" s="36"/>
      <c r="UKU76" s="36"/>
      <c r="UKV76" s="36"/>
      <c r="UKW76" s="36"/>
      <c r="UKX76" s="36"/>
      <c r="UKY76" s="36"/>
      <c r="UKZ76" s="36"/>
      <c r="ULA76" s="36"/>
      <c r="ULB76" s="36"/>
      <c r="ULC76" s="36"/>
      <c r="ULD76" s="36"/>
      <c r="ULE76" s="36"/>
      <c r="ULF76" s="36"/>
      <c r="ULG76" s="36"/>
      <c r="ULH76" s="36"/>
      <c r="ULI76" s="36"/>
      <c r="ULJ76" s="36"/>
      <c r="ULK76" s="36"/>
      <c r="ULL76" s="36"/>
      <c r="ULM76" s="36"/>
      <c r="ULN76" s="36"/>
      <c r="ULO76" s="36"/>
      <c r="ULP76" s="36"/>
      <c r="ULQ76" s="36"/>
      <c r="ULR76" s="36"/>
      <c r="ULS76" s="36"/>
      <c r="ULT76" s="36"/>
      <c r="ULU76" s="36"/>
      <c r="ULV76" s="36"/>
      <c r="ULW76" s="36"/>
      <c r="ULX76" s="36"/>
      <c r="ULY76" s="36"/>
      <c r="ULZ76" s="36"/>
      <c r="UMA76" s="36"/>
      <c r="UMB76" s="36"/>
      <c r="UMC76" s="36"/>
      <c r="UMD76" s="36"/>
      <c r="UME76" s="36"/>
      <c r="UMF76" s="36"/>
      <c r="UMG76" s="36"/>
      <c r="UMH76" s="36"/>
      <c r="UMI76" s="36"/>
      <c r="UMJ76" s="36"/>
      <c r="UMK76" s="36"/>
      <c r="UML76" s="36"/>
      <c r="UMM76" s="36"/>
      <c r="UMN76" s="36"/>
      <c r="UMO76" s="36"/>
      <c r="UMP76" s="36"/>
      <c r="UMQ76" s="36"/>
      <c r="UMR76" s="36"/>
      <c r="UMS76" s="36"/>
      <c r="UMT76" s="36"/>
      <c r="UMU76" s="36"/>
      <c r="UMV76" s="36"/>
      <c r="UMW76" s="36"/>
      <c r="UMX76" s="36"/>
      <c r="UMY76" s="36"/>
      <c r="UMZ76" s="36"/>
      <c r="UNA76" s="36"/>
      <c r="UNB76" s="36"/>
      <c r="UNC76" s="36"/>
      <c r="UND76" s="36"/>
      <c r="UNE76" s="36"/>
      <c r="UNF76" s="36"/>
      <c r="UNG76" s="36"/>
      <c r="UNH76" s="36"/>
      <c r="UNI76" s="36"/>
      <c r="UNJ76" s="36"/>
      <c r="UNK76" s="36"/>
      <c r="UNL76" s="36"/>
      <c r="UNM76" s="36"/>
      <c r="UNN76" s="36"/>
      <c r="UNO76" s="36"/>
      <c r="UNP76" s="36"/>
      <c r="UNQ76" s="36"/>
      <c r="UNR76" s="36"/>
      <c r="UNS76" s="36"/>
      <c r="UNT76" s="36"/>
      <c r="UNU76" s="36"/>
      <c r="UNV76" s="36"/>
      <c r="UNW76" s="36"/>
      <c r="UNX76" s="36"/>
      <c r="UNY76" s="36"/>
      <c r="UNZ76" s="36"/>
      <c r="UOA76" s="36"/>
      <c r="UOB76" s="36"/>
      <c r="UOC76" s="36"/>
      <c r="UOD76" s="36"/>
      <c r="UOE76" s="36"/>
      <c r="UOF76" s="36"/>
      <c r="UOG76" s="36"/>
      <c r="UOH76" s="36"/>
      <c r="UOI76" s="36"/>
      <c r="UOJ76" s="36"/>
      <c r="UOK76" s="36"/>
      <c r="UOL76" s="36"/>
      <c r="UOM76" s="36"/>
      <c r="UON76" s="36"/>
      <c r="UOO76" s="36"/>
      <c r="UOP76" s="36"/>
      <c r="UOQ76" s="36"/>
      <c r="UOR76" s="36"/>
      <c r="UOS76" s="36"/>
      <c r="UOT76" s="36"/>
      <c r="UOU76" s="36"/>
      <c r="UOV76" s="36"/>
      <c r="UOW76" s="36"/>
      <c r="UOX76" s="36"/>
      <c r="UOY76" s="36"/>
      <c r="UOZ76" s="36"/>
      <c r="UPA76" s="36"/>
      <c r="UPB76" s="36"/>
      <c r="UPC76" s="36"/>
      <c r="UPD76" s="36"/>
      <c r="UPE76" s="36"/>
      <c r="UPF76" s="36"/>
      <c r="UPG76" s="36"/>
      <c r="UPH76" s="36"/>
      <c r="UPI76" s="36"/>
      <c r="UPJ76" s="36"/>
      <c r="UPK76" s="36"/>
      <c r="UPL76" s="36"/>
      <c r="UPM76" s="36"/>
      <c r="UPN76" s="36"/>
      <c r="UPO76" s="36"/>
      <c r="UPP76" s="36"/>
      <c r="UPQ76" s="36"/>
      <c r="UPR76" s="36"/>
      <c r="UPS76" s="36"/>
      <c r="UPT76" s="36"/>
      <c r="UPU76" s="36"/>
      <c r="UPV76" s="36"/>
      <c r="UPW76" s="36"/>
      <c r="UPX76" s="36"/>
      <c r="UPY76" s="36"/>
      <c r="UPZ76" s="36"/>
      <c r="UQA76" s="36"/>
      <c r="UQB76" s="36"/>
      <c r="UQC76" s="36"/>
      <c r="UQD76" s="36"/>
      <c r="UQE76" s="36"/>
      <c r="UQF76" s="36"/>
      <c r="UQG76" s="36"/>
      <c r="UQH76" s="36"/>
      <c r="UQI76" s="36"/>
      <c r="UQJ76" s="36"/>
      <c r="UQK76" s="36"/>
      <c r="UQL76" s="36"/>
      <c r="UQM76" s="36"/>
      <c r="UQN76" s="36"/>
      <c r="UQO76" s="36"/>
      <c r="UQP76" s="36"/>
      <c r="UQQ76" s="36"/>
      <c r="UQR76" s="36"/>
      <c r="UQS76" s="36"/>
      <c r="UQT76" s="36"/>
      <c r="UQU76" s="36"/>
      <c r="UQV76" s="36"/>
      <c r="UQW76" s="36"/>
      <c r="UQX76" s="36"/>
      <c r="UQY76" s="36"/>
      <c r="UQZ76" s="36"/>
      <c r="URA76" s="36"/>
      <c r="URB76" s="36"/>
      <c r="URC76" s="36"/>
      <c r="URD76" s="36"/>
      <c r="URE76" s="36"/>
      <c r="URF76" s="36"/>
      <c r="URG76" s="36"/>
      <c r="URH76" s="36"/>
      <c r="URI76" s="36"/>
      <c r="URJ76" s="36"/>
      <c r="URK76" s="36"/>
      <c r="URL76" s="36"/>
      <c r="URM76" s="36"/>
      <c r="URN76" s="36"/>
      <c r="URO76" s="36"/>
      <c r="URP76" s="36"/>
      <c r="URQ76" s="36"/>
      <c r="URR76" s="36"/>
      <c r="URS76" s="36"/>
      <c r="URT76" s="36"/>
      <c r="URU76" s="36"/>
      <c r="URV76" s="36"/>
      <c r="URW76" s="36"/>
      <c r="URX76" s="36"/>
      <c r="URY76" s="36"/>
      <c r="URZ76" s="36"/>
      <c r="USA76" s="36"/>
      <c r="USB76" s="36"/>
      <c r="USC76" s="36"/>
      <c r="USD76" s="36"/>
      <c r="USE76" s="36"/>
      <c r="USF76" s="36"/>
      <c r="USG76" s="36"/>
      <c r="USH76" s="36"/>
      <c r="USI76" s="36"/>
      <c r="USJ76" s="36"/>
      <c r="USK76" s="36"/>
      <c r="USL76" s="36"/>
      <c r="USM76" s="36"/>
      <c r="USN76" s="36"/>
      <c r="USO76" s="36"/>
      <c r="USP76" s="36"/>
      <c r="USQ76" s="36"/>
      <c r="USR76" s="36"/>
      <c r="USS76" s="36"/>
      <c r="UST76" s="36"/>
      <c r="USU76" s="36"/>
      <c r="USV76" s="36"/>
      <c r="USW76" s="36"/>
      <c r="USX76" s="36"/>
      <c r="USY76" s="36"/>
      <c r="USZ76" s="36"/>
      <c r="UTA76" s="36"/>
      <c r="UTB76" s="36"/>
      <c r="UTC76" s="36"/>
      <c r="UTD76" s="36"/>
      <c r="UTE76" s="36"/>
      <c r="UTF76" s="36"/>
      <c r="UTG76" s="36"/>
      <c r="UTH76" s="36"/>
      <c r="UTI76" s="36"/>
      <c r="UTJ76" s="36"/>
      <c r="UTK76" s="36"/>
      <c r="UTL76" s="36"/>
      <c r="UTM76" s="36"/>
      <c r="UTN76" s="36"/>
      <c r="UTO76" s="36"/>
      <c r="UTP76" s="36"/>
      <c r="UTQ76" s="36"/>
      <c r="UTR76" s="36"/>
      <c r="UTS76" s="36"/>
      <c r="UTT76" s="36"/>
      <c r="UTU76" s="36"/>
      <c r="UTV76" s="36"/>
      <c r="UTW76" s="36"/>
      <c r="UTX76" s="36"/>
      <c r="UTY76" s="36"/>
      <c r="UTZ76" s="36"/>
      <c r="UUA76" s="36"/>
      <c r="UUB76" s="36"/>
      <c r="UUC76" s="36"/>
      <c r="UUD76" s="36"/>
      <c r="UUE76" s="36"/>
      <c r="UUF76" s="36"/>
      <c r="UUG76" s="36"/>
      <c r="UUH76" s="36"/>
      <c r="UUI76" s="36"/>
      <c r="UUJ76" s="36"/>
      <c r="UUK76" s="36"/>
      <c r="UUL76" s="36"/>
      <c r="UUM76" s="36"/>
      <c r="UUN76" s="36"/>
      <c r="UUO76" s="36"/>
      <c r="UUP76" s="36"/>
      <c r="UUQ76" s="36"/>
      <c r="UUR76" s="36"/>
      <c r="UUS76" s="36"/>
      <c r="UUT76" s="36"/>
      <c r="UUU76" s="36"/>
      <c r="UUV76" s="36"/>
      <c r="UUW76" s="36"/>
      <c r="UUX76" s="36"/>
      <c r="UUY76" s="36"/>
      <c r="UUZ76" s="36"/>
      <c r="UVA76" s="36"/>
      <c r="UVB76" s="36"/>
      <c r="UVC76" s="36"/>
      <c r="UVD76" s="36"/>
      <c r="UVE76" s="36"/>
      <c r="UVF76" s="36"/>
      <c r="UVG76" s="36"/>
      <c r="UVH76" s="36"/>
      <c r="UVI76" s="36"/>
      <c r="UVJ76" s="36"/>
      <c r="UVK76" s="36"/>
      <c r="UVL76" s="36"/>
      <c r="UVM76" s="36"/>
      <c r="UVN76" s="36"/>
      <c r="UVO76" s="36"/>
      <c r="UVP76" s="36"/>
      <c r="UVQ76" s="36"/>
      <c r="UVR76" s="36"/>
      <c r="UVS76" s="36"/>
      <c r="UVT76" s="36"/>
      <c r="UVU76" s="36"/>
      <c r="UVV76" s="36"/>
      <c r="UVW76" s="36"/>
      <c r="UVX76" s="36"/>
      <c r="UVY76" s="36"/>
      <c r="UVZ76" s="36"/>
      <c r="UWA76" s="36"/>
      <c r="UWB76" s="36"/>
      <c r="UWC76" s="36"/>
      <c r="UWD76" s="36"/>
      <c r="UWE76" s="36"/>
      <c r="UWF76" s="36"/>
      <c r="UWG76" s="36"/>
      <c r="UWH76" s="36"/>
      <c r="UWI76" s="36"/>
      <c r="UWJ76" s="36"/>
      <c r="UWK76" s="36"/>
      <c r="UWL76" s="36"/>
      <c r="UWM76" s="36"/>
      <c r="UWN76" s="36"/>
      <c r="UWO76" s="36"/>
      <c r="UWP76" s="36"/>
      <c r="UWQ76" s="36"/>
      <c r="UWR76" s="36"/>
      <c r="UWS76" s="36"/>
      <c r="UWT76" s="36"/>
      <c r="UWU76" s="36"/>
      <c r="UWV76" s="36"/>
      <c r="UWW76" s="36"/>
      <c r="UWX76" s="36"/>
      <c r="UWY76" s="36"/>
      <c r="UWZ76" s="36"/>
      <c r="UXA76" s="36"/>
      <c r="UXB76" s="36"/>
      <c r="UXC76" s="36"/>
      <c r="UXD76" s="36"/>
      <c r="UXE76" s="36"/>
      <c r="UXF76" s="36"/>
      <c r="UXG76" s="36"/>
      <c r="UXH76" s="36"/>
      <c r="UXI76" s="36"/>
      <c r="UXJ76" s="36"/>
      <c r="UXK76" s="36"/>
      <c r="UXL76" s="36"/>
      <c r="UXM76" s="36"/>
      <c r="UXN76" s="36"/>
      <c r="UXO76" s="36"/>
      <c r="UXP76" s="36"/>
      <c r="UXQ76" s="36"/>
      <c r="UXR76" s="36"/>
      <c r="UXS76" s="36"/>
      <c r="UXT76" s="36"/>
      <c r="UXU76" s="36"/>
      <c r="UXV76" s="36"/>
      <c r="UXW76" s="36"/>
      <c r="UXX76" s="36"/>
      <c r="UXY76" s="36"/>
      <c r="UXZ76" s="36"/>
      <c r="UYA76" s="36"/>
      <c r="UYB76" s="36"/>
      <c r="UYC76" s="36"/>
      <c r="UYD76" s="36"/>
      <c r="UYE76" s="36"/>
      <c r="UYF76" s="36"/>
      <c r="UYG76" s="36"/>
      <c r="UYH76" s="36"/>
      <c r="UYI76" s="36"/>
      <c r="UYJ76" s="36"/>
      <c r="UYK76" s="36"/>
      <c r="UYL76" s="36"/>
      <c r="UYM76" s="36"/>
      <c r="UYN76" s="36"/>
      <c r="UYO76" s="36"/>
      <c r="UYP76" s="36"/>
      <c r="UYQ76" s="36"/>
      <c r="UYR76" s="36"/>
      <c r="UYS76" s="36"/>
      <c r="UYT76" s="36"/>
      <c r="UYU76" s="36"/>
      <c r="UYV76" s="36"/>
      <c r="UYW76" s="36"/>
      <c r="UYX76" s="36"/>
      <c r="UYY76" s="36"/>
      <c r="UYZ76" s="36"/>
      <c r="UZA76" s="36"/>
      <c r="UZB76" s="36"/>
      <c r="UZC76" s="36"/>
      <c r="UZD76" s="36"/>
      <c r="UZE76" s="36"/>
      <c r="UZF76" s="36"/>
      <c r="UZG76" s="36"/>
      <c r="UZH76" s="36"/>
      <c r="UZI76" s="36"/>
      <c r="UZJ76" s="36"/>
      <c r="UZK76" s="36"/>
      <c r="UZL76" s="36"/>
      <c r="UZM76" s="36"/>
      <c r="UZN76" s="36"/>
      <c r="UZO76" s="36"/>
      <c r="UZP76" s="36"/>
      <c r="UZQ76" s="36"/>
      <c r="UZR76" s="36"/>
      <c r="UZS76" s="36"/>
      <c r="UZT76" s="36"/>
      <c r="UZU76" s="36"/>
      <c r="UZV76" s="36"/>
      <c r="UZW76" s="36"/>
      <c r="UZX76" s="36"/>
      <c r="UZY76" s="36"/>
      <c r="UZZ76" s="36"/>
      <c r="VAA76" s="36"/>
      <c r="VAB76" s="36"/>
      <c r="VAC76" s="36"/>
      <c r="VAD76" s="36"/>
      <c r="VAE76" s="36"/>
      <c r="VAF76" s="36"/>
      <c r="VAG76" s="36"/>
      <c r="VAH76" s="36"/>
      <c r="VAI76" s="36"/>
      <c r="VAJ76" s="36"/>
      <c r="VAK76" s="36"/>
      <c r="VAL76" s="36"/>
      <c r="VAM76" s="36"/>
      <c r="VAN76" s="36"/>
      <c r="VAO76" s="36"/>
      <c r="VAP76" s="36"/>
      <c r="VAQ76" s="36"/>
      <c r="VAR76" s="36"/>
      <c r="VAS76" s="36"/>
      <c r="VAT76" s="36"/>
      <c r="VAU76" s="36"/>
      <c r="VAV76" s="36"/>
      <c r="VAW76" s="36"/>
      <c r="VAX76" s="36"/>
      <c r="VAY76" s="36"/>
      <c r="VAZ76" s="36"/>
      <c r="VBA76" s="36"/>
      <c r="VBB76" s="36"/>
      <c r="VBC76" s="36"/>
      <c r="VBD76" s="36"/>
      <c r="VBE76" s="36"/>
      <c r="VBF76" s="36"/>
      <c r="VBG76" s="36"/>
      <c r="VBH76" s="36"/>
      <c r="VBI76" s="36"/>
      <c r="VBJ76" s="36"/>
      <c r="VBK76" s="36"/>
      <c r="VBL76" s="36"/>
      <c r="VBM76" s="36"/>
      <c r="VBN76" s="36"/>
      <c r="VBO76" s="36"/>
      <c r="VBP76" s="36"/>
      <c r="VBQ76" s="36"/>
      <c r="VBR76" s="36"/>
      <c r="VBS76" s="36"/>
      <c r="VBT76" s="36"/>
      <c r="VBU76" s="36"/>
      <c r="VBV76" s="36"/>
      <c r="VBW76" s="36"/>
      <c r="VBX76" s="36"/>
      <c r="VBY76" s="36"/>
      <c r="VBZ76" s="36"/>
      <c r="VCA76" s="36"/>
      <c r="VCB76" s="36"/>
      <c r="VCC76" s="36"/>
      <c r="VCD76" s="36"/>
      <c r="VCE76" s="36"/>
      <c r="VCF76" s="36"/>
      <c r="VCG76" s="36"/>
      <c r="VCH76" s="36"/>
      <c r="VCI76" s="36"/>
      <c r="VCJ76" s="36"/>
      <c r="VCK76" s="36"/>
      <c r="VCL76" s="36"/>
      <c r="VCM76" s="36"/>
      <c r="VCN76" s="36"/>
      <c r="VCO76" s="36"/>
      <c r="VCP76" s="36"/>
      <c r="VCQ76" s="36"/>
      <c r="VCR76" s="36"/>
      <c r="VCS76" s="36"/>
      <c r="VCT76" s="36"/>
      <c r="VCU76" s="36"/>
      <c r="VCV76" s="36"/>
      <c r="VCW76" s="36"/>
      <c r="VCX76" s="36"/>
      <c r="VCY76" s="36"/>
      <c r="VCZ76" s="36"/>
      <c r="VDA76" s="36"/>
      <c r="VDB76" s="36"/>
      <c r="VDC76" s="36"/>
      <c r="VDD76" s="36"/>
      <c r="VDE76" s="36"/>
      <c r="VDF76" s="36"/>
      <c r="VDG76" s="36"/>
      <c r="VDH76" s="36"/>
      <c r="VDI76" s="36"/>
      <c r="VDJ76" s="36"/>
      <c r="VDK76" s="36"/>
      <c r="VDL76" s="36"/>
      <c r="VDM76" s="36"/>
      <c r="VDN76" s="36"/>
      <c r="VDO76" s="36"/>
      <c r="VDP76" s="36"/>
      <c r="VDQ76" s="36"/>
      <c r="VDR76" s="36"/>
      <c r="VDS76" s="36"/>
      <c r="VDT76" s="36"/>
      <c r="VDU76" s="36"/>
      <c r="VDV76" s="36"/>
      <c r="VDW76" s="36"/>
      <c r="VDX76" s="36"/>
      <c r="VDY76" s="36"/>
      <c r="VDZ76" s="36"/>
      <c r="VEA76" s="36"/>
      <c r="VEB76" s="36"/>
      <c r="VEC76" s="36"/>
      <c r="VED76" s="36"/>
      <c r="VEE76" s="36"/>
      <c r="VEF76" s="36"/>
      <c r="VEG76" s="36"/>
      <c r="VEH76" s="36"/>
      <c r="VEI76" s="36"/>
      <c r="VEJ76" s="36"/>
      <c r="VEK76" s="36"/>
      <c r="VEL76" s="36"/>
      <c r="VEM76" s="36"/>
      <c r="VEN76" s="36"/>
      <c r="VEO76" s="36"/>
      <c r="VEP76" s="36"/>
      <c r="VEQ76" s="36"/>
      <c r="VER76" s="36"/>
      <c r="VES76" s="36"/>
      <c r="VET76" s="36"/>
      <c r="VEU76" s="36"/>
      <c r="VEV76" s="36"/>
      <c r="VEW76" s="36"/>
      <c r="VEX76" s="36"/>
      <c r="VEY76" s="36"/>
      <c r="VEZ76" s="36"/>
      <c r="VFA76" s="36"/>
      <c r="VFB76" s="36"/>
      <c r="VFC76" s="36"/>
      <c r="VFD76" s="36"/>
      <c r="VFE76" s="36"/>
      <c r="VFF76" s="36"/>
      <c r="VFG76" s="36"/>
      <c r="VFH76" s="36"/>
      <c r="VFI76" s="36"/>
      <c r="VFJ76" s="36"/>
      <c r="VFK76" s="36"/>
      <c r="VFL76" s="36"/>
      <c r="VFM76" s="36"/>
      <c r="VFN76" s="36"/>
      <c r="VFO76" s="36"/>
      <c r="VFP76" s="36"/>
      <c r="VFQ76" s="36"/>
      <c r="VFR76" s="36"/>
      <c r="VFS76" s="36"/>
      <c r="VFT76" s="36"/>
      <c r="VFU76" s="36"/>
      <c r="VFV76" s="36"/>
      <c r="VFW76" s="36"/>
      <c r="VFX76" s="36"/>
      <c r="VFY76" s="36"/>
      <c r="VFZ76" s="36"/>
      <c r="VGA76" s="36"/>
      <c r="VGB76" s="36"/>
      <c r="VGC76" s="36"/>
      <c r="VGD76" s="36"/>
      <c r="VGE76" s="36"/>
      <c r="VGF76" s="36"/>
      <c r="VGG76" s="36"/>
      <c r="VGH76" s="36"/>
      <c r="VGI76" s="36"/>
      <c r="VGJ76" s="36"/>
      <c r="VGK76" s="36"/>
      <c r="VGL76" s="36"/>
      <c r="VGM76" s="36"/>
      <c r="VGN76" s="36"/>
      <c r="VGO76" s="36"/>
      <c r="VGP76" s="36"/>
      <c r="VGQ76" s="36"/>
      <c r="VGR76" s="36"/>
      <c r="VGS76" s="36"/>
      <c r="VGT76" s="36"/>
      <c r="VGU76" s="36"/>
      <c r="VGV76" s="36"/>
      <c r="VGW76" s="36"/>
      <c r="VGX76" s="36"/>
      <c r="VGY76" s="36"/>
      <c r="VGZ76" s="36"/>
      <c r="VHA76" s="36"/>
      <c r="VHB76" s="36"/>
      <c r="VHC76" s="36"/>
      <c r="VHD76" s="36"/>
      <c r="VHE76" s="36"/>
      <c r="VHF76" s="36"/>
      <c r="VHG76" s="36"/>
      <c r="VHH76" s="36"/>
      <c r="VHI76" s="36"/>
      <c r="VHJ76" s="36"/>
      <c r="VHK76" s="36"/>
      <c r="VHL76" s="36"/>
      <c r="VHM76" s="36"/>
      <c r="VHN76" s="36"/>
      <c r="VHO76" s="36"/>
      <c r="VHP76" s="36"/>
      <c r="VHQ76" s="36"/>
      <c r="VHR76" s="36"/>
      <c r="VHS76" s="36"/>
      <c r="VHT76" s="36"/>
      <c r="VHU76" s="36"/>
      <c r="VHV76" s="36"/>
      <c r="VHW76" s="36"/>
      <c r="VHX76" s="36"/>
      <c r="VHY76" s="36"/>
      <c r="VHZ76" s="36"/>
      <c r="VIA76" s="36"/>
      <c r="VIB76" s="36"/>
      <c r="VIC76" s="36"/>
      <c r="VID76" s="36"/>
      <c r="VIE76" s="36"/>
      <c r="VIF76" s="36"/>
      <c r="VIG76" s="36"/>
      <c r="VIH76" s="36"/>
      <c r="VII76" s="36"/>
      <c r="VIJ76" s="36"/>
      <c r="VIK76" s="36"/>
      <c r="VIL76" s="36"/>
      <c r="VIM76" s="36"/>
      <c r="VIN76" s="36"/>
      <c r="VIO76" s="36"/>
      <c r="VIP76" s="36"/>
      <c r="VIQ76" s="36"/>
      <c r="VIR76" s="36"/>
      <c r="VIS76" s="36"/>
      <c r="VIT76" s="36"/>
      <c r="VIU76" s="36"/>
      <c r="VIV76" s="36"/>
      <c r="VIW76" s="36"/>
      <c r="VIX76" s="36"/>
      <c r="VIY76" s="36"/>
      <c r="VIZ76" s="36"/>
      <c r="VJA76" s="36"/>
      <c r="VJB76" s="36"/>
      <c r="VJC76" s="36"/>
      <c r="VJD76" s="36"/>
      <c r="VJE76" s="36"/>
      <c r="VJF76" s="36"/>
      <c r="VJG76" s="36"/>
      <c r="VJH76" s="36"/>
      <c r="VJI76" s="36"/>
      <c r="VJJ76" s="36"/>
      <c r="VJK76" s="36"/>
      <c r="VJL76" s="36"/>
      <c r="VJM76" s="36"/>
      <c r="VJN76" s="36"/>
      <c r="VJO76" s="36"/>
      <c r="VJP76" s="36"/>
      <c r="VJQ76" s="36"/>
      <c r="VJR76" s="36"/>
      <c r="VJS76" s="36"/>
      <c r="VJT76" s="36"/>
      <c r="VJU76" s="36"/>
      <c r="VJV76" s="36"/>
      <c r="VJW76" s="36"/>
      <c r="VJX76" s="36"/>
      <c r="VJY76" s="36"/>
      <c r="VJZ76" s="36"/>
      <c r="VKA76" s="36"/>
      <c r="VKB76" s="36"/>
      <c r="VKC76" s="36"/>
      <c r="VKD76" s="36"/>
      <c r="VKE76" s="36"/>
      <c r="VKF76" s="36"/>
      <c r="VKG76" s="36"/>
      <c r="VKH76" s="36"/>
      <c r="VKI76" s="36"/>
      <c r="VKJ76" s="36"/>
      <c r="VKK76" s="36"/>
      <c r="VKL76" s="36"/>
      <c r="VKM76" s="36"/>
      <c r="VKN76" s="36"/>
      <c r="VKO76" s="36"/>
      <c r="VKP76" s="36"/>
      <c r="VKQ76" s="36"/>
      <c r="VKR76" s="36"/>
      <c r="VKS76" s="36"/>
      <c r="VKT76" s="36"/>
      <c r="VKU76" s="36"/>
      <c r="VKV76" s="36"/>
      <c r="VKW76" s="36"/>
      <c r="VKX76" s="36"/>
      <c r="VKY76" s="36"/>
      <c r="VKZ76" s="36"/>
      <c r="VLA76" s="36"/>
      <c r="VLB76" s="36"/>
      <c r="VLC76" s="36"/>
      <c r="VLD76" s="36"/>
      <c r="VLE76" s="36"/>
      <c r="VLF76" s="36"/>
      <c r="VLG76" s="36"/>
      <c r="VLH76" s="36"/>
      <c r="VLI76" s="36"/>
      <c r="VLJ76" s="36"/>
      <c r="VLK76" s="36"/>
      <c r="VLL76" s="36"/>
      <c r="VLM76" s="36"/>
      <c r="VLN76" s="36"/>
      <c r="VLO76" s="36"/>
      <c r="VLP76" s="36"/>
      <c r="VLQ76" s="36"/>
      <c r="VLR76" s="36"/>
      <c r="VLS76" s="36"/>
      <c r="VLT76" s="36"/>
      <c r="VLU76" s="36"/>
      <c r="VLV76" s="36"/>
      <c r="VLW76" s="36"/>
      <c r="VLX76" s="36"/>
      <c r="VLY76" s="36"/>
      <c r="VLZ76" s="36"/>
      <c r="VMA76" s="36"/>
      <c r="VMB76" s="36"/>
      <c r="VMC76" s="36"/>
      <c r="VMD76" s="36"/>
      <c r="VME76" s="36"/>
      <c r="VMF76" s="36"/>
      <c r="VMG76" s="36"/>
      <c r="VMH76" s="36"/>
      <c r="VMI76" s="36"/>
      <c r="VMJ76" s="36"/>
      <c r="VMK76" s="36"/>
      <c r="VML76" s="36"/>
      <c r="VMM76" s="36"/>
      <c r="VMN76" s="36"/>
      <c r="VMO76" s="36"/>
      <c r="VMP76" s="36"/>
      <c r="VMQ76" s="36"/>
      <c r="VMR76" s="36"/>
      <c r="VMS76" s="36"/>
      <c r="VMT76" s="36"/>
      <c r="VMU76" s="36"/>
      <c r="VMV76" s="36"/>
      <c r="VMW76" s="36"/>
      <c r="VMX76" s="36"/>
      <c r="VMY76" s="36"/>
      <c r="VMZ76" s="36"/>
      <c r="VNA76" s="36"/>
      <c r="VNB76" s="36"/>
      <c r="VNC76" s="36"/>
      <c r="VND76" s="36"/>
      <c r="VNE76" s="36"/>
      <c r="VNF76" s="36"/>
      <c r="VNG76" s="36"/>
      <c r="VNH76" s="36"/>
      <c r="VNI76" s="36"/>
      <c r="VNJ76" s="36"/>
      <c r="VNK76" s="36"/>
      <c r="VNL76" s="36"/>
      <c r="VNM76" s="36"/>
      <c r="VNN76" s="36"/>
      <c r="VNO76" s="36"/>
      <c r="VNP76" s="36"/>
      <c r="VNQ76" s="36"/>
      <c r="VNR76" s="36"/>
      <c r="VNS76" s="36"/>
      <c r="VNT76" s="36"/>
      <c r="VNU76" s="36"/>
      <c r="VNV76" s="36"/>
      <c r="VNW76" s="36"/>
      <c r="VNX76" s="36"/>
      <c r="VNY76" s="36"/>
      <c r="VNZ76" s="36"/>
      <c r="VOA76" s="36"/>
      <c r="VOB76" s="36"/>
      <c r="VOC76" s="36"/>
      <c r="VOD76" s="36"/>
      <c r="VOE76" s="36"/>
      <c r="VOF76" s="36"/>
      <c r="VOG76" s="36"/>
      <c r="VOH76" s="36"/>
      <c r="VOI76" s="36"/>
      <c r="VOJ76" s="36"/>
      <c r="VOK76" s="36"/>
      <c r="VOL76" s="36"/>
      <c r="VOM76" s="36"/>
      <c r="VON76" s="36"/>
      <c r="VOO76" s="36"/>
      <c r="VOP76" s="36"/>
      <c r="VOQ76" s="36"/>
      <c r="VOR76" s="36"/>
      <c r="VOS76" s="36"/>
      <c r="VOT76" s="36"/>
      <c r="VOU76" s="36"/>
      <c r="VOV76" s="36"/>
      <c r="VOW76" s="36"/>
      <c r="VOX76" s="36"/>
      <c r="VOY76" s="36"/>
      <c r="VOZ76" s="36"/>
      <c r="VPA76" s="36"/>
      <c r="VPB76" s="36"/>
      <c r="VPC76" s="36"/>
      <c r="VPD76" s="36"/>
      <c r="VPE76" s="36"/>
      <c r="VPF76" s="36"/>
      <c r="VPG76" s="36"/>
      <c r="VPH76" s="36"/>
      <c r="VPI76" s="36"/>
      <c r="VPJ76" s="36"/>
      <c r="VPK76" s="36"/>
      <c r="VPL76" s="36"/>
      <c r="VPM76" s="36"/>
      <c r="VPN76" s="36"/>
      <c r="VPO76" s="36"/>
      <c r="VPP76" s="36"/>
      <c r="VPQ76" s="36"/>
      <c r="VPR76" s="36"/>
      <c r="VPS76" s="36"/>
      <c r="VPT76" s="36"/>
      <c r="VPU76" s="36"/>
      <c r="VPV76" s="36"/>
      <c r="VPW76" s="36"/>
      <c r="VPX76" s="36"/>
      <c r="VPY76" s="36"/>
      <c r="VPZ76" s="36"/>
      <c r="VQA76" s="36"/>
      <c r="VQB76" s="36"/>
      <c r="VQC76" s="36"/>
      <c r="VQD76" s="36"/>
      <c r="VQE76" s="36"/>
      <c r="VQF76" s="36"/>
      <c r="VQG76" s="36"/>
      <c r="VQH76" s="36"/>
      <c r="VQI76" s="36"/>
      <c r="VQJ76" s="36"/>
      <c r="VQK76" s="36"/>
      <c r="VQL76" s="36"/>
      <c r="VQM76" s="36"/>
      <c r="VQN76" s="36"/>
      <c r="VQO76" s="36"/>
      <c r="VQP76" s="36"/>
      <c r="VQQ76" s="36"/>
      <c r="VQR76" s="36"/>
      <c r="VQS76" s="36"/>
      <c r="VQT76" s="36"/>
      <c r="VQU76" s="36"/>
      <c r="VQV76" s="36"/>
      <c r="VQW76" s="36"/>
      <c r="VQX76" s="36"/>
      <c r="VQY76" s="36"/>
      <c r="VQZ76" s="36"/>
      <c r="VRA76" s="36"/>
      <c r="VRB76" s="36"/>
      <c r="VRC76" s="36"/>
      <c r="VRD76" s="36"/>
      <c r="VRE76" s="36"/>
      <c r="VRF76" s="36"/>
      <c r="VRG76" s="36"/>
      <c r="VRH76" s="36"/>
      <c r="VRI76" s="36"/>
      <c r="VRJ76" s="36"/>
      <c r="VRK76" s="36"/>
      <c r="VRL76" s="36"/>
      <c r="VRM76" s="36"/>
      <c r="VRN76" s="36"/>
      <c r="VRO76" s="36"/>
      <c r="VRP76" s="36"/>
      <c r="VRQ76" s="36"/>
      <c r="VRR76" s="36"/>
      <c r="VRS76" s="36"/>
      <c r="VRT76" s="36"/>
      <c r="VRU76" s="36"/>
      <c r="VRV76" s="36"/>
      <c r="VRW76" s="36"/>
      <c r="VRX76" s="36"/>
      <c r="VRY76" s="36"/>
      <c r="VRZ76" s="36"/>
      <c r="VSA76" s="36"/>
      <c r="VSB76" s="36"/>
      <c r="VSC76" s="36"/>
      <c r="VSD76" s="36"/>
      <c r="VSE76" s="36"/>
      <c r="VSF76" s="36"/>
      <c r="VSG76" s="36"/>
      <c r="VSH76" s="36"/>
      <c r="VSI76" s="36"/>
      <c r="VSJ76" s="36"/>
      <c r="VSK76" s="36"/>
      <c r="VSL76" s="36"/>
      <c r="VSM76" s="36"/>
      <c r="VSN76" s="36"/>
      <c r="VSO76" s="36"/>
      <c r="VSP76" s="36"/>
      <c r="VSQ76" s="36"/>
      <c r="VSR76" s="36"/>
      <c r="VSS76" s="36"/>
      <c r="VST76" s="36"/>
      <c r="VSU76" s="36"/>
      <c r="VSV76" s="36"/>
      <c r="VSW76" s="36"/>
      <c r="VSX76" s="36"/>
      <c r="VSY76" s="36"/>
      <c r="VSZ76" s="36"/>
      <c r="VTA76" s="36"/>
      <c r="VTB76" s="36"/>
      <c r="VTC76" s="36"/>
      <c r="VTD76" s="36"/>
      <c r="VTE76" s="36"/>
      <c r="VTF76" s="36"/>
      <c r="VTG76" s="36"/>
      <c r="VTH76" s="36"/>
      <c r="VTI76" s="36"/>
      <c r="VTJ76" s="36"/>
      <c r="VTK76" s="36"/>
      <c r="VTL76" s="36"/>
      <c r="VTM76" s="36"/>
      <c r="VTN76" s="36"/>
      <c r="VTO76" s="36"/>
      <c r="VTP76" s="36"/>
      <c r="VTQ76" s="36"/>
      <c r="VTR76" s="36"/>
      <c r="VTS76" s="36"/>
      <c r="VTT76" s="36"/>
      <c r="VTU76" s="36"/>
      <c r="VTV76" s="36"/>
      <c r="VTW76" s="36"/>
      <c r="VTX76" s="36"/>
      <c r="VTY76" s="36"/>
      <c r="VTZ76" s="36"/>
      <c r="VUA76" s="36"/>
      <c r="VUB76" s="36"/>
      <c r="VUC76" s="36"/>
      <c r="VUD76" s="36"/>
      <c r="VUE76" s="36"/>
      <c r="VUF76" s="36"/>
      <c r="VUG76" s="36"/>
      <c r="VUH76" s="36"/>
      <c r="VUI76" s="36"/>
      <c r="VUJ76" s="36"/>
      <c r="VUK76" s="36"/>
      <c r="VUL76" s="36"/>
      <c r="VUM76" s="36"/>
      <c r="VUN76" s="36"/>
      <c r="VUO76" s="36"/>
      <c r="VUP76" s="36"/>
      <c r="VUQ76" s="36"/>
      <c r="VUR76" s="36"/>
      <c r="VUS76" s="36"/>
      <c r="VUT76" s="36"/>
      <c r="VUU76" s="36"/>
      <c r="VUV76" s="36"/>
      <c r="VUW76" s="36"/>
      <c r="VUX76" s="36"/>
      <c r="VUY76" s="36"/>
      <c r="VUZ76" s="36"/>
      <c r="VVA76" s="36"/>
      <c r="VVB76" s="36"/>
      <c r="VVC76" s="36"/>
      <c r="VVD76" s="36"/>
      <c r="VVE76" s="36"/>
      <c r="VVF76" s="36"/>
      <c r="VVG76" s="36"/>
      <c r="VVH76" s="36"/>
      <c r="VVI76" s="36"/>
      <c r="VVJ76" s="36"/>
      <c r="VVK76" s="36"/>
      <c r="VVL76" s="36"/>
      <c r="VVM76" s="36"/>
      <c r="VVN76" s="36"/>
      <c r="VVO76" s="36"/>
      <c r="VVP76" s="36"/>
      <c r="VVQ76" s="36"/>
      <c r="VVR76" s="36"/>
      <c r="VVS76" s="36"/>
      <c r="VVT76" s="36"/>
      <c r="VVU76" s="36"/>
      <c r="VVV76" s="36"/>
      <c r="VVW76" s="36"/>
      <c r="VVX76" s="36"/>
      <c r="VVY76" s="36"/>
      <c r="VVZ76" s="36"/>
      <c r="VWA76" s="36"/>
      <c r="VWB76" s="36"/>
      <c r="VWC76" s="36"/>
      <c r="VWD76" s="36"/>
      <c r="VWE76" s="36"/>
      <c r="VWF76" s="36"/>
      <c r="VWG76" s="36"/>
      <c r="VWH76" s="36"/>
      <c r="VWI76" s="36"/>
      <c r="VWJ76" s="36"/>
      <c r="VWK76" s="36"/>
      <c r="VWL76" s="36"/>
      <c r="VWM76" s="36"/>
      <c r="VWN76" s="36"/>
      <c r="VWO76" s="36"/>
      <c r="VWP76" s="36"/>
      <c r="VWQ76" s="36"/>
      <c r="VWR76" s="36"/>
      <c r="VWS76" s="36"/>
      <c r="VWT76" s="36"/>
      <c r="VWU76" s="36"/>
      <c r="VWV76" s="36"/>
      <c r="VWW76" s="36"/>
      <c r="VWX76" s="36"/>
      <c r="VWY76" s="36"/>
      <c r="VWZ76" s="36"/>
      <c r="VXA76" s="36"/>
      <c r="VXB76" s="36"/>
      <c r="VXC76" s="36"/>
      <c r="VXD76" s="36"/>
      <c r="VXE76" s="36"/>
      <c r="VXF76" s="36"/>
      <c r="VXG76" s="36"/>
      <c r="VXH76" s="36"/>
      <c r="VXI76" s="36"/>
      <c r="VXJ76" s="36"/>
      <c r="VXK76" s="36"/>
      <c r="VXL76" s="36"/>
      <c r="VXM76" s="36"/>
      <c r="VXN76" s="36"/>
      <c r="VXO76" s="36"/>
      <c r="VXP76" s="36"/>
      <c r="VXQ76" s="36"/>
      <c r="VXR76" s="36"/>
      <c r="VXS76" s="36"/>
      <c r="VXT76" s="36"/>
      <c r="VXU76" s="36"/>
      <c r="VXV76" s="36"/>
      <c r="VXW76" s="36"/>
      <c r="VXX76" s="36"/>
      <c r="VXY76" s="36"/>
      <c r="VXZ76" s="36"/>
      <c r="VYA76" s="36"/>
      <c r="VYB76" s="36"/>
      <c r="VYC76" s="36"/>
      <c r="VYD76" s="36"/>
      <c r="VYE76" s="36"/>
      <c r="VYF76" s="36"/>
      <c r="VYG76" s="36"/>
      <c r="VYH76" s="36"/>
      <c r="VYI76" s="36"/>
      <c r="VYJ76" s="36"/>
      <c r="VYK76" s="36"/>
      <c r="VYL76" s="36"/>
      <c r="VYM76" s="36"/>
      <c r="VYN76" s="36"/>
      <c r="VYO76" s="36"/>
      <c r="VYP76" s="36"/>
      <c r="VYQ76" s="36"/>
      <c r="VYR76" s="36"/>
      <c r="VYS76" s="36"/>
      <c r="VYT76" s="36"/>
      <c r="VYU76" s="36"/>
      <c r="VYV76" s="36"/>
      <c r="VYW76" s="36"/>
      <c r="VYX76" s="36"/>
      <c r="VYY76" s="36"/>
      <c r="VYZ76" s="36"/>
      <c r="VZA76" s="36"/>
      <c r="VZB76" s="36"/>
      <c r="VZC76" s="36"/>
      <c r="VZD76" s="36"/>
      <c r="VZE76" s="36"/>
      <c r="VZF76" s="36"/>
      <c r="VZG76" s="36"/>
      <c r="VZH76" s="36"/>
      <c r="VZI76" s="36"/>
      <c r="VZJ76" s="36"/>
      <c r="VZK76" s="36"/>
      <c r="VZL76" s="36"/>
      <c r="VZM76" s="36"/>
      <c r="VZN76" s="36"/>
      <c r="VZO76" s="36"/>
      <c r="VZP76" s="36"/>
      <c r="VZQ76" s="36"/>
      <c r="VZR76" s="36"/>
      <c r="VZS76" s="36"/>
      <c r="VZT76" s="36"/>
      <c r="VZU76" s="36"/>
      <c r="VZV76" s="36"/>
      <c r="VZW76" s="36"/>
      <c r="VZX76" s="36"/>
      <c r="VZY76" s="36"/>
      <c r="VZZ76" s="36"/>
      <c r="WAA76" s="36"/>
      <c r="WAB76" s="36"/>
      <c r="WAC76" s="36"/>
      <c r="WAD76" s="36"/>
      <c r="WAE76" s="36"/>
      <c r="WAF76" s="36"/>
      <c r="WAG76" s="36"/>
      <c r="WAH76" s="36"/>
      <c r="WAI76" s="36"/>
      <c r="WAJ76" s="36"/>
      <c r="WAK76" s="36"/>
      <c r="WAL76" s="36"/>
      <c r="WAM76" s="36"/>
      <c r="WAN76" s="36"/>
      <c r="WAO76" s="36"/>
      <c r="WAP76" s="36"/>
      <c r="WAQ76" s="36"/>
      <c r="WAR76" s="36"/>
      <c r="WAS76" s="36"/>
      <c r="WAT76" s="36"/>
      <c r="WAU76" s="36"/>
      <c r="WAV76" s="36"/>
      <c r="WAW76" s="36"/>
      <c r="WAX76" s="36"/>
      <c r="WAY76" s="36"/>
      <c r="WAZ76" s="36"/>
      <c r="WBA76" s="36"/>
      <c r="WBB76" s="36"/>
      <c r="WBC76" s="36"/>
      <c r="WBD76" s="36"/>
      <c r="WBE76" s="36"/>
      <c r="WBF76" s="36"/>
      <c r="WBG76" s="36"/>
      <c r="WBH76" s="36"/>
      <c r="WBI76" s="36"/>
      <c r="WBJ76" s="36"/>
      <c r="WBK76" s="36"/>
      <c r="WBL76" s="36"/>
      <c r="WBM76" s="36"/>
      <c r="WBN76" s="36"/>
      <c r="WBO76" s="36"/>
      <c r="WBP76" s="36"/>
      <c r="WBQ76" s="36"/>
      <c r="WBR76" s="36"/>
      <c r="WBS76" s="36"/>
      <c r="WBT76" s="36"/>
      <c r="WBU76" s="36"/>
      <c r="WBV76" s="36"/>
      <c r="WBW76" s="36"/>
      <c r="WBX76" s="36"/>
      <c r="WBY76" s="36"/>
      <c r="WBZ76" s="36"/>
      <c r="WCA76" s="36"/>
      <c r="WCB76" s="36"/>
      <c r="WCC76" s="36"/>
      <c r="WCD76" s="36"/>
      <c r="WCE76" s="36"/>
      <c r="WCF76" s="36"/>
      <c r="WCG76" s="36"/>
      <c r="WCH76" s="36"/>
      <c r="WCI76" s="36"/>
      <c r="WCJ76" s="36"/>
      <c r="WCK76" s="36"/>
      <c r="WCL76" s="36"/>
      <c r="WCM76" s="36"/>
      <c r="WCN76" s="36"/>
      <c r="WCO76" s="36"/>
      <c r="WCP76" s="36"/>
      <c r="WCQ76" s="36"/>
      <c r="WCR76" s="36"/>
      <c r="WCS76" s="36"/>
      <c r="WCT76" s="36"/>
      <c r="WCU76" s="36"/>
      <c r="WCV76" s="36"/>
      <c r="WCW76" s="36"/>
      <c r="WCX76" s="36"/>
      <c r="WCY76" s="36"/>
      <c r="WCZ76" s="36"/>
      <c r="WDA76" s="36"/>
      <c r="WDB76" s="36"/>
      <c r="WDC76" s="36"/>
      <c r="WDD76" s="36"/>
      <c r="WDE76" s="36"/>
      <c r="WDF76" s="36"/>
      <c r="WDG76" s="36"/>
      <c r="WDH76" s="36"/>
      <c r="WDI76" s="36"/>
      <c r="WDJ76" s="36"/>
      <c r="WDK76" s="36"/>
      <c r="WDL76" s="36"/>
      <c r="WDM76" s="36"/>
      <c r="WDN76" s="36"/>
      <c r="WDO76" s="36"/>
      <c r="WDP76" s="36"/>
      <c r="WDQ76" s="36"/>
      <c r="WDR76" s="36"/>
      <c r="WDS76" s="36"/>
      <c r="WDT76" s="36"/>
      <c r="WDU76" s="36"/>
      <c r="WDV76" s="36"/>
      <c r="WDW76" s="36"/>
      <c r="WDX76" s="36"/>
      <c r="WDY76" s="36"/>
      <c r="WDZ76" s="36"/>
      <c r="WEA76" s="36"/>
      <c r="WEB76" s="36"/>
      <c r="WEC76" s="36"/>
      <c r="WED76" s="36"/>
      <c r="WEE76" s="36"/>
      <c r="WEF76" s="36"/>
      <c r="WEG76" s="36"/>
      <c r="WEH76" s="36"/>
      <c r="WEI76" s="36"/>
      <c r="WEJ76" s="36"/>
      <c r="WEK76" s="36"/>
      <c r="WEL76" s="36"/>
      <c r="WEM76" s="36"/>
      <c r="WEN76" s="36"/>
      <c r="WEO76" s="36"/>
      <c r="WEP76" s="36"/>
      <c r="WEQ76" s="36"/>
      <c r="WER76" s="36"/>
      <c r="WES76" s="36"/>
      <c r="WET76" s="36"/>
      <c r="WEU76" s="36"/>
      <c r="WEV76" s="36"/>
      <c r="WEW76" s="36"/>
      <c r="WEX76" s="36"/>
      <c r="WEY76" s="36"/>
      <c r="WEZ76" s="36"/>
      <c r="WFA76" s="36"/>
      <c r="WFB76" s="36"/>
      <c r="WFC76" s="36"/>
      <c r="WFD76" s="36"/>
      <c r="WFE76" s="36"/>
      <c r="WFF76" s="36"/>
      <c r="WFG76" s="36"/>
      <c r="WFH76" s="36"/>
      <c r="WFI76" s="36"/>
      <c r="WFJ76" s="36"/>
      <c r="WFK76" s="36"/>
      <c r="WFL76" s="36"/>
      <c r="WFM76" s="36"/>
      <c r="WFN76" s="36"/>
      <c r="WFO76" s="36"/>
      <c r="WFP76" s="36"/>
      <c r="WFQ76" s="36"/>
      <c r="WFR76" s="36"/>
      <c r="WFS76" s="36"/>
      <c r="WFT76" s="36"/>
      <c r="WFU76" s="36"/>
      <c r="WFV76" s="36"/>
      <c r="WFW76" s="36"/>
      <c r="WFX76" s="36"/>
      <c r="WFY76" s="36"/>
      <c r="WFZ76" s="36"/>
      <c r="WGA76" s="36"/>
      <c r="WGB76" s="36"/>
      <c r="WGC76" s="36"/>
      <c r="WGD76" s="36"/>
      <c r="WGE76" s="36"/>
      <c r="WGF76" s="36"/>
      <c r="WGG76" s="36"/>
      <c r="WGH76" s="36"/>
      <c r="WGI76" s="36"/>
      <c r="WGJ76" s="36"/>
      <c r="WGK76" s="36"/>
      <c r="WGL76" s="36"/>
      <c r="WGM76" s="36"/>
      <c r="WGN76" s="36"/>
      <c r="WGO76" s="36"/>
      <c r="WGP76" s="36"/>
      <c r="WGQ76" s="36"/>
      <c r="WGR76" s="36"/>
      <c r="WGS76" s="36"/>
      <c r="WGT76" s="36"/>
      <c r="WGU76" s="36"/>
      <c r="WGV76" s="36"/>
      <c r="WGW76" s="36"/>
      <c r="WGX76" s="36"/>
      <c r="WGY76" s="36"/>
      <c r="WGZ76" s="36"/>
      <c r="WHA76" s="36"/>
      <c r="WHB76" s="36"/>
      <c r="WHC76" s="36"/>
      <c r="WHD76" s="36"/>
      <c r="WHE76" s="36"/>
      <c r="WHF76" s="36"/>
      <c r="WHG76" s="36"/>
      <c r="WHH76" s="36"/>
      <c r="WHI76" s="36"/>
      <c r="WHJ76" s="36"/>
      <c r="WHK76" s="36"/>
      <c r="WHL76" s="36"/>
      <c r="WHM76" s="36"/>
      <c r="WHN76" s="36"/>
      <c r="WHO76" s="36"/>
      <c r="WHP76" s="36"/>
      <c r="WHQ76" s="36"/>
      <c r="WHR76" s="36"/>
      <c r="WHS76" s="36"/>
      <c r="WHT76" s="36"/>
      <c r="WHU76" s="36"/>
      <c r="WHV76" s="36"/>
      <c r="WHW76" s="36"/>
      <c r="WHX76" s="36"/>
      <c r="WHY76" s="36"/>
      <c r="WHZ76" s="36"/>
      <c r="WIA76" s="36"/>
      <c r="WIB76" s="36"/>
      <c r="WIC76" s="36"/>
      <c r="WID76" s="36"/>
      <c r="WIE76" s="36"/>
      <c r="WIF76" s="36"/>
      <c r="WIG76" s="36"/>
      <c r="WIH76" s="36"/>
      <c r="WII76" s="36"/>
      <c r="WIJ76" s="36"/>
      <c r="WIK76" s="36"/>
      <c r="WIL76" s="36"/>
      <c r="WIM76" s="36"/>
      <c r="WIN76" s="36"/>
      <c r="WIO76" s="36"/>
      <c r="WIP76" s="36"/>
      <c r="WIQ76" s="36"/>
      <c r="WIR76" s="36"/>
      <c r="WIS76" s="36"/>
      <c r="WIT76" s="36"/>
      <c r="WIU76" s="36"/>
      <c r="WIV76" s="36"/>
      <c r="WIW76" s="36"/>
      <c r="WIX76" s="36"/>
      <c r="WIY76" s="36"/>
      <c r="WIZ76" s="36"/>
      <c r="WJA76" s="36"/>
      <c r="WJB76" s="36"/>
      <c r="WJC76" s="36"/>
      <c r="WJD76" s="36"/>
      <c r="WJE76" s="36"/>
      <c r="WJF76" s="36"/>
      <c r="WJG76" s="36"/>
      <c r="WJH76" s="36"/>
      <c r="WJI76" s="36"/>
      <c r="WJJ76" s="36"/>
      <c r="WJK76" s="36"/>
      <c r="WJL76" s="36"/>
      <c r="WJM76" s="36"/>
      <c r="WJN76" s="36"/>
      <c r="WJO76" s="36"/>
      <c r="WJP76" s="36"/>
      <c r="WJQ76" s="36"/>
      <c r="WJR76" s="36"/>
      <c r="WJS76" s="36"/>
      <c r="WJT76" s="36"/>
      <c r="WJU76" s="36"/>
      <c r="WJV76" s="36"/>
      <c r="WJW76" s="36"/>
      <c r="WJX76" s="36"/>
      <c r="WJY76" s="36"/>
      <c r="WJZ76" s="36"/>
      <c r="WKA76" s="36"/>
      <c r="WKB76" s="36"/>
      <c r="WKC76" s="36"/>
      <c r="WKD76" s="36"/>
      <c r="WKE76" s="36"/>
      <c r="WKF76" s="36"/>
      <c r="WKG76" s="36"/>
      <c r="WKH76" s="36"/>
      <c r="WKI76" s="36"/>
      <c r="WKJ76" s="36"/>
      <c r="WKK76" s="36"/>
      <c r="WKL76" s="36"/>
      <c r="WKM76" s="36"/>
      <c r="WKN76" s="36"/>
      <c r="WKO76" s="36"/>
      <c r="WKP76" s="36"/>
      <c r="WKQ76" s="36"/>
      <c r="WKR76" s="36"/>
      <c r="WKS76" s="36"/>
      <c r="WKT76" s="36"/>
      <c r="WKU76" s="36"/>
      <c r="WKV76" s="36"/>
      <c r="WKW76" s="36"/>
      <c r="WKX76" s="36"/>
      <c r="WKY76" s="36"/>
      <c r="WKZ76" s="36"/>
      <c r="WLA76" s="36"/>
      <c r="WLB76" s="36"/>
      <c r="WLC76" s="36"/>
      <c r="WLD76" s="36"/>
      <c r="WLE76" s="36"/>
      <c r="WLF76" s="36"/>
      <c r="WLG76" s="36"/>
      <c r="WLH76" s="36"/>
      <c r="WLI76" s="36"/>
      <c r="WLJ76" s="36"/>
      <c r="WLK76" s="36"/>
      <c r="WLL76" s="36"/>
      <c r="WLM76" s="36"/>
      <c r="WLN76" s="36"/>
      <c r="WLO76" s="36"/>
      <c r="WLP76" s="36"/>
      <c r="WLQ76" s="36"/>
      <c r="WLR76" s="36"/>
      <c r="WLS76" s="36"/>
      <c r="WLT76" s="36"/>
      <c r="WLU76" s="36"/>
      <c r="WLV76" s="36"/>
      <c r="WLW76" s="36"/>
      <c r="WLX76" s="36"/>
      <c r="WLY76" s="36"/>
      <c r="WLZ76" s="36"/>
      <c r="WMA76" s="36"/>
      <c r="WMB76" s="36"/>
      <c r="WMC76" s="36"/>
      <c r="WMD76" s="36"/>
      <c r="WME76" s="36"/>
      <c r="WMF76" s="36"/>
      <c r="WMG76" s="36"/>
      <c r="WMH76" s="36"/>
      <c r="WMI76" s="36"/>
      <c r="WMJ76" s="36"/>
      <c r="WMK76" s="36"/>
      <c r="WML76" s="36"/>
      <c r="WMM76" s="36"/>
      <c r="WMN76" s="36"/>
      <c r="WMO76" s="36"/>
      <c r="WMP76" s="36"/>
      <c r="WMQ76" s="36"/>
      <c r="WMR76" s="36"/>
      <c r="WMS76" s="36"/>
      <c r="WMT76" s="36"/>
      <c r="WMU76" s="36"/>
      <c r="WMV76" s="36"/>
      <c r="WMW76" s="36"/>
      <c r="WMX76" s="36"/>
      <c r="WMY76" s="36"/>
      <c r="WMZ76" s="36"/>
      <c r="WNA76" s="36"/>
      <c r="WNB76" s="36"/>
      <c r="WNC76" s="36"/>
      <c r="WND76" s="36"/>
      <c r="WNE76" s="36"/>
      <c r="WNF76" s="36"/>
      <c r="WNG76" s="36"/>
      <c r="WNH76" s="36"/>
      <c r="WNI76" s="36"/>
      <c r="WNJ76" s="36"/>
      <c r="WNK76" s="36"/>
      <c r="WNL76" s="36"/>
      <c r="WNM76" s="36"/>
      <c r="WNN76" s="36"/>
      <c r="WNO76" s="36"/>
      <c r="WNP76" s="36"/>
      <c r="WNQ76" s="36"/>
      <c r="WNR76" s="36"/>
      <c r="WNS76" s="36"/>
      <c r="WNT76" s="36"/>
      <c r="WNU76" s="36"/>
      <c r="WNV76" s="36"/>
      <c r="WNW76" s="36"/>
      <c r="WNX76" s="36"/>
      <c r="WNY76" s="36"/>
      <c r="WNZ76" s="36"/>
      <c r="WOA76" s="36"/>
      <c r="WOB76" s="36"/>
      <c r="WOC76" s="36"/>
      <c r="WOD76" s="36"/>
      <c r="WOE76" s="36"/>
      <c r="WOF76" s="36"/>
      <c r="WOG76" s="36"/>
      <c r="WOH76" s="36"/>
      <c r="WOI76" s="36"/>
      <c r="WOJ76" s="36"/>
      <c r="WOK76" s="36"/>
      <c r="WOL76" s="36"/>
      <c r="WOM76" s="36"/>
      <c r="WON76" s="36"/>
      <c r="WOO76" s="36"/>
      <c r="WOP76" s="36"/>
      <c r="WOQ76" s="36"/>
      <c r="WOR76" s="36"/>
      <c r="WOS76" s="36"/>
      <c r="WOT76" s="36"/>
      <c r="WOU76" s="36"/>
      <c r="WOV76" s="36"/>
      <c r="WOW76" s="36"/>
      <c r="WOX76" s="36"/>
      <c r="WOY76" s="36"/>
      <c r="WOZ76" s="36"/>
      <c r="WPA76" s="36"/>
      <c r="WPB76" s="36"/>
      <c r="WPC76" s="36"/>
      <c r="WPD76" s="36"/>
      <c r="WPE76" s="36"/>
      <c r="WPF76" s="36"/>
      <c r="WPG76" s="36"/>
      <c r="WPH76" s="36"/>
      <c r="WPI76" s="36"/>
      <c r="WPJ76" s="36"/>
      <c r="WPK76" s="36"/>
      <c r="WPL76" s="36"/>
      <c r="WPM76" s="36"/>
      <c r="WPN76" s="36"/>
      <c r="WPO76" s="36"/>
      <c r="WPP76" s="36"/>
      <c r="WPQ76" s="36"/>
      <c r="WPR76" s="36"/>
      <c r="WPS76" s="36"/>
      <c r="WPT76" s="36"/>
      <c r="WPU76" s="36"/>
      <c r="WPV76" s="36"/>
      <c r="WPW76" s="36"/>
      <c r="WPX76" s="36"/>
      <c r="WPY76" s="36"/>
      <c r="WPZ76" s="36"/>
      <c r="WQA76" s="36"/>
      <c r="WQB76" s="36"/>
      <c r="WQC76" s="36"/>
      <c r="WQD76" s="36"/>
      <c r="WQE76" s="36"/>
      <c r="WQF76" s="36"/>
      <c r="WQG76" s="36"/>
      <c r="WQH76" s="36"/>
      <c r="WQI76" s="36"/>
      <c r="WQJ76" s="36"/>
      <c r="WQK76" s="36"/>
      <c r="WQL76" s="36"/>
      <c r="WQM76" s="36"/>
      <c r="WQN76" s="36"/>
      <c r="WQO76" s="36"/>
      <c r="WQP76" s="36"/>
      <c r="WQQ76" s="36"/>
      <c r="WQR76" s="36"/>
      <c r="WQS76" s="36"/>
      <c r="WQT76" s="36"/>
      <c r="WQU76" s="36"/>
      <c r="WQV76" s="36"/>
      <c r="WQW76" s="36"/>
      <c r="WQX76" s="36"/>
      <c r="WQY76" s="36"/>
      <c r="WQZ76" s="36"/>
      <c r="WRA76" s="36"/>
      <c r="WRB76" s="36"/>
      <c r="WRC76" s="36"/>
      <c r="WRD76" s="36"/>
      <c r="WRE76" s="36"/>
      <c r="WRF76" s="36"/>
      <c r="WRG76" s="36"/>
      <c r="WRH76" s="36"/>
      <c r="WRI76" s="36"/>
      <c r="WRJ76" s="36"/>
      <c r="WRK76" s="36"/>
      <c r="WRL76" s="36"/>
      <c r="WRM76" s="36"/>
      <c r="WRN76" s="36"/>
      <c r="WRO76" s="36"/>
      <c r="WRP76" s="36"/>
      <c r="WRQ76" s="36"/>
      <c r="WRR76" s="36"/>
      <c r="WRS76" s="36"/>
      <c r="WRT76" s="36"/>
      <c r="WRU76" s="36"/>
      <c r="WRV76" s="36"/>
      <c r="WRW76" s="36"/>
      <c r="WRX76" s="36"/>
      <c r="WRY76" s="36"/>
      <c r="WRZ76" s="36"/>
      <c r="WSA76" s="36"/>
      <c r="WSB76" s="36"/>
      <c r="WSC76" s="36"/>
      <c r="WSD76" s="36"/>
      <c r="WSE76" s="36"/>
      <c r="WSF76" s="36"/>
      <c r="WSG76" s="36"/>
      <c r="WSH76" s="36"/>
      <c r="WSI76" s="36"/>
      <c r="WSJ76" s="36"/>
      <c r="WSK76" s="36"/>
      <c r="WSL76" s="36"/>
      <c r="WSM76" s="36"/>
      <c r="WSN76" s="36"/>
      <c r="WSO76" s="36"/>
      <c r="WSP76" s="36"/>
      <c r="WSQ76" s="36"/>
      <c r="WSR76" s="36"/>
      <c r="WSS76" s="36"/>
      <c r="WST76" s="36"/>
      <c r="WSU76" s="36"/>
      <c r="WSV76" s="36"/>
      <c r="WSW76" s="36"/>
      <c r="WSX76" s="36"/>
      <c r="WSY76" s="36"/>
      <c r="WSZ76" s="36"/>
      <c r="WTA76" s="36"/>
      <c r="WTB76" s="36"/>
      <c r="WTC76" s="36"/>
      <c r="WTD76" s="36"/>
      <c r="WTE76" s="36"/>
      <c r="WTF76" s="36"/>
      <c r="WTG76" s="36"/>
      <c r="WTH76" s="36"/>
      <c r="WTI76" s="36"/>
      <c r="WTJ76" s="36"/>
      <c r="WTK76" s="36"/>
      <c r="WTL76" s="36"/>
      <c r="WTM76" s="36"/>
      <c r="WTN76" s="36"/>
      <c r="WTO76" s="36"/>
      <c r="WTP76" s="36"/>
      <c r="WTQ76" s="36"/>
      <c r="WTR76" s="36"/>
      <c r="WTS76" s="36"/>
      <c r="WTT76" s="36"/>
      <c r="WTU76" s="36"/>
      <c r="WTV76" s="36"/>
      <c r="WTW76" s="36"/>
      <c r="WTX76" s="36"/>
      <c r="WTY76" s="36"/>
      <c r="WTZ76" s="36"/>
      <c r="WUA76" s="36"/>
      <c r="WUB76" s="36"/>
      <c r="WUC76" s="36"/>
      <c r="WUD76" s="36"/>
      <c r="WUE76" s="36"/>
      <c r="WUF76" s="36"/>
      <c r="WUG76" s="36"/>
      <c r="WUH76" s="36"/>
      <c r="WUI76" s="36"/>
      <c r="WUJ76" s="36"/>
      <c r="WUK76" s="36"/>
      <c r="WUL76" s="36"/>
      <c r="WUM76" s="36"/>
      <c r="WUN76" s="36"/>
      <c r="WUO76" s="36"/>
      <c r="WUP76" s="36"/>
      <c r="WUQ76" s="36"/>
      <c r="WUR76" s="36"/>
      <c r="WUS76" s="36"/>
      <c r="WUT76" s="36"/>
      <c r="WUU76" s="36"/>
      <c r="WUV76" s="36"/>
      <c r="WUW76" s="36"/>
      <c r="WUX76" s="36"/>
      <c r="WUY76" s="36"/>
      <c r="WUZ76" s="36"/>
      <c r="WVA76" s="36"/>
      <c r="WVB76" s="36"/>
      <c r="WVC76" s="36"/>
      <c r="WVD76" s="36"/>
      <c r="WVE76" s="36"/>
      <c r="WVF76" s="36"/>
      <c r="WVG76" s="36"/>
      <c r="WVH76" s="36"/>
      <c r="WVI76" s="36"/>
      <c r="WVJ76" s="36"/>
      <c r="WVK76" s="36"/>
      <c r="WVL76" s="36"/>
      <c r="WVM76" s="36"/>
      <c r="WVN76" s="36"/>
      <c r="WVO76" s="36"/>
      <c r="WVP76" s="36"/>
      <c r="WVQ76" s="36"/>
      <c r="WVR76" s="36"/>
      <c r="WVS76" s="36"/>
      <c r="WVT76" s="36"/>
      <c r="WVU76" s="36"/>
      <c r="WVV76" s="36"/>
      <c r="WVW76" s="36"/>
      <c r="WVX76" s="36"/>
      <c r="WVY76" s="36"/>
      <c r="WVZ76" s="36"/>
      <c r="WWA76" s="36"/>
      <c r="WWB76" s="36"/>
      <c r="WWC76" s="36"/>
      <c r="WWD76" s="36"/>
      <c r="WWE76" s="36"/>
      <c r="WWF76" s="36"/>
      <c r="WWG76" s="36"/>
      <c r="WWH76" s="36"/>
      <c r="WWI76" s="36"/>
      <c r="WWJ76" s="36"/>
      <c r="WWK76" s="36"/>
      <c r="WWL76" s="36"/>
      <c r="WWM76" s="36"/>
      <c r="WWN76" s="36"/>
      <c r="WWO76" s="36"/>
      <c r="WWP76" s="36"/>
      <c r="WWQ76" s="36"/>
      <c r="WWR76" s="36"/>
      <c r="WWS76" s="36"/>
      <c r="WWT76" s="36"/>
      <c r="WWU76" s="36"/>
      <c r="WWV76" s="36"/>
      <c r="WWW76" s="36"/>
      <c r="WWX76" s="36"/>
      <c r="WWY76" s="36"/>
      <c r="WWZ76" s="36"/>
      <c r="WXA76" s="36"/>
      <c r="WXB76" s="36"/>
      <c r="WXC76" s="36"/>
      <c r="WXD76" s="36"/>
      <c r="WXE76" s="36"/>
      <c r="WXF76" s="36"/>
      <c r="WXG76" s="36"/>
      <c r="WXH76" s="36"/>
      <c r="WXI76" s="36"/>
      <c r="WXJ76" s="36"/>
      <c r="WXK76" s="36"/>
      <c r="WXL76" s="36"/>
      <c r="WXM76" s="36"/>
      <c r="WXN76" s="36"/>
      <c r="WXO76" s="36"/>
      <c r="WXP76" s="36"/>
      <c r="WXQ76" s="36"/>
      <c r="WXR76" s="36"/>
      <c r="WXS76" s="36"/>
      <c r="WXT76" s="36"/>
      <c r="WXU76" s="36"/>
      <c r="WXV76" s="36"/>
      <c r="WXW76" s="36"/>
      <c r="WXX76" s="36"/>
      <c r="WXY76" s="36"/>
      <c r="WXZ76" s="36"/>
      <c r="WYA76" s="36"/>
      <c r="WYB76" s="36"/>
      <c r="WYC76" s="36"/>
      <c r="WYD76" s="36"/>
      <c r="WYE76" s="36"/>
      <c r="WYF76" s="36"/>
      <c r="WYG76" s="36"/>
      <c r="WYH76" s="36"/>
      <c r="WYI76" s="36"/>
      <c r="WYJ76" s="36"/>
      <c r="WYK76" s="36"/>
      <c r="WYL76" s="36"/>
      <c r="WYM76" s="36"/>
      <c r="WYN76" s="36"/>
      <c r="WYO76" s="36"/>
      <c r="WYP76" s="36"/>
      <c r="WYQ76" s="36"/>
      <c r="WYR76" s="36"/>
      <c r="WYS76" s="36"/>
      <c r="WYT76" s="36"/>
      <c r="WYU76" s="36"/>
      <c r="WYV76" s="36"/>
      <c r="WYW76" s="36"/>
      <c r="WYX76" s="36"/>
      <c r="WYY76" s="36"/>
      <c r="WYZ76" s="36"/>
      <c r="WZA76" s="36"/>
      <c r="WZB76" s="36"/>
      <c r="WZC76" s="36"/>
      <c r="WZD76" s="36"/>
      <c r="WZE76" s="36"/>
      <c r="WZF76" s="36"/>
      <c r="WZG76" s="36"/>
      <c r="WZH76" s="36"/>
      <c r="WZI76" s="36"/>
      <c r="WZJ76" s="36"/>
      <c r="WZK76" s="36"/>
      <c r="WZL76" s="36"/>
      <c r="WZM76" s="36"/>
      <c r="WZN76" s="36"/>
      <c r="WZO76" s="36"/>
      <c r="WZP76" s="36"/>
      <c r="WZQ76" s="36"/>
      <c r="WZR76" s="36"/>
      <c r="WZS76" s="36"/>
      <c r="WZT76" s="36"/>
      <c r="WZU76" s="36"/>
      <c r="WZV76" s="36"/>
      <c r="WZW76" s="36"/>
      <c r="WZX76" s="36"/>
      <c r="WZY76" s="36"/>
      <c r="WZZ76" s="36"/>
      <c r="XAA76" s="36"/>
      <c r="XAB76" s="36"/>
      <c r="XAC76" s="36"/>
      <c r="XAD76" s="36"/>
      <c r="XAE76" s="36"/>
      <c r="XAF76" s="36"/>
      <c r="XAG76" s="36"/>
      <c r="XAH76" s="36"/>
      <c r="XAI76" s="36"/>
      <c r="XAJ76" s="36"/>
      <c r="XAK76" s="36"/>
      <c r="XAL76" s="36"/>
      <c r="XAM76" s="36"/>
      <c r="XAN76" s="36"/>
      <c r="XAO76" s="36"/>
      <c r="XAP76" s="36"/>
      <c r="XAQ76" s="36"/>
      <c r="XAR76" s="36"/>
      <c r="XAS76" s="36"/>
      <c r="XAT76" s="36"/>
      <c r="XAU76" s="36"/>
      <c r="XAV76" s="36"/>
      <c r="XAW76" s="36"/>
      <c r="XAX76" s="36"/>
      <c r="XAY76" s="36"/>
      <c r="XAZ76" s="36"/>
      <c r="XBA76" s="36"/>
      <c r="XBB76" s="36"/>
      <c r="XBC76" s="36"/>
      <c r="XBD76" s="36"/>
      <c r="XBE76" s="36"/>
      <c r="XBF76" s="36"/>
      <c r="XBG76" s="36"/>
      <c r="XBH76" s="36"/>
      <c r="XBI76" s="36"/>
      <c r="XBJ76" s="36"/>
      <c r="XBK76" s="36"/>
      <c r="XBL76" s="36"/>
      <c r="XBM76" s="36"/>
      <c r="XBN76" s="36"/>
      <c r="XBO76" s="36"/>
      <c r="XBP76" s="36"/>
      <c r="XBQ76" s="36"/>
      <c r="XBR76" s="36"/>
      <c r="XBS76" s="36"/>
      <c r="XBT76" s="36"/>
      <c r="XBU76" s="36"/>
      <c r="XBV76" s="36"/>
      <c r="XBW76" s="36"/>
      <c r="XBX76" s="36"/>
      <c r="XBY76" s="36"/>
      <c r="XBZ76" s="36"/>
      <c r="XCA76" s="36"/>
      <c r="XCB76" s="36"/>
      <c r="XCC76" s="36"/>
      <c r="XCD76" s="36"/>
      <c r="XCE76" s="36"/>
      <c r="XCF76" s="36"/>
      <c r="XCG76" s="36"/>
      <c r="XCH76" s="36"/>
      <c r="XCI76" s="36"/>
      <c r="XCJ76" s="36"/>
      <c r="XCK76" s="36"/>
      <c r="XCL76" s="36"/>
      <c r="XCM76" s="36"/>
      <c r="XCN76" s="36"/>
      <c r="XCO76" s="36"/>
      <c r="XCP76" s="36"/>
      <c r="XCQ76" s="36"/>
      <c r="XCR76" s="36"/>
      <c r="XCS76" s="36"/>
      <c r="XCT76" s="36"/>
      <c r="XCU76" s="36"/>
      <c r="XCV76" s="36"/>
      <c r="XCW76" s="36"/>
      <c r="XCX76" s="36"/>
      <c r="XCY76" s="36"/>
      <c r="XCZ76" s="36"/>
      <c r="XDA76" s="36"/>
      <c r="XDB76" s="36"/>
      <c r="XDC76" s="36"/>
      <c r="XDD76" s="36"/>
      <c r="XDE76" s="36"/>
      <c r="XDF76" s="36"/>
      <c r="XDG76" s="36"/>
      <c r="XDH76" s="36"/>
      <c r="XDI76" s="36"/>
      <c r="XDJ76" s="36"/>
      <c r="XDK76" s="36"/>
      <c r="XDL76" s="36"/>
      <c r="XDM76" s="36"/>
      <c r="XDN76" s="36"/>
      <c r="XDO76" s="36"/>
      <c r="XDP76" s="36"/>
      <c r="XDQ76" s="36"/>
      <c r="XDR76" s="36"/>
      <c r="XDS76" s="36"/>
      <c r="XDT76" s="36"/>
      <c r="XDU76" s="36"/>
      <c r="XDV76" s="36"/>
      <c r="XDW76" s="36"/>
      <c r="XDX76" s="36"/>
      <c r="XDY76" s="36"/>
      <c r="XDZ76" s="36"/>
      <c r="XEA76" s="36"/>
      <c r="XEB76" s="36"/>
      <c r="XEC76" s="36"/>
      <c r="XED76" s="36"/>
      <c r="XEE76" s="36"/>
      <c r="XEF76" s="36"/>
      <c r="XEG76" s="36"/>
      <c r="XEH76" s="36"/>
      <c r="XEI76" s="36"/>
      <c r="XEJ76" s="36"/>
      <c r="XEK76" s="36"/>
      <c r="XEL76" s="36"/>
      <c r="XEM76" s="36"/>
      <c r="XEN76" s="36"/>
      <c r="XEO76" s="36"/>
      <c r="XEP76" s="36"/>
      <c r="XEQ76" s="36"/>
      <c r="XER76" s="36"/>
      <c r="XES76" s="36"/>
      <c r="XET76" s="36"/>
      <c r="XEU76" s="36"/>
      <c r="XEV76" s="36"/>
      <c r="XEW76" s="36"/>
      <c r="XEX76" s="36"/>
      <c r="XEY76" s="36"/>
      <c r="XEZ76" s="36"/>
      <c r="XFA76" s="36"/>
      <c r="XFB76" s="36"/>
      <c r="XFC76" s="36"/>
      <c r="XFD76" s="36"/>
    </row>
    <row r="77" spans="1:16384" x14ac:dyDescent="0.25">
      <c r="A77" s="3">
        <v>2018</v>
      </c>
      <c r="B77" s="9">
        <v>43282</v>
      </c>
      <c r="C77" s="9">
        <v>43373</v>
      </c>
      <c r="D77" s="14" t="s">
        <v>333</v>
      </c>
      <c r="E77" s="10" t="s">
        <v>114</v>
      </c>
      <c r="F77" s="25" t="s">
        <v>185</v>
      </c>
      <c r="G77" s="26" t="s">
        <v>182</v>
      </c>
      <c r="H77" s="4" t="s">
        <v>181</v>
      </c>
      <c r="I77" t="s">
        <v>154</v>
      </c>
      <c r="J77" t="s">
        <v>131</v>
      </c>
      <c r="K77" t="s">
        <v>120</v>
      </c>
      <c r="L77" s="36"/>
      <c r="M77" s="30" t="s">
        <v>250</v>
      </c>
      <c r="N77" s="20" t="s">
        <v>103</v>
      </c>
      <c r="O77" s="21">
        <v>0</v>
      </c>
      <c r="P77" s="21">
        <v>0</v>
      </c>
      <c r="Q77" s="22" t="s">
        <v>116</v>
      </c>
      <c r="R77" s="22" t="s">
        <v>156</v>
      </c>
      <c r="S77" s="22" t="s">
        <v>157</v>
      </c>
      <c r="T77" s="22" t="s">
        <v>116</v>
      </c>
      <c r="U77" s="18" t="s">
        <v>251</v>
      </c>
      <c r="V77" s="4" t="s">
        <v>156</v>
      </c>
      <c r="W77" s="30" t="s">
        <v>250</v>
      </c>
      <c r="X77" s="5">
        <v>43368</v>
      </c>
      <c r="Y77" s="5">
        <v>43370</v>
      </c>
      <c r="Z77" s="36">
        <v>3</v>
      </c>
      <c r="AA77" s="24">
        <v>1562.5</v>
      </c>
      <c r="AB77" s="23">
        <v>0</v>
      </c>
      <c r="AC77" s="5">
        <v>43381</v>
      </c>
      <c r="AD77" s="38" t="s">
        <v>322</v>
      </c>
      <c r="AE77" s="3">
        <f t="shared" ref="AE77:AE81" si="1">AE76+1</f>
        <v>70</v>
      </c>
      <c r="AF77" s="37" t="s">
        <v>327</v>
      </c>
      <c r="AG77" s="41" t="s">
        <v>328</v>
      </c>
      <c r="AH77" s="9">
        <v>43373</v>
      </c>
      <c r="AI77" s="9">
        <v>43373</v>
      </c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  <c r="SL77" s="36"/>
      <c r="SM77" s="36"/>
      <c r="SN77" s="36"/>
      <c r="SO77" s="36"/>
      <c r="SP77" s="36"/>
      <c r="SQ77" s="36"/>
      <c r="SR77" s="36"/>
      <c r="SS77" s="36"/>
      <c r="ST77" s="36"/>
      <c r="SU77" s="36"/>
      <c r="SV77" s="36"/>
      <c r="SW77" s="36"/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6"/>
      <c r="TI77" s="36"/>
      <c r="TJ77" s="36"/>
      <c r="TK77" s="36"/>
      <c r="TL77" s="36"/>
      <c r="TM77" s="36"/>
      <c r="TN77" s="36"/>
      <c r="TO77" s="36"/>
      <c r="TP77" s="36"/>
      <c r="TQ77" s="36"/>
      <c r="TR77" s="36"/>
      <c r="TS77" s="36"/>
      <c r="TT77" s="36"/>
      <c r="TU77" s="36"/>
      <c r="TV77" s="36"/>
      <c r="TW77" s="36"/>
      <c r="TX77" s="36"/>
      <c r="TY77" s="36"/>
      <c r="TZ77" s="36"/>
      <c r="UA77" s="36"/>
      <c r="UB77" s="36"/>
      <c r="UC77" s="36"/>
      <c r="UD77" s="36"/>
      <c r="UE77" s="36"/>
      <c r="UF77" s="36"/>
      <c r="UG77" s="36"/>
      <c r="UH77" s="36"/>
      <c r="UI77" s="36"/>
      <c r="UJ77" s="36"/>
      <c r="UK77" s="36"/>
      <c r="UL77" s="36"/>
      <c r="UM77" s="36"/>
      <c r="UN77" s="36"/>
      <c r="UO77" s="36"/>
      <c r="UP77" s="36"/>
      <c r="UQ77" s="36"/>
      <c r="UR77" s="36"/>
      <c r="US77" s="36"/>
      <c r="UT77" s="36"/>
      <c r="UU77" s="36"/>
      <c r="UV77" s="36"/>
      <c r="UW77" s="36"/>
      <c r="UX77" s="36"/>
      <c r="UY77" s="36"/>
      <c r="UZ77" s="36"/>
      <c r="VA77" s="36"/>
      <c r="VB77" s="36"/>
      <c r="VC77" s="36"/>
      <c r="VD77" s="36"/>
      <c r="VE77" s="36"/>
      <c r="VF77" s="36"/>
      <c r="VG77" s="36"/>
      <c r="VH77" s="36"/>
      <c r="VI77" s="36"/>
      <c r="VJ77" s="36"/>
      <c r="VK77" s="36"/>
      <c r="VL77" s="36"/>
      <c r="VM77" s="36"/>
      <c r="VN77" s="36"/>
      <c r="VO77" s="36"/>
      <c r="VP77" s="36"/>
      <c r="VQ77" s="36"/>
      <c r="VR77" s="36"/>
      <c r="VS77" s="36"/>
      <c r="VT77" s="36"/>
      <c r="VU77" s="36"/>
      <c r="VV77" s="36"/>
      <c r="VW77" s="36"/>
      <c r="VX77" s="36"/>
      <c r="VY77" s="36"/>
      <c r="VZ77" s="36"/>
      <c r="WA77" s="36"/>
      <c r="WB77" s="36"/>
      <c r="WC77" s="36"/>
      <c r="WD77" s="36"/>
      <c r="WE77" s="36"/>
      <c r="WF77" s="36"/>
      <c r="WG77" s="36"/>
      <c r="WH77" s="36"/>
      <c r="WI77" s="36"/>
      <c r="WJ77" s="36"/>
      <c r="WK77" s="36"/>
      <c r="WL77" s="36"/>
      <c r="WM77" s="36"/>
      <c r="WN77" s="36"/>
      <c r="WO77" s="36"/>
      <c r="WP77" s="36"/>
      <c r="WQ77" s="36"/>
      <c r="WR77" s="36"/>
      <c r="WS77" s="36"/>
      <c r="WT77" s="36"/>
      <c r="WU77" s="36"/>
      <c r="WV77" s="36"/>
      <c r="WW77" s="36"/>
      <c r="WX77" s="36"/>
      <c r="WY77" s="36"/>
      <c r="WZ77" s="36"/>
      <c r="XA77" s="36"/>
      <c r="XB77" s="36"/>
      <c r="XC77" s="36"/>
      <c r="XD77" s="36"/>
      <c r="XE77" s="36"/>
      <c r="XF77" s="36"/>
      <c r="XG77" s="36"/>
      <c r="XH77" s="36"/>
      <c r="XI77" s="36"/>
      <c r="XJ77" s="36"/>
      <c r="XK77" s="36"/>
      <c r="XL77" s="36"/>
      <c r="XM77" s="36"/>
      <c r="XN77" s="36"/>
      <c r="XO77" s="36"/>
      <c r="XP77" s="36"/>
      <c r="XQ77" s="36"/>
      <c r="XR77" s="36"/>
      <c r="XS77" s="36"/>
      <c r="XT77" s="36"/>
      <c r="XU77" s="36"/>
      <c r="XV77" s="36"/>
      <c r="XW77" s="36"/>
      <c r="XX77" s="36"/>
      <c r="XY77" s="36"/>
      <c r="XZ77" s="36"/>
      <c r="YA77" s="36"/>
      <c r="YB77" s="36"/>
      <c r="YC77" s="36"/>
      <c r="YD77" s="36"/>
      <c r="YE77" s="36"/>
      <c r="YF77" s="36"/>
      <c r="YG77" s="36"/>
      <c r="YH77" s="36"/>
      <c r="YI77" s="36"/>
      <c r="YJ77" s="36"/>
      <c r="YK77" s="36"/>
      <c r="YL77" s="36"/>
      <c r="YM77" s="36"/>
      <c r="YN77" s="36"/>
      <c r="YO77" s="36"/>
      <c r="YP77" s="36"/>
      <c r="YQ77" s="36"/>
      <c r="YR77" s="36"/>
      <c r="YS77" s="36"/>
      <c r="YT77" s="36"/>
      <c r="YU77" s="36"/>
      <c r="YV77" s="36"/>
      <c r="YW77" s="36"/>
      <c r="YX77" s="36"/>
      <c r="YY77" s="36"/>
      <c r="YZ77" s="36"/>
      <c r="ZA77" s="36"/>
      <c r="ZB77" s="36"/>
      <c r="ZC77" s="36"/>
      <c r="ZD77" s="36"/>
      <c r="ZE77" s="36"/>
      <c r="ZF77" s="36"/>
      <c r="ZG77" s="36"/>
      <c r="ZH77" s="36"/>
      <c r="ZI77" s="36"/>
      <c r="ZJ77" s="36"/>
      <c r="ZK77" s="36"/>
      <c r="ZL77" s="36"/>
      <c r="ZM77" s="36"/>
      <c r="ZN77" s="36"/>
      <c r="ZO77" s="36"/>
      <c r="ZP77" s="36"/>
      <c r="ZQ77" s="36"/>
      <c r="ZR77" s="36"/>
      <c r="ZS77" s="36"/>
      <c r="ZT77" s="36"/>
      <c r="ZU77" s="36"/>
      <c r="ZV77" s="36"/>
      <c r="ZW77" s="36"/>
      <c r="ZX77" s="36"/>
      <c r="ZY77" s="36"/>
      <c r="ZZ77" s="36"/>
      <c r="AAA77" s="36"/>
      <c r="AAB77" s="36"/>
      <c r="AAC77" s="36"/>
      <c r="AAD77" s="36"/>
      <c r="AAE77" s="36"/>
      <c r="AAF77" s="36"/>
      <c r="AAG77" s="36"/>
      <c r="AAH77" s="36"/>
      <c r="AAI77" s="36"/>
      <c r="AAJ77" s="36"/>
      <c r="AAK77" s="36"/>
      <c r="AAL77" s="36"/>
      <c r="AAM77" s="36"/>
      <c r="AAN77" s="36"/>
      <c r="AAO77" s="36"/>
      <c r="AAP77" s="36"/>
      <c r="AAQ77" s="36"/>
      <c r="AAR77" s="36"/>
      <c r="AAS77" s="36"/>
      <c r="AAT77" s="36"/>
      <c r="AAU77" s="36"/>
      <c r="AAV77" s="36"/>
      <c r="AAW77" s="36"/>
      <c r="AAX77" s="36"/>
      <c r="AAY77" s="36"/>
      <c r="AAZ77" s="36"/>
      <c r="ABA77" s="36"/>
      <c r="ABB77" s="36"/>
      <c r="ABC77" s="36"/>
      <c r="ABD77" s="36"/>
      <c r="ABE77" s="36"/>
      <c r="ABF77" s="36"/>
      <c r="ABG77" s="36"/>
      <c r="ABH77" s="36"/>
      <c r="ABI77" s="36"/>
      <c r="ABJ77" s="36"/>
      <c r="ABK77" s="36"/>
      <c r="ABL77" s="36"/>
      <c r="ABM77" s="36"/>
      <c r="ABN77" s="36"/>
      <c r="ABO77" s="36"/>
      <c r="ABP77" s="36"/>
      <c r="ABQ77" s="36"/>
      <c r="ABR77" s="36"/>
      <c r="ABS77" s="36"/>
      <c r="ABT77" s="36"/>
      <c r="ABU77" s="36"/>
      <c r="ABV77" s="36"/>
      <c r="ABW77" s="36"/>
      <c r="ABX77" s="36"/>
      <c r="ABY77" s="36"/>
      <c r="ABZ77" s="36"/>
      <c r="ACA77" s="36"/>
      <c r="ACB77" s="36"/>
      <c r="ACC77" s="36"/>
      <c r="ACD77" s="36"/>
      <c r="ACE77" s="36"/>
      <c r="ACF77" s="36"/>
      <c r="ACG77" s="36"/>
      <c r="ACH77" s="36"/>
      <c r="ACI77" s="36"/>
      <c r="ACJ77" s="36"/>
      <c r="ACK77" s="36"/>
      <c r="ACL77" s="36"/>
      <c r="ACM77" s="36"/>
      <c r="ACN77" s="36"/>
      <c r="ACO77" s="36"/>
      <c r="ACP77" s="36"/>
      <c r="ACQ77" s="36"/>
      <c r="ACR77" s="36"/>
      <c r="ACS77" s="36"/>
      <c r="ACT77" s="36"/>
      <c r="ACU77" s="36"/>
      <c r="ACV77" s="36"/>
      <c r="ACW77" s="36"/>
      <c r="ACX77" s="36"/>
      <c r="ACY77" s="36"/>
      <c r="ACZ77" s="36"/>
      <c r="ADA77" s="36"/>
      <c r="ADB77" s="36"/>
      <c r="ADC77" s="36"/>
      <c r="ADD77" s="36"/>
      <c r="ADE77" s="36"/>
      <c r="ADF77" s="36"/>
      <c r="ADG77" s="36"/>
      <c r="ADH77" s="36"/>
      <c r="ADI77" s="36"/>
      <c r="ADJ77" s="36"/>
      <c r="ADK77" s="36"/>
      <c r="ADL77" s="36"/>
      <c r="ADM77" s="36"/>
      <c r="ADN77" s="36"/>
      <c r="ADO77" s="36"/>
      <c r="ADP77" s="36"/>
      <c r="ADQ77" s="36"/>
      <c r="ADR77" s="36"/>
      <c r="ADS77" s="36"/>
      <c r="ADT77" s="36"/>
      <c r="ADU77" s="36"/>
      <c r="ADV77" s="36"/>
      <c r="ADW77" s="36"/>
      <c r="ADX77" s="36"/>
      <c r="ADY77" s="36"/>
      <c r="ADZ77" s="36"/>
      <c r="AEA77" s="36"/>
      <c r="AEB77" s="36"/>
      <c r="AEC77" s="36"/>
      <c r="AED77" s="36"/>
      <c r="AEE77" s="36"/>
      <c r="AEF77" s="36"/>
      <c r="AEG77" s="36"/>
      <c r="AEH77" s="36"/>
      <c r="AEI77" s="36"/>
      <c r="AEJ77" s="36"/>
      <c r="AEK77" s="36"/>
      <c r="AEL77" s="36"/>
      <c r="AEM77" s="36"/>
      <c r="AEN77" s="36"/>
      <c r="AEO77" s="36"/>
      <c r="AEP77" s="36"/>
      <c r="AEQ77" s="36"/>
      <c r="AER77" s="36"/>
      <c r="AES77" s="36"/>
      <c r="AET77" s="36"/>
      <c r="AEU77" s="36"/>
      <c r="AEV77" s="36"/>
      <c r="AEW77" s="36"/>
      <c r="AEX77" s="36"/>
      <c r="AEY77" s="36"/>
      <c r="AEZ77" s="36"/>
      <c r="AFA77" s="36"/>
      <c r="AFB77" s="36"/>
      <c r="AFC77" s="36"/>
      <c r="AFD77" s="36"/>
      <c r="AFE77" s="36"/>
      <c r="AFF77" s="36"/>
      <c r="AFG77" s="36"/>
      <c r="AFH77" s="36"/>
      <c r="AFI77" s="36"/>
      <c r="AFJ77" s="36"/>
      <c r="AFK77" s="36"/>
      <c r="AFL77" s="36"/>
      <c r="AFM77" s="36"/>
      <c r="AFN77" s="36"/>
      <c r="AFO77" s="36"/>
      <c r="AFP77" s="36"/>
      <c r="AFQ77" s="36"/>
      <c r="AFR77" s="36"/>
      <c r="AFS77" s="36"/>
      <c r="AFT77" s="36"/>
      <c r="AFU77" s="36"/>
      <c r="AFV77" s="36"/>
      <c r="AFW77" s="36"/>
      <c r="AFX77" s="36"/>
      <c r="AFY77" s="36"/>
      <c r="AFZ77" s="36"/>
      <c r="AGA77" s="36"/>
      <c r="AGB77" s="36"/>
      <c r="AGC77" s="36"/>
      <c r="AGD77" s="36"/>
      <c r="AGE77" s="36"/>
      <c r="AGF77" s="36"/>
      <c r="AGG77" s="36"/>
      <c r="AGH77" s="36"/>
      <c r="AGI77" s="36"/>
      <c r="AGJ77" s="36"/>
      <c r="AGK77" s="36"/>
      <c r="AGL77" s="36"/>
      <c r="AGM77" s="36"/>
      <c r="AGN77" s="36"/>
      <c r="AGO77" s="36"/>
      <c r="AGP77" s="36"/>
      <c r="AGQ77" s="36"/>
      <c r="AGR77" s="36"/>
      <c r="AGS77" s="36"/>
      <c r="AGT77" s="36"/>
      <c r="AGU77" s="36"/>
      <c r="AGV77" s="36"/>
      <c r="AGW77" s="36"/>
      <c r="AGX77" s="36"/>
      <c r="AGY77" s="36"/>
      <c r="AGZ77" s="36"/>
      <c r="AHA77" s="36"/>
      <c r="AHB77" s="36"/>
      <c r="AHC77" s="36"/>
      <c r="AHD77" s="36"/>
      <c r="AHE77" s="36"/>
      <c r="AHF77" s="36"/>
      <c r="AHG77" s="36"/>
      <c r="AHH77" s="36"/>
      <c r="AHI77" s="36"/>
      <c r="AHJ77" s="36"/>
      <c r="AHK77" s="36"/>
      <c r="AHL77" s="36"/>
      <c r="AHM77" s="36"/>
      <c r="AHN77" s="36"/>
      <c r="AHO77" s="36"/>
      <c r="AHP77" s="36"/>
      <c r="AHQ77" s="36"/>
      <c r="AHR77" s="36"/>
      <c r="AHS77" s="36"/>
      <c r="AHT77" s="36"/>
      <c r="AHU77" s="36"/>
      <c r="AHV77" s="36"/>
      <c r="AHW77" s="36"/>
      <c r="AHX77" s="36"/>
      <c r="AHY77" s="36"/>
      <c r="AHZ77" s="36"/>
      <c r="AIA77" s="36"/>
      <c r="AIB77" s="36"/>
      <c r="AIC77" s="36"/>
      <c r="AID77" s="36"/>
      <c r="AIE77" s="36"/>
      <c r="AIF77" s="36"/>
      <c r="AIG77" s="36"/>
      <c r="AIH77" s="36"/>
      <c r="AII77" s="36"/>
      <c r="AIJ77" s="36"/>
      <c r="AIK77" s="36"/>
      <c r="AIL77" s="36"/>
      <c r="AIM77" s="36"/>
      <c r="AIN77" s="36"/>
      <c r="AIO77" s="36"/>
      <c r="AIP77" s="36"/>
      <c r="AIQ77" s="36"/>
      <c r="AIR77" s="36"/>
      <c r="AIS77" s="36"/>
      <c r="AIT77" s="36"/>
      <c r="AIU77" s="36"/>
      <c r="AIV77" s="36"/>
      <c r="AIW77" s="36"/>
      <c r="AIX77" s="36"/>
      <c r="AIY77" s="36"/>
      <c r="AIZ77" s="36"/>
      <c r="AJA77" s="36"/>
      <c r="AJB77" s="36"/>
      <c r="AJC77" s="36"/>
      <c r="AJD77" s="36"/>
      <c r="AJE77" s="36"/>
      <c r="AJF77" s="36"/>
      <c r="AJG77" s="36"/>
      <c r="AJH77" s="36"/>
      <c r="AJI77" s="36"/>
      <c r="AJJ77" s="36"/>
      <c r="AJK77" s="36"/>
      <c r="AJL77" s="36"/>
      <c r="AJM77" s="36"/>
      <c r="AJN77" s="36"/>
      <c r="AJO77" s="36"/>
      <c r="AJP77" s="36"/>
      <c r="AJQ77" s="36"/>
      <c r="AJR77" s="36"/>
      <c r="AJS77" s="36"/>
      <c r="AJT77" s="36"/>
      <c r="AJU77" s="36"/>
      <c r="AJV77" s="36"/>
      <c r="AJW77" s="36"/>
      <c r="AJX77" s="36"/>
      <c r="AJY77" s="36"/>
      <c r="AJZ77" s="36"/>
      <c r="AKA77" s="36"/>
      <c r="AKB77" s="36"/>
      <c r="AKC77" s="36"/>
      <c r="AKD77" s="36"/>
      <c r="AKE77" s="36"/>
      <c r="AKF77" s="36"/>
      <c r="AKG77" s="36"/>
      <c r="AKH77" s="36"/>
      <c r="AKI77" s="36"/>
      <c r="AKJ77" s="36"/>
      <c r="AKK77" s="36"/>
      <c r="AKL77" s="36"/>
      <c r="AKM77" s="36"/>
      <c r="AKN77" s="36"/>
      <c r="AKO77" s="36"/>
      <c r="AKP77" s="36"/>
      <c r="AKQ77" s="36"/>
      <c r="AKR77" s="36"/>
      <c r="AKS77" s="36"/>
      <c r="AKT77" s="36"/>
      <c r="AKU77" s="36"/>
      <c r="AKV77" s="36"/>
      <c r="AKW77" s="36"/>
      <c r="AKX77" s="36"/>
      <c r="AKY77" s="36"/>
      <c r="AKZ77" s="36"/>
      <c r="ALA77" s="36"/>
      <c r="ALB77" s="36"/>
      <c r="ALC77" s="36"/>
      <c r="ALD77" s="36"/>
      <c r="ALE77" s="36"/>
      <c r="ALF77" s="36"/>
      <c r="ALG77" s="36"/>
      <c r="ALH77" s="36"/>
      <c r="ALI77" s="36"/>
      <c r="ALJ77" s="36"/>
      <c r="ALK77" s="36"/>
      <c r="ALL77" s="36"/>
      <c r="ALM77" s="36"/>
      <c r="ALN77" s="36"/>
      <c r="ALO77" s="36"/>
      <c r="ALP77" s="36"/>
      <c r="ALQ77" s="36"/>
      <c r="ALR77" s="36"/>
      <c r="ALS77" s="36"/>
      <c r="ALT77" s="36"/>
      <c r="ALU77" s="36"/>
      <c r="ALV77" s="36"/>
      <c r="ALW77" s="36"/>
      <c r="ALX77" s="36"/>
      <c r="ALY77" s="36"/>
      <c r="ALZ77" s="36"/>
      <c r="AMA77" s="36"/>
      <c r="AMB77" s="36"/>
      <c r="AMC77" s="36"/>
      <c r="AMD77" s="36"/>
      <c r="AME77" s="36"/>
      <c r="AMF77" s="36"/>
      <c r="AMG77" s="36"/>
      <c r="AMH77" s="36"/>
      <c r="AMI77" s="36"/>
      <c r="AMJ77" s="36"/>
      <c r="AMK77" s="36"/>
      <c r="AML77" s="36"/>
      <c r="AMM77" s="36"/>
      <c r="AMN77" s="36"/>
      <c r="AMO77" s="36"/>
      <c r="AMP77" s="36"/>
      <c r="AMQ77" s="36"/>
      <c r="AMR77" s="36"/>
      <c r="AMS77" s="36"/>
      <c r="AMT77" s="36"/>
      <c r="AMU77" s="36"/>
      <c r="AMV77" s="36"/>
      <c r="AMW77" s="36"/>
      <c r="AMX77" s="36"/>
      <c r="AMY77" s="36"/>
      <c r="AMZ77" s="36"/>
      <c r="ANA77" s="36"/>
      <c r="ANB77" s="36"/>
      <c r="ANC77" s="36"/>
      <c r="AND77" s="36"/>
      <c r="ANE77" s="36"/>
      <c r="ANF77" s="36"/>
      <c r="ANG77" s="36"/>
      <c r="ANH77" s="36"/>
      <c r="ANI77" s="36"/>
      <c r="ANJ77" s="36"/>
      <c r="ANK77" s="36"/>
      <c r="ANL77" s="36"/>
      <c r="ANM77" s="36"/>
      <c r="ANN77" s="36"/>
      <c r="ANO77" s="36"/>
      <c r="ANP77" s="36"/>
      <c r="ANQ77" s="36"/>
      <c r="ANR77" s="36"/>
      <c r="ANS77" s="36"/>
      <c r="ANT77" s="36"/>
      <c r="ANU77" s="36"/>
      <c r="ANV77" s="36"/>
      <c r="ANW77" s="36"/>
      <c r="ANX77" s="36"/>
      <c r="ANY77" s="36"/>
      <c r="ANZ77" s="36"/>
      <c r="AOA77" s="36"/>
      <c r="AOB77" s="36"/>
      <c r="AOC77" s="36"/>
      <c r="AOD77" s="36"/>
      <c r="AOE77" s="36"/>
      <c r="AOF77" s="36"/>
      <c r="AOG77" s="36"/>
      <c r="AOH77" s="36"/>
      <c r="AOI77" s="36"/>
      <c r="AOJ77" s="36"/>
      <c r="AOK77" s="36"/>
      <c r="AOL77" s="36"/>
      <c r="AOM77" s="36"/>
      <c r="AON77" s="36"/>
      <c r="AOO77" s="36"/>
      <c r="AOP77" s="36"/>
      <c r="AOQ77" s="36"/>
      <c r="AOR77" s="36"/>
      <c r="AOS77" s="36"/>
      <c r="AOT77" s="36"/>
      <c r="AOU77" s="36"/>
      <c r="AOV77" s="36"/>
      <c r="AOW77" s="36"/>
      <c r="AOX77" s="36"/>
      <c r="AOY77" s="36"/>
      <c r="AOZ77" s="36"/>
      <c r="APA77" s="36"/>
      <c r="APB77" s="36"/>
      <c r="APC77" s="36"/>
      <c r="APD77" s="36"/>
      <c r="APE77" s="36"/>
      <c r="APF77" s="36"/>
      <c r="APG77" s="36"/>
      <c r="APH77" s="36"/>
      <c r="API77" s="36"/>
      <c r="APJ77" s="36"/>
      <c r="APK77" s="36"/>
      <c r="APL77" s="36"/>
      <c r="APM77" s="36"/>
      <c r="APN77" s="36"/>
      <c r="APO77" s="36"/>
      <c r="APP77" s="36"/>
      <c r="APQ77" s="36"/>
      <c r="APR77" s="36"/>
      <c r="APS77" s="36"/>
      <c r="APT77" s="36"/>
      <c r="APU77" s="36"/>
      <c r="APV77" s="36"/>
      <c r="APW77" s="36"/>
      <c r="APX77" s="36"/>
      <c r="APY77" s="36"/>
      <c r="APZ77" s="36"/>
      <c r="AQA77" s="36"/>
      <c r="AQB77" s="36"/>
      <c r="AQC77" s="36"/>
      <c r="AQD77" s="36"/>
      <c r="AQE77" s="36"/>
      <c r="AQF77" s="36"/>
      <c r="AQG77" s="36"/>
      <c r="AQH77" s="36"/>
      <c r="AQI77" s="36"/>
      <c r="AQJ77" s="36"/>
      <c r="AQK77" s="36"/>
      <c r="AQL77" s="36"/>
      <c r="AQM77" s="36"/>
      <c r="AQN77" s="36"/>
      <c r="AQO77" s="36"/>
      <c r="AQP77" s="36"/>
      <c r="AQQ77" s="36"/>
      <c r="AQR77" s="36"/>
      <c r="AQS77" s="36"/>
      <c r="AQT77" s="36"/>
      <c r="AQU77" s="36"/>
      <c r="AQV77" s="36"/>
      <c r="AQW77" s="36"/>
      <c r="AQX77" s="36"/>
      <c r="AQY77" s="36"/>
      <c r="AQZ77" s="36"/>
      <c r="ARA77" s="36"/>
      <c r="ARB77" s="36"/>
      <c r="ARC77" s="36"/>
      <c r="ARD77" s="36"/>
      <c r="ARE77" s="36"/>
      <c r="ARF77" s="36"/>
      <c r="ARG77" s="36"/>
      <c r="ARH77" s="36"/>
      <c r="ARI77" s="36"/>
      <c r="ARJ77" s="36"/>
      <c r="ARK77" s="36"/>
      <c r="ARL77" s="36"/>
      <c r="ARM77" s="36"/>
      <c r="ARN77" s="36"/>
      <c r="ARO77" s="36"/>
      <c r="ARP77" s="36"/>
      <c r="ARQ77" s="36"/>
      <c r="ARR77" s="36"/>
      <c r="ARS77" s="36"/>
      <c r="ART77" s="36"/>
      <c r="ARU77" s="36"/>
      <c r="ARV77" s="36"/>
      <c r="ARW77" s="36"/>
      <c r="ARX77" s="36"/>
      <c r="ARY77" s="36"/>
      <c r="ARZ77" s="36"/>
      <c r="ASA77" s="36"/>
      <c r="ASB77" s="36"/>
      <c r="ASC77" s="36"/>
      <c r="ASD77" s="36"/>
      <c r="ASE77" s="36"/>
      <c r="ASF77" s="36"/>
      <c r="ASG77" s="36"/>
      <c r="ASH77" s="36"/>
      <c r="ASI77" s="36"/>
      <c r="ASJ77" s="36"/>
      <c r="ASK77" s="36"/>
      <c r="ASL77" s="36"/>
      <c r="ASM77" s="36"/>
      <c r="ASN77" s="36"/>
      <c r="ASO77" s="36"/>
      <c r="ASP77" s="36"/>
      <c r="ASQ77" s="36"/>
      <c r="ASR77" s="36"/>
      <c r="ASS77" s="36"/>
      <c r="AST77" s="36"/>
      <c r="ASU77" s="36"/>
      <c r="ASV77" s="36"/>
      <c r="ASW77" s="36"/>
      <c r="ASX77" s="36"/>
      <c r="ASY77" s="36"/>
      <c r="ASZ77" s="36"/>
      <c r="ATA77" s="36"/>
      <c r="ATB77" s="36"/>
      <c r="ATC77" s="36"/>
      <c r="ATD77" s="36"/>
      <c r="ATE77" s="36"/>
      <c r="ATF77" s="36"/>
      <c r="ATG77" s="36"/>
      <c r="ATH77" s="36"/>
      <c r="ATI77" s="36"/>
      <c r="ATJ77" s="36"/>
      <c r="ATK77" s="36"/>
      <c r="ATL77" s="36"/>
      <c r="ATM77" s="36"/>
      <c r="ATN77" s="36"/>
      <c r="ATO77" s="36"/>
      <c r="ATP77" s="36"/>
      <c r="ATQ77" s="36"/>
      <c r="ATR77" s="36"/>
      <c r="ATS77" s="36"/>
      <c r="ATT77" s="36"/>
      <c r="ATU77" s="36"/>
      <c r="ATV77" s="36"/>
      <c r="ATW77" s="36"/>
      <c r="ATX77" s="36"/>
      <c r="ATY77" s="36"/>
      <c r="ATZ77" s="36"/>
      <c r="AUA77" s="36"/>
      <c r="AUB77" s="36"/>
      <c r="AUC77" s="36"/>
      <c r="AUD77" s="36"/>
      <c r="AUE77" s="36"/>
      <c r="AUF77" s="36"/>
      <c r="AUG77" s="36"/>
      <c r="AUH77" s="36"/>
      <c r="AUI77" s="36"/>
      <c r="AUJ77" s="36"/>
      <c r="AUK77" s="36"/>
      <c r="AUL77" s="36"/>
      <c r="AUM77" s="36"/>
      <c r="AUN77" s="36"/>
      <c r="AUO77" s="36"/>
      <c r="AUP77" s="36"/>
      <c r="AUQ77" s="36"/>
      <c r="AUR77" s="36"/>
      <c r="AUS77" s="36"/>
      <c r="AUT77" s="36"/>
      <c r="AUU77" s="36"/>
      <c r="AUV77" s="36"/>
      <c r="AUW77" s="36"/>
      <c r="AUX77" s="36"/>
      <c r="AUY77" s="36"/>
      <c r="AUZ77" s="36"/>
      <c r="AVA77" s="36"/>
      <c r="AVB77" s="36"/>
      <c r="AVC77" s="36"/>
      <c r="AVD77" s="36"/>
      <c r="AVE77" s="36"/>
      <c r="AVF77" s="36"/>
      <c r="AVG77" s="36"/>
      <c r="AVH77" s="36"/>
      <c r="AVI77" s="36"/>
      <c r="AVJ77" s="36"/>
      <c r="AVK77" s="36"/>
      <c r="AVL77" s="36"/>
      <c r="AVM77" s="36"/>
      <c r="AVN77" s="36"/>
      <c r="AVO77" s="36"/>
      <c r="AVP77" s="36"/>
      <c r="AVQ77" s="36"/>
      <c r="AVR77" s="36"/>
      <c r="AVS77" s="36"/>
      <c r="AVT77" s="36"/>
      <c r="AVU77" s="36"/>
      <c r="AVV77" s="36"/>
      <c r="AVW77" s="36"/>
      <c r="AVX77" s="36"/>
      <c r="AVY77" s="36"/>
      <c r="AVZ77" s="36"/>
      <c r="AWA77" s="36"/>
      <c r="AWB77" s="36"/>
      <c r="AWC77" s="36"/>
      <c r="AWD77" s="36"/>
      <c r="AWE77" s="36"/>
      <c r="AWF77" s="36"/>
      <c r="AWG77" s="36"/>
      <c r="AWH77" s="36"/>
      <c r="AWI77" s="36"/>
      <c r="AWJ77" s="36"/>
      <c r="AWK77" s="36"/>
      <c r="AWL77" s="36"/>
      <c r="AWM77" s="36"/>
      <c r="AWN77" s="36"/>
      <c r="AWO77" s="36"/>
      <c r="AWP77" s="36"/>
      <c r="AWQ77" s="36"/>
      <c r="AWR77" s="36"/>
      <c r="AWS77" s="36"/>
      <c r="AWT77" s="36"/>
      <c r="AWU77" s="36"/>
      <c r="AWV77" s="36"/>
      <c r="AWW77" s="36"/>
      <c r="AWX77" s="36"/>
      <c r="AWY77" s="36"/>
      <c r="AWZ77" s="36"/>
      <c r="AXA77" s="36"/>
      <c r="AXB77" s="36"/>
      <c r="AXC77" s="36"/>
      <c r="AXD77" s="36"/>
      <c r="AXE77" s="36"/>
      <c r="AXF77" s="36"/>
      <c r="AXG77" s="36"/>
      <c r="AXH77" s="36"/>
      <c r="AXI77" s="36"/>
      <c r="AXJ77" s="36"/>
      <c r="AXK77" s="36"/>
      <c r="AXL77" s="36"/>
      <c r="AXM77" s="36"/>
      <c r="AXN77" s="36"/>
      <c r="AXO77" s="36"/>
      <c r="AXP77" s="36"/>
      <c r="AXQ77" s="36"/>
      <c r="AXR77" s="36"/>
      <c r="AXS77" s="36"/>
      <c r="AXT77" s="36"/>
      <c r="AXU77" s="36"/>
      <c r="AXV77" s="36"/>
      <c r="AXW77" s="36"/>
      <c r="AXX77" s="36"/>
      <c r="AXY77" s="36"/>
      <c r="AXZ77" s="36"/>
      <c r="AYA77" s="36"/>
      <c r="AYB77" s="36"/>
      <c r="AYC77" s="36"/>
      <c r="AYD77" s="36"/>
      <c r="AYE77" s="36"/>
      <c r="AYF77" s="36"/>
      <c r="AYG77" s="36"/>
      <c r="AYH77" s="36"/>
      <c r="AYI77" s="36"/>
      <c r="AYJ77" s="36"/>
      <c r="AYK77" s="36"/>
      <c r="AYL77" s="36"/>
      <c r="AYM77" s="36"/>
      <c r="AYN77" s="36"/>
      <c r="AYO77" s="36"/>
      <c r="AYP77" s="36"/>
      <c r="AYQ77" s="36"/>
      <c r="AYR77" s="36"/>
      <c r="AYS77" s="36"/>
      <c r="AYT77" s="36"/>
      <c r="AYU77" s="36"/>
      <c r="AYV77" s="36"/>
      <c r="AYW77" s="36"/>
      <c r="AYX77" s="36"/>
      <c r="AYY77" s="36"/>
      <c r="AYZ77" s="36"/>
      <c r="AZA77" s="36"/>
      <c r="AZB77" s="36"/>
      <c r="AZC77" s="36"/>
      <c r="AZD77" s="36"/>
      <c r="AZE77" s="36"/>
      <c r="AZF77" s="36"/>
      <c r="AZG77" s="36"/>
      <c r="AZH77" s="36"/>
      <c r="AZI77" s="36"/>
      <c r="AZJ77" s="36"/>
      <c r="AZK77" s="36"/>
      <c r="AZL77" s="36"/>
      <c r="AZM77" s="36"/>
      <c r="AZN77" s="36"/>
      <c r="AZO77" s="36"/>
      <c r="AZP77" s="36"/>
      <c r="AZQ77" s="36"/>
      <c r="AZR77" s="36"/>
      <c r="AZS77" s="36"/>
      <c r="AZT77" s="36"/>
      <c r="AZU77" s="36"/>
      <c r="AZV77" s="36"/>
      <c r="AZW77" s="36"/>
      <c r="AZX77" s="36"/>
      <c r="AZY77" s="36"/>
      <c r="AZZ77" s="36"/>
      <c r="BAA77" s="36"/>
      <c r="BAB77" s="36"/>
      <c r="BAC77" s="36"/>
      <c r="BAD77" s="36"/>
      <c r="BAE77" s="36"/>
      <c r="BAF77" s="36"/>
      <c r="BAG77" s="36"/>
      <c r="BAH77" s="36"/>
      <c r="BAI77" s="36"/>
      <c r="BAJ77" s="36"/>
      <c r="BAK77" s="36"/>
      <c r="BAL77" s="36"/>
      <c r="BAM77" s="36"/>
      <c r="BAN77" s="36"/>
      <c r="BAO77" s="36"/>
      <c r="BAP77" s="36"/>
      <c r="BAQ77" s="36"/>
      <c r="BAR77" s="36"/>
      <c r="BAS77" s="36"/>
      <c r="BAT77" s="36"/>
      <c r="BAU77" s="36"/>
      <c r="BAV77" s="36"/>
      <c r="BAW77" s="36"/>
      <c r="BAX77" s="36"/>
      <c r="BAY77" s="36"/>
      <c r="BAZ77" s="36"/>
      <c r="BBA77" s="36"/>
      <c r="BBB77" s="36"/>
      <c r="BBC77" s="36"/>
      <c r="BBD77" s="36"/>
      <c r="BBE77" s="36"/>
      <c r="BBF77" s="36"/>
      <c r="BBG77" s="36"/>
      <c r="BBH77" s="36"/>
      <c r="BBI77" s="36"/>
      <c r="BBJ77" s="36"/>
      <c r="BBK77" s="36"/>
      <c r="BBL77" s="36"/>
      <c r="BBM77" s="36"/>
      <c r="BBN77" s="36"/>
      <c r="BBO77" s="36"/>
      <c r="BBP77" s="36"/>
      <c r="BBQ77" s="36"/>
      <c r="BBR77" s="36"/>
      <c r="BBS77" s="36"/>
      <c r="BBT77" s="36"/>
      <c r="BBU77" s="36"/>
      <c r="BBV77" s="36"/>
      <c r="BBW77" s="36"/>
      <c r="BBX77" s="36"/>
      <c r="BBY77" s="36"/>
      <c r="BBZ77" s="36"/>
      <c r="BCA77" s="36"/>
      <c r="BCB77" s="36"/>
      <c r="BCC77" s="36"/>
      <c r="BCD77" s="36"/>
      <c r="BCE77" s="36"/>
      <c r="BCF77" s="36"/>
      <c r="BCG77" s="36"/>
      <c r="BCH77" s="36"/>
      <c r="BCI77" s="36"/>
      <c r="BCJ77" s="36"/>
      <c r="BCK77" s="36"/>
      <c r="BCL77" s="36"/>
      <c r="BCM77" s="36"/>
      <c r="BCN77" s="36"/>
      <c r="BCO77" s="36"/>
      <c r="BCP77" s="36"/>
      <c r="BCQ77" s="36"/>
      <c r="BCR77" s="36"/>
      <c r="BCS77" s="36"/>
      <c r="BCT77" s="36"/>
      <c r="BCU77" s="36"/>
      <c r="BCV77" s="36"/>
      <c r="BCW77" s="36"/>
      <c r="BCX77" s="36"/>
      <c r="BCY77" s="36"/>
      <c r="BCZ77" s="36"/>
      <c r="BDA77" s="36"/>
      <c r="BDB77" s="36"/>
      <c r="BDC77" s="36"/>
      <c r="BDD77" s="36"/>
      <c r="BDE77" s="36"/>
      <c r="BDF77" s="36"/>
      <c r="BDG77" s="36"/>
      <c r="BDH77" s="36"/>
      <c r="BDI77" s="36"/>
      <c r="BDJ77" s="36"/>
      <c r="BDK77" s="36"/>
      <c r="BDL77" s="36"/>
      <c r="BDM77" s="36"/>
      <c r="BDN77" s="36"/>
      <c r="BDO77" s="36"/>
      <c r="BDP77" s="36"/>
      <c r="BDQ77" s="36"/>
      <c r="BDR77" s="36"/>
      <c r="BDS77" s="36"/>
      <c r="BDT77" s="36"/>
      <c r="BDU77" s="36"/>
      <c r="BDV77" s="36"/>
      <c r="BDW77" s="36"/>
      <c r="BDX77" s="36"/>
      <c r="BDY77" s="36"/>
      <c r="BDZ77" s="36"/>
      <c r="BEA77" s="36"/>
      <c r="BEB77" s="36"/>
      <c r="BEC77" s="36"/>
      <c r="BED77" s="36"/>
      <c r="BEE77" s="36"/>
      <c r="BEF77" s="36"/>
      <c r="BEG77" s="36"/>
      <c r="BEH77" s="36"/>
      <c r="BEI77" s="36"/>
      <c r="BEJ77" s="36"/>
      <c r="BEK77" s="36"/>
      <c r="BEL77" s="36"/>
      <c r="BEM77" s="36"/>
      <c r="BEN77" s="36"/>
      <c r="BEO77" s="36"/>
      <c r="BEP77" s="36"/>
      <c r="BEQ77" s="36"/>
      <c r="BER77" s="36"/>
      <c r="BES77" s="36"/>
      <c r="BET77" s="36"/>
      <c r="BEU77" s="36"/>
      <c r="BEV77" s="36"/>
      <c r="BEW77" s="36"/>
      <c r="BEX77" s="36"/>
      <c r="BEY77" s="36"/>
      <c r="BEZ77" s="36"/>
      <c r="BFA77" s="36"/>
      <c r="BFB77" s="36"/>
      <c r="BFC77" s="36"/>
      <c r="BFD77" s="36"/>
      <c r="BFE77" s="36"/>
      <c r="BFF77" s="36"/>
      <c r="BFG77" s="36"/>
      <c r="BFH77" s="36"/>
      <c r="BFI77" s="36"/>
      <c r="BFJ77" s="36"/>
      <c r="BFK77" s="36"/>
      <c r="BFL77" s="36"/>
      <c r="BFM77" s="36"/>
      <c r="BFN77" s="36"/>
      <c r="BFO77" s="36"/>
      <c r="BFP77" s="36"/>
      <c r="BFQ77" s="36"/>
      <c r="BFR77" s="36"/>
      <c r="BFS77" s="36"/>
      <c r="BFT77" s="36"/>
      <c r="BFU77" s="36"/>
      <c r="BFV77" s="36"/>
      <c r="BFW77" s="36"/>
      <c r="BFX77" s="36"/>
      <c r="BFY77" s="36"/>
      <c r="BFZ77" s="36"/>
      <c r="BGA77" s="36"/>
      <c r="BGB77" s="36"/>
      <c r="BGC77" s="36"/>
      <c r="BGD77" s="36"/>
      <c r="BGE77" s="36"/>
      <c r="BGF77" s="36"/>
      <c r="BGG77" s="36"/>
      <c r="BGH77" s="36"/>
      <c r="BGI77" s="36"/>
      <c r="BGJ77" s="36"/>
      <c r="BGK77" s="36"/>
      <c r="BGL77" s="36"/>
      <c r="BGM77" s="36"/>
      <c r="BGN77" s="36"/>
      <c r="BGO77" s="36"/>
      <c r="BGP77" s="36"/>
      <c r="BGQ77" s="36"/>
      <c r="BGR77" s="36"/>
      <c r="BGS77" s="36"/>
      <c r="BGT77" s="36"/>
      <c r="BGU77" s="36"/>
      <c r="BGV77" s="36"/>
      <c r="BGW77" s="36"/>
      <c r="BGX77" s="36"/>
      <c r="BGY77" s="36"/>
      <c r="BGZ77" s="36"/>
      <c r="BHA77" s="36"/>
      <c r="BHB77" s="36"/>
      <c r="BHC77" s="36"/>
      <c r="BHD77" s="36"/>
      <c r="BHE77" s="36"/>
      <c r="BHF77" s="36"/>
      <c r="BHG77" s="36"/>
      <c r="BHH77" s="36"/>
      <c r="BHI77" s="36"/>
      <c r="BHJ77" s="36"/>
      <c r="BHK77" s="36"/>
      <c r="BHL77" s="36"/>
      <c r="BHM77" s="36"/>
      <c r="BHN77" s="36"/>
      <c r="BHO77" s="36"/>
      <c r="BHP77" s="36"/>
      <c r="BHQ77" s="36"/>
      <c r="BHR77" s="36"/>
      <c r="BHS77" s="36"/>
      <c r="BHT77" s="36"/>
      <c r="BHU77" s="36"/>
      <c r="BHV77" s="36"/>
      <c r="BHW77" s="36"/>
      <c r="BHX77" s="36"/>
      <c r="BHY77" s="36"/>
      <c r="BHZ77" s="36"/>
      <c r="BIA77" s="36"/>
      <c r="BIB77" s="36"/>
      <c r="BIC77" s="36"/>
      <c r="BID77" s="36"/>
      <c r="BIE77" s="36"/>
      <c r="BIF77" s="36"/>
      <c r="BIG77" s="36"/>
      <c r="BIH77" s="36"/>
      <c r="BII77" s="36"/>
      <c r="BIJ77" s="36"/>
      <c r="BIK77" s="36"/>
      <c r="BIL77" s="36"/>
      <c r="BIM77" s="36"/>
      <c r="BIN77" s="36"/>
      <c r="BIO77" s="36"/>
      <c r="BIP77" s="36"/>
      <c r="BIQ77" s="36"/>
      <c r="BIR77" s="36"/>
      <c r="BIS77" s="36"/>
      <c r="BIT77" s="36"/>
      <c r="BIU77" s="36"/>
      <c r="BIV77" s="36"/>
      <c r="BIW77" s="36"/>
      <c r="BIX77" s="36"/>
      <c r="BIY77" s="36"/>
      <c r="BIZ77" s="36"/>
      <c r="BJA77" s="36"/>
      <c r="BJB77" s="36"/>
      <c r="BJC77" s="36"/>
      <c r="BJD77" s="36"/>
      <c r="BJE77" s="36"/>
      <c r="BJF77" s="36"/>
      <c r="BJG77" s="36"/>
      <c r="BJH77" s="36"/>
      <c r="BJI77" s="36"/>
      <c r="BJJ77" s="36"/>
      <c r="BJK77" s="36"/>
      <c r="BJL77" s="36"/>
      <c r="BJM77" s="36"/>
      <c r="BJN77" s="36"/>
      <c r="BJO77" s="36"/>
      <c r="BJP77" s="36"/>
      <c r="BJQ77" s="36"/>
      <c r="BJR77" s="36"/>
      <c r="BJS77" s="36"/>
      <c r="BJT77" s="36"/>
      <c r="BJU77" s="36"/>
      <c r="BJV77" s="36"/>
      <c r="BJW77" s="36"/>
      <c r="BJX77" s="36"/>
      <c r="BJY77" s="36"/>
      <c r="BJZ77" s="36"/>
      <c r="BKA77" s="36"/>
      <c r="BKB77" s="36"/>
      <c r="BKC77" s="36"/>
      <c r="BKD77" s="36"/>
      <c r="BKE77" s="36"/>
      <c r="BKF77" s="36"/>
      <c r="BKG77" s="36"/>
      <c r="BKH77" s="36"/>
      <c r="BKI77" s="36"/>
      <c r="BKJ77" s="36"/>
      <c r="BKK77" s="36"/>
      <c r="BKL77" s="36"/>
      <c r="BKM77" s="36"/>
      <c r="BKN77" s="36"/>
      <c r="BKO77" s="36"/>
      <c r="BKP77" s="36"/>
      <c r="BKQ77" s="36"/>
      <c r="BKR77" s="36"/>
      <c r="BKS77" s="36"/>
      <c r="BKT77" s="36"/>
      <c r="BKU77" s="36"/>
      <c r="BKV77" s="36"/>
      <c r="BKW77" s="36"/>
      <c r="BKX77" s="36"/>
      <c r="BKY77" s="36"/>
      <c r="BKZ77" s="36"/>
      <c r="BLA77" s="36"/>
      <c r="BLB77" s="36"/>
      <c r="BLC77" s="36"/>
      <c r="BLD77" s="36"/>
      <c r="BLE77" s="36"/>
      <c r="BLF77" s="36"/>
      <c r="BLG77" s="36"/>
      <c r="BLH77" s="36"/>
      <c r="BLI77" s="36"/>
      <c r="BLJ77" s="36"/>
      <c r="BLK77" s="36"/>
      <c r="BLL77" s="36"/>
      <c r="BLM77" s="36"/>
      <c r="BLN77" s="36"/>
      <c r="BLO77" s="36"/>
      <c r="BLP77" s="36"/>
      <c r="BLQ77" s="36"/>
      <c r="BLR77" s="36"/>
      <c r="BLS77" s="36"/>
      <c r="BLT77" s="36"/>
      <c r="BLU77" s="36"/>
      <c r="BLV77" s="36"/>
      <c r="BLW77" s="36"/>
      <c r="BLX77" s="36"/>
      <c r="BLY77" s="36"/>
      <c r="BLZ77" s="36"/>
      <c r="BMA77" s="36"/>
      <c r="BMB77" s="36"/>
      <c r="BMC77" s="36"/>
      <c r="BMD77" s="36"/>
      <c r="BME77" s="36"/>
      <c r="BMF77" s="36"/>
      <c r="BMG77" s="36"/>
      <c r="BMH77" s="36"/>
      <c r="BMI77" s="36"/>
      <c r="BMJ77" s="36"/>
      <c r="BMK77" s="36"/>
      <c r="BML77" s="36"/>
      <c r="BMM77" s="36"/>
      <c r="BMN77" s="36"/>
      <c r="BMO77" s="36"/>
      <c r="BMP77" s="36"/>
      <c r="BMQ77" s="36"/>
      <c r="BMR77" s="36"/>
      <c r="BMS77" s="36"/>
      <c r="BMT77" s="36"/>
      <c r="BMU77" s="36"/>
      <c r="BMV77" s="36"/>
      <c r="BMW77" s="36"/>
      <c r="BMX77" s="36"/>
      <c r="BMY77" s="36"/>
      <c r="BMZ77" s="36"/>
      <c r="BNA77" s="36"/>
      <c r="BNB77" s="36"/>
      <c r="BNC77" s="36"/>
      <c r="BND77" s="36"/>
      <c r="BNE77" s="36"/>
      <c r="BNF77" s="36"/>
      <c r="BNG77" s="36"/>
      <c r="BNH77" s="36"/>
      <c r="BNI77" s="36"/>
      <c r="BNJ77" s="36"/>
      <c r="BNK77" s="36"/>
      <c r="BNL77" s="36"/>
      <c r="BNM77" s="36"/>
      <c r="BNN77" s="36"/>
      <c r="BNO77" s="36"/>
      <c r="BNP77" s="36"/>
      <c r="BNQ77" s="36"/>
      <c r="BNR77" s="36"/>
      <c r="BNS77" s="36"/>
      <c r="BNT77" s="36"/>
      <c r="BNU77" s="36"/>
      <c r="BNV77" s="36"/>
      <c r="BNW77" s="36"/>
      <c r="BNX77" s="36"/>
      <c r="BNY77" s="36"/>
      <c r="BNZ77" s="36"/>
      <c r="BOA77" s="36"/>
      <c r="BOB77" s="36"/>
      <c r="BOC77" s="36"/>
      <c r="BOD77" s="36"/>
      <c r="BOE77" s="36"/>
      <c r="BOF77" s="36"/>
      <c r="BOG77" s="36"/>
      <c r="BOH77" s="36"/>
      <c r="BOI77" s="36"/>
      <c r="BOJ77" s="36"/>
      <c r="BOK77" s="36"/>
      <c r="BOL77" s="36"/>
      <c r="BOM77" s="36"/>
      <c r="BON77" s="36"/>
      <c r="BOO77" s="36"/>
      <c r="BOP77" s="36"/>
      <c r="BOQ77" s="36"/>
      <c r="BOR77" s="36"/>
      <c r="BOS77" s="36"/>
      <c r="BOT77" s="36"/>
      <c r="BOU77" s="36"/>
      <c r="BOV77" s="36"/>
      <c r="BOW77" s="36"/>
      <c r="BOX77" s="36"/>
      <c r="BOY77" s="36"/>
      <c r="BOZ77" s="36"/>
      <c r="BPA77" s="36"/>
      <c r="BPB77" s="36"/>
      <c r="BPC77" s="36"/>
      <c r="BPD77" s="36"/>
      <c r="BPE77" s="36"/>
      <c r="BPF77" s="36"/>
      <c r="BPG77" s="36"/>
      <c r="BPH77" s="36"/>
      <c r="BPI77" s="36"/>
      <c r="BPJ77" s="36"/>
      <c r="BPK77" s="36"/>
      <c r="BPL77" s="36"/>
      <c r="BPM77" s="36"/>
      <c r="BPN77" s="36"/>
      <c r="BPO77" s="36"/>
      <c r="BPP77" s="36"/>
      <c r="BPQ77" s="36"/>
      <c r="BPR77" s="36"/>
      <c r="BPS77" s="36"/>
      <c r="BPT77" s="36"/>
      <c r="BPU77" s="36"/>
      <c r="BPV77" s="36"/>
      <c r="BPW77" s="36"/>
      <c r="BPX77" s="36"/>
      <c r="BPY77" s="36"/>
      <c r="BPZ77" s="36"/>
      <c r="BQA77" s="36"/>
      <c r="BQB77" s="36"/>
      <c r="BQC77" s="36"/>
      <c r="BQD77" s="36"/>
      <c r="BQE77" s="36"/>
      <c r="BQF77" s="36"/>
      <c r="BQG77" s="36"/>
      <c r="BQH77" s="36"/>
      <c r="BQI77" s="36"/>
      <c r="BQJ77" s="36"/>
      <c r="BQK77" s="36"/>
      <c r="BQL77" s="36"/>
      <c r="BQM77" s="36"/>
      <c r="BQN77" s="36"/>
      <c r="BQO77" s="36"/>
      <c r="BQP77" s="36"/>
      <c r="BQQ77" s="36"/>
      <c r="BQR77" s="36"/>
      <c r="BQS77" s="36"/>
      <c r="BQT77" s="36"/>
      <c r="BQU77" s="36"/>
      <c r="BQV77" s="36"/>
      <c r="BQW77" s="36"/>
      <c r="BQX77" s="36"/>
      <c r="BQY77" s="36"/>
      <c r="BQZ77" s="36"/>
      <c r="BRA77" s="36"/>
      <c r="BRB77" s="36"/>
      <c r="BRC77" s="36"/>
      <c r="BRD77" s="36"/>
      <c r="BRE77" s="36"/>
      <c r="BRF77" s="36"/>
      <c r="BRG77" s="36"/>
      <c r="BRH77" s="36"/>
      <c r="BRI77" s="36"/>
      <c r="BRJ77" s="36"/>
      <c r="BRK77" s="36"/>
      <c r="BRL77" s="36"/>
      <c r="BRM77" s="36"/>
      <c r="BRN77" s="36"/>
      <c r="BRO77" s="36"/>
      <c r="BRP77" s="36"/>
      <c r="BRQ77" s="36"/>
      <c r="BRR77" s="36"/>
      <c r="BRS77" s="36"/>
      <c r="BRT77" s="36"/>
      <c r="BRU77" s="36"/>
      <c r="BRV77" s="36"/>
      <c r="BRW77" s="36"/>
      <c r="BRX77" s="36"/>
      <c r="BRY77" s="36"/>
      <c r="BRZ77" s="36"/>
      <c r="BSA77" s="36"/>
      <c r="BSB77" s="36"/>
      <c r="BSC77" s="36"/>
      <c r="BSD77" s="36"/>
      <c r="BSE77" s="36"/>
      <c r="BSF77" s="36"/>
      <c r="BSG77" s="36"/>
      <c r="BSH77" s="36"/>
      <c r="BSI77" s="36"/>
      <c r="BSJ77" s="36"/>
      <c r="BSK77" s="36"/>
      <c r="BSL77" s="36"/>
      <c r="BSM77" s="36"/>
      <c r="BSN77" s="36"/>
      <c r="BSO77" s="36"/>
      <c r="BSP77" s="36"/>
      <c r="BSQ77" s="36"/>
      <c r="BSR77" s="36"/>
      <c r="BSS77" s="36"/>
      <c r="BST77" s="36"/>
      <c r="BSU77" s="36"/>
      <c r="BSV77" s="36"/>
      <c r="BSW77" s="36"/>
      <c r="BSX77" s="36"/>
      <c r="BSY77" s="36"/>
      <c r="BSZ77" s="36"/>
      <c r="BTA77" s="36"/>
      <c r="BTB77" s="36"/>
      <c r="BTC77" s="36"/>
      <c r="BTD77" s="36"/>
      <c r="BTE77" s="36"/>
      <c r="BTF77" s="36"/>
      <c r="BTG77" s="36"/>
      <c r="BTH77" s="36"/>
      <c r="BTI77" s="36"/>
      <c r="BTJ77" s="36"/>
      <c r="BTK77" s="36"/>
      <c r="BTL77" s="36"/>
      <c r="BTM77" s="36"/>
      <c r="BTN77" s="36"/>
      <c r="BTO77" s="36"/>
      <c r="BTP77" s="36"/>
      <c r="BTQ77" s="36"/>
      <c r="BTR77" s="36"/>
      <c r="BTS77" s="36"/>
      <c r="BTT77" s="36"/>
      <c r="BTU77" s="36"/>
      <c r="BTV77" s="36"/>
      <c r="BTW77" s="36"/>
      <c r="BTX77" s="36"/>
      <c r="BTY77" s="36"/>
      <c r="BTZ77" s="36"/>
      <c r="BUA77" s="36"/>
      <c r="BUB77" s="36"/>
      <c r="BUC77" s="36"/>
      <c r="BUD77" s="36"/>
      <c r="BUE77" s="36"/>
      <c r="BUF77" s="36"/>
      <c r="BUG77" s="36"/>
      <c r="BUH77" s="36"/>
      <c r="BUI77" s="36"/>
      <c r="BUJ77" s="36"/>
      <c r="BUK77" s="36"/>
      <c r="BUL77" s="36"/>
      <c r="BUM77" s="36"/>
      <c r="BUN77" s="36"/>
      <c r="BUO77" s="36"/>
      <c r="BUP77" s="36"/>
      <c r="BUQ77" s="36"/>
      <c r="BUR77" s="36"/>
      <c r="BUS77" s="36"/>
      <c r="BUT77" s="36"/>
      <c r="BUU77" s="36"/>
      <c r="BUV77" s="36"/>
      <c r="BUW77" s="36"/>
      <c r="BUX77" s="36"/>
      <c r="BUY77" s="36"/>
      <c r="BUZ77" s="36"/>
      <c r="BVA77" s="36"/>
      <c r="BVB77" s="36"/>
      <c r="BVC77" s="36"/>
      <c r="BVD77" s="36"/>
      <c r="BVE77" s="36"/>
      <c r="BVF77" s="36"/>
      <c r="BVG77" s="36"/>
      <c r="BVH77" s="36"/>
      <c r="BVI77" s="36"/>
      <c r="BVJ77" s="36"/>
      <c r="BVK77" s="36"/>
      <c r="BVL77" s="36"/>
      <c r="BVM77" s="36"/>
      <c r="BVN77" s="36"/>
      <c r="BVO77" s="36"/>
      <c r="BVP77" s="36"/>
      <c r="BVQ77" s="36"/>
      <c r="BVR77" s="36"/>
      <c r="BVS77" s="36"/>
      <c r="BVT77" s="36"/>
      <c r="BVU77" s="36"/>
      <c r="BVV77" s="36"/>
      <c r="BVW77" s="36"/>
      <c r="BVX77" s="36"/>
      <c r="BVY77" s="36"/>
      <c r="BVZ77" s="36"/>
      <c r="BWA77" s="36"/>
      <c r="BWB77" s="36"/>
      <c r="BWC77" s="36"/>
      <c r="BWD77" s="36"/>
      <c r="BWE77" s="36"/>
      <c r="BWF77" s="36"/>
      <c r="BWG77" s="36"/>
      <c r="BWH77" s="36"/>
      <c r="BWI77" s="36"/>
      <c r="BWJ77" s="36"/>
      <c r="BWK77" s="36"/>
      <c r="BWL77" s="36"/>
      <c r="BWM77" s="36"/>
      <c r="BWN77" s="36"/>
      <c r="BWO77" s="36"/>
      <c r="BWP77" s="36"/>
      <c r="BWQ77" s="36"/>
      <c r="BWR77" s="36"/>
      <c r="BWS77" s="36"/>
      <c r="BWT77" s="36"/>
      <c r="BWU77" s="36"/>
      <c r="BWV77" s="36"/>
      <c r="BWW77" s="36"/>
      <c r="BWX77" s="36"/>
      <c r="BWY77" s="36"/>
      <c r="BWZ77" s="36"/>
      <c r="BXA77" s="36"/>
      <c r="BXB77" s="36"/>
      <c r="BXC77" s="36"/>
      <c r="BXD77" s="36"/>
      <c r="BXE77" s="36"/>
      <c r="BXF77" s="36"/>
      <c r="BXG77" s="36"/>
      <c r="BXH77" s="36"/>
      <c r="BXI77" s="36"/>
      <c r="BXJ77" s="36"/>
      <c r="BXK77" s="36"/>
      <c r="BXL77" s="36"/>
      <c r="BXM77" s="36"/>
      <c r="BXN77" s="36"/>
      <c r="BXO77" s="36"/>
      <c r="BXP77" s="36"/>
      <c r="BXQ77" s="36"/>
      <c r="BXR77" s="36"/>
      <c r="BXS77" s="36"/>
      <c r="BXT77" s="36"/>
      <c r="BXU77" s="36"/>
      <c r="BXV77" s="36"/>
      <c r="BXW77" s="36"/>
      <c r="BXX77" s="36"/>
      <c r="BXY77" s="36"/>
      <c r="BXZ77" s="36"/>
      <c r="BYA77" s="36"/>
      <c r="BYB77" s="36"/>
      <c r="BYC77" s="36"/>
      <c r="BYD77" s="36"/>
      <c r="BYE77" s="36"/>
      <c r="BYF77" s="36"/>
      <c r="BYG77" s="36"/>
      <c r="BYH77" s="36"/>
      <c r="BYI77" s="36"/>
      <c r="BYJ77" s="36"/>
      <c r="BYK77" s="36"/>
      <c r="BYL77" s="36"/>
      <c r="BYM77" s="36"/>
      <c r="BYN77" s="36"/>
      <c r="BYO77" s="36"/>
      <c r="BYP77" s="36"/>
      <c r="BYQ77" s="36"/>
      <c r="BYR77" s="36"/>
      <c r="BYS77" s="36"/>
      <c r="BYT77" s="36"/>
      <c r="BYU77" s="36"/>
      <c r="BYV77" s="36"/>
      <c r="BYW77" s="36"/>
      <c r="BYX77" s="36"/>
      <c r="BYY77" s="36"/>
      <c r="BYZ77" s="36"/>
      <c r="BZA77" s="36"/>
      <c r="BZB77" s="36"/>
      <c r="BZC77" s="36"/>
      <c r="BZD77" s="36"/>
      <c r="BZE77" s="36"/>
      <c r="BZF77" s="36"/>
      <c r="BZG77" s="36"/>
      <c r="BZH77" s="36"/>
      <c r="BZI77" s="36"/>
      <c r="BZJ77" s="36"/>
      <c r="BZK77" s="36"/>
      <c r="BZL77" s="36"/>
      <c r="BZM77" s="36"/>
      <c r="BZN77" s="36"/>
      <c r="BZO77" s="36"/>
      <c r="BZP77" s="36"/>
      <c r="BZQ77" s="36"/>
      <c r="BZR77" s="36"/>
      <c r="BZS77" s="36"/>
      <c r="BZT77" s="36"/>
      <c r="BZU77" s="36"/>
      <c r="BZV77" s="36"/>
      <c r="BZW77" s="36"/>
      <c r="BZX77" s="36"/>
      <c r="BZY77" s="36"/>
      <c r="BZZ77" s="36"/>
      <c r="CAA77" s="36"/>
      <c r="CAB77" s="36"/>
      <c r="CAC77" s="36"/>
      <c r="CAD77" s="36"/>
      <c r="CAE77" s="36"/>
      <c r="CAF77" s="36"/>
      <c r="CAG77" s="36"/>
      <c r="CAH77" s="36"/>
      <c r="CAI77" s="36"/>
      <c r="CAJ77" s="36"/>
      <c r="CAK77" s="36"/>
      <c r="CAL77" s="36"/>
      <c r="CAM77" s="36"/>
      <c r="CAN77" s="36"/>
      <c r="CAO77" s="36"/>
      <c r="CAP77" s="36"/>
      <c r="CAQ77" s="36"/>
      <c r="CAR77" s="36"/>
      <c r="CAS77" s="36"/>
      <c r="CAT77" s="36"/>
      <c r="CAU77" s="36"/>
      <c r="CAV77" s="36"/>
      <c r="CAW77" s="36"/>
      <c r="CAX77" s="36"/>
      <c r="CAY77" s="36"/>
      <c r="CAZ77" s="36"/>
      <c r="CBA77" s="36"/>
      <c r="CBB77" s="36"/>
      <c r="CBC77" s="36"/>
      <c r="CBD77" s="36"/>
      <c r="CBE77" s="36"/>
      <c r="CBF77" s="36"/>
      <c r="CBG77" s="36"/>
      <c r="CBH77" s="36"/>
      <c r="CBI77" s="36"/>
      <c r="CBJ77" s="36"/>
      <c r="CBK77" s="36"/>
      <c r="CBL77" s="36"/>
      <c r="CBM77" s="36"/>
      <c r="CBN77" s="36"/>
      <c r="CBO77" s="36"/>
      <c r="CBP77" s="36"/>
      <c r="CBQ77" s="36"/>
      <c r="CBR77" s="36"/>
      <c r="CBS77" s="36"/>
      <c r="CBT77" s="36"/>
      <c r="CBU77" s="36"/>
      <c r="CBV77" s="36"/>
      <c r="CBW77" s="36"/>
      <c r="CBX77" s="36"/>
      <c r="CBY77" s="36"/>
      <c r="CBZ77" s="36"/>
      <c r="CCA77" s="36"/>
      <c r="CCB77" s="36"/>
      <c r="CCC77" s="36"/>
      <c r="CCD77" s="36"/>
      <c r="CCE77" s="36"/>
      <c r="CCF77" s="36"/>
      <c r="CCG77" s="36"/>
      <c r="CCH77" s="36"/>
      <c r="CCI77" s="36"/>
      <c r="CCJ77" s="36"/>
      <c r="CCK77" s="36"/>
      <c r="CCL77" s="36"/>
      <c r="CCM77" s="36"/>
      <c r="CCN77" s="36"/>
      <c r="CCO77" s="36"/>
      <c r="CCP77" s="36"/>
      <c r="CCQ77" s="36"/>
      <c r="CCR77" s="36"/>
      <c r="CCS77" s="36"/>
      <c r="CCT77" s="36"/>
      <c r="CCU77" s="36"/>
      <c r="CCV77" s="36"/>
      <c r="CCW77" s="36"/>
      <c r="CCX77" s="36"/>
      <c r="CCY77" s="36"/>
      <c r="CCZ77" s="36"/>
      <c r="CDA77" s="36"/>
      <c r="CDB77" s="36"/>
      <c r="CDC77" s="36"/>
      <c r="CDD77" s="36"/>
      <c r="CDE77" s="36"/>
      <c r="CDF77" s="36"/>
      <c r="CDG77" s="36"/>
      <c r="CDH77" s="36"/>
      <c r="CDI77" s="36"/>
      <c r="CDJ77" s="36"/>
      <c r="CDK77" s="36"/>
      <c r="CDL77" s="36"/>
      <c r="CDM77" s="36"/>
      <c r="CDN77" s="36"/>
      <c r="CDO77" s="36"/>
      <c r="CDP77" s="36"/>
      <c r="CDQ77" s="36"/>
      <c r="CDR77" s="36"/>
      <c r="CDS77" s="36"/>
      <c r="CDT77" s="36"/>
      <c r="CDU77" s="36"/>
      <c r="CDV77" s="36"/>
      <c r="CDW77" s="36"/>
      <c r="CDX77" s="36"/>
      <c r="CDY77" s="36"/>
      <c r="CDZ77" s="36"/>
      <c r="CEA77" s="36"/>
      <c r="CEB77" s="36"/>
      <c r="CEC77" s="36"/>
      <c r="CED77" s="36"/>
      <c r="CEE77" s="36"/>
      <c r="CEF77" s="36"/>
      <c r="CEG77" s="36"/>
      <c r="CEH77" s="36"/>
      <c r="CEI77" s="36"/>
      <c r="CEJ77" s="36"/>
      <c r="CEK77" s="36"/>
      <c r="CEL77" s="36"/>
      <c r="CEM77" s="36"/>
      <c r="CEN77" s="36"/>
      <c r="CEO77" s="36"/>
      <c r="CEP77" s="36"/>
      <c r="CEQ77" s="36"/>
      <c r="CER77" s="36"/>
      <c r="CES77" s="36"/>
      <c r="CET77" s="36"/>
      <c r="CEU77" s="36"/>
      <c r="CEV77" s="36"/>
      <c r="CEW77" s="36"/>
      <c r="CEX77" s="36"/>
      <c r="CEY77" s="36"/>
      <c r="CEZ77" s="36"/>
      <c r="CFA77" s="36"/>
      <c r="CFB77" s="36"/>
      <c r="CFC77" s="36"/>
      <c r="CFD77" s="36"/>
      <c r="CFE77" s="36"/>
      <c r="CFF77" s="36"/>
      <c r="CFG77" s="36"/>
      <c r="CFH77" s="36"/>
      <c r="CFI77" s="36"/>
      <c r="CFJ77" s="36"/>
      <c r="CFK77" s="36"/>
      <c r="CFL77" s="36"/>
      <c r="CFM77" s="36"/>
      <c r="CFN77" s="36"/>
      <c r="CFO77" s="36"/>
      <c r="CFP77" s="36"/>
      <c r="CFQ77" s="36"/>
      <c r="CFR77" s="36"/>
      <c r="CFS77" s="36"/>
      <c r="CFT77" s="36"/>
      <c r="CFU77" s="36"/>
      <c r="CFV77" s="36"/>
      <c r="CFW77" s="36"/>
      <c r="CFX77" s="36"/>
      <c r="CFY77" s="36"/>
      <c r="CFZ77" s="36"/>
      <c r="CGA77" s="36"/>
      <c r="CGB77" s="36"/>
      <c r="CGC77" s="36"/>
      <c r="CGD77" s="36"/>
      <c r="CGE77" s="36"/>
      <c r="CGF77" s="36"/>
      <c r="CGG77" s="36"/>
      <c r="CGH77" s="36"/>
      <c r="CGI77" s="36"/>
      <c r="CGJ77" s="36"/>
      <c r="CGK77" s="36"/>
      <c r="CGL77" s="36"/>
      <c r="CGM77" s="36"/>
      <c r="CGN77" s="36"/>
      <c r="CGO77" s="36"/>
      <c r="CGP77" s="36"/>
      <c r="CGQ77" s="36"/>
      <c r="CGR77" s="36"/>
      <c r="CGS77" s="36"/>
      <c r="CGT77" s="36"/>
      <c r="CGU77" s="36"/>
      <c r="CGV77" s="36"/>
      <c r="CGW77" s="36"/>
      <c r="CGX77" s="36"/>
      <c r="CGY77" s="36"/>
      <c r="CGZ77" s="36"/>
      <c r="CHA77" s="36"/>
      <c r="CHB77" s="36"/>
      <c r="CHC77" s="36"/>
      <c r="CHD77" s="36"/>
      <c r="CHE77" s="36"/>
      <c r="CHF77" s="36"/>
      <c r="CHG77" s="36"/>
      <c r="CHH77" s="36"/>
      <c r="CHI77" s="36"/>
      <c r="CHJ77" s="36"/>
      <c r="CHK77" s="36"/>
      <c r="CHL77" s="36"/>
      <c r="CHM77" s="36"/>
      <c r="CHN77" s="36"/>
      <c r="CHO77" s="36"/>
      <c r="CHP77" s="36"/>
      <c r="CHQ77" s="36"/>
      <c r="CHR77" s="36"/>
      <c r="CHS77" s="36"/>
      <c r="CHT77" s="36"/>
      <c r="CHU77" s="36"/>
      <c r="CHV77" s="36"/>
      <c r="CHW77" s="36"/>
      <c r="CHX77" s="36"/>
      <c r="CHY77" s="36"/>
      <c r="CHZ77" s="36"/>
      <c r="CIA77" s="36"/>
      <c r="CIB77" s="36"/>
      <c r="CIC77" s="36"/>
      <c r="CID77" s="36"/>
      <c r="CIE77" s="36"/>
      <c r="CIF77" s="36"/>
      <c r="CIG77" s="36"/>
      <c r="CIH77" s="36"/>
      <c r="CII77" s="36"/>
      <c r="CIJ77" s="36"/>
      <c r="CIK77" s="36"/>
      <c r="CIL77" s="36"/>
      <c r="CIM77" s="36"/>
      <c r="CIN77" s="36"/>
      <c r="CIO77" s="36"/>
      <c r="CIP77" s="36"/>
      <c r="CIQ77" s="36"/>
      <c r="CIR77" s="36"/>
      <c r="CIS77" s="36"/>
      <c r="CIT77" s="36"/>
      <c r="CIU77" s="36"/>
      <c r="CIV77" s="36"/>
      <c r="CIW77" s="36"/>
      <c r="CIX77" s="36"/>
      <c r="CIY77" s="36"/>
      <c r="CIZ77" s="36"/>
      <c r="CJA77" s="36"/>
      <c r="CJB77" s="36"/>
      <c r="CJC77" s="36"/>
      <c r="CJD77" s="36"/>
      <c r="CJE77" s="36"/>
      <c r="CJF77" s="36"/>
      <c r="CJG77" s="36"/>
      <c r="CJH77" s="36"/>
      <c r="CJI77" s="36"/>
      <c r="CJJ77" s="36"/>
      <c r="CJK77" s="36"/>
      <c r="CJL77" s="36"/>
      <c r="CJM77" s="36"/>
      <c r="CJN77" s="36"/>
      <c r="CJO77" s="36"/>
      <c r="CJP77" s="36"/>
      <c r="CJQ77" s="36"/>
      <c r="CJR77" s="36"/>
      <c r="CJS77" s="36"/>
      <c r="CJT77" s="36"/>
      <c r="CJU77" s="36"/>
      <c r="CJV77" s="36"/>
      <c r="CJW77" s="36"/>
      <c r="CJX77" s="36"/>
      <c r="CJY77" s="36"/>
      <c r="CJZ77" s="36"/>
      <c r="CKA77" s="36"/>
      <c r="CKB77" s="36"/>
      <c r="CKC77" s="36"/>
      <c r="CKD77" s="36"/>
      <c r="CKE77" s="36"/>
      <c r="CKF77" s="36"/>
      <c r="CKG77" s="36"/>
      <c r="CKH77" s="36"/>
      <c r="CKI77" s="36"/>
      <c r="CKJ77" s="36"/>
      <c r="CKK77" s="36"/>
      <c r="CKL77" s="36"/>
      <c r="CKM77" s="36"/>
      <c r="CKN77" s="36"/>
      <c r="CKO77" s="36"/>
      <c r="CKP77" s="36"/>
      <c r="CKQ77" s="36"/>
      <c r="CKR77" s="36"/>
      <c r="CKS77" s="36"/>
      <c r="CKT77" s="36"/>
      <c r="CKU77" s="36"/>
      <c r="CKV77" s="36"/>
      <c r="CKW77" s="36"/>
      <c r="CKX77" s="36"/>
      <c r="CKY77" s="36"/>
      <c r="CKZ77" s="36"/>
      <c r="CLA77" s="36"/>
      <c r="CLB77" s="36"/>
      <c r="CLC77" s="36"/>
      <c r="CLD77" s="36"/>
      <c r="CLE77" s="36"/>
      <c r="CLF77" s="36"/>
      <c r="CLG77" s="36"/>
      <c r="CLH77" s="36"/>
      <c r="CLI77" s="36"/>
      <c r="CLJ77" s="36"/>
      <c r="CLK77" s="36"/>
      <c r="CLL77" s="36"/>
      <c r="CLM77" s="36"/>
      <c r="CLN77" s="36"/>
      <c r="CLO77" s="36"/>
      <c r="CLP77" s="36"/>
      <c r="CLQ77" s="36"/>
      <c r="CLR77" s="36"/>
      <c r="CLS77" s="36"/>
      <c r="CLT77" s="36"/>
      <c r="CLU77" s="36"/>
      <c r="CLV77" s="36"/>
      <c r="CLW77" s="36"/>
      <c r="CLX77" s="36"/>
      <c r="CLY77" s="36"/>
      <c r="CLZ77" s="36"/>
      <c r="CMA77" s="36"/>
      <c r="CMB77" s="36"/>
      <c r="CMC77" s="36"/>
      <c r="CMD77" s="36"/>
      <c r="CME77" s="36"/>
      <c r="CMF77" s="36"/>
      <c r="CMG77" s="36"/>
      <c r="CMH77" s="36"/>
      <c r="CMI77" s="36"/>
      <c r="CMJ77" s="36"/>
      <c r="CMK77" s="36"/>
      <c r="CML77" s="36"/>
      <c r="CMM77" s="36"/>
      <c r="CMN77" s="36"/>
      <c r="CMO77" s="36"/>
      <c r="CMP77" s="36"/>
      <c r="CMQ77" s="36"/>
      <c r="CMR77" s="36"/>
      <c r="CMS77" s="36"/>
      <c r="CMT77" s="36"/>
      <c r="CMU77" s="36"/>
      <c r="CMV77" s="36"/>
      <c r="CMW77" s="36"/>
      <c r="CMX77" s="36"/>
      <c r="CMY77" s="36"/>
      <c r="CMZ77" s="36"/>
      <c r="CNA77" s="36"/>
      <c r="CNB77" s="36"/>
      <c r="CNC77" s="36"/>
      <c r="CND77" s="36"/>
      <c r="CNE77" s="36"/>
      <c r="CNF77" s="36"/>
      <c r="CNG77" s="36"/>
      <c r="CNH77" s="36"/>
      <c r="CNI77" s="36"/>
      <c r="CNJ77" s="36"/>
      <c r="CNK77" s="36"/>
      <c r="CNL77" s="36"/>
      <c r="CNM77" s="36"/>
      <c r="CNN77" s="36"/>
      <c r="CNO77" s="36"/>
      <c r="CNP77" s="36"/>
      <c r="CNQ77" s="36"/>
      <c r="CNR77" s="36"/>
      <c r="CNS77" s="36"/>
      <c r="CNT77" s="36"/>
      <c r="CNU77" s="36"/>
      <c r="CNV77" s="36"/>
      <c r="CNW77" s="36"/>
      <c r="CNX77" s="36"/>
      <c r="CNY77" s="36"/>
      <c r="CNZ77" s="36"/>
      <c r="COA77" s="36"/>
      <c r="COB77" s="36"/>
      <c r="COC77" s="36"/>
      <c r="COD77" s="36"/>
      <c r="COE77" s="36"/>
      <c r="COF77" s="36"/>
      <c r="COG77" s="36"/>
      <c r="COH77" s="36"/>
      <c r="COI77" s="36"/>
      <c r="COJ77" s="36"/>
      <c r="COK77" s="36"/>
      <c r="COL77" s="36"/>
      <c r="COM77" s="36"/>
      <c r="CON77" s="36"/>
      <c r="COO77" s="36"/>
      <c r="COP77" s="36"/>
      <c r="COQ77" s="36"/>
      <c r="COR77" s="36"/>
      <c r="COS77" s="36"/>
      <c r="COT77" s="36"/>
      <c r="COU77" s="36"/>
      <c r="COV77" s="36"/>
      <c r="COW77" s="36"/>
      <c r="COX77" s="36"/>
      <c r="COY77" s="36"/>
      <c r="COZ77" s="36"/>
      <c r="CPA77" s="36"/>
      <c r="CPB77" s="36"/>
      <c r="CPC77" s="36"/>
      <c r="CPD77" s="36"/>
      <c r="CPE77" s="36"/>
      <c r="CPF77" s="36"/>
      <c r="CPG77" s="36"/>
      <c r="CPH77" s="36"/>
      <c r="CPI77" s="36"/>
      <c r="CPJ77" s="36"/>
      <c r="CPK77" s="36"/>
      <c r="CPL77" s="36"/>
      <c r="CPM77" s="36"/>
      <c r="CPN77" s="36"/>
      <c r="CPO77" s="36"/>
      <c r="CPP77" s="36"/>
      <c r="CPQ77" s="36"/>
      <c r="CPR77" s="36"/>
      <c r="CPS77" s="36"/>
      <c r="CPT77" s="36"/>
      <c r="CPU77" s="36"/>
      <c r="CPV77" s="36"/>
      <c r="CPW77" s="36"/>
      <c r="CPX77" s="36"/>
      <c r="CPY77" s="36"/>
      <c r="CPZ77" s="36"/>
      <c r="CQA77" s="36"/>
      <c r="CQB77" s="36"/>
      <c r="CQC77" s="36"/>
      <c r="CQD77" s="36"/>
      <c r="CQE77" s="36"/>
      <c r="CQF77" s="36"/>
      <c r="CQG77" s="36"/>
      <c r="CQH77" s="36"/>
      <c r="CQI77" s="36"/>
      <c r="CQJ77" s="36"/>
      <c r="CQK77" s="36"/>
      <c r="CQL77" s="36"/>
      <c r="CQM77" s="36"/>
      <c r="CQN77" s="36"/>
      <c r="CQO77" s="36"/>
      <c r="CQP77" s="36"/>
      <c r="CQQ77" s="36"/>
      <c r="CQR77" s="36"/>
      <c r="CQS77" s="36"/>
      <c r="CQT77" s="36"/>
      <c r="CQU77" s="36"/>
      <c r="CQV77" s="36"/>
      <c r="CQW77" s="36"/>
      <c r="CQX77" s="36"/>
      <c r="CQY77" s="36"/>
      <c r="CQZ77" s="36"/>
      <c r="CRA77" s="36"/>
      <c r="CRB77" s="36"/>
      <c r="CRC77" s="36"/>
      <c r="CRD77" s="36"/>
      <c r="CRE77" s="36"/>
      <c r="CRF77" s="36"/>
      <c r="CRG77" s="36"/>
      <c r="CRH77" s="36"/>
      <c r="CRI77" s="36"/>
      <c r="CRJ77" s="36"/>
      <c r="CRK77" s="36"/>
      <c r="CRL77" s="36"/>
      <c r="CRM77" s="36"/>
      <c r="CRN77" s="36"/>
      <c r="CRO77" s="36"/>
      <c r="CRP77" s="36"/>
      <c r="CRQ77" s="36"/>
      <c r="CRR77" s="36"/>
      <c r="CRS77" s="36"/>
      <c r="CRT77" s="36"/>
      <c r="CRU77" s="36"/>
      <c r="CRV77" s="36"/>
      <c r="CRW77" s="36"/>
      <c r="CRX77" s="36"/>
      <c r="CRY77" s="36"/>
      <c r="CRZ77" s="36"/>
      <c r="CSA77" s="36"/>
      <c r="CSB77" s="36"/>
      <c r="CSC77" s="36"/>
      <c r="CSD77" s="36"/>
      <c r="CSE77" s="36"/>
      <c r="CSF77" s="36"/>
      <c r="CSG77" s="36"/>
      <c r="CSH77" s="36"/>
      <c r="CSI77" s="36"/>
      <c r="CSJ77" s="36"/>
      <c r="CSK77" s="36"/>
      <c r="CSL77" s="36"/>
      <c r="CSM77" s="36"/>
      <c r="CSN77" s="36"/>
      <c r="CSO77" s="36"/>
      <c r="CSP77" s="36"/>
      <c r="CSQ77" s="36"/>
      <c r="CSR77" s="36"/>
      <c r="CSS77" s="36"/>
      <c r="CST77" s="36"/>
      <c r="CSU77" s="36"/>
      <c r="CSV77" s="36"/>
      <c r="CSW77" s="36"/>
      <c r="CSX77" s="36"/>
      <c r="CSY77" s="36"/>
      <c r="CSZ77" s="36"/>
      <c r="CTA77" s="36"/>
      <c r="CTB77" s="36"/>
      <c r="CTC77" s="36"/>
      <c r="CTD77" s="36"/>
      <c r="CTE77" s="36"/>
      <c r="CTF77" s="36"/>
      <c r="CTG77" s="36"/>
      <c r="CTH77" s="36"/>
      <c r="CTI77" s="36"/>
      <c r="CTJ77" s="36"/>
      <c r="CTK77" s="36"/>
      <c r="CTL77" s="36"/>
      <c r="CTM77" s="36"/>
      <c r="CTN77" s="36"/>
      <c r="CTO77" s="36"/>
      <c r="CTP77" s="36"/>
      <c r="CTQ77" s="36"/>
      <c r="CTR77" s="36"/>
      <c r="CTS77" s="36"/>
      <c r="CTT77" s="36"/>
      <c r="CTU77" s="36"/>
      <c r="CTV77" s="36"/>
      <c r="CTW77" s="36"/>
      <c r="CTX77" s="36"/>
      <c r="CTY77" s="36"/>
      <c r="CTZ77" s="36"/>
      <c r="CUA77" s="36"/>
      <c r="CUB77" s="36"/>
      <c r="CUC77" s="36"/>
      <c r="CUD77" s="36"/>
      <c r="CUE77" s="36"/>
      <c r="CUF77" s="36"/>
      <c r="CUG77" s="36"/>
      <c r="CUH77" s="36"/>
      <c r="CUI77" s="36"/>
      <c r="CUJ77" s="36"/>
      <c r="CUK77" s="36"/>
      <c r="CUL77" s="36"/>
      <c r="CUM77" s="36"/>
      <c r="CUN77" s="36"/>
      <c r="CUO77" s="36"/>
      <c r="CUP77" s="36"/>
      <c r="CUQ77" s="36"/>
      <c r="CUR77" s="36"/>
      <c r="CUS77" s="36"/>
      <c r="CUT77" s="36"/>
      <c r="CUU77" s="36"/>
      <c r="CUV77" s="36"/>
      <c r="CUW77" s="36"/>
      <c r="CUX77" s="36"/>
      <c r="CUY77" s="36"/>
      <c r="CUZ77" s="36"/>
      <c r="CVA77" s="36"/>
      <c r="CVB77" s="36"/>
      <c r="CVC77" s="36"/>
      <c r="CVD77" s="36"/>
      <c r="CVE77" s="36"/>
      <c r="CVF77" s="36"/>
      <c r="CVG77" s="36"/>
      <c r="CVH77" s="36"/>
      <c r="CVI77" s="36"/>
      <c r="CVJ77" s="36"/>
      <c r="CVK77" s="36"/>
      <c r="CVL77" s="36"/>
      <c r="CVM77" s="36"/>
      <c r="CVN77" s="36"/>
      <c r="CVO77" s="36"/>
      <c r="CVP77" s="36"/>
      <c r="CVQ77" s="36"/>
      <c r="CVR77" s="36"/>
      <c r="CVS77" s="36"/>
      <c r="CVT77" s="36"/>
      <c r="CVU77" s="36"/>
      <c r="CVV77" s="36"/>
      <c r="CVW77" s="36"/>
      <c r="CVX77" s="36"/>
      <c r="CVY77" s="36"/>
      <c r="CVZ77" s="36"/>
      <c r="CWA77" s="36"/>
      <c r="CWB77" s="36"/>
      <c r="CWC77" s="36"/>
      <c r="CWD77" s="36"/>
      <c r="CWE77" s="36"/>
      <c r="CWF77" s="36"/>
      <c r="CWG77" s="36"/>
      <c r="CWH77" s="36"/>
      <c r="CWI77" s="36"/>
      <c r="CWJ77" s="36"/>
      <c r="CWK77" s="36"/>
      <c r="CWL77" s="36"/>
      <c r="CWM77" s="36"/>
      <c r="CWN77" s="36"/>
      <c r="CWO77" s="36"/>
      <c r="CWP77" s="36"/>
      <c r="CWQ77" s="36"/>
      <c r="CWR77" s="36"/>
      <c r="CWS77" s="36"/>
      <c r="CWT77" s="36"/>
      <c r="CWU77" s="36"/>
      <c r="CWV77" s="36"/>
      <c r="CWW77" s="36"/>
      <c r="CWX77" s="36"/>
      <c r="CWY77" s="36"/>
      <c r="CWZ77" s="36"/>
      <c r="CXA77" s="36"/>
      <c r="CXB77" s="36"/>
      <c r="CXC77" s="36"/>
      <c r="CXD77" s="36"/>
      <c r="CXE77" s="36"/>
      <c r="CXF77" s="36"/>
      <c r="CXG77" s="36"/>
      <c r="CXH77" s="36"/>
      <c r="CXI77" s="36"/>
      <c r="CXJ77" s="36"/>
      <c r="CXK77" s="36"/>
      <c r="CXL77" s="36"/>
      <c r="CXM77" s="36"/>
      <c r="CXN77" s="36"/>
      <c r="CXO77" s="36"/>
      <c r="CXP77" s="36"/>
      <c r="CXQ77" s="36"/>
      <c r="CXR77" s="36"/>
      <c r="CXS77" s="36"/>
      <c r="CXT77" s="36"/>
      <c r="CXU77" s="36"/>
      <c r="CXV77" s="36"/>
      <c r="CXW77" s="36"/>
      <c r="CXX77" s="36"/>
      <c r="CXY77" s="36"/>
      <c r="CXZ77" s="36"/>
      <c r="CYA77" s="36"/>
      <c r="CYB77" s="36"/>
      <c r="CYC77" s="36"/>
      <c r="CYD77" s="36"/>
      <c r="CYE77" s="36"/>
      <c r="CYF77" s="36"/>
      <c r="CYG77" s="36"/>
      <c r="CYH77" s="36"/>
      <c r="CYI77" s="36"/>
      <c r="CYJ77" s="36"/>
      <c r="CYK77" s="36"/>
      <c r="CYL77" s="36"/>
      <c r="CYM77" s="36"/>
      <c r="CYN77" s="36"/>
      <c r="CYO77" s="36"/>
      <c r="CYP77" s="36"/>
      <c r="CYQ77" s="36"/>
      <c r="CYR77" s="36"/>
      <c r="CYS77" s="36"/>
      <c r="CYT77" s="36"/>
      <c r="CYU77" s="36"/>
      <c r="CYV77" s="36"/>
      <c r="CYW77" s="36"/>
      <c r="CYX77" s="36"/>
      <c r="CYY77" s="36"/>
      <c r="CYZ77" s="36"/>
      <c r="CZA77" s="36"/>
      <c r="CZB77" s="36"/>
      <c r="CZC77" s="36"/>
      <c r="CZD77" s="36"/>
      <c r="CZE77" s="36"/>
      <c r="CZF77" s="36"/>
      <c r="CZG77" s="36"/>
      <c r="CZH77" s="36"/>
      <c r="CZI77" s="36"/>
      <c r="CZJ77" s="36"/>
      <c r="CZK77" s="36"/>
      <c r="CZL77" s="36"/>
      <c r="CZM77" s="36"/>
      <c r="CZN77" s="36"/>
      <c r="CZO77" s="36"/>
      <c r="CZP77" s="36"/>
      <c r="CZQ77" s="36"/>
      <c r="CZR77" s="36"/>
      <c r="CZS77" s="36"/>
      <c r="CZT77" s="36"/>
      <c r="CZU77" s="36"/>
      <c r="CZV77" s="36"/>
      <c r="CZW77" s="36"/>
      <c r="CZX77" s="36"/>
      <c r="CZY77" s="36"/>
      <c r="CZZ77" s="36"/>
      <c r="DAA77" s="36"/>
      <c r="DAB77" s="36"/>
      <c r="DAC77" s="36"/>
      <c r="DAD77" s="36"/>
      <c r="DAE77" s="36"/>
      <c r="DAF77" s="36"/>
      <c r="DAG77" s="36"/>
      <c r="DAH77" s="36"/>
      <c r="DAI77" s="36"/>
      <c r="DAJ77" s="36"/>
      <c r="DAK77" s="36"/>
      <c r="DAL77" s="36"/>
      <c r="DAM77" s="36"/>
      <c r="DAN77" s="36"/>
      <c r="DAO77" s="36"/>
      <c r="DAP77" s="36"/>
      <c r="DAQ77" s="36"/>
      <c r="DAR77" s="36"/>
      <c r="DAS77" s="36"/>
      <c r="DAT77" s="36"/>
      <c r="DAU77" s="36"/>
      <c r="DAV77" s="36"/>
      <c r="DAW77" s="36"/>
      <c r="DAX77" s="36"/>
      <c r="DAY77" s="36"/>
      <c r="DAZ77" s="36"/>
      <c r="DBA77" s="36"/>
      <c r="DBB77" s="36"/>
      <c r="DBC77" s="36"/>
      <c r="DBD77" s="36"/>
      <c r="DBE77" s="36"/>
      <c r="DBF77" s="36"/>
      <c r="DBG77" s="36"/>
      <c r="DBH77" s="36"/>
      <c r="DBI77" s="36"/>
      <c r="DBJ77" s="36"/>
      <c r="DBK77" s="36"/>
      <c r="DBL77" s="36"/>
      <c r="DBM77" s="36"/>
      <c r="DBN77" s="36"/>
      <c r="DBO77" s="36"/>
      <c r="DBP77" s="36"/>
      <c r="DBQ77" s="36"/>
      <c r="DBR77" s="36"/>
      <c r="DBS77" s="36"/>
      <c r="DBT77" s="36"/>
      <c r="DBU77" s="36"/>
      <c r="DBV77" s="36"/>
      <c r="DBW77" s="36"/>
      <c r="DBX77" s="36"/>
      <c r="DBY77" s="36"/>
      <c r="DBZ77" s="36"/>
      <c r="DCA77" s="36"/>
      <c r="DCB77" s="36"/>
      <c r="DCC77" s="36"/>
      <c r="DCD77" s="36"/>
      <c r="DCE77" s="36"/>
      <c r="DCF77" s="36"/>
      <c r="DCG77" s="36"/>
      <c r="DCH77" s="36"/>
      <c r="DCI77" s="36"/>
      <c r="DCJ77" s="36"/>
      <c r="DCK77" s="36"/>
      <c r="DCL77" s="36"/>
      <c r="DCM77" s="36"/>
      <c r="DCN77" s="36"/>
      <c r="DCO77" s="36"/>
      <c r="DCP77" s="36"/>
      <c r="DCQ77" s="36"/>
      <c r="DCR77" s="36"/>
      <c r="DCS77" s="36"/>
      <c r="DCT77" s="36"/>
      <c r="DCU77" s="36"/>
      <c r="DCV77" s="36"/>
      <c r="DCW77" s="36"/>
      <c r="DCX77" s="36"/>
      <c r="DCY77" s="36"/>
      <c r="DCZ77" s="36"/>
      <c r="DDA77" s="36"/>
      <c r="DDB77" s="36"/>
      <c r="DDC77" s="36"/>
      <c r="DDD77" s="36"/>
      <c r="DDE77" s="36"/>
      <c r="DDF77" s="36"/>
      <c r="DDG77" s="36"/>
      <c r="DDH77" s="36"/>
      <c r="DDI77" s="36"/>
      <c r="DDJ77" s="36"/>
      <c r="DDK77" s="36"/>
      <c r="DDL77" s="36"/>
      <c r="DDM77" s="36"/>
      <c r="DDN77" s="36"/>
      <c r="DDO77" s="36"/>
      <c r="DDP77" s="36"/>
      <c r="DDQ77" s="36"/>
      <c r="DDR77" s="36"/>
      <c r="DDS77" s="36"/>
      <c r="DDT77" s="36"/>
      <c r="DDU77" s="36"/>
      <c r="DDV77" s="36"/>
      <c r="DDW77" s="36"/>
      <c r="DDX77" s="36"/>
      <c r="DDY77" s="36"/>
      <c r="DDZ77" s="36"/>
      <c r="DEA77" s="36"/>
      <c r="DEB77" s="36"/>
      <c r="DEC77" s="36"/>
      <c r="DED77" s="36"/>
      <c r="DEE77" s="36"/>
      <c r="DEF77" s="36"/>
      <c r="DEG77" s="36"/>
      <c r="DEH77" s="36"/>
      <c r="DEI77" s="36"/>
      <c r="DEJ77" s="36"/>
      <c r="DEK77" s="36"/>
      <c r="DEL77" s="36"/>
      <c r="DEM77" s="36"/>
      <c r="DEN77" s="36"/>
      <c r="DEO77" s="36"/>
      <c r="DEP77" s="36"/>
      <c r="DEQ77" s="36"/>
      <c r="DER77" s="36"/>
      <c r="DES77" s="36"/>
      <c r="DET77" s="36"/>
      <c r="DEU77" s="36"/>
      <c r="DEV77" s="36"/>
      <c r="DEW77" s="36"/>
      <c r="DEX77" s="36"/>
      <c r="DEY77" s="36"/>
      <c r="DEZ77" s="36"/>
      <c r="DFA77" s="36"/>
      <c r="DFB77" s="36"/>
      <c r="DFC77" s="36"/>
      <c r="DFD77" s="36"/>
      <c r="DFE77" s="36"/>
      <c r="DFF77" s="36"/>
      <c r="DFG77" s="36"/>
      <c r="DFH77" s="36"/>
      <c r="DFI77" s="36"/>
      <c r="DFJ77" s="36"/>
      <c r="DFK77" s="36"/>
      <c r="DFL77" s="36"/>
      <c r="DFM77" s="36"/>
      <c r="DFN77" s="36"/>
      <c r="DFO77" s="36"/>
      <c r="DFP77" s="36"/>
      <c r="DFQ77" s="36"/>
      <c r="DFR77" s="36"/>
      <c r="DFS77" s="36"/>
      <c r="DFT77" s="36"/>
      <c r="DFU77" s="36"/>
      <c r="DFV77" s="36"/>
      <c r="DFW77" s="36"/>
      <c r="DFX77" s="36"/>
      <c r="DFY77" s="36"/>
      <c r="DFZ77" s="36"/>
      <c r="DGA77" s="36"/>
      <c r="DGB77" s="36"/>
      <c r="DGC77" s="36"/>
      <c r="DGD77" s="36"/>
      <c r="DGE77" s="36"/>
      <c r="DGF77" s="36"/>
      <c r="DGG77" s="36"/>
      <c r="DGH77" s="36"/>
      <c r="DGI77" s="36"/>
      <c r="DGJ77" s="36"/>
      <c r="DGK77" s="36"/>
      <c r="DGL77" s="36"/>
      <c r="DGM77" s="36"/>
      <c r="DGN77" s="36"/>
      <c r="DGO77" s="36"/>
      <c r="DGP77" s="36"/>
      <c r="DGQ77" s="36"/>
      <c r="DGR77" s="36"/>
      <c r="DGS77" s="36"/>
      <c r="DGT77" s="36"/>
      <c r="DGU77" s="36"/>
      <c r="DGV77" s="36"/>
      <c r="DGW77" s="36"/>
      <c r="DGX77" s="36"/>
      <c r="DGY77" s="36"/>
      <c r="DGZ77" s="36"/>
      <c r="DHA77" s="36"/>
      <c r="DHB77" s="36"/>
      <c r="DHC77" s="36"/>
      <c r="DHD77" s="36"/>
      <c r="DHE77" s="36"/>
      <c r="DHF77" s="36"/>
      <c r="DHG77" s="36"/>
      <c r="DHH77" s="36"/>
      <c r="DHI77" s="36"/>
      <c r="DHJ77" s="36"/>
      <c r="DHK77" s="36"/>
      <c r="DHL77" s="36"/>
      <c r="DHM77" s="36"/>
      <c r="DHN77" s="36"/>
      <c r="DHO77" s="36"/>
      <c r="DHP77" s="36"/>
      <c r="DHQ77" s="36"/>
      <c r="DHR77" s="36"/>
      <c r="DHS77" s="36"/>
      <c r="DHT77" s="36"/>
      <c r="DHU77" s="36"/>
      <c r="DHV77" s="36"/>
      <c r="DHW77" s="36"/>
      <c r="DHX77" s="36"/>
      <c r="DHY77" s="36"/>
      <c r="DHZ77" s="36"/>
      <c r="DIA77" s="36"/>
      <c r="DIB77" s="36"/>
      <c r="DIC77" s="36"/>
      <c r="DID77" s="36"/>
      <c r="DIE77" s="36"/>
      <c r="DIF77" s="36"/>
      <c r="DIG77" s="36"/>
      <c r="DIH77" s="36"/>
      <c r="DII77" s="36"/>
      <c r="DIJ77" s="36"/>
      <c r="DIK77" s="36"/>
      <c r="DIL77" s="36"/>
      <c r="DIM77" s="36"/>
      <c r="DIN77" s="36"/>
      <c r="DIO77" s="36"/>
      <c r="DIP77" s="36"/>
      <c r="DIQ77" s="36"/>
      <c r="DIR77" s="36"/>
      <c r="DIS77" s="36"/>
      <c r="DIT77" s="36"/>
      <c r="DIU77" s="36"/>
      <c r="DIV77" s="36"/>
      <c r="DIW77" s="36"/>
      <c r="DIX77" s="36"/>
      <c r="DIY77" s="36"/>
      <c r="DIZ77" s="36"/>
      <c r="DJA77" s="36"/>
      <c r="DJB77" s="36"/>
      <c r="DJC77" s="36"/>
      <c r="DJD77" s="36"/>
      <c r="DJE77" s="36"/>
      <c r="DJF77" s="36"/>
      <c r="DJG77" s="36"/>
      <c r="DJH77" s="36"/>
      <c r="DJI77" s="36"/>
      <c r="DJJ77" s="36"/>
      <c r="DJK77" s="36"/>
      <c r="DJL77" s="36"/>
      <c r="DJM77" s="36"/>
      <c r="DJN77" s="36"/>
      <c r="DJO77" s="36"/>
      <c r="DJP77" s="36"/>
      <c r="DJQ77" s="36"/>
      <c r="DJR77" s="36"/>
      <c r="DJS77" s="36"/>
      <c r="DJT77" s="36"/>
      <c r="DJU77" s="36"/>
      <c r="DJV77" s="36"/>
      <c r="DJW77" s="36"/>
      <c r="DJX77" s="36"/>
      <c r="DJY77" s="36"/>
      <c r="DJZ77" s="36"/>
      <c r="DKA77" s="36"/>
      <c r="DKB77" s="36"/>
      <c r="DKC77" s="36"/>
      <c r="DKD77" s="36"/>
      <c r="DKE77" s="36"/>
      <c r="DKF77" s="36"/>
      <c r="DKG77" s="36"/>
      <c r="DKH77" s="36"/>
      <c r="DKI77" s="36"/>
      <c r="DKJ77" s="36"/>
      <c r="DKK77" s="36"/>
      <c r="DKL77" s="36"/>
      <c r="DKM77" s="36"/>
      <c r="DKN77" s="36"/>
      <c r="DKO77" s="36"/>
      <c r="DKP77" s="36"/>
      <c r="DKQ77" s="36"/>
      <c r="DKR77" s="36"/>
      <c r="DKS77" s="36"/>
      <c r="DKT77" s="36"/>
      <c r="DKU77" s="36"/>
      <c r="DKV77" s="36"/>
      <c r="DKW77" s="36"/>
      <c r="DKX77" s="36"/>
      <c r="DKY77" s="36"/>
      <c r="DKZ77" s="36"/>
      <c r="DLA77" s="36"/>
      <c r="DLB77" s="36"/>
      <c r="DLC77" s="36"/>
      <c r="DLD77" s="36"/>
      <c r="DLE77" s="36"/>
      <c r="DLF77" s="36"/>
      <c r="DLG77" s="36"/>
      <c r="DLH77" s="36"/>
      <c r="DLI77" s="36"/>
      <c r="DLJ77" s="36"/>
      <c r="DLK77" s="36"/>
      <c r="DLL77" s="36"/>
      <c r="DLM77" s="36"/>
      <c r="DLN77" s="36"/>
      <c r="DLO77" s="36"/>
      <c r="DLP77" s="36"/>
      <c r="DLQ77" s="36"/>
      <c r="DLR77" s="36"/>
      <c r="DLS77" s="36"/>
      <c r="DLT77" s="36"/>
      <c r="DLU77" s="36"/>
      <c r="DLV77" s="36"/>
      <c r="DLW77" s="36"/>
      <c r="DLX77" s="36"/>
      <c r="DLY77" s="36"/>
      <c r="DLZ77" s="36"/>
      <c r="DMA77" s="36"/>
      <c r="DMB77" s="36"/>
      <c r="DMC77" s="36"/>
      <c r="DMD77" s="36"/>
      <c r="DME77" s="36"/>
      <c r="DMF77" s="36"/>
      <c r="DMG77" s="36"/>
      <c r="DMH77" s="36"/>
      <c r="DMI77" s="36"/>
      <c r="DMJ77" s="36"/>
      <c r="DMK77" s="36"/>
      <c r="DML77" s="36"/>
      <c r="DMM77" s="36"/>
      <c r="DMN77" s="36"/>
      <c r="DMO77" s="36"/>
      <c r="DMP77" s="36"/>
      <c r="DMQ77" s="36"/>
      <c r="DMR77" s="36"/>
      <c r="DMS77" s="36"/>
      <c r="DMT77" s="36"/>
      <c r="DMU77" s="36"/>
      <c r="DMV77" s="36"/>
      <c r="DMW77" s="36"/>
      <c r="DMX77" s="36"/>
      <c r="DMY77" s="36"/>
      <c r="DMZ77" s="36"/>
      <c r="DNA77" s="36"/>
      <c r="DNB77" s="36"/>
      <c r="DNC77" s="36"/>
      <c r="DND77" s="36"/>
      <c r="DNE77" s="36"/>
      <c r="DNF77" s="36"/>
      <c r="DNG77" s="36"/>
      <c r="DNH77" s="36"/>
      <c r="DNI77" s="36"/>
      <c r="DNJ77" s="36"/>
      <c r="DNK77" s="36"/>
      <c r="DNL77" s="36"/>
      <c r="DNM77" s="36"/>
      <c r="DNN77" s="36"/>
      <c r="DNO77" s="36"/>
      <c r="DNP77" s="36"/>
      <c r="DNQ77" s="36"/>
      <c r="DNR77" s="36"/>
      <c r="DNS77" s="36"/>
      <c r="DNT77" s="36"/>
      <c r="DNU77" s="36"/>
      <c r="DNV77" s="36"/>
      <c r="DNW77" s="36"/>
      <c r="DNX77" s="36"/>
      <c r="DNY77" s="36"/>
      <c r="DNZ77" s="36"/>
      <c r="DOA77" s="36"/>
      <c r="DOB77" s="36"/>
      <c r="DOC77" s="36"/>
      <c r="DOD77" s="36"/>
      <c r="DOE77" s="36"/>
      <c r="DOF77" s="36"/>
      <c r="DOG77" s="36"/>
      <c r="DOH77" s="36"/>
      <c r="DOI77" s="36"/>
      <c r="DOJ77" s="36"/>
      <c r="DOK77" s="36"/>
      <c r="DOL77" s="36"/>
      <c r="DOM77" s="36"/>
      <c r="DON77" s="36"/>
      <c r="DOO77" s="36"/>
      <c r="DOP77" s="36"/>
      <c r="DOQ77" s="36"/>
      <c r="DOR77" s="36"/>
      <c r="DOS77" s="36"/>
      <c r="DOT77" s="36"/>
      <c r="DOU77" s="36"/>
      <c r="DOV77" s="36"/>
      <c r="DOW77" s="36"/>
      <c r="DOX77" s="36"/>
      <c r="DOY77" s="36"/>
      <c r="DOZ77" s="36"/>
      <c r="DPA77" s="36"/>
      <c r="DPB77" s="36"/>
      <c r="DPC77" s="36"/>
      <c r="DPD77" s="36"/>
      <c r="DPE77" s="36"/>
      <c r="DPF77" s="36"/>
      <c r="DPG77" s="36"/>
      <c r="DPH77" s="36"/>
      <c r="DPI77" s="36"/>
      <c r="DPJ77" s="36"/>
      <c r="DPK77" s="36"/>
      <c r="DPL77" s="36"/>
      <c r="DPM77" s="36"/>
      <c r="DPN77" s="36"/>
      <c r="DPO77" s="36"/>
      <c r="DPP77" s="36"/>
      <c r="DPQ77" s="36"/>
      <c r="DPR77" s="36"/>
      <c r="DPS77" s="36"/>
      <c r="DPT77" s="36"/>
      <c r="DPU77" s="36"/>
      <c r="DPV77" s="36"/>
      <c r="DPW77" s="36"/>
      <c r="DPX77" s="36"/>
      <c r="DPY77" s="36"/>
      <c r="DPZ77" s="36"/>
      <c r="DQA77" s="36"/>
      <c r="DQB77" s="36"/>
      <c r="DQC77" s="36"/>
      <c r="DQD77" s="36"/>
      <c r="DQE77" s="36"/>
      <c r="DQF77" s="36"/>
      <c r="DQG77" s="36"/>
      <c r="DQH77" s="36"/>
      <c r="DQI77" s="36"/>
      <c r="DQJ77" s="36"/>
      <c r="DQK77" s="36"/>
      <c r="DQL77" s="36"/>
      <c r="DQM77" s="36"/>
      <c r="DQN77" s="36"/>
      <c r="DQO77" s="36"/>
      <c r="DQP77" s="36"/>
      <c r="DQQ77" s="36"/>
      <c r="DQR77" s="36"/>
      <c r="DQS77" s="36"/>
      <c r="DQT77" s="36"/>
      <c r="DQU77" s="36"/>
      <c r="DQV77" s="36"/>
      <c r="DQW77" s="36"/>
      <c r="DQX77" s="36"/>
      <c r="DQY77" s="36"/>
      <c r="DQZ77" s="36"/>
      <c r="DRA77" s="36"/>
      <c r="DRB77" s="36"/>
      <c r="DRC77" s="36"/>
      <c r="DRD77" s="36"/>
      <c r="DRE77" s="36"/>
      <c r="DRF77" s="36"/>
      <c r="DRG77" s="36"/>
      <c r="DRH77" s="36"/>
      <c r="DRI77" s="36"/>
      <c r="DRJ77" s="36"/>
      <c r="DRK77" s="36"/>
      <c r="DRL77" s="36"/>
      <c r="DRM77" s="36"/>
      <c r="DRN77" s="36"/>
      <c r="DRO77" s="36"/>
      <c r="DRP77" s="36"/>
      <c r="DRQ77" s="36"/>
      <c r="DRR77" s="36"/>
      <c r="DRS77" s="36"/>
      <c r="DRT77" s="36"/>
      <c r="DRU77" s="36"/>
      <c r="DRV77" s="36"/>
      <c r="DRW77" s="36"/>
      <c r="DRX77" s="36"/>
      <c r="DRY77" s="36"/>
      <c r="DRZ77" s="36"/>
      <c r="DSA77" s="36"/>
      <c r="DSB77" s="36"/>
      <c r="DSC77" s="36"/>
      <c r="DSD77" s="36"/>
      <c r="DSE77" s="36"/>
      <c r="DSF77" s="36"/>
      <c r="DSG77" s="36"/>
      <c r="DSH77" s="36"/>
      <c r="DSI77" s="36"/>
      <c r="DSJ77" s="36"/>
      <c r="DSK77" s="36"/>
      <c r="DSL77" s="36"/>
      <c r="DSM77" s="36"/>
      <c r="DSN77" s="36"/>
      <c r="DSO77" s="36"/>
      <c r="DSP77" s="36"/>
      <c r="DSQ77" s="36"/>
      <c r="DSR77" s="36"/>
      <c r="DSS77" s="36"/>
      <c r="DST77" s="36"/>
      <c r="DSU77" s="36"/>
      <c r="DSV77" s="36"/>
      <c r="DSW77" s="36"/>
      <c r="DSX77" s="36"/>
      <c r="DSY77" s="36"/>
      <c r="DSZ77" s="36"/>
      <c r="DTA77" s="36"/>
      <c r="DTB77" s="36"/>
      <c r="DTC77" s="36"/>
      <c r="DTD77" s="36"/>
      <c r="DTE77" s="36"/>
      <c r="DTF77" s="36"/>
      <c r="DTG77" s="36"/>
      <c r="DTH77" s="36"/>
      <c r="DTI77" s="36"/>
      <c r="DTJ77" s="36"/>
      <c r="DTK77" s="36"/>
      <c r="DTL77" s="36"/>
      <c r="DTM77" s="36"/>
      <c r="DTN77" s="36"/>
      <c r="DTO77" s="36"/>
      <c r="DTP77" s="36"/>
      <c r="DTQ77" s="36"/>
      <c r="DTR77" s="36"/>
      <c r="DTS77" s="36"/>
      <c r="DTT77" s="36"/>
      <c r="DTU77" s="36"/>
      <c r="DTV77" s="36"/>
      <c r="DTW77" s="36"/>
      <c r="DTX77" s="36"/>
      <c r="DTY77" s="36"/>
      <c r="DTZ77" s="36"/>
      <c r="DUA77" s="36"/>
      <c r="DUB77" s="36"/>
      <c r="DUC77" s="36"/>
      <c r="DUD77" s="36"/>
      <c r="DUE77" s="36"/>
      <c r="DUF77" s="36"/>
      <c r="DUG77" s="36"/>
      <c r="DUH77" s="36"/>
      <c r="DUI77" s="36"/>
      <c r="DUJ77" s="36"/>
      <c r="DUK77" s="36"/>
      <c r="DUL77" s="36"/>
      <c r="DUM77" s="36"/>
      <c r="DUN77" s="36"/>
      <c r="DUO77" s="36"/>
      <c r="DUP77" s="36"/>
      <c r="DUQ77" s="36"/>
      <c r="DUR77" s="36"/>
      <c r="DUS77" s="36"/>
      <c r="DUT77" s="36"/>
      <c r="DUU77" s="36"/>
      <c r="DUV77" s="36"/>
      <c r="DUW77" s="36"/>
      <c r="DUX77" s="36"/>
      <c r="DUY77" s="36"/>
      <c r="DUZ77" s="36"/>
      <c r="DVA77" s="36"/>
      <c r="DVB77" s="36"/>
      <c r="DVC77" s="36"/>
      <c r="DVD77" s="36"/>
      <c r="DVE77" s="36"/>
      <c r="DVF77" s="36"/>
      <c r="DVG77" s="36"/>
      <c r="DVH77" s="36"/>
      <c r="DVI77" s="36"/>
      <c r="DVJ77" s="36"/>
      <c r="DVK77" s="36"/>
      <c r="DVL77" s="36"/>
      <c r="DVM77" s="36"/>
      <c r="DVN77" s="36"/>
      <c r="DVO77" s="36"/>
      <c r="DVP77" s="36"/>
      <c r="DVQ77" s="36"/>
      <c r="DVR77" s="36"/>
      <c r="DVS77" s="36"/>
      <c r="DVT77" s="36"/>
      <c r="DVU77" s="36"/>
      <c r="DVV77" s="36"/>
      <c r="DVW77" s="36"/>
      <c r="DVX77" s="36"/>
      <c r="DVY77" s="36"/>
      <c r="DVZ77" s="36"/>
      <c r="DWA77" s="36"/>
      <c r="DWB77" s="36"/>
      <c r="DWC77" s="36"/>
      <c r="DWD77" s="36"/>
      <c r="DWE77" s="36"/>
      <c r="DWF77" s="36"/>
      <c r="DWG77" s="36"/>
      <c r="DWH77" s="36"/>
      <c r="DWI77" s="36"/>
      <c r="DWJ77" s="36"/>
      <c r="DWK77" s="36"/>
      <c r="DWL77" s="36"/>
      <c r="DWM77" s="36"/>
      <c r="DWN77" s="36"/>
      <c r="DWO77" s="36"/>
      <c r="DWP77" s="36"/>
      <c r="DWQ77" s="36"/>
      <c r="DWR77" s="36"/>
      <c r="DWS77" s="36"/>
      <c r="DWT77" s="36"/>
      <c r="DWU77" s="36"/>
      <c r="DWV77" s="36"/>
      <c r="DWW77" s="36"/>
      <c r="DWX77" s="36"/>
      <c r="DWY77" s="36"/>
      <c r="DWZ77" s="36"/>
      <c r="DXA77" s="36"/>
      <c r="DXB77" s="36"/>
      <c r="DXC77" s="36"/>
      <c r="DXD77" s="36"/>
      <c r="DXE77" s="36"/>
      <c r="DXF77" s="36"/>
      <c r="DXG77" s="36"/>
      <c r="DXH77" s="36"/>
      <c r="DXI77" s="36"/>
      <c r="DXJ77" s="36"/>
      <c r="DXK77" s="36"/>
      <c r="DXL77" s="36"/>
      <c r="DXM77" s="36"/>
      <c r="DXN77" s="36"/>
      <c r="DXO77" s="36"/>
      <c r="DXP77" s="36"/>
      <c r="DXQ77" s="36"/>
      <c r="DXR77" s="36"/>
      <c r="DXS77" s="36"/>
      <c r="DXT77" s="36"/>
      <c r="DXU77" s="36"/>
      <c r="DXV77" s="36"/>
      <c r="DXW77" s="36"/>
      <c r="DXX77" s="36"/>
      <c r="DXY77" s="36"/>
      <c r="DXZ77" s="36"/>
      <c r="DYA77" s="36"/>
      <c r="DYB77" s="36"/>
      <c r="DYC77" s="36"/>
      <c r="DYD77" s="36"/>
      <c r="DYE77" s="36"/>
      <c r="DYF77" s="36"/>
      <c r="DYG77" s="36"/>
      <c r="DYH77" s="36"/>
      <c r="DYI77" s="36"/>
      <c r="DYJ77" s="36"/>
      <c r="DYK77" s="36"/>
      <c r="DYL77" s="36"/>
      <c r="DYM77" s="36"/>
      <c r="DYN77" s="36"/>
      <c r="DYO77" s="36"/>
      <c r="DYP77" s="36"/>
      <c r="DYQ77" s="36"/>
      <c r="DYR77" s="36"/>
      <c r="DYS77" s="36"/>
      <c r="DYT77" s="36"/>
      <c r="DYU77" s="36"/>
      <c r="DYV77" s="36"/>
      <c r="DYW77" s="36"/>
      <c r="DYX77" s="36"/>
      <c r="DYY77" s="36"/>
      <c r="DYZ77" s="36"/>
      <c r="DZA77" s="36"/>
      <c r="DZB77" s="36"/>
      <c r="DZC77" s="36"/>
      <c r="DZD77" s="36"/>
      <c r="DZE77" s="36"/>
      <c r="DZF77" s="36"/>
      <c r="DZG77" s="36"/>
      <c r="DZH77" s="36"/>
      <c r="DZI77" s="36"/>
      <c r="DZJ77" s="36"/>
      <c r="DZK77" s="36"/>
      <c r="DZL77" s="36"/>
      <c r="DZM77" s="36"/>
      <c r="DZN77" s="36"/>
      <c r="DZO77" s="36"/>
      <c r="DZP77" s="36"/>
      <c r="DZQ77" s="36"/>
      <c r="DZR77" s="36"/>
      <c r="DZS77" s="36"/>
      <c r="DZT77" s="36"/>
      <c r="DZU77" s="36"/>
      <c r="DZV77" s="36"/>
      <c r="DZW77" s="36"/>
      <c r="DZX77" s="36"/>
      <c r="DZY77" s="36"/>
      <c r="DZZ77" s="36"/>
      <c r="EAA77" s="36"/>
      <c r="EAB77" s="36"/>
      <c r="EAC77" s="36"/>
      <c r="EAD77" s="36"/>
      <c r="EAE77" s="36"/>
      <c r="EAF77" s="36"/>
      <c r="EAG77" s="36"/>
      <c r="EAH77" s="36"/>
      <c r="EAI77" s="36"/>
      <c r="EAJ77" s="36"/>
      <c r="EAK77" s="36"/>
      <c r="EAL77" s="36"/>
      <c r="EAM77" s="36"/>
      <c r="EAN77" s="36"/>
      <c r="EAO77" s="36"/>
      <c r="EAP77" s="36"/>
      <c r="EAQ77" s="36"/>
      <c r="EAR77" s="36"/>
      <c r="EAS77" s="36"/>
      <c r="EAT77" s="36"/>
      <c r="EAU77" s="36"/>
      <c r="EAV77" s="36"/>
      <c r="EAW77" s="36"/>
      <c r="EAX77" s="36"/>
      <c r="EAY77" s="36"/>
      <c r="EAZ77" s="36"/>
      <c r="EBA77" s="36"/>
      <c r="EBB77" s="36"/>
      <c r="EBC77" s="36"/>
      <c r="EBD77" s="36"/>
      <c r="EBE77" s="36"/>
      <c r="EBF77" s="36"/>
      <c r="EBG77" s="36"/>
      <c r="EBH77" s="36"/>
      <c r="EBI77" s="36"/>
      <c r="EBJ77" s="36"/>
      <c r="EBK77" s="36"/>
      <c r="EBL77" s="36"/>
      <c r="EBM77" s="36"/>
      <c r="EBN77" s="36"/>
      <c r="EBO77" s="36"/>
      <c r="EBP77" s="36"/>
      <c r="EBQ77" s="36"/>
      <c r="EBR77" s="36"/>
      <c r="EBS77" s="36"/>
      <c r="EBT77" s="36"/>
      <c r="EBU77" s="36"/>
      <c r="EBV77" s="36"/>
      <c r="EBW77" s="36"/>
      <c r="EBX77" s="36"/>
      <c r="EBY77" s="36"/>
      <c r="EBZ77" s="36"/>
      <c r="ECA77" s="36"/>
      <c r="ECB77" s="36"/>
      <c r="ECC77" s="36"/>
      <c r="ECD77" s="36"/>
      <c r="ECE77" s="36"/>
      <c r="ECF77" s="36"/>
      <c r="ECG77" s="36"/>
      <c r="ECH77" s="36"/>
      <c r="ECI77" s="36"/>
      <c r="ECJ77" s="36"/>
      <c r="ECK77" s="36"/>
      <c r="ECL77" s="36"/>
      <c r="ECM77" s="36"/>
      <c r="ECN77" s="36"/>
      <c r="ECO77" s="36"/>
      <c r="ECP77" s="36"/>
      <c r="ECQ77" s="36"/>
      <c r="ECR77" s="36"/>
      <c r="ECS77" s="36"/>
      <c r="ECT77" s="36"/>
      <c r="ECU77" s="36"/>
      <c r="ECV77" s="36"/>
      <c r="ECW77" s="36"/>
      <c r="ECX77" s="36"/>
      <c r="ECY77" s="36"/>
      <c r="ECZ77" s="36"/>
      <c r="EDA77" s="36"/>
      <c r="EDB77" s="36"/>
      <c r="EDC77" s="36"/>
      <c r="EDD77" s="36"/>
      <c r="EDE77" s="36"/>
      <c r="EDF77" s="36"/>
      <c r="EDG77" s="36"/>
      <c r="EDH77" s="36"/>
      <c r="EDI77" s="36"/>
      <c r="EDJ77" s="36"/>
      <c r="EDK77" s="36"/>
      <c r="EDL77" s="36"/>
      <c r="EDM77" s="36"/>
      <c r="EDN77" s="36"/>
      <c r="EDO77" s="36"/>
      <c r="EDP77" s="36"/>
      <c r="EDQ77" s="36"/>
      <c r="EDR77" s="36"/>
      <c r="EDS77" s="36"/>
      <c r="EDT77" s="36"/>
      <c r="EDU77" s="36"/>
      <c r="EDV77" s="36"/>
      <c r="EDW77" s="36"/>
      <c r="EDX77" s="36"/>
      <c r="EDY77" s="36"/>
      <c r="EDZ77" s="36"/>
      <c r="EEA77" s="36"/>
      <c r="EEB77" s="36"/>
      <c r="EEC77" s="36"/>
      <c r="EED77" s="36"/>
      <c r="EEE77" s="36"/>
      <c r="EEF77" s="36"/>
      <c r="EEG77" s="36"/>
      <c r="EEH77" s="36"/>
      <c r="EEI77" s="36"/>
      <c r="EEJ77" s="36"/>
      <c r="EEK77" s="36"/>
      <c r="EEL77" s="36"/>
      <c r="EEM77" s="36"/>
      <c r="EEN77" s="36"/>
      <c r="EEO77" s="36"/>
      <c r="EEP77" s="36"/>
      <c r="EEQ77" s="36"/>
      <c r="EER77" s="36"/>
      <c r="EES77" s="36"/>
      <c r="EET77" s="36"/>
      <c r="EEU77" s="36"/>
      <c r="EEV77" s="36"/>
      <c r="EEW77" s="36"/>
      <c r="EEX77" s="36"/>
      <c r="EEY77" s="36"/>
      <c r="EEZ77" s="36"/>
      <c r="EFA77" s="36"/>
      <c r="EFB77" s="36"/>
      <c r="EFC77" s="36"/>
      <c r="EFD77" s="36"/>
      <c r="EFE77" s="36"/>
      <c r="EFF77" s="36"/>
      <c r="EFG77" s="36"/>
      <c r="EFH77" s="36"/>
      <c r="EFI77" s="36"/>
      <c r="EFJ77" s="36"/>
      <c r="EFK77" s="36"/>
      <c r="EFL77" s="36"/>
      <c r="EFM77" s="36"/>
      <c r="EFN77" s="36"/>
      <c r="EFO77" s="36"/>
      <c r="EFP77" s="36"/>
      <c r="EFQ77" s="36"/>
      <c r="EFR77" s="36"/>
      <c r="EFS77" s="36"/>
      <c r="EFT77" s="36"/>
      <c r="EFU77" s="36"/>
      <c r="EFV77" s="36"/>
      <c r="EFW77" s="36"/>
      <c r="EFX77" s="36"/>
      <c r="EFY77" s="36"/>
      <c r="EFZ77" s="36"/>
      <c r="EGA77" s="36"/>
      <c r="EGB77" s="36"/>
      <c r="EGC77" s="36"/>
      <c r="EGD77" s="36"/>
      <c r="EGE77" s="36"/>
      <c r="EGF77" s="36"/>
      <c r="EGG77" s="36"/>
      <c r="EGH77" s="36"/>
      <c r="EGI77" s="36"/>
      <c r="EGJ77" s="36"/>
      <c r="EGK77" s="36"/>
      <c r="EGL77" s="36"/>
      <c r="EGM77" s="36"/>
      <c r="EGN77" s="36"/>
      <c r="EGO77" s="36"/>
      <c r="EGP77" s="36"/>
      <c r="EGQ77" s="36"/>
      <c r="EGR77" s="36"/>
      <c r="EGS77" s="36"/>
      <c r="EGT77" s="36"/>
      <c r="EGU77" s="36"/>
      <c r="EGV77" s="36"/>
      <c r="EGW77" s="36"/>
      <c r="EGX77" s="36"/>
      <c r="EGY77" s="36"/>
      <c r="EGZ77" s="36"/>
      <c r="EHA77" s="36"/>
      <c r="EHB77" s="36"/>
      <c r="EHC77" s="36"/>
      <c r="EHD77" s="36"/>
      <c r="EHE77" s="36"/>
      <c r="EHF77" s="36"/>
      <c r="EHG77" s="36"/>
      <c r="EHH77" s="36"/>
      <c r="EHI77" s="36"/>
      <c r="EHJ77" s="36"/>
      <c r="EHK77" s="36"/>
      <c r="EHL77" s="36"/>
      <c r="EHM77" s="36"/>
      <c r="EHN77" s="36"/>
      <c r="EHO77" s="36"/>
      <c r="EHP77" s="36"/>
      <c r="EHQ77" s="36"/>
      <c r="EHR77" s="36"/>
      <c r="EHS77" s="36"/>
      <c r="EHT77" s="36"/>
      <c r="EHU77" s="36"/>
      <c r="EHV77" s="36"/>
      <c r="EHW77" s="36"/>
      <c r="EHX77" s="36"/>
      <c r="EHY77" s="36"/>
      <c r="EHZ77" s="36"/>
      <c r="EIA77" s="36"/>
      <c r="EIB77" s="36"/>
      <c r="EIC77" s="36"/>
      <c r="EID77" s="36"/>
      <c r="EIE77" s="36"/>
      <c r="EIF77" s="36"/>
      <c r="EIG77" s="36"/>
      <c r="EIH77" s="36"/>
      <c r="EII77" s="36"/>
      <c r="EIJ77" s="36"/>
      <c r="EIK77" s="36"/>
      <c r="EIL77" s="36"/>
      <c r="EIM77" s="36"/>
      <c r="EIN77" s="36"/>
      <c r="EIO77" s="36"/>
      <c r="EIP77" s="36"/>
      <c r="EIQ77" s="36"/>
      <c r="EIR77" s="36"/>
      <c r="EIS77" s="36"/>
      <c r="EIT77" s="36"/>
      <c r="EIU77" s="36"/>
      <c r="EIV77" s="36"/>
      <c r="EIW77" s="36"/>
      <c r="EIX77" s="36"/>
      <c r="EIY77" s="36"/>
      <c r="EIZ77" s="36"/>
      <c r="EJA77" s="36"/>
      <c r="EJB77" s="36"/>
      <c r="EJC77" s="36"/>
      <c r="EJD77" s="36"/>
      <c r="EJE77" s="36"/>
      <c r="EJF77" s="36"/>
      <c r="EJG77" s="36"/>
      <c r="EJH77" s="36"/>
      <c r="EJI77" s="36"/>
      <c r="EJJ77" s="36"/>
      <c r="EJK77" s="36"/>
      <c r="EJL77" s="36"/>
      <c r="EJM77" s="36"/>
      <c r="EJN77" s="36"/>
      <c r="EJO77" s="36"/>
      <c r="EJP77" s="36"/>
      <c r="EJQ77" s="36"/>
      <c r="EJR77" s="36"/>
      <c r="EJS77" s="36"/>
      <c r="EJT77" s="36"/>
      <c r="EJU77" s="36"/>
      <c r="EJV77" s="36"/>
      <c r="EJW77" s="36"/>
      <c r="EJX77" s="36"/>
      <c r="EJY77" s="36"/>
      <c r="EJZ77" s="36"/>
      <c r="EKA77" s="36"/>
      <c r="EKB77" s="36"/>
      <c r="EKC77" s="36"/>
      <c r="EKD77" s="36"/>
      <c r="EKE77" s="36"/>
      <c r="EKF77" s="36"/>
      <c r="EKG77" s="36"/>
      <c r="EKH77" s="36"/>
      <c r="EKI77" s="36"/>
      <c r="EKJ77" s="36"/>
      <c r="EKK77" s="36"/>
      <c r="EKL77" s="36"/>
      <c r="EKM77" s="36"/>
      <c r="EKN77" s="36"/>
      <c r="EKO77" s="36"/>
      <c r="EKP77" s="36"/>
      <c r="EKQ77" s="36"/>
      <c r="EKR77" s="36"/>
      <c r="EKS77" s="36"/>
      <c r="EKT77" s="36"/>
      <c r="EKU77" s="36"/>
      <c r="EKV77" s="36"/>
      <c r="EKW77" s="36"/>
      <c r="EKX77" s="36"/>
      <c r="EKY77" s="36"/>
      <c r="EKZ77" s="36"/>
      <c r="ELA77" s="36"/>
      <c r="ELB77" s="36"/>
      <c r="ELC77" s="36"/>
      <c r="ELD77" s="36"/>
      <c r="ELE77" s="36"/>
      <c r="ELF77" s="36"/>
      <c r="ELG77" s="36"/>
      <c r="ELH77" s="36"/>
      <c r="ELI77" s="36"/>
      <c r="ELJ77" s="36"/>
      <c r="ELK77" s="36"/>
      <c r="ELL77" s="36"/>
      <c r="ELM77" s="36"/>
      <c r="ELN77" s="36"/>
      <c r="ELO77" s="36"/>
      <c r="ELP77" s="36"/>
      <c r="ELQ77" s="36"/>
      <c r="ELR77" s="36"/>
      <c r="ELS77" s="36"/>
      <c r="ELT77" s="36"/>
      <c r="ELU77" s="36"/>
      <c r="ELV77" s="36"/>
      <c r="ELW77" s="36"/>
      <c r="ELX77" s="36"/>
      <c r="ELY77" s="36"/>
      <c r="ELZ77" s="36"/>
      <c r="EMA77" s="36"/>
      <c r="EMB77" s="36"/>
      <c r="EMC77" s="36"/>
      <c r="EMD77" s="36"/>
      <c r="EME77" s="36"/>
      <c r="EMF77" s="36"/>
      <c r="EMG77" s="36"/>
      <c r="EMH77" s="36"/>
      <c r="EMI77" s="36"/>
      <c r="EMJ77" s="36"/>
      <c r="EMK77" s="36"/>
      <c r="EML77" s="36"/>
      <c r="EMM77" s="36"/>
      <c r="EMN77" s="36"/>
      <c r="EMO77" s="36"/>
      <c r="EMP77" s="36"/>
      <c r="EMQ77" s="36"/>
      <c r="EMR77" s="36"/>
      <c r="EMS77" s="36"/>
      <c r="EMT77" s="36"/>
      <c r="EMU77" s="36"/>
      <c r="EMV77" s="36"/>
      <c r="EMW77" s="36"/>
      <c r="EMX77" s="36"/>
      <c r="EMY77" s="36"/>
      <c r="EMZ77" s="36"/>
      <c r="ENA77" s="36"/>
      <c r="ENB77" s="36"/>
      <c r="ENC77" s="36"/>
      <c r="END77" s="36"/>
      <c r="ENE77" s="36"/>
      <c r="ENF77" s="36"/>
      <c r="ENG77" s="36"/>
      <c r="ENH77" s="36"/>
      <c r="ENI77" s="36"/>
      <c r="ENJ77" s="36"/>
      <c r="ENK77" s="36"/>
      <c r="ENL77" s="36"/>
      <c r="ENM77" s="36"/>
      <c r="ENN77" s="36"/>
      <c r="ENO77" s="36"/>
      <c r="ENP77" s="36"/>
      <c r="ENQ77" s="36"/>
      <c r="ENR77" s="36"/>
      <c r="ENS77" s="36"/>
      <c r="ENT77" s="36"/>
      <c r="ENU77" s="36"/>
      <c r="ENV77" s="36"/>
      <c r="ENW77" s="36"/>
      <c r="ENX77" s="36"/>
      <c r="ENY77" s="36"/>
      <c r="ENZ77" s="36"/>
      <c r="EOA77" s="36"/>
      <c r="EOB77" s="36"/>
      <c r="EOC77" s="36"/>
      <c r="EOD77" s="36"/>
      <c r="EOE77" s="36"/>
      <c r="EOF77" s="36"/>
      <c r="EOG77" s="36"/>
      <c r="EOH77" s="36"/>
      <c r="EOI77" s="36"/>
      <c r="EOJ77" s="36"/>
      <c r="EOK77" s="36"/>
      <c r="EOL77" s="36"/>
      <c r="EOM77" s="36"/>
      <c r="EON77" s="36"/>
      <c r="EOO77" s="36"/>
      <c r="EOP77" s="36"/>
      <c r="EOQ77" s="36"/>
      <c r="EOR77" s="36"/>
      <c r="EOS77" s="36"/>
      <c r="EOT77" s="36"/>
      <c r="EOU77" s="36"/>
      <c r="EOV77" s="36"/>
      <c r="EOW77" s="36"/>
      <c r="EOX77" s="36"/>
      <c r="EOY77" s="36"/>
      <c r="EOZ77" s="36"/>
      <c r="EPA77" s="36"/>
      <c r="EPB77" s="36"/>
      <c r="EPC77" s="36"/>
      <c r="EPD77" s="36"/>
      <c r="EPE77" s="36"/>
      <c r="EPF77" s="36"/>
      <c r="EPG77" s="36"/>
      <c r="EPH77" s="36"/>
      <c r="EPI77" s="36"/>
      <c r="EPJ77" s="36"/>
      <c r="EPK77" s="36"/>
      <c r="EPL77" s="36"/>
      <c r="EPM77" s="36"/>
      <c r="EPN77" s="36"/>
      <c r="EPO77" s="36"/>
      <c r="EPP77" s="36"/>
      <c r="EPQ77" s="36"/>
      <c r="EPR77" s="36"/>
      <c r="EPS77" s="36"/>
      <c r="EPT77" s="36"/>
      <c r="EPU77" s="36"/>
      <c r="EPV77" s="36"/>
      <c r="EPW77" s="36"/>
      <c r="EPX77" s="36"/>
      <c r="EPY77" s="36"/>
      <c r="EPZ77" s="36"/>
      <c r="EQA77" s="36"/>
      <c r="EQB77" s="36"/>
      <c r="EQC77" s="36"/>
      <c r="EQD77" s="36"/>
      <c r="EQE77" s="36"/>
      <c r="EQF77" s="36"/>
      <c r="EQG77" s="36"/>
      <c r="EQH77" s="36"/>
      <c r="EQI77" s="36"/>
      <c r="EQJ77" s="36"/>
      <c r="EQK77" s="36"/>
      <c r="EQL77" s="36"/>
      <c r="EQM77" s="36"/>
      <c r="EQN77" s="36"/>
      <c r="EQO77" s="36"/>
      <c r="EQP77" s="36"/>
      <c r="EQQ77" s="36"/>
      <c r="EQR77" s="36"/>
      <c r="EQS77" s="36"/>
      <c r="EQT77" s="36"/>
      <c r="EQU77" s="36"/>
      <c r="EQV77" s="36"/>
      <c r="EQW77" s="36"/>
      <c r="EQX77" s="36"/>
      <c r="EQY77" s="36"/>
      <c r="EQZ77" s="36"/>
      <c r="ERA77" s="36"/>
      <c r="ERB77" s="36"/>
      <c r="ERC77" s="36"/>
      <c r="ERD77" s="36"/>
      <c r="ERE77" s="36"/>
      <c r="ERF77" s="36"/>
      <c r="ERG77" s="36"/>
      <c r="ERH77" s="36"/>
      <c r="ERI77" s="36"/>
      <c r="ERJ77" s="36"/>
      <c r="ERK77" s="36"/>
      <c r="ERL77" s="36"/>
      <c r="ERM77" s="36"/>
      <c r="ERN77" s="36"/>
      <c r="ERO77" s="36"/>
      <c r="ERP77" s="36"/>
      <c r="ERQ77" s="36"/>
      <c r="ERR77" s="36"/>
      <c r="ERS77" s="36"/>
      <c r="ERT77" s="36"/>
      <c r="ERU77" s="36"/>
      <c r="ERV77" s="36"/>
      <c r="ERW77" s="36"/>
      <c r="ERX77" s="36"/>
      <c r="ERY77" s="36"/>
      <c r="ERZ77" s="36"/>
      <c r="ESA77" s="36"/>
      <c r="ESB77" s="36"/>
      <c r="ESC77" s="36"/>
      <c r="ESD77" s="36"/>
      <c r="ESE77" s="36"/>
      <c r="ESF77" s="36"/>
      <c r="ESG77" s="36"/>
      <c r="ESH77" s="36"/>
      <c r="ESI77" s="36"/>
      <c r="ESJ77" s="36"/>
      <c r="ESK77" s="36"/>
      <c r="ESL77" s="36"/>
      <c r="ESM77" s="36"/>
      <c r="ESN77" s="36"/>
      <c r="ESO77" s="36"/>
      <c r="ESP77" s="36"/>
      <c r="ESQ77" s="36"/>
      <c r="ESR77" s="36"/>
      <c r="ESS77" s="36"/>
      <c r="EST77" s="36"/>
      <c r="ESU77" s="36"/>
      <c r="ESV77" s="36"/>
      <c r="ESW77" s="36"/>
      <c r="ESX77" s="36"/>
      <c r="ESY77" s="36"/>
      <c r="ESZ77" s="36"/>
      <c r="ETA77" s="36"/>
      <c r="ETB77" s="36"/>
      <c r="ETC77" s="36"/>
      <c r="ETD77" s="36"/>
      <c r="ETE77" s="36"/>
      <c r="ETF77" s="36"/>
      <c r="ETG77" s="36"/>
      <c r="ETH77" s="36"/>
      <c r="ETI77" s="36"/>
      <c r="ETJ77" s="36"/>
      <c r="ETK77" s="36"/>
      <c r="ETL77" s="36"/>
      <c r="ETM77" s="36"/>
      <c r="ETN77" s="36"/>
      <c r="ETO77" s="36"/>
      <c r="ETP77" s="36"/>
      <c r="ETQ77" s="36"/>
      <c r="ETR77" s="36"/>
      <c r="ETS77" s="36"/>
      <c r="ETT77" s="36"/>
      <c r="ETU77" s="36"/>
      <c r="ETV77" s="36"/>
      <c r="ETW77" s="36"/>
      <c r="ETX77" s="36"/>
      <c r="ETY77" s="36"/>
      <c r="ETZ77" s="36"/>
      <c r="EUA77" s="36"/>
      <c r="EUB77" s="36"/>
      <c r="EUC77" s="36"/>
      <c r="EUD77" s="36"/>
      <c r="EUE77" s="36"/>
      <c r="EUF77" s="36"/>
      <c r="EUG77" s="36"/>
      <c r="EUH77" s="36"/>
      <c r="EUI77" s="36"/>
      <c r="EUJ77" s="36"/>
      <c r="EUK77" s="36"/>
      <c r="EUL77" s="36"/>
      <c r="EUM77" s="36"/>
      <c r="EUN77" s="36"/>
      <c r="EUO77" s="36"/>
      <c r="EUP77" s="36"/>
      <c r="EUQ77" s="36"/>
      <c r="EUR77" s="36"/>
      <c r="EUS77" s="36"/>
      <c r="EUT77" s="36"/>
      <c r="EUU77" s="36"/>
      <c r="EUV77" s="36"/>
      <c r="EUW77" s="36"/>
      <c r="EUX77" s="36"/>
      <c r="EUY77" s="36"/>
      <c r="EUZ77" s="36"/>
      <c r="EVA77" s="36"/>
      <c r="EVB77" s="36"/>
      <c r="EVC77" s="36"/>
      <c r="EVD77" s="36"/>
      <c r="EVE77" s="36"/>
      <c r="EVF77" s="36"/>
      <c r="EVG77" s="36"/>
      <c r="EVH77" s="36"/>
      <c r="EVI77" s="36"/>
      <c r="EVJ77" s="36"/>
      <c r="EVK77" s="36"/>
      <c r="EVL77" s="36"/>
      <c r="EVM77" s="36"/>
      <c r="EVN77" s="36"/>
      <c r="EVO77" s="36"/>
      <c r="EVP77" s="36"/>
      <c r="EVQ77" s="36"/>
      <c r="EVR77" s="36"/>
      <c r="EVS77" s="36"/>
      <c r="EVT77" s="36"/>
      <c r="EVU77" s="36"/>
      <c r="EVV77" s="36"/>
      <c r="EVW77" s="36"/>
      <c r="EVX77" s="36"/>
      <c r="EVY77" s="36"/>
      <c r="EVZ77" s="36"/>
      <c r="EWA77" s="36"/>
      <c r="EWB77" s="36"/>
      <c r="EWC77" s="36"/>
      <c r="EWD77" s="36"/>
      <c r="EWE77" s="36"/>
      <c r="EWF77" s="36"/>
      <c r="EWG77" s="36"/>
      <c r="EWH77" s="36"/>
      <c r="EWI77" s="36"/>
      <c r="EWJ77" s="36"/>
      <c r="EWK77" s="36"/>
      <c r="EWL77" s="36"/>
      <c r="EWM77" s="36"/>
      <c r="EWN77" s="36"/>
      <c r="EWO77" s="36"/>
      <c r="EWP77" s="36"/>
      <c r="EWQ77" s="36"/>
      <c r="EWR77" s="36"/>
      <c r="EWS77" s="36"/>
      <c r="EWT77" s="36"/>
      <c r="EWU77" s="36"/>
      <c r="EWV77" s="36"/>
      <c r="EWW77" s="36"/>
      <c r="EWX77" s="36"/>
      <c r="EWY77" s="36"/>
      <c r="EWZ77" s="36"/>
      <c r="EXA77" s="36"/>
      <c r="EXB77" s="36"/>
      <c r="EXC77" s="36"/>
      <c r="EXD77" s="36"/>
      <c r="EXE77" s="36"/>
      <c r="EXF77" s="36"/>
      <c r="EXG77" s="36"/>
      <c r="EXH77" s="36"/>
      <c r="EXI77" s="36"/>
      <c r="EXJ77" s="36"/>
      <c r="EXK77" s="36"/>
      <c r="EXL77" s="36"/>
      <c r="EXM77" s="36"/>
      <c r="EXN77" s="36"/>
      <c r="EXO77" s="36"/>
      <c r="EXP77" s="36"/>
      <c r="EXQ77" s="36"/>
      <c r="EXR77" s="36"/>
      <c r="EXS77" s="36"/>
      <c r="EXT77" s="36"/>
      <c r="EXU77" s="36"/>
      <c r="EXV77" s="36"/>
      <c r="EXW77" s="36"/>
      <c r="EXX77" s="36"/>
      <c r="EXY77" s="36"/>
      <c r="EXZ77" s="36"/>
      <c r="EYA77" s="36"/>
      <c r="EYB77" s="36"/>
      <c r="EYC77" s="36"/>
      <c r="EYD77" s="36"/>
      <c r="EYE77" s="36"/>
      <c r="EYF77" s="36"/>
      <c r="EYG77" s="36"/>
      <c r="EYH77" s="36"/>
      <c r="EYI77" s="36"/>
      <c r="EYJ77" s="36"/>
      <c r="EYK77" s="36"/>
      <c r="EYL77" s="36"/>
      <c r="EYM77" s="36"/>
      <c r="EYN77" s="36"/>
      <c r="EYO77" s="36"/>
      <c r="EYP77" s="36"/>
      <c r="EYQ77" s="36"/>
      <c r="EYR77" s="36"/>
      <c r="EYS77" s="36"/>
      <c r="EYT77" s="36"/>
      <c r="EYU77" s="36"/>
      <c r="EYV77" s="36"/>
      <c r="EYW77" s="36"/>
      <c r="EYX77" s="36"/>
      <c r="EYY77" s="36"/>
      <c r="EYZ77" s="36"/>
      <c r="EZA77" s="36"/>
      <c r="EZB77" s="36"/>
      <c r="EZC77" s="36"/>
      <c r="EZD77" s="36"/>
      <c r="EZE77" s="36"/>
      <c r="EZF77" s="36"/>
      <c r="EZG77" s="36"/>
      <c r="EZH77" s="36"/>
      <c r="EZI77" s="36"/>
      <c r="EZJ77" s="36"/>
      <c r="EZK77" s="36"/>
      <c r="EZL77" s="36"/>
      <c r="EZM77" s="36"/>
      <c r="EZN77" s="36"/>
      <c r="EZO77" s="36"/>
      <c r="EZP77" s="36"/>
      <c r="EZQ77" s="36"/>
      <c r="EZR77" s="36"/>
      <c r="EZS77" s="36"/>
      <c r="EZT77" s="36"/>
      <c r="EZU77" s="36"/>
      <c r="EZV77" s="36"/>
      <c r="EZW77" s="36"/>
      <c r="EZX77" s="36"/>
      <c r="EZY77" s="36"/>
      <c r="EZZ77" s="36"/>
      <c r="FAA77" s="36"/>
      <c r="FAB77" s="36"/>
      <c r="FAC77" s="36"/>
      <c r="FAD77" s="36"/>
      <c r="FAE77" s="36"/>
      <c r="FAF77" s="36"/>
      <c r="FAG77" s="36"/>
      <c r="FAH77" s="36"/>
      <c r="FAI77" s="36"/>
      <c r="FAJ77" s="36"/>
      <c r="FAK77" s="36"/>
      <c r="FAL77" s="36"/>
      <c r="FAM77" s="36"/>
      <c r="FAN77" s="36"/>
      <c r="FAO77" s="36"/>
      <c r="FAP77" s="36"/>
      <c r="FAQ77" s="36"/>
      <c r="FAR77" s="36"/>
      <c r="FAS77" s="36"/>
      <c r="FAT77" s="36"/>
      <c r="FAU77" s="36"/>
      <c r="FAV77" s="36"/>
      <c r="FAW77" s="36"/>
      <c r="FAX77" s="36"/>
      <c r="FAY77" s="36"/>
      <c r="FAZ77" s="36"/>
      <c r="FBA77" s="36"/>
      <c r="FBB77" s="36"/>
      <c r="FBC77" s="36"/>
      <c r="FBD77" s="36"/>
      <c r="FBE77" s="36"/>
      <c r="FBF77" s="36"/>
      <c r="FBG77" s="36"/>
      <c r="FBH77" s="36"/>
      <c r="FBI77" s="36"/>
      <c r="FBJ77" s="36"/>
      <c r="FBK77" s="36"/>
      <c r="FBL77" s="36"/>
      <c r="FBM77" s="36"/>
      <c r="FBN77" s="36"/>
      <c r="FBO77" s="36"/>
      <c r="FBP77" s="36"/>
      <c r="FBQ77" s="36"/>
      <c r="FBR77" s="36"/>
      <c r="FBS77" s="36"/>
      <c r="FBT77" s="36"/>
      <c r="FBU77" s="36"/>
      <c r="FBV77" s="36"/>
      <c r="FBW77" s="36"/>
      <c r="FBX77" s="36"/>
      <c r="FBY77" s="36"/>
      <c r="FBZ77" s="36"/>
      <c r="FCA77" s="36"/>
      <c r="FCB77" s="36"/>
      <c r="FCC77" s="36"/>
      <c r="FCD77" s="36"/>
      <c r="FCE77" s="36"/>
      <c r="FCF77" s="36"/>
      <c r="FCG77" s="36"/>
      <c r="FCH77" s="36"/>
      <c r="FCI77" s="36"/>
      <c r="FCJ77" s="36"/>
      <c r="FCK77" s="36"/>
      <c r="FCL77" s="36"/>
      <c r="FCM77" s="36"/>
      <c r="FCN77" s="36"/>
      <c r="FCO77" s="36"/>
      <c r="FCP77" s="36"/>
      <c r="FCQ77" s="36"/>
      <c r="FCR77" s="36"/>
      <c r="FCS77" s="36"/>
      <c r="FCT77" s="36"/>
      <c r="FCU77" s="36"/>
      <c r="FCV77" s="36"/>
      <c r="FCW77" s="36"/>
      <c r="FCX77" s="36"/>
      <c r="FCY77" s="36"/>
      <c r="FCZ77" s="36"/>
      <c r="FDA77" s="36"/>
      <c r="FDB77" s="36"/>
      <c r="FDC77" s="36"/>
      <c r="FDD77" s="36"/>
      <c r="FDE77" s="36"/>
      <c r="FDF77" s="36"/>
      <c r="FDG77" s="36"/>
      <c r="FDH77" s="36"/>
      <c r="FDI77" s="36"/>
      <c r="FDJ77" s="36"/>
      <c r="FDK77" s="36"/>
      <c r="FDL77" s="36"/>
      <c r="FDM77" s="36"/>
      <c r="FDN77" s="36"/>
      <c r="FDO77" s="36"/>
      <c r="FDP77" s="36"/>
      <c r="FDQ77" s="36"/>
      <c r="FDR77" s="36"/>
      <c r="FDS77" s="36"/>
      <c r="FDT77" s="36"/>
      <c r="FDU77" s="36"/>
      <c r="FDV77" s="36"/>
      <c r="FDW77" s="36"/>
      <c r="FDX77" s="36"/>
      <c r="FDY77" s="36"/>
      <c r="FDZ77" s="36"/>
      <c r="FEA77" s="36"/>
      <c r="FEB77" s="36"/>
      <c r="FEC77" s="36"/>
      <c r="FED77" s="36"/>
      <c r="FEE77" s="36"/>
      <c r="FEF77" s="36"/>
      <c r="FEG77" s="36"/>
      <c r="FEH77" s="36"/>
      <c r="FEI77" s="36"/>
      <c r="FEJ77" s="36"/>
      <c r="FEK77" s="36"/>
      <c r="FEL77" s="36"/>
      <c r="FEM77" s="36"/>
      <c r="FEN77" s="36"/>
      <c r="FEO77" s="36"/>
      <c r="FEP77" s="36"/>
      <c r="FEQ77" s="36"/>
      <c r="FER77" s="36"/>
      <c r="FES77" s="36"/>
      <c r="FET77" s="36"/>
      <c r="FEU77" s="36"/>
      <c r="FEV77" s="36"/>
      <c r="FEW77" s="36"/>
      <c r="FEX77" s="36"/>
      <c r="FEY77" s="36"/>
      <c r="FEZ77" s="36"/>
      <c r="FFA77" s="36"/>
      <c r="FFB77" s="36"/>
      <c r="FFC77" s="36"/>
      <c r="FFD77" s="36"/>
      <c r="FFE77" s="36"/>
      <c r="FFF77" s="36"/>
      <c r="FFG77" s="36"/>
      <c r="FFH77" s="36"/>
      <c r="FFI77" s="36"/>
      <c r="FFJ77" s="36"/>
      <c r="FFK77" s="36"/>
      <c r="FFL77" s="36"/>
      <c r="FFM77" s="36"/>
      <c r="FFN77" s="36"/>
      <c r="FFO77" s="36"/>
      <c r="FFP77" s="36"/>
      <c r="FFQ77" s="36"/>
      <c r="FFR77" s="36"/>
      <c r="FFS77" s="36"/>
      <c r="FFT77" s="36"/>
      <c r="FFU77" s="36"/>
      <c r="FFV77" s="36"/>
      <c r="FFW77" s="36"/>
      <c r="FFX77" s="36"/>
      <c r="FFY77" s="36"/>
      <c r="FFZ77" s="36"/>
      <c r="FGA77" s="36"/>
      <c r="FGB77" s="36"/>
      <c r="FGC77" s="36"/>
      <c r="FGD77" s="36"/>
      <c r="FGE77" s="36"/>
      <c r="FGF77" s="36"/>
      <c r="FGG77" s="36"/>
      <c r="FGH77" s="36"/>
      <c r="FGI77" s="36"/>
      <c r="FGJ77" s="36"/>
      <c r="FGK77" s="36"/>
      <c r="FGL77" s="36"/>
      <c r="FGM77" s="36"/>
      <c r="FGN77" s="36"/>
      <c r="FGO77" s="36"/>
      <c r="FGP77" s="36"/>
      <c r="FGQ77" s="36"/>
      <c r="FGR77" s="36"/>
      <c r="FGS77" s="36"/>
      <c r="FGT77" s="36"/>
      <c r="FGU77" s="36"/>
      <c r="FGV77" s="36"/>
      <c r="FGW77" s="36"/>
      <c r="FGX77" s="36"/>
      <c r="FGY77" s="36"/>
      <c r="FGZ77" s="36"/>
      <c r="FHA77" s="36"/>
      <c r="FHB77" s="36"/>
      <c r="FHC77" s="36"/>
      <c r="FHD77" s="36"/>
      <c r="FHE77" s="36"/>
      <c r="FHF77" s="36"/>
      <c r="FHG77" s="36"/>
      <c r="FHH77" s="36"/>
      <c r="FHI77" s="36"/>
      <c r="FHJ77" s="36"/>
      <c r="FHK77" s="36"/>
      <c r="FHL77" s="36"/>
      <c r="FHM77" s="36"/>
      <c r="FHN77" s="36"/>
      <c r="FHO77" s="36"/>
      <c r="FHP77" s="36"/>
      <c r="FHQ77" s="36"/>
      <c r="FHR77" s="36"/>
      <c r="FHS77" s="36"/>
      <c r="FHT77" s="36"/>
      <c r="FHU77" s="36"/>
      <c r="FHV77" s="36"/>
      <c r="FHW77" s="36"/>
      <c r="FHX77" s="36"/>
      <c r="FHY77" s="36"/>
      <c r="FHZ77" s="36"/>
      <c r="FIA77" s="36"/>
      <c r="FIB77" s="36"/>
      <c r="FIC77" s="36"/>
      <c r="FID77" s="36"/>
      <c r="FIE77" s="36"/>
      <c r="FIF77" s="36"/>
      <c r="FIG77" s="36"/>
      <c r="FIH77" s="36"/>
      <c r="FII77" s="36"/>
      <c r="FIJ77" s="36"/>
      <c r="FIK77" s="36"/>
      <c r="FIL77" s="36"/>
      <c r="FIM77" s="36"/>
      <c r="FIN77" s="36"/>
      <c r="FIO77" s="36"/>
      <c r="FIP77" s="36"/>
      <c r="FIQ77" s="36"/>
      <c r="FIR77" s="36"/>
      <c r="FIS77" s="36"/>
      <c r="FIT77" s="36"/>
      <c r="FIU77" s="36"/>
      <c r="FIV77" s="36"/>
      <c r="FIW77" s="36"/>
      <c r="FIX77" s="36"/>
      <c r="FIY77" s="36"/>
      <c r="FIZ77" s="36"/>
      <c r="FJA77" s="36"/>
      <c r="FJB77" s="36"/>
      <c r="FJC77" s="36"/>
      <c r="FJD77" s="36"/>
      <c r="FJE77" s="36"/>
      <c r="FJF77" s="36"/>
      <c r="FJG77" s="36"/>
      <c r="FJH77" s="36"/>
      <c r="FJI77" s="36"/>
      <c r="FJJ77" s="36"/>
      <c r="FJK77" s="36"/>
      <c r="FJL77" s="36"/>
      <c r="FJM77" s="36"/>
      <c r="FJN77" s="36"/>
      <c r="FJO77" s="36"/>
      <c r="FJP77" s="36"/>
      <c r="FJQ77" s="36"/>
      <c r="FJR77" s="36"/>
      <c r="FJS77" s="36"/>
      <c r="FJT77" s="36"/>
      <c r="FJU77" s="36"/>
      <c r="FJV77" s="36"/>
      <c r="FJW77" s="36"/>
      <c r="FJX77" s="36"/>
      <c r="FJY77" s="36"/>
      <c r="FJZ77" s="36"/>
      <c r="FKA77" s="36"/>
      <c r="FKB77" s="36"/>
      <c r="FKC77" s="36"/>
      <c r="FKD77" s="36"/>
      <c r="FKE77" s="36"/>
      <c r="FKF77" s="36"/>
      <c r="FKG77" s="36"/>
      <c r="FKH77" s="36"/>
      <c r="FKI77" s="36"/>
      <c r="FKJ77" s="36"/>
      <c r="FKK77" s="36"/>
      <c r="FKL77" s="36"/>
      <c r="FKM77" s="36"/>
      <c r="FKN77" s="36"/>
      <c r="FKO77" s="36"/>
      <c r="FKP77" s="36"/>
      <c r="FKQ77" s="36"/>
      <c r="FKR77" s="36"/>
      <c r="FKS77" s="36"/>
      <c r="FKT77" s="36"/>
      <c r="FKU77" s="36"/>
      <c r="FKV77" s="36"/>
      <c r="FKW77" s="36"/>
      <c r="FKX77" s="36"/>
      <c r="FKY77" s="36"/>
      <c r="FKZ77" s="36"/>
      <c r="FLA77" s="36"/>
      <c r="FLB77" s="36"/>
      <c r="FLC77" s="36"/>
      <c r="FLD77" s="36"/>
      <c r="FLE77" s="36"/>
      <c r="FLF77" s="36"/>
      <c r="FLG77" s="36"/>
      <c r="FLH77" s="36"/>
      <c r="FLI77" s="36"/>
      <c r="FLJ77" s="36"/>
      <c r="FLK77" s="36"/>
      <c r="FLL77" s="36"/>
      <c r="FLM77" s="36"/>
      <c r="FLN77" s="36"/>
      <c r="FLO77" s="36"/>
      <c r="FLP77" s="36"/>
      <c r="FLQ77" s="36"/>
      <c r="FLR77" s="36"/>
      <c r="FLS77" s="36"/>
      <c r="FLT77" s="36"/>
      <c r="FLU77" s="36"/>
      <c r="FLV77" s="36"/>
      <c r="FLW77" s="36"/>
      <c r="FLX77" s="36"/>
      <c r="FLY77" s="36"/>
      <c r="FLZ77" s="36"/>
      <c r="FMA77" s="36"/>
      <c r="FMB77" s="36"/>
      <c r="FMC77" s="36"/>
      <c r="FMD77" s="36"/>
      <c r="FME77" s="36"/>
      <c r="FMF77" s="36"/>
      <c r="FMG77" s="36"/>
      <c r="FMH77" s="36"/>
      <c r="FMI77" s="36"/>
      <c r="FMJ77" s="36"/>
      <c r="FMK77" s="36"/>
      <c r="FML77" s="36"/>
      <c r="FMM77" s="36"/>
      <c r="FMN77" s="36"/>
      <c r="FMO77" s="36"/>
      <c r="FMP77" s="36"/>
      <c r="FMQ77" s="36"/>
      <c r="FMR77" s="36"/>
      <c r="FMS77" s="36"/>
      <c r="FMT77" s="36"/>
      <c r="FMU77" s="36"/>
      <c r="FMV77" s="36"/>
      <c r="FMW77" s="36"/>
      <c r="FMX77" s="36"/>
      <c r="FMY77" s="36"/>
      <c r="FMZ77" s="36"/>
      <c r="FNA77" s="36"/>
      <c r="FNB77" s="36"/>
      <c r="FNC77" s="36"/>
      <c r="FND77" s="36"/>
      <c r="FNE77" s="36"/>
      <c r="FNF77" s="36"/>
      <c r="FNG77" s="36"/>
      <c r="FNH77" s="36"/>
      <c r="FNI77" s="36"/>
      <c r="FNJ77" s="36"/>
      <c r="FNK77" s="36"/>
      <c r="FNL77" s="36"/>
      <c r="FNM77" s="36"/>
      <c r="FNN77" s="36"/>
      <c r="FNO77" s="36"/>
      <c r="FNP77" s="36"/>
      <c r="FNQ77" s="36"/>
      <c r="FNR77" s="36"/>
      <c r="FNS77" s="36"/>
      <c r="FNT77" s="36"/>
      <c r="FNU77" s="36"/>
      <c r="FNV77" s="36"/>
      <c r="FNW77" s="36"/>
      <c r="FNX77" s="36"/>
      <c r="FNY77" s="36"/>
      <c r="FNZ77" s="36"/>
      <c r="FOA77" s="36"/>
      <c r="FOB77" s="36"/>
      <c r="FOC77" s="36"/>
      <c r="FOD77" s="36"/>
      <c r="FOE77" s="36"/>
      <c r="FOF77" s="36"/>
      <c r="FOG77" s="36"/>
      <c r="FOH77" s="36"/>
      <c r="FOI77" s="36"/>
      <c r="FOJ77" s="36"/>
      <c r="FOK77" s="36"/>
      <c r="FOL77" s="36"/>
      <c r="FOM77" s="36"/>
      <c r="FON77" s="36"/>
      <c r="FOO77" s="36"/>
      <c r="FOP77" s="36"/>
      <c r="FOQ77" s="36"/>
      <c r="FOR77" s="36"/>
      <c r="FOS77" s="36"/>
      <c r="FOT77" s="36"/>
      <c r="FOU77" s="36"/>
      <c r="FOV77" s="36"/>
      <c r="FOW77" s="36"/>
      <c r="FOX77" s="36"/>
      <c r="FOY77" s="36"/>
      <c r="FOZ77" s="36"/>
      <c r="FPA77" s="36"/>
      <c r="FPB77" s="36"/>
      <c r="FPC77" s="36"/>
      <c r="FPD77" s="36"/>
      <c r="FPE77" s="36"/>
      <c r="FPF77" s="36"/>
      <c r="FPG77" s="36"/>
      <c r="FPH77" s="36"/>
      <c r="FPI77" s="36"/>
      <c r="FPJ77" s="36"/>
      <c r="FPK77" s="36"/>
      <c r="FPL77" s="36"/>
      <c r="FPM77" s="36"/>
      <c r="FPN77" s="36"/>
      <c r="FPO77" s="36"/>
      <c r="FPP77" s="36"/>
      <c r="FPQ77" s="36"/>
      <c r="FPR77" s="36"/>
      <c r="FPS77" s="36"/>
      <c r="FPT77" s="36"/>
      <c r="FPU77" s="36"/>
      <c r="FPV77" s="36"/>
      <c r="FPW77" s="36"/>
      <c r="FPX77" s="36"/>
      <c r="FPY77" s="36"/>
      <c r="FPZ77" s="36"/>
      <c r="FQA77" s="36"/>
      <c r="FQB77" s="36"/>
      <c r="FQC77" s="36"/>
      <c r="FQD77" s="36"/>
      <c r="FQE77" s="36"/>
      <c r="FQF77" s="36"/>
      <c r="FQG77" s="36"/>
      <c r="FQH77" s="36"/>
      <c r="FQI77" s="36"/>
      <c r="FQJ77" s="36"/>
      <c r="FQK77" s="36"/>
      <c r="FQL77" s="36"/>
      <c r="FQM77" s="36"/>
      <c r="FQN77" s="36"/>
      <c r="FQO77" s="36"/>
      <c r="FQP77" s="36"/>
      <c r="FQQ77" s="36"/>
      <c r="FQR77" s="36"/>
      <c r="FQS77" s="36"/>
      <c r="FQT77" s="36"/>
      <c r="FQU77" s="36"/>
      <c r="FQV77" s="36"/>
      <c r="FQW77" s="36"/>
      <c r="FQX77" s="36"/>
      <c r="FQY77" s="36"/>
      <c r="FQZ77" s="36"/>
      <c r="FRA77" s="36"/>
      <c r="FRB77" s="36"/>
      <c r="FRC77" s="36"/>
      <c r="FRD77" s="36"/>
      <c r="FRE77" s="36"/>
      <c r="FRF77" s="36"/>
      <c r="FRG77" s="36"/>
      <c r="FRH77" s="36"/>
      <c r="FRI77" s="36"/>
      <c r="FRJ77" s="36"/>
      <c r="FRK77" s="36"/>
      <c r="FRL77" s="36"/>
      <c r="FRM77" s="36"/>
      <c r="FRN77" s="36"/>
      <c r="FRO77" s="36"/>
      <c r="FRP77" s="36"/>
      <c r="FRQ77" s="36"/>
      <c r="FRR77" s="36"/>
      <c r="FRS77" s="36"/>
      <c r="FRT77" s="36"/>
      <c r="FRU77" s="36"/>
      <c r="FRV77" s="36"/>
      <c r="FRW77" s="36"/>
      <c r="FRX77" s="36"/>
      <c r="FRY77" s="36"/>
      <c r="FRZ77" s="36"/>
      <c r="FSA77" s="36"/>
      <c r="FSB77" s="36"/>
      <c r="FSC77" s="36"/>
      <c r="FSD77" s="36"/>
      <c r="FSE77" s="36"/>
      <c r="FSF77" s="36"/>
      <c r="FSG77" s="36"/>
      <c r="FSH77" s="36"/>
      <c r="FSI77" s="36"/>
      <c r="FSJ77" s="36"/>
      <c r="FSK77" s="36"/>
      <c r="FSL77" s="36"/>
      <c r="FSM77" s="36"/>
      <c r="FSN77" s="36"/>
      <c r="FSO77" s="36"/>
      <c r="FSP77" s="36"/>
      <c r="FSQ77" s="36"/>
      <c r="FSR77" s="36"/>
      <c r="FSS77" s="36"/>
      <c r="FST77" s="36"/>
      <c r="FSU77" s="36"/>
      <c r="FSV77" s="36"/>
      <c r="FSW77" s="36"/>
      <c r="FSX77" s="36"/>
      <c r="FSY77" s="36"/>
      <c r="FSZ77" s="36"/>
      <c r="FTA77" s="36"/>
      <c r="FTB77" s="36"/>
      <c r="FTC77" s="36"/>
      <c r="FTD77" s="36"/>
      <c r="FTE77" s="36"/>
      <c r="FTF77" s="36"/>
      <c r="FTG77" s="36"/>
      <c r="FTH77" s="36"/>
      <c r="FTI77" s="36"/>
      <c r="FTJ77" s="36"/>
      <c r="FTK77" s="36"/>
      <c r="FTL77" s="36"/>
      <c r="FTM77" s="36"/>
      <c r="FTN77" s="36"/>
      <c r="FTO77" s="36"/>
      <c r="FTP77" s="36"/>
      <c r="FTQ77" s="36"/>
      <c r="FTR77" s="36"/>
      <c r="FTS77" s="36"/>
      <c r="FTT77" s="36"/>
      <c r="FTU77" s="36"/>
      <c r="FTV77" s="36"/>
      <c r="FTW77" s="36"/>
      <c r="FTX77" s="36"/>
      <c r="FTY77" s="36"/>
      <c r="FTZ77" s="36"/>
      <c r="FUA77" s="36"/>
      <c r="FUB77" s="36"/>
      <c r="FUC77" s="36"/>
      <c r="FUD77" s="36"/>
      <c r="FUE77" s="36"/>
      <c r="FUF77" s="36"/>
      <c r="FUG77" s="36"/>
      <c r="FUH77" s="36"/>
      <c r="FUI77" s="36"/>
      <c r="FUJ77" s="36"/>
      <c r="FUK77" s="36"/>
      <c r="FUL77" s="36"/>
      <c r="FUM77" s="36"/>
      <c r="FUN77" s="36"/>
      <c r="FUO77" s="36"/>
      <c r="FUP77" s="36"/>
      <c r="FUQ77" s="36"/>
      <c r="FUR77" s="36"/>
      <c r="FUS77" s="36"/>
      <c r="FUT77" s="36"/>
      <c r="FUU77" s="36"/>
      <c r="FUV77" s="36"/>
      <c r="FUW77" s="36"/>
      <c r="FUX77" s="36"/>
      <c r="FUY77" s="36"/>
      <c r="FUZ77" s="36"/>
      <c r="FVA77" s="36"/>
      <c r="FVB77" s="36"/>
      <c r="FVC77" s="36"/>
      <c r="FVD77" s="36"/>
      <c r="FVE77" s="36"/>
      <c r="FVF77" s="36"/>
      <c r="FVG77" s="36"/>
      <c r="FVH77" s="36"/>
      <c r="FVI77" s="36"/>
      <c r="FVJ77" s="36"/>
      <c r="FVK77" s="36"/>
      <c r="FVL77" s="36"/>
      <c r="FVM77" s="36"/>
      <c r="FVN77" s="36"/>
      <c r="FVO77" s="36"/>
      <c r="FVP77" s="36"/>
      <c r="FVQ77" s="36"/>
      <c r="FVR77" s="36"/>
      <c r="FVS77" s="36"/>
      <c r="FVT77" s="36"/>
      <c r="FVU77" s="36"/>
      <c r="FVV77" s="36"/>
      <c r="FVW77" s="36"/>
      <c r="FVX77" s="36"/>
      <c r="FVY77" s="36"/>
      <c r="FVZ77" s="36"/>
      <c r="FWA77" s="36"/>
      <c r="FWB77" s="36"/>
      <c r="FWC77" s="36"/>
      <c r="FWD77" s="36"/>
      <c r="FWE77" s="36"/>
      <c r="FWF77" s="36"/>
      <c r="FWG77" s="36"/>
      <c r="FWH77" s="36"/>
      <c r="FWI77" s="36"/>
      <c r="FWJ77" s="36"/>
      <c r="FWK77" s="36"/>
      <c r="FWL77" s="36"/>
      <c r="FWM77" s="36"/>
      <c r="FWN77" s="36"/>
      <c r="FWO77" s="36"/>
      <c r="FWP77" s="36"/>
      <c r="FWQ77" s="36"/>
      <c r="FWR77" s="36"/>
      <c r="FWS77" s="36"/>
      <c r="FWT77" s="36"/>
      <c r="FWU77" s="36"/>
      <c r="FWV77" s="36"/>
      <c r="FWW77" s="36"/>
      <c r="FWX77" s="36"/>
      <c r="FWY77" s="36"/>
      <c r="FWZ77" s="36"/>
      <c r="FXA77" s="36"/>
      <c r="FXB77" s="36"/>
      <c r="FXC77" s="36"/>
      <c r="FXD77" s="36"/>
      <c r="FXE77" s="36"/>
      <c r="FXF77" s="36"/>
      <c r="FXG77" s="36"/>
      <c r="FXH77" s="36"/>
      <c r="FXI77" s="36"/>
      <c r="FXJ77" s="36"/>
      <c r="FXK77" s="36"/>
      <c r="FXL77" s="36"/>
      <c r="FXM77" s="36"/>
      <c r="FXN77" s="36"/>
      <c r="FXO77" s="36"/>
      <c r="FXP77" s="36"/>
      <c r="FXQ77" s="36"/>
      <c r="FXR77" s="36"/>
      <c r="FXS77" s="36"/>
      <c r="FXT77" s="36"/>
      <c r="FXU77" s="36"/>
      <c r="FXV77" s="36"/>
      <c r="FXW77" s="36"/>
      <c r="FXX77" s="36"/>
      <c r="FXY77" s="36"/>
      <c r="FXZ77" s="36"/>
      <c r="FYA77" s="36"/>
      <c r="FYB77" s="36"/>
      <c r="FYC77" s="36"/>
      <c r="FYD77" s="36"/>
      <c r="FYE77" s="36"/>
      <c r="FYF77" s="36"/>
      <c r="FYG77" s="36"/>
      <c r="FYH77" s="36"/>
      <c r="FYI77" s="36"/>
      <c r="FYJ77" s="36"/>
      <c r="FYK77" s="36"/>
      <c r="FYL77" s="36"/>
      <c r="FYM77" s="36"/>
      <c r="FYN77" s="36"/>
      <c r="FYO77" s="36"/>
      <c r="FYP77" s="36"/>
      <c r="FYQ77" s="36"/>
      <c r="FYR77" s="36"/>
      <c r="FYS77" s="36"/>
      <c r="FYT77" s="36"/>
      <c r="FYU77" s="36"/>
      <c r="FYV77" s="36"/>
      <c r="FYW77" s="36"/>
      <c r="FYX77" s="36"/>
      <c r="FYY77" s="36"/>
      <c r="FYZ77" s="36"/>
      <c r="FZA77" s="36"/>
      <c r="FZB77" s="36"/>
      <c r="FZC77" s="36"/>
      <c r="FZD77" s="36"/>
      <c r="FZE77" s="36"/>
      <c r="FZF77" s="36"/>
      <c r="FZG77" s="36"/>
      <c r="FZH77" s="36"/>
      <c r="FZI77" s="36"/>
      <c r="FZJ77" s="36"/>
      <c r="FZK77" s="36"/>
      <c r="FZL77" s="36"/>
      <c r="FZM77" s="36"/>
      <c r="FZN77" s="36"/>
      <c r="FZO77" s="36"/>
      <c r="FZP77" s="36"/>
      <c r="FZQ77" s="36"/>
      <c r="FZR77" s="36"/>
      <c r="FZS77" s="36"/>
      <c r="FZT77" s="36"/>
      <c r="FZU77" s="36"/>
      <c r="FZV77" s="36"/>
      <c r="FZW77" s="36"/>
      <c r="FZX77" s="36"/>
      <c r="FZY77" s="36"/>
      <c r="FZZ77" s="36"/>
      <c r="GAA77" s="36"/>
      <c r="GAB77" s="36"/>
      <c r="GAC77" s="36"/>
      <c r="GAD77" s="36"/>
      <c r="GAE77" s="36"/>
      <c r="GAF77" s="36"/>
      <c r="GAG77" s="36"/>
      <c r="GAH77" s="36"/>
      <c r="GAI77" s="36"/>
      <c r="GAJ77" s="36"/>
      <c r="GAK77" s="36"/>
      <c r="GAL77" s="36"/>
      <c r="GAM77" s="36"/>
      <c r="GAN77" s="36"/>
      <c r="GAO77" s="36"/>
      <c r="GAP77" s="36"/>
      <c r="GAQ77" s="36"/>
      <c r="GAR77" s="36"/>
      <c r="GAS77" s="36"/>
      <c r="GAT77" s="36"/>
      <c r="GAU77" s="36"/>
      <c r="GAV77" s="36"/>
      <c r="GAW77" s="36"/>
      <c r="GAX77" s="36"/>
      <c r="GAY77" s="36"/>
      <c r="GAZ77" s="36"/>
      <c r="GBA77" s="36"/>
      <c r="GBB77" s="36"/>
      <c r="GBC77" s="36"/>
      <c r="GBD77" s="36"/>
      <c r="GBE77" s="36"/>
      <c r="GBF77" s="36"/>
      <c r="GBG77" s="36"/>
      <c r="GBH77" s="36"/>
      <c r="GBI77" s="36"/>
      <c r="GBJ77" s="36"/>
      <c r="GBK77" s="36"/>
      <c r="GBL77" s="36"/>
      <c r="GBM77" s="36"/>
      <c r="GBN77" s="36"/>
      <c r="GBO77" s="36"/>
      <c r="GBP77" s="36"/>
      <c r="GBQ77" s="36"/>
      <c r="GBR77" s="36"/>
      <c r="GBS77" s="36"/>
      <c r="GBT77" s="36"/>
      <c r="GBU77" s="36"/>
      <c r="GBV77" s="36"/>
      <c r="GBW77" s="36"/>
      <c r="GBX77" s="36"/>
      <c r="GBY77" s="36"/>
      <c r="GBZ77" s="36"/>
      <c r="GCA77" s="36"/>
      <c r="GCB77" s="36"/>
      <c r="GCC77" s="36"/>
      <c r="GCD77" s="36"/>
      <c r="GCE77" s="36"/>
      <c r="GCF77" s="36"/>
      <c r="GCG77" s="36"/>
      <c r="GCH77" s="36"/>
      <c r="GCI77" s="36"/>
      <c r="GCJ77" s="36"/>
      <c r="GCK77" s="36"/>
      <c r="GCL77" s="36"/>
      <c r="GCM77" s="36"/>
      <c r="GCN77" s="36"/>
      <c r="GCO77" s="36"/>
      <c r="GCP77" s="36"/>
      <c r="GCQ77" s="36"/>
      <c r="GCR77" s="36"/>
      <c r="GCS77" s="36"/>
      <c r="GCT77" s="36"/>
      <c r="GCU77" s="36"/>
      <c r="GCV77" s="36"/>
      <c r="GCW77" s="36"/>
      <c r="GCX77" s="36"/>
      <c r="GCY77" s="36"/>
      <c r="GCZ77" s="36"/>
      <c r="GDA77" s="36"/>
      <c r="GDB77" s="36"/>
      <c r="GDC77" s="36"/>
      <c r="GDD77" s="36"/>
      <c r="GDE77" s="36"/>
      <c r="GDF77" s="36"/>
      <c r="GDG77" s="36"/>
      <c r="GDH77" s="36"/>
      <c r="GDI77" s="36"/>
      <c r="GDJ77" s="36"/>
      <c r="GDK77" s="36"/>
      <c r="GDL77" s="36"/>
      <c r="GDM77" s="36"/>
      <c r="GDN77" s="36"/>
      <c r="GDO77" s="36"/>
      <c r="GDP77" s="36"/>
      <c r="GDQ77" s="36"/>
      <c r="GDR77" s="36"/>
      <c r="GDS77" s="36"/>
      <c r="GDT77" s="36"/>
      <c r="GDU77" s="36"/>
      <c r="GDV77" s="36"/>
      <c r="GDW77" s="36"/>
      <c r="GDX77" s="36"/>
      <c r="GDY77" s="36"/>
      <c r="GDZ77" s="36"/>
      <c r="GEA77" s="36"/>
      <c r="GEB77" s="36"/>
      <c r="GEC77" s="36"/>
      <c r="GED77" s="36"/>
      <c r="GEE77" s="36"/>
      <c r="GEF77" s="36"/>
      <c r="GEG77" s="36"/>
      <c r="GEH77" s="36"/>
      <c r="GEI77" s="36"/>
      <c r="GEJ77" s="36"/>
      <c r="GEK77" s="36"/>
      <c r="GEL77" s="36"/>
      <c r="GEM77" s="36"/>
      <c r="GEN77" s="36"/>
      <c r="GEO77" s="36"/>
      <c r="GEP77" s="36"/>
      <c r="GEQ77" s="36"/>
      <c r="GER77" s="36"/>
      <c r="GES77" s="36"/>
      <c r="GET77" s="36"/>
      <c r="GEU77" s="36"/>
      <c r="GEV77" s="36"/>
      <c r="GEW77" s="36"/>
      <c r="GEX77" s="36"/>
      <c r="GEY77" s="36"/>
      <c r="GEZ77" s="36"/>
      <c r="GFA77" s="36"/>
      <c r="GFB77" s="36"/>
      <c r="GFC77" s="36"/>
      <c r="GFD77" s="36"/>
      <c r="GFE77" s="36"/>
      <c r="GFF77" s="36"/>
      <c r="GFG77" s="36"/>
      <c r="GFH77" s="36"/>
      <c r="GFI77" s="36"/>
      <c r="GFJ77" s="36"/>
      <c r="GFK77" s="36"/>
      <c r="GFL77" s="36"/>
      <c r="GFM77" s="36"/>
      <c r="GFN77" s="36"/>
      <c r="GFO77" s="36"/>
      <c r="GFP77" s="36"/>
      <c r="GFQ77" s="36"/>
      <c r="GFR77" s="36"/>
      <c r="GFS77" s="36"/>
      <c r="GFT77" s="36"/>
      <c r="GFU77" s="36"/>
      <c r="GFV77" s="36"/>
      <c r="GFW77" s="36"/>
      <c r="GFX77" s="36"/>
      <c r="GFY77" s="36"/>
      <c r="GFZ77" s="36"/>
      <c r="GGA77" s="36"/>
      <c r="GGB77" s="36"/>
      <c r="GGC77" s="36"/>
      <c r="GGD77" s="36"/>
      <c r="GGE77" s="36"/>
      <c r="GGF77" s="36"/>
      <c r="GGG77" s="36"/>
      <c r="GGH77" s="36"/>
      <c r="GGI77" s="36"/>
      <c r="GGJ77" s="36"/>
      <c r="GGK77" s="36"/>
      <c r="GGL77" s="36"/>
      <c r="GGM77" s="36"/>
      <c r="GGN77" s="36"/>
      <c r="GGO77" s="36"/>
      <c r="GGP77" s="36"/>
      <c r="GGQ77" s="36"/>
      <c r="GGR77" s="36"/>
      <c r="GGS77" s="36"/>
      <c r="GGT77" s="36"/>
      <c r="GGU77" s="36"/>
      <c r="GGV77" s="36"/>
      <c r="GGW77" s="36"/>
      <c r="GGX77" s="36"/>
      <c r="GGY77" s="36"/>
      <c r="GGZ77" s="36"/>
      <c r="GHA77" s="36"/>
      <c r="GHB77" s="36"/>
      <c r="GHC77" s="36"/>
      <c r="GHD77" s="36"/>
      <c r="GHE77" s="36"/>
      <c r="GHF77" s="36"/>
      <c r="GHG77" s="36"/>
      <c r="GHH77" s="36"/>
      <c r="GHI77" s="36"/>
      <c r="GHJ77" s="36"/>
      <c r="GHK77" s="36"/>
      <c r="GHL77" s="36"/>
      <c r="GHM77" s="36"/>
      <c r="GHN77" s="36"/>
      <c r="GHO77" s="36"/>
      <c r="GHP77" s="36"/>
      <c r="GHQ77" s="36"/>
      <c r="GHR77" s="36"/>
      <c r="GHS77" s="36"/>
      <c r="GHT77" s="36"/>
      <c r="GHU77" s="36"/>
      <c r="GHV77" s="36"/>
      <c r="GHW77" s="36"/>
      <c r="GHX77" s="36"/>
      <c r="GHY77" s="36"/>
      <c r="GHZ77" s="36"/>
      <c r="GIA77" s="36"/>
      <c r="GIB77" s="36"/>
      <c r="GIC77" s="36"/>
      <c r="GID77" s="36"/>
      <c r="GIE77" s="36"/>
      <c r="GIF77" s="36"/>
      <c r="GIG77" s="36"/>
      <c r="GIH77" s="36"/>
      <c r="GII77" s="36"/>
      <c r="GIJ77" s="36"/>
      <c r="GIK77" s="36"/>
      <c r="GIL77" s="36"/>
      <c r="GIM77" s="36"/>
      <c r="GIN77" s="36"/>
      <c r="GIO77" s="36"/>
      <c r="GIP77" s="36"/>
      <c r="GIQ77" s="36"/>
      <c r="GIR77" s="36"/>
      <c r="GIS77" s="36"/>
      <c r="GIT77" s="36"/>
      <c r="GIU77" s="36"/>
      <c r="GIV77" s="36"/>
      <c r="GIW77" s="36"/>
      <c r="GIX77" s="36"/>
      <c r="GIY77" s="36"/>
      <c r="GIZ77" s="36"/>
      <c r="GJA77" s="36"/>
      <c r="GJB77" s="36"/>
      <c r="GJC77" s="36"/>
      <c r="GJD77" s="36"/>
      <c r="GJE77" s="36"/>
      <c r="GJF77" s="36"/>
      <c r="GJG77" s="36"/>
      <c r="GJH77" s="36"/>
      <c r="GJI77" s="36"/>
      <c r="GJJ77" s="36"/>
      <c r="GJK77" s="36"/>
      <c r="GJL77" s="36"/>
      <c r="GJM77" s="36"/>
      <c r="GJN77" s="36"/>
      <c r="GJO77" s="36"/>
      <c r="GJP77" s="36"/>
      <c r="GJQ77" s="36"/>
      <c r="GJR77" s="36"/>
      <c r="GJS77" s="36"/>
      <c r="GJT77" s="36"/>
      <c r="GJU77" s="36"/>
      <c r="GJV77" s="36"/>
      <c r="GJW77" s="36"/>
      <c r="GJX77" s="36"/>
      <c r="GJY77" s="36"/>
      <c r="GJZ77" s="36"/>
      <c r="GKA77" s="36"/>
      <c r="GKB77" s="36"/>
      <c r="GKC77" s="36"/>
      <c r="GKD77" s="36"/>
      <c r="GKE77" s="36"/>
      <c r="GKF77" s="36"/>
      <c r="GKG77" s="36"/>
      <c r="GKH77" s="36"/>
      <c r="GKI77" s="36"/>
      <c r="GKJ77" s="36"/>
      <c r="GKK77" s="36"/>
      <c r="GKL77" s="36"/>
      <c r="GKM77" s="36"/>
      <c r="GKN77" s="36"/>
      <c r="GKO77" s="36"/>
      <c r="GKP77" s="36"/>
      <c r="GKQ77" s="36"/>
      <c r="GKR77" s="36"/>
      <c r="GKS77" s="36"/>
      <c r="GKT77" s="36"/>
      <c r="GKU77" s="36"/>
      <c r="GKV77" s="36"/>
      <c r="GKW77" s="36"/>
      <c r="GKX77" s="36"/>
      <c r="GKY77" s="36"/>
      <c r="GKZ77" s="36"/>
      <c r="GLA77" s="36"/>
      <c r="GLB77" s="36"/>
      <c r="GLC77" s="36"/>
      <c r="GLD77" s="36"/>
      <c r="GLE77" s="36"/>
      <c r="GLF77" s="36"/>
      <c r="GLG77" s="36"/>
      <c r="GLH77" s="36"/>
      <c r="GLI77" s="36"/>
      <c r="GLJ77" s="36"/>
      <c r="GLK77" s="36"/>
      <c r="GLL77" s="36"/>
      <c r="GLM77" s="36"/>
      <c r="GLN77" s="36"/>
      <c r="GLO77" s="36"/>
      <c r="GLP77" s="36"/>
      <c r="GLQ77" s="36"/>
      <c r="GLR77" s="36"/>
      <c r="GLS77" s="36"/>
      <c r="GLT77" s="36"/>
      <c r="GLU77" s="36"/>
      <c r="GLV77" s="36"/>
      <c r="GLW77" s="36"/>
      <c r="GLX77" s="36"/>
      <c r="GLY77" s="36"/>
      <c r="GLZ77" s="36"/>
      <c r="GMA77" s="36"/>
      <c r="GMB77" s="36"/>
      <c r="GMC77" s="36"/>
      <c r="GMD77" s="36"/>
      <c r="GME77" s="36"/>
      <c r="GMF77" s="36"/>
      <c r="GMG77" s="36"/>
      <c r="GMH77" s="36"/>
      <c r="GMI77" s="36"/>
      <c r="GMJ77" s="36"/>
      <c r="GMK77" s="36"/>
      <c r="GML77" s="36"/>
      <c r="GMM77" s="36"/>
      <c r="GMN77" s="36"/>
      <c r="GMO77" s="36"/>
      <c r="GMP77" s="36"/>
      <c r="GMQ77" s="36"/>
      <c r="GMR77" s="36"/>
      <c r="GMS77" s="36"/>
      <c r="GMT77" s="36"/>
      <c r="GMU77" s="36"/>
      <c r="GMV77" s="36"/>
      <c r="GMW77" s="36"/>
      <c r="GMX77" s="36"/>
      <c r="GMY77" s="36"/>
      <c r="GMZ77" s="36"/>
      <c r="GNA77" s="36"/>
      <c r="GNB77" s="36"/>
      <c r="GNC77" s="36"/>
      <c r="GND77" s="36"/>
      <c r="GNE77" s="36"/>
      <c r="GNF77" s="36"/>
      <c r="GNG77" s="36"/>
      <c r="GNH77" s="36"/>
      <c r="GNI77" s="36"/>
      <c r="GNJ77" s="36"/>
      <c r="GNK77" s="36"/>
      <c r="GNL77" s="36"/>
      <c r="GNM77" s="36"/>
      <c r="GNN77" s="36"/>
      <c r="GNO77" s="36"/>
      <c r="GNP77" s="36"/>
      <c r="GNQ77" s="36"/>
      <c r="GNR77" s="36"/>
      <c r="GNS77" s="36"/>
      <c r="GNT77" s="36"/>
      <c r="GNU77" s="36"/>
      <c r="GNV77" s="36"/>
      <c r="GNW77" s="36"/>
      <c r="GNX77" s="36"/>
      <c r="GNY77" s="36"/>
      <c r="GNZ77" s="36"/>
      <c r="GOA77" s="36"/>
      <c r="GOB77" s="36"/>
      <c r="GOC77" s="36"/>
      <c r="GOD77" s="36"/>
      <c r="GOE77" s="36"/>
      <c r="GOF77" s="36"/>
      <c r="GOG77" s="36"/>
      <c r="GOH77" s="36"/>
      <c r="GOI77" s="36"/>
      <c r="GOJ77" s="36"/>
      <c r="GOK77" s="36"/>
      <c r="GOL77" s="36"/>
      <c r="GOM77" s="36"/>
      <c r="GON77" s="36"/>
      <c r="GOO77" s="36"/>
      <c r="GOP77" s="36"/>
      <c r="GOQ77" s="36"/>
      <c r="GOR77" s="36"/>
      <c r="GOS77" s="36"/>
      <c r="GOT77" s="36"/>
      <c r="GOU77" s="36"/>
      <c r="GOV77" s="36"/>
      <c r="GOW77" s="36"/>
      <c r="GOX77" s="36"/>
      <c r="GOY77" s="36"/>
      <c r="GOZ77" s="36"/>
      <c r="GPA77" s="36"/>
      <c r="GPB77" s="36"/>
      <c r="GPC77" s="36"/>
      <c r="GPD77" s="36"/>
      <c r="GPE77" s="36"/>
      <c r="GPF77" s="36"/>
      <c r="GPG77" s="36"/>
      <c r="GPH77" s="36"/>
      <c r="GPI77" s="36"/>
      <c r="GPJ77" s="36"/>
      <c r="GPK77" s="36"/>
      <c r="GPL77" s="36"/>
      <c r="GPM77" s="36"/>
      <c r="GPN77" s="36"/>
      <c r="GPO77" s="36"/>
      <c r="GPP77" s="36"/>
      <c r="GPQ77" s="36"/>
      <c r="GPR77" s="36"/>
      <c r="GPS77" s="36"/>
      <c r="GPT77" s="36"/>
      <c r="GPU77" s="36"/>
      <c r="GPV77" s="36"/>
      <c r="GPW77" s="36"/>
      <c r="GPX77" s="36"/>
      <c r="GPY77" s="36"/>
      <c r="GPZ77" s="36"/>
      <c r="GQA77" s="36"/>
      <c r="GQB77" s="36"/>
      <c r="GQC77" s="36"/>
      <c r="GQD77" s="36"/>
      <c r="GQE77" s="36"/>
      <c r="GQF77" s="36"/>
      <c r="GQG77" s="36"/>
      <c r="GQH77" s="36"/>
      <c r="GQI77" s="36"/>
      <c r="GQJ77" s="36"/>
      <c r="GQK77" s="36"/>
      <c r="GQL77" s="36"/>
      <c r="GQM77" s="36"/>
      <c r="GQN77" s="36"/>
      <c r="GQO77" s="36"/>
      <c r="GQP77" s="36"/>
      <c r="GQQ77" s="36"/>
      <c r="GQR77" s="36"/>
      <c r="GQS77" s="36"/>
      <c r="GQT77" s="36"/>
      <c r="GQU77" s="36"/>
      <c r="GQV77" s="36"/>
      <c r="GQW77" s="36"/>
      <c r="GQX77" s="36"/>
      <c r="GQY77" s="36"/>
      <c r="GQZ77" s="36"/>
      <c r="GRA77" s="36"/>
      <c r="GRB77" s="36"/>
      <c r="GRC77" s="36"/>
      <c r="GRD77" s="36"/>
      <c r="GRE77" s="36"/>
      <c r="GRF77" s="36"/>
      <c r="GRG77" s="36"/>
      <c r="GRH77" s="36"/>
      <c r="GRI77" s="36"/>
      <c r="GRJ77" s="36"/>
      <c r="GRK77" s="36"/>
      <c r="GRL77" s="36"/>
      <c r="GRM77" s="36"/>
      <c r="GRN77" s="36"/>
      <c r="GRO77" s="36"/>
      <c r="GRP77" s="36"/>
      <c r="GRQ77" s="36"/>
      <c r="GRR77" s="36"/>
      <c r="GRS77" s="36"/>
      <c r="GRT77" s="36"/>
      <c r="GRU77" s="36"/>
      <c r="GRV77" s="36"/>
      <c r="GRW77" s="36"/>
      <c r="GRX77" s="36"/>
      <c r="GRY77" s="36"/>
      <c r="GRZ77" s="36"/>
      <c r="GSA77" s="36"/>
      <c r="GSB77" s="36"/>
      <c r="GSC77" s="36"/>
      <c r="GSD77" s="36"/>
      <c r="GSE77" s="36"/>
      <c r="GSF77" s="36"/>
      <c r="GSG77" s="36"/>
      <c r="GSH77" s="36"/>
      <c r="GSI77" s="36"/>
      <c r="GSJ77" s="36"/>
      <c r="GSK77" s="36"/>
      <c r="GSL77" s="36"/>
      <c r="GSM77" s="36"/>
      <c r="GSN77" s="36"/>
      <c r="GSO77" s="36"/>
      <c r="GSP77" s="36"/>
      <c r="GSQ77" s="36"/>
      <c r="GSR77" s="36"/>
      <c r="GSS77" s="36"/>
      <c r="GST77" s="36"/>
      <c r="GSU77" s="36"/>
      <c r="GSV77" s="36"/>
      <c r="GSW77" s="36"/>
      <c r="GSX77" s="36"/>
      <c r="GSY77" s="36"/>
      <c r="GSZ77" s="36"/>
      <c r="GTA77" s="36"/>
      <c r="GTB77" s="36"/>
      <c r="GTC77" s="36"/>
      <c r="GTD77" s="36"/>
      <c r="GTE77" s="36"/>
      <c r="GTF77" s="36"/>
      <c r="GTG77" s="36"/>
      <c r="GTH77" s="36"/>
      <c r="GTI77" s="36"/>
      <c r="GTJ77" s="36"/>
      <c r="GTK77" s="36"/>
      <c r="GTL77" s="36"/>
      <c r="GTM77" s="36"/>
      <c r="GTN77" s="36"/>
      <c r="GTO77" s="36"/>
      <c r="GTP77" s="36"/>
      <c r="GTQ77" s="36"/>
      <c r="GTR77" s="36"/>
      <c r="GTS77" s="36"/>
      <c r="GTT77" s="36"/>
      <c r="GTU77" s="36"/>
      <c r="GTV77" s="36"/>
      <c r="GTW77" s="36"/>
      <c r="GTX77" s="36"/>
      <c r="GTY77" s="36"/>
      <c r="GTZ77" s="36"/>
      <c r="GUA77" s="36"/>
      <c r="GUB77" s="36"/>
      <c r="GUC77" s="36"/>
      <c r="GUD77" s="36"/>
      <c r="GUE77" s="36"/>
      <c r="GUF77" s="36"/>
      <c r="GUG77" s="36"/>
      <c r="GUH77" s="36"/>
      <c r="GUI77" s="36"/>
      <c r="GUJ77" s="36"/>
      <c r="GUK77" s="36"/>
      <c r="GUL77" s="36"/>
      <c r="GUM77" s="36"/>
      <c r="GUN77" s="36"/>
      <c r="GUO77" s="36"/>
      <c r="GUP77" s="36"/>
      <c r="GUQ77" s="36"/>
      <c r="GUR77" s="36"/>
      <c r="GUS77" s="36"/>
      <c r="GUT77" s="36"/>
      <c r="GUU77" s="36"/>
      <c r="GUV77" s="36"/>
      <c r="GUW77" s="36"/>
      <c r="GUX77" s="36"/>
      <c r="GUY77" s="36"/>
      <c r="GUZ77" s="36"/>
      <c r="GVA77" s="36"/>
      <c r="GVB77" s="36"/>
      <c r="GVC77" s="36"/>
      <c r="GVD77" s="36"/>
      <c r="GVE77" s="36"/>
      <c r="GVF77" s="36"/>
      <c r="GVG77" s="36"/>
      <c r="GVH77" s="36"/>
      <c r="GVI77" s="36"/>
      <c r="GVJ77" s="36"/>
      <c r="GVK77" s="36"/>
      <c r="GVL77" s="36"/>
      <c r="GVM77" s="36"/>
      <c r="GVN77" s="36"/>
      <c r="GVO77" s="36"/>
      <c r="GVP77" s="36"/>
      <c r="GVQ77" s="36"/>
      <c r="GVR77" s="36"/>
      <c r="GVS77" s="36"/>
      <c r="GVT77" s="36"/>
      <c r="GVU77" s="36"/>
      <c r="GVV77" s="36"/>
      <c r="GVW77" s="36"/>
      <c r="GVX77" s="36"/>
      <c r="GVY77" s="36"/>
      <c r="GVZ77" s="36"/>
      <c r="GWA77" s="36"/>
      <c r="GWB77" s="36"/>
      <c r="GWC77" s="36"/>
      <c r="GWD77" s="36"/>
      <c r="GWE77" s="36"/>
      <c r="GWF77" s="36"/>
      <c r="GWG77" s="36"/>
      <c r="GWH77" s="36"/>
      <c r="GWI77" s="36"/>
      <c r="GWJ77" s="36"/>
      <c r="GWK77" s="36"/>
      <c r="GWL77" s="36"/>
      <c r="GWM77" s="36"/>
      <c r="GWN77" s="36"/>
      <c r="GWO77" s="36"/>
      <c r="GWP77" s="36"/>
      <c r="GWQ77" s="36"/>
      <c r="GWR77" s="36"/>
      <c r="GWS77" s="36"/>
      <c r="GWT77" s="36"/>
      <c r="GWU77" s="36"/>
      <c r="GWV77" s="36"/>
      <c r="GWW77" s="36"/>
      <c r="GWX77" s="36"/>
      <c r="GWY77" s="36"/>
      <c r="GWZ77" s="36"/>
      <c r="GXA77" s="36"/>
      <c r="GXB77" s="36"/>
      <c r="GXC77" s="36"/>
      <c r="GXD77" s="36"/>
      <c r="GXE77" s="36"/>
      <c r="GXF77" s="36"/>
      <c r="GXG77" s="36"/>
      <c r="GXH77" s="36"/>
      <c r="GXI77" s="36"/>
      <c r="GXJ77" s="36"/>
      <c r="GXK77" s="36"/>
      <c r="GXL77" s="36"/>
      <c r="GXM77" s="36"/>
      <c r="GXN77" s="36"/>
      <c r="GXO77" s="36"/>
      <c r="GXP77" s="36"/>
      <c r="GXQ77" s="36"/>
      <c r="GXR77" s="36"/>
      <c r="GXS77" s="36"/>
      <c r="GXT77" s="36"/>
      <c r="GXU77" s="36"/>
      <c r="GXV77" s="36"/>
      <c r="GXW77" s="36"/>
      <c r="GXX77" s="36"/>
      <c r="GXY77" s="36"/>
      <c r="GXZ77" s="36"/>
      <c r="GYA77" s="36"/>
      <c r="GYB77" s="36"/>
      <c r="GYC77" s="36"/>
      <c r="GYD77" s="36"/>
      <c r="GYE77" s="36"/>
      <c r="GYF77" s="36"/>
      <c r="GYG77" s="36"/>
      <c r="GYH77" s="36"/>
      <c r="GYI77" s="36"/>
      <c r="GYJ77" s="36"/>
      <c r="GYK77" s="36"/>
      <c r="GYL77" s="36"/>
      <c r="GYM77" s="36"/>
      <c r="GYN77" s="36"/>
      <c r="GYO77" s="36"/>
      <c r="GYP77" s="36"/>
      <c r="GYQ77" s="36"/>
      <c r="GYR77" s="36"/>
      <c r="GYS77" s="36"/>
      <c r="GYT77" s="36"/>
      <c r="GYU77" s="36"/>
      <c r="GYV77" s="36"/>
      <c r="GYW77" s="36"/>
      <c r="GYX77" s="36"/>
      <c r="GYY77" s="36"/>
      <c r="GYZ77" s="36"/>
      <c r="GZA77" s="36"/>
      <c r="GZB77" s="36"/>
      <c r="GZC77" s="36"/>
      <c r="GZD77" s="36"/>
      <c r="GZE77" s="36"/>
      <c r="GZF77" s="36"/>
      <c r="GZG77" s="36"/>
      <c r="GZH77" s="36"/>
      <c r="GZI77" s="36"/>
      <c r="GZJ77" s="36"/>
      <c r="GZK77" s="36"/>
      <c r="GZL77" s="36"/>
      <c r="GZM77" s="36"/>
      <c r="GZN77" s="36"/>
      <c r="GZO77" s="36"/>
      <c r="GZP77" s="36"/>
      <c r="GZQ77" s="36"/>
      <c r="GZR77" s="36"/>
      <c r="GZS77" s="36"/>
      <c r="GZT77" s="36"/>
      <c r="GZU77" s="36"/>
      <c r="GZV77" s="36"/>
      <c r="GZW77" s="36"/>
      <c r="GZX77" s="36"/>
      <c r="GZY77" s="36"/>
      <c r="GZZ77" s="36"/>
      <c r="HAA77" s="36"/>
      <c r="HAB77" s="36"/>
      <c r="HAC77" s="36"/>
      <c r="HAD77" s="36"/>
      <c r="HAE77" s="36"/>
      <c r="HAF77" s="36"/>
      <c r="HAG77" s="36"/>
      <c r="HAH77" s="36"/>
      <c r="HAI77" s="36"/>
      <c r="HAJ77" s="36"/>
      <c r="HAK77" s="36"/>
      <c r="HAL77" s="36"/>
      <c r="HAM77" s="36"/>
      <c r="HAN77" s="36"/>
      <c r="HAO77" s="36"/>
      <c r="HAP77" s="36"/>
      <c r="HAQ77" s="36"/>
      <c r="HAR77" s="36"/>
      <c r="HAS77" s="36"/>
      <c r="HAT77" s="36"/>
      <c r="HAU77" s="36"/>
      <c r="HAV77" s="36"/>
      <c r="HAW77" s="36"/>
      <c r="HAX77" s="36"/>
      <c r="HAY77" s="36"/>
      <c r="HAZ77" s="36"/>
      <c r="HBA77" s="36"/>
      <c r="HBB77" s="36"/>
      <c r="HBC77" s="36"/>
      <c r="HBD77" s="36"/>
      <c r="HBE77" s="36"/>
      <c r="HBF77" s="36"/>
      <c r="HBG77" s="36"/>
      <c r="HBH77" s="36"/>
      <c r="HBI77" s="36"/>
      <c r="HBJ77" s="36"/>
      <c r="HBK77" s="36"/>
      <c r="HBL77" s="36"/>
      <c r="HBM77" s="36"/>
      <c r="HBN77" s="36"/>
      <c r="HBO77" s="36"/>
      <c r="HBP77" s="36"/>
      <c r="HBQ77" s="36"/>
      <c r="HBR77" s="36"/>
      <c r="HBS77" s="36"/>
      <c r="HBT77" s="36"/>
      <c r="HBU77" s="36"/>
      <c r="HBV77" s="36"/>
      <c r="HBW77" s="36"/>
      <c r="HBX77" s="36"/>
      <c r="HBY77" s="36"/>
      <c r="HBZ77" s="36"/>
      <c r="HCA77" s="36"/>
      <c r="HCB77" s="36"/>
      <c r="HCC77" s="36"/>
      <c r="HCD77" s="36"/>
      <c r="HCE77" s="36"/>
      <c r="HCF77" s="36"/>
      <c r="HCG77" s="36"/>
      <c r="HCH77" s="36"/>
      <c r="HCI77" s="36"/>
      <c r="HCJ77" s="36"/>
      <c r="HCK77" s="36"/>
      <c r="HCL77" s="36"/>
      <c r="HCM77" s="36"/>
      <c r="HCN77" s="36"/>
      <c r="HCO77" s="36"/>
      <c r="HCP77" s="36"/>
      <c r="HCQ77" s="36"/>
      <c r="HCR77" s="36"/>
      <c r="HCS77" s="36"/>
      <c r="HCT77" s="36"/>
      <c r="HCU77" s="36"/>
      <c r="HCV77" s="36"/>
      <c r="HCW77" s="36"/>
      <c r="HCX77" s="36"/>
      <c r="HCY77" s="36"/>
      <c r="HCZ77" s="36"/>
      <c r="HDA77" s="36"/>
      <c r="HDB77" s="36"/>
      <c r="HDC77" s="36"/>
      <c r="HDD77" s="36"/>
      <c r="HDE77" s="36"/>
      <c r="HDF77" s="36"/>
      <c r="HDG77" s="36"/>
      <c r="HDH77" s="36"/>
      <c r="HDI77" s="36"/>
      <c r="HDJ77" s="36"/>
      <c r="HDK77" s="36"/>
      <c r="HDL77" s="36"/>
      <c r="HDM77" s="36"/>
      <c r="HDN77" s="36"/>
      <c r="HDO77" s="36"/>
      <c r="HDP77" s="36"/>
      <c r="HDQ77" s="36"/>
      <c r="HDR77" s="36"/>
      <c r="HDS77" s="36"/>
      <c r="HDT77" s="36"/>
      <c r="HDU77" s="36"/>
      <c r="HDV77" s="36"/>
      <c r="HDW77" s="36"/>
      <c r="HDX77" s="36"/>
      <c r="HDY77" s="36"/>
      <c r="HDZ77" s="36"/>
      <c r="HEA77" s="36"/>
      <c r="HEB77" s="36"/>
      <c r="HEC77" s="36"/>
      <c r="HED77" s="36"/>
      <c r="HEE77" s="36"/>
      <c r="HEF77" s="36"/>
      <c r="HEG77" s="36"/>
      <c r="HEH77" s="36"/>
      <c r="HEI77" s="36"/>
      <c r="HEJ77" s="36"/>
      <c r="HEK77" s="36"/>
      <c r="HEL77" s="36"/>
      <c r="HEM77" s="36"/>
      <c r="HEN77" s="36"/>
      <c r="HEO77" s="36"/>
      <c r="HEP77" s="36"/>
      <c r="HEQ77" s="36"/>
      <c r="HER77" s="36"/>
      <c r="HES77" s="36"/>
      <c r="HET77" s="36"/>
      <c r="HEU77" s="36"/>
      <c r="HEV77" s="36"/>
      <c r="HEW77" s="36"/>
      <c r="HEX77" s="36"/>
      <c r="HEY77" s="36"/>
      <c r="HEZ77" s="36"/>
      <c r="HFA77" s="36"/>
      <c r="HFB77" s="36"/>
      <c r="HFC77" s="36"/>
      <c r="HFD77" s="36"/>
      <c r="HFE77" s="36"/>
      <c r="HFF77" s="36"/>
      <c r="HFG77" s="36"/>
      <c r="HFH77" s="36"/>
      <c r="HFI77" s="36"/>
      <c r="HFJ77" s="36"/>
      <c r="HFK77" s="36"/>
      <c r="HFL77" s="36"/>
      <c r="HFM77" s="36"/>
      <c r="HFN77" s="36"/>
      <c r="HFO77" s="36"/>
      <c r="HFP77" s="36"/>
      <c r="HFQ77" s="36"/>
      <c r="HFR77" s="36"/>
      <c r="HFS77" s="36"/>
      <c r="HFT77" s="36"/>
      <c r="HFU77" s="36"/>
      <c r="HFV77" s="36"/>
      <c r="HFW77" s="36"/>
      <c r="HFX77" s="36"/>
      <c r="HFY77" s="36"/>
      <c r="HFZ77" s="36"/>
      <c r="HGA77" s="36"/>
      <c r="HGB77" s="36"/>
      <c r="HGC77" s="36"/>
      <c r="HGD77" s="36"/>
      <c r="HGE77" s="36"/>
      <c r="HGF77" s="36"/>
      <c r="HGG77" s="36"/>
      <c r="HGH77" s="36"/>
      <c r="HGI77" s="36"/>
      <c r="HGJ77" s="36"/>
      <c r="HGK77" s="36"/>
      <c r="HGL77" s="36"/>
      <c r="HGM77" s="36"/>
      <c r="HGN77" s="36"/>
      <c r="HGO77" s="36"/>
      <c r="HGP77" s="36"/>
      <c r="HGQ77" s="36"/>
      <c r="HGR77" s="36"/>
      <c r="HGS77" s="36"/>
      <c r="HGT77" s="36"/>
      <c r="HGU77" s="36"/>
      <c r="HGV77" s="36"/>
      <c r="HGW77" s="36"/>
      <c r="HGX77" s="36"/>
      <c r="HGY77" s="36"/>
      <c r="HGZ77" s="36"/>
      <c r="HHA77" s="36"/>
      <c r="HHB77" s="36"/>
      <c r="HHC77" s="36"/>
      <c r="HHD77" s="36"/>
      <c r="HHE77" s="36"/>
      <c r="HHF77" s="36"/>
      <c r="HHG77" s="36"/>
      <c r="HHH77" s="36"/>
      <c r="HHI77" s="36"/>
      <c r="HHJ77" s="36"/>
      <c r="HHK77" s="36"/>
      <c r="HHL77" s="36"/>
      <c r="HHM77" s="36"/>
      <c r="HHN77" s="36"/>
      <c r="HHO77" s="36"/>
      <c r="HHP77" s="36"/>
      <c r="HHQ77" s="36"/>
      <c r="HHR77" s="36"/>
      <c r="HHS77" s="36"/>
      <c r="HHT77" s="36"/>
      <c r="HHU77" s="36"/>
      <c r="HHV77" s="36"/>
      <c r="HHW77" s="36"/>
      <c r="HHX77" s="36"/>
      <c r="HHY77" s="36"/>
      <c r="HHZ77" s="36"/>
      <c r="HIA77" s="36"/>
      <c r="HIB77" s="36"/>
      <c r="HIC77" s="36"/>
      <c r="HID77" s="36"/>
      <c r="HIE77" s="36"/>
      <c r="HIF77" s="36"/>
      <c r="HIG77" s="36"/>
      <c r="HIH77" s="36"/>
      <c r="HII77" s="36"/>
      <c r="HIJ77" s="36"/>
      <c r="HIK77" s="36"/>
      <c r="HIL77" s="36"/>
      <c r="HIM77" s="36"/>
      <c r="HIN77" s="36"/>
      <c r="HIO77" s="36"/>
      <c r="HIP77" s="36"/>
      <c r="HIQ77" s="36"/>
      <c r="HIR77" s="36"/>
      <c r="HIS77" s="36"/>
      <c r="HIT77" s="36"/>
      <c r="HIU77" s="36"/>
      <c r="HIV77" s="36"/>
      <c r="HIW77" s="36"/>
      <c r="HIX77" s="36"/>
      <c r="HIY77" s="36"/>
      <c r="HIZ77" s="36"/>
      <c r="HJA77" s="36"/>
      <c r="HJB77" s="36"/>
      <c r="HJC77" s="36"/>
      <c r="HJD77" s="36"/>
      <c r="HJE77" s="36"/>
      <c r="HJF77" s="36"/>
      <c r="HJG77" s="36"/>
      <c r="HJH77" s="36"/>
      <c r="HJI77" s="36"/>
      <c r="HJJ77" s="36"/>
      <c r="HJK77" s="36"/>
      <c r="HJL77" s="36"/>
      <c r="HJM77" s="36"/>
      <c r="HJN77" s="36"/>
      <c r="HJO77" s="36"/>
      <c r="HJP77" s="36"/>
      <c r="HJQ77" s="36"/>
      <c r="HJR77" s="36"/>
      <c r="HJS77" s="36"/>
      <c r="HJT77" s="36"/>
      <c r="HJU77" s="36"/>
      <c r="HJV77" s="36"/>
      <c r="HJW77" s="36"/>
      <c r="HJX77" s="36"/>
      <c r="HJY77" s="36"/>
      <c r="HJZ77" s="36"/>
      <c r="HKA77" s="36"/>
      <c r="HKB77" s="36"/>
      <c r="HKC77" s="36"/>
      <c r="HKD77" s="36"/>
      <c r="HKE77" s="36"/>
      <c r="HKF77" s="36"/>
      <c r="HKG77" s="36"/>
      <c r="HKH77" s="36"/>
      <c r="HKI77" s="36"/>
      <c r="HKJ77" s="36"/>
      <c r="HKK77" s="36"/>
      <c r="HKL77" s="36"/>
      <c r="HKM77" s="36"/>
      <c r="HKN77" s="36"/>
      <c r="HKO77" s="36"/>
      <c r="HKP77" s="36"/>
      <c r="HKQ77" s="36"/>
      <c r="HKR77" s="36"/>
      <c r="HKS77" s="36"/>
      <c r="HKT77" s="36"/>
      <c r="HKU77" s="36"/>
      <c r="HKV77" s="36"/>
      <c r="HKW77" s="36"/>
      <c r="HKX77" s="36"/>
      <c r="HKY77" s="36"/>
      <c r="HKZ77" s="36"/>
      <c r="HLA77" s="36"/>
      <c r="HLB77" s="36"/>
      <c r="HLC77" s="36"/>
      <c r="HLD77" s="36"/>
      <c r="HLE77" s="36"/>
      <c r="HLF77" s="36"/>
      <c r="HLG77" s="36"/>
      <c r="HLH77" s="36"/>
      <c r="HLI77" s="36"/>
      <c r="HLJ77" s="36"/>
      <c r="HLK77" s="36"/>
      <c r="HLL77" s="36"/>
      <c r="HLM77" s="36"/>
      <c r="HLN77" s="36"/>
      <c r="HLO77" s="36"/>
      <c r="HLP77" s="36"/>
      <c r="HLQ77" s="36"/>
      <c r="HLR77" s="36"/>
      <c r="HLS77" s="36"/>
      <c r="HLT77" s="36"/>
      <c r="HLU77" s="36"/>
      <c r="HLV77" s="36"/>
      <c r="HLW77" s="36"/>
      <c r="HLX77" s="36"/>
      <c r="HLY77" s="36"/>
      <c r="HLZ77" s="36"/>
      <c r="HMA77" s="36"/>
      <c r="HMB77" s="36"/>
      <c r="HMC77" s="36"/>
      <c r="HMD77" s="36"/>
      <c r="HME77" s="36"/>
      <c r="HMF77" s="36"/>
      <c r="HMG77" s="36"/>
      <c r="HMH77" s="36"/>
      <c r="HMI77" s="36"/>
      <c r="HMJ77" s="36"/>
      <c r="HMK77" s="36"/>
      <c r="HML77" s="36"/>
      <c r="HMM77" s="36"/>
      <c r="HMN77" s="36"/>
      <c r="HMO77" s="36"/>
      <c r="HMP77" s="36"/>
      <c r="HMQ77" s="36"/>
      <c r="HMR77" s="36"/>
      <c r="HMS77" s="36"/>
      <c r="HMT77" s="36"/>
      <c r="HMU77" s="36"/>
      <c r="HMV77" s="36"/>
      <c r="HMW77" s="36"/>
      <c r="HMX77" s="36"/>
      <c r="HMY77" s="36"/>
      <c r="HMZ77" s="36"/>
      <c r="HNA77" s="36"/>
      <c r="HNB77" s="36"/>
      <c r="HNC77" s="36"/>
      <c r="HND77" s="36"/>
      <c r="HNE77" s="36"/>
      <c r="HNF77" s="36"/>
      <c r="HNG77" s="36"/>
      <c r="HNH77" s="36"/>
      <c r="HNI77" s="36"/>
      <c r="HNJ77" s="36"/>
      <c r="HNK77" s="36"/>
      <c r="HNL77" s="36"/>
      <c r="HNM77" s="36"/>
      <c r="HNN77" s="36"/>
      <c r="HNO77" s="36"/>
      <c r="HNP77" s="36"/>
      <c r="HNQ77" s="36"/>
      <c r="HNR77" s="36"/>
      <c r="HNS77" s="36"/>
      <c r="HNT77" s="36"/>
      <c r="HNU77" s="36"/>
      <c r="HNV77" s="36"/>
      <c r="HNW77" s="36"/>
      <c r="HNX77" s="36"/>
      <c r="HNY77" s="36"/>
      <c r="HNZ77" s="36"/>
      <c r="HOA77" s="36"/>
      <c r="HOB77" s="36"/>
      <c r="HOC77" s="36"/>
      <c r="HOD77" s="36"/>
      <c r="HOE77" s="36"/>
      <c r="HOF77" s="36"/>
      <c r="HOG77" s="36"/>
      <c r="HOH77" s="36"/>
      <c r="HOI77" s="36"/>
      <c r="HOJ77" s="36"/>
      <c r="HOK77" s="36"/>
      <c r="HOL77" s="36"/>
      <c r="HOM77" s="36"/>
      <c r="HON77" s="36"/>
      <c r="HOO77" s="36"/>
      <c r="HOP77" s="36"/>
      <c r="HOQ77" s="36"/>
      <c r="HOR77" s="36"/>
      <c r="HOS77" s="36"/>
      <c r="HOT77" s="36"/>
      <c r="HOU77" s="36"/>
      <c r="HOV77" s="36"/>
      <c r="HOW77" s="36"/>
      <c r="HOX77" s="36"/>
      <c r="HOY77" s="36"/>
      <c r="HOZ77" s="36"/>
      <c r="HPA77" s="36"/>
      <c r="HPB77" s="36"/>
      <c r="HPC77" s="36"/>
      <c r="HPD77" s="36"/>
      <c r="HPE77" s="36"/>
      <c r="HPF77" s="36"/>
      <c r="HPG77" s="36"/>
      <c r="HPH77" s="36"/>
      <c r="HPI77" s="36"/>
      <c r="HPJ77" s="36"/>
      <c r="HPK77" s="36"/>
      <c r="HPL77" s="36"/>
      <c r="HPM77" s="36"/>
      <c r="HPN77" s="36"/>
      <c r="HPO77" s="36"/>
      <c r="HPP77" s="36"/>
      <c r="HPQ77" s="36"/>
      <c r="HPR77" s="36"/>
      <c r="HPS77" s="36"/>
      <c r="HPT77" s="36"/>
      <c r="HPU77" s="36"/>
      <c r="HPV77" s="36"/>
      <c r="HPW77" s="36"/>
      <c r="HPX77" s="36"/>
      <c r="HPY77" s="36"/>
      <c r="HPZ77" s="36"/>
      <c r="HQA77" s="36"/>
      <c r="HQB77" s="36"/>
      <c r="HQC77" s="36"/>
      <c r="HQD77" s="36"/>
      <c r="HQE77" s="36"/>
      <c r="HQF77" s="36"/>
      <c r="HQG77" s="36"/>
      <c r="HQH77" s="36"/>
      <c r="HQI77" s="36"/>
      <c r="HQJ77" s="36"/>
      <c r="HQK77" s="36"/>
      <c r="HQL77" s="36"/>
      <c r="HQM77" s="36"/>
      <c r="HQN77" s="36"/>
      <c r="HQO77" s="36"/>
      <c r="HQP77" s="36"/>
      <c r="HQQ77" s="36"/>
      <c r="HQR77" s="36"/>
      <c r="HQS77" s="36"/>
      <c r="HQT77" s="36"/>
      <c r="HQU77" s="36"/>
      <c r="HQV77" s="36"/>
      <c r="HQW77" s="36"/>
      <c r="HQX77" s="36"/>
      <c r="HQY77" s="36"/>
      <c r="HQZ77" s="36"/>
      <c r="HRA77" s="36"/>
      <c r="HRB77" s="36"/>
      <c r="HRC77" s="36"/>
      <c r="HRD77" s="36"/>
      <c r="HRE77" s="36"/>
      <c r="HRF77" s="36"/>
      <c r="HRG77" s="36"/>
      <c r="HRH77" s="36"/>
      <c r="HRI77" s="36"/>
      <c r="HRJ77" s="36"/>
      <c r="HRK77" s="36"/>
      <c r="HRL77" s="36"/>
      <c r="HRM77" s="36"/>
      <c r="HRN77" s="36"/>
      <c r="HRO77" s="36"/>
      <c r="HRP77" s="36"/>
      <c r="HRQ77" s="36"/>
      <c r="HRR77" s="36"/>
      <c r="HRS77" s="36"/>
      <c r="HRT77" s="36"/>
      <c r="HRU77" s="36"/>
      <c r="HRV77" s="36"/>
      <c r="HRW77" s="36"/>
      <c r="HRX77" s="36"/>
      <c r="HRY77" s="36"/>
      <c r="HRZ77" s="36"/>
      <c r="HSA77" s="36"/>
      <c r="HSB77" s="36"/>
      <c r="HSC77" s="36"/>
      <c r="HSD77" s="36"/>
      <c r="HSE77" s="36"/>
      <c r="HSF77" s="36"/>
      <c r="HSG77" s="36"/>
      <c r="HSH77" s="36"/>
      <c r="HSI77" s="36"/>
      <c r="HSJ77" s="36"/>
      <c r="HSK77" s="36"/>
      <c r="HSL77" s="36"/>
      <c r="HSM77" s="36"/>
      <c r="HSN77" s="36"/>
      <c r="HSO77" s="36"/>
      <c r="HSP77" s="36"/>
      <c r="HSQ77" s="36"/>
      <c r="HSR77" s="36"/>
      <c r="HSS77" s="36"/>
      <c r="HST77" s="36"/>
      <c r="HSU77" s="36"/>
      <c r="HSV77" s="36"/>
      <c r="HSW77" s="36"/>
      <c r="HSX77" s="36"/>
      <c r="HSY77" s="36"/>
      <c r="HSZ77" s="36"/>
      <c r="HTA77" s="36"/>
      <c r="HTB77" s="36"/>
      <c r="HTC77" s="36"/>
      <c r="HTD77" s="36"/>
      <c r="HTE77" s="36"/>
      <c r="HTF77" s="36"/>
      <c r="HTG77" s="36"/>
      <c r="HTH77" s="36"/>
      <c r="HTI77" s="36"/>
      <c r="HTJ77" s="36"/>
      <c r="HTK77" s="36"/>
      <c r="HTL77" s="36"/>
      <c r="HTM77" s="36"/>
      <c r="HTN77" s="36"/>
      <c r="HTO77" s="36"/>
      <c r="HTP77" s="36"/>
      <c r="HTQ77" s="36"/>
      <c r="HTR77" s="36"/>
      <c r="HTS77" s="36"/>
      <c r="HTT77" s="36"/>
      <c r="HTU77" s="36"/>
      <c r="HTV77" s="36"/>
      <c r="HTW77" s="36"/>
      <c r="HTX77" s="36"/>
      <c r="HTY77" s="36"/>
      <c r="HTZ77" s="36"/>
      <c r="HUA77" s="36"/>
      <c r="HUB77" s="36"/>
      <c r="HUC77" s="36"/>
      <c r="HUD77" s="36"/>
      <c r="HUE77" s="36"/>
      <c r="HUF77" s="36"/>
      <c r="HUG77" s="36"/>
      <c r="HUH77" s="36"/>
      <c r="HUI77" s="36"/>
      <c r="HUJ77" s="36"/>
      <c r="HUK77" s="36"/>
      <c r="HUL77" s="36"/>
      <c r="HUM77" s="36"/>
      <c r="HUN77" s="36"/>
      <c r="HUO77" s="36"/>
      <c r="HUP77" s="36"/>
      <c r="HUQ77" s="36"/>
      <c r="HUR77" s="36"/>
      <c r="HUS77" s="36"/>
      <c r="HUT77" s="36"/>
      <c r="HUU77" s="36"/>
      <c r="HUV77" s="36"/>
      <c r="HUW77" s="36"/>
      <c r="HUX77" s="36"/>
      <c r="HUY77" s="36"/>
      <c r="HUZ77" s="36"/>
      <c r="HVA77" s="36"/>
      <c r="HVB77" s="36"/>
      <c r="HVC77" s="36"/>
      <c r="HVD77" s="36"/>
      <c r="HVE77" s="36"/>
      <c r="HVF77" s="36"/>
      <c r="HVG77" s="36"/>
      <c r="HVH77" s="36"/>
      <c r="HVI77" s="36"/>
      <c r="HVJ77" s="36"/>
      <c r="HVK77" s="36"/>
      <c r="HVL77" s="36"/>
      <c r="HVM77" s="36"/>
      <c r="HVN77" s="36"/>
      <c r="HVO77" s="36"/>
      <c r="HVP77" s="36"/>
      <c r="HVQ77" s="36"/>
      <c r="HVR77" s="36"/>
      <c r="HVS77" s="36"/>
      <c r="HVT77" s="36"/>
      <c r="HVU77" s="36"/>
      <c r="HVV77" s="36"/>
      <c r="HVW77" s="36"/>
      <c r="HVX77" s="36"/>
      <c r="HVY77" s="36"/>
      <c r="HVZ77" s="36"/>
      <c r="HWA77" s="36"/>
      <c r="HWB77" s="36"/>
      <c r="HWC77" s="36"/>
      <c r="HWD77" s="36"/>
      <c r="HWE77" s="36"/>
      <c r="HWF77" s="36"/>
      <c r="HWG77" s="36"/>
      <c r="HWH77" s="36"/>
      <c r="HWI77" s="36"/>
      <c r="HWJ77" s="36"/>
      <c r="HWK77" s="36"/>
      <c r="HWL77" s="36"/>
      <c r="HWM77" s="36"/>
      <c r="HWN77" s="36"/>
      <c r="HWO77" s="36"/>
      <c r="HWP77" s="36"/>
      <c r="HWQ77" s="36"/>
      <c r="HWR77" s="36"/>
      <c r="HWS77" s="36"/>
      <c r="HWT77" s="36"/>
      <c r="HWU77" s="36"/>
      <c r="HWV77" s="36"/>
      <c r="HWW77" s="36"/>
      <c r="HWX77" s="36"/>
      <c r="HWY77" s="36"/>
      <c r="HWZ77" s="36"/>
      <c r="HXA77" s="36"/>
      <c r="HXB77" s="36"/>
      <c r="HXC77" s="36"/>
      <c r="HXD77" s="36"/>
      <c r="HXE77" s="36"/>
      <c r="HXF77" s="36"/>
      <c r="HXG77" s="36"/>
      <c r="HXH77" s="36"/>
      <c r="HXI77" s="36"/>
      <c r="HXJ77" s="36"/>
      <c r="HXK77" s="36"/>
      <c r="HXL77" s="36"/>
      <c r="HXM77" s="36"/>
      <c r="HXN77" s="36"/>
      <c r="HXO77" s="36"/>
      <c r="HXP77" s="36"/>
      <c r="HXQ77" s="36"/>
      <c r="HXR77" s="36"/>
      <c r="HXS77" s="36"/>
      <c r="HXT77" s="36"/>
      <c r="HXU77" s="36"/>
      <c r="HXV77" s="36"/>
      <c r="HXW77" s="36"/>
      <c r="HXX77" s="36"/>
      <c r="HXY77" s="36"/>
      <c r="HXZ77" s="36"/>
      <c r="HYA77" s="36"/>
      <c r="HYB77" s="36"/>
      <c r="HYC77" s="36"/>
      <c r="HYD77" s="36"/>
      <c r="HYE77" s="36"/>
      <c r="HYF77" s="36"/>
      <c r="HYG77" s="36"/>
      <c r="HYH77" s="36"/>
      <c r="HYI77" s="36"/>
      <c r="HYJ77" s="36"/>
      <c r="HYK77" s="36"/>
      <c r="HYL77" s="36"/>
      <c r="HYM77" s="36"/>
      <c r="HYN77" s="36"/>
      <c r="HYO77" s="36"/>
      <c r="HYP77" s="36"/>
      <c r="HYQ77" s="36"/>
      <c r="HYR77" s="36"/>
      <c r="HYS77" s="36"/>
      <c r="HYT77" s="36"/>
      <c r="HYU77" s="36"/>
      <c r="HYV77" s="36"/>
      <c r="HYW77" s="36"/>
      <c r="HYX77" s="36"/>
      <c r="HYY77" s="36"/>
      <c r="HYZ77" s="36"/>
      <c r="HZA77" s="36"/>
      <c r="HZB77" s="36"/>
      <c r="HZC77" s="36"/>
      <c r="HZD77" s="36"/>
      <c r="HZE77" s="36"/>
      <c r="HZF77" s="36"/>
      <c r="HZG77" s="36"/>
      <c r="HZH77" s="36"/>
      <c r="HZI77" s="36"/>
      <c r="HZJ77" s="36"/>
      <c r="HZK77" s="36"/>
      <c r="HZL77" s="36"/>
      <c r="HZM77" s="36"/>
      <c r="HZN77" s="36"/>
      <c r="HZO77" s="36"/>
      <c r="HZP77" s="36"/>
      <c r="HZQ77" s="36"/>
      <c r="HZR77" s="36"/>
      <c r="HZS77" s="36"/>
      <c r="HZT77" s="36"/>
      <c r="HZU77" s="36"/>
      <c r="HZV77" s="36"/>
      <c r="HZW77" s="36"/>
      <c r="HZX77" s="36"/>
      <c r="HZY77" s="36"/>
      <c r="HZZ77" s="36"/>
      <c r="IAA77" s="36"/>
      <c r="IAB77" s="36"/>
      <c r="IAC77" s="36"/>
      <c r="IAD77" s="36"/>
      <c r="IAE77" s="36"/>
      <c r="IAF77" s="36"/>
      <c r="IAG77" s="36"/>
      <c r="IAH77" s="36"/>
      <c r="IAI77" s="36"/>
      <c r="IAJ77" s="36"/>
      <c r="IAK77" s="36"/>
      <c r="IAL77" s="36"/>
      <c r="IAM77" s="36"/>
      <c r="IAN77" s="36"/>
      <c r="IAO77" s="36"/>
      <c r="IAP77" s="36"/>
      <c r="IAQ77" s="36"/>
      <c r="IAR77" s="36"/>
      <c r="IAS77" s="36"/>
      <c r="IAT77" s="36"/>
      <c r="IAU77" s="36"/>
      <c r="IAV77" s="36"/>
      <c r="IAW77" s="36"/>
      <c r="IAX77" s="36"/>
      <c r="IAY77" s="36"/>
      <c r="IAZ77" s="36"/>
      <c r="IBA77" s="36"/>
      <c r="IBB77" s="36"/>
      <c r="IBC77" s="36"/>
      <c r="IBD77" s="36"/>
      <c r="IBE77" s="36"/>
      <c r="IBF77" s="36"/>
      <c r="IBG77" s="36"/>
      <c r="IBH77" s="36"/>
      <c r="IBI77" s="36"/>
      <c r="IBJ77" s="36"/>
      <c r="IBK77" s="36"/>
      <c r="IBL77" s="36"/>
      <c r="IBM77" s="36"/>
      <c r="IBN77" s="36"/>
      <c r="IBO77" s="36"/>
      <c r="IBP77" s="36"/>
      <c r="IBQ77" s="36"/>
      <c r="IBR77" s="36"/>
      <c r="IBS77" s="36"/>
      <c r="IBT77" s="36"/>
      <c r="IBU77" s="36"/>
      <c r="IBV77" s="36"/>
      <c r="IBW77" s="36"/>
      <c r="IBX77" s="36"/>
      <c r="IBY77" s="36"/>
      <c r="IBZ77" s="36"/>
      <c r="ICA77" s="36"/>
      <c r="ICB77" s="36"/>
      <c r="ICC77" s="36"/>
      <c r="ICD77" s="36"/>
      <c r="ICE77" s="36"/>
      <c r="ICF77" s="36"/>
      <c r="ICG77" s="36"/>
      <c r="ICH77" s="36"/>
      <c r="ICI77" s="36"/>
      <c r="ICJ77" s="36"/>
      <c r="ICK77" s="36"/>
      <c r="ICL77" s="36"/>
      <c r="ICM77" s="36"/>
      <c r="ICN77" s="36"/>
      <c r="ICO77" s="36"/>
      <c r="ICP77" s="36"/>
      <c r="ICQ77" s="36"/>
      <c r="ICR77" s="36"/>
      <c r="ICS77" s="36"/>
      <c r="ICT77" s="36"/>
      <c r="ICU77" s="36"/>
      <c r="ICV77" s="36"/>
      <c r="ICW77" s="36"/>
      <c r="ICX77" s="36"/>
      <c r="ICY77" s="36"/>
      <c r="ICZ77" s="36"/>
      <c r="IDA77" s="36"/>
      <c r="IDB77" s="36"/>
      <c r="IDC77" s="36"/>
      <c r="IDD77" s="36"/>
      <c r="IDE77" s="36"/>
      <c r="IDF77" s="36"/>
      <c r="IDG77" s="36"/>
      <c r="IDH77" s="36"/>
      <c r="IDI77" s="36"/>
      <c r="IDJ77" s="36"/>
      <c r="IDK77" s="36"/>
      <c r="IDL77" s="36"/>
      <c r="IDM77" s="36"/>
      <c r="IDN77" s="36"/>
      <c r="IDO77" s="36"/>
      <c r="IDP77" s="36"/>
      <c r="IDQ77" s="36"/>
      <c r="IDR77" s="36"/>
      <c r="IDS77" s="36"/>
      <c r="IDT77" s="36"/>
      <c r="IDU77" s="36"/>
      <c r="IDV77" s="36"/>
      <c r="IDW77" s="36"/>
      <c r="IDX77" s="36"/>
      <c r="IDY77" s="36"/>
      <c r="IDZ77" s="36"/>
      <c r="IEA77" s="36"/>
      <c r="IEB77" s="36"/>
      <c r="IEC77" s="36"/>
      <c r="IED77" s="36"/>
      <c r="IEE77" s="36"/>
      <c r="IEF77" s="36"/>
      <c r="IEG77" s="36"/>
      <c r="IEH77" s="36"/>
      <c r="IEI77" s="36"/>
      <c r="IEJ77" s="36"/>
      <c r="IEK77" s="36"/>
      <c r="IEL77" s="36"/>
      <c r="IEM77" s="36"/>
      <c r="IEN77" s="36"/>
      <c r="IEO77" s="36"/>
      <c r="IEP77" s="36"/>
      <c r="IEQ77" s="36"/>
      <c r="IER77" s="36"/>
      <c r="IES77" s="36"/>
      <c r="IET77" s="36"/>
      <c r="IEU77" s="36"/>
      <c r="IEV77" s="36"/>
      <c r="IEW77" s="36"/>
      <c r="IEX77" s="36"/>
      <c r="IEY77" s="36"/>
      <c r="IEZ77" s="36"/>
      <c r="IFA77" s="36"/>
      <c r="IFB77" s="36"/>
      <c r="IFC77" s="36"/>
      <c r="IFD77" s="36"/>
      <c r="IFE77" s="36"/>
      <c r="IFF77" s="36"/>
      <c r="IFG77" s="36"/>
      <c r="IFH77" s="36"/>
      <c r="IFI77" s="36"/>
      <c r="IFJ77" s="36"/>
      <c r="IFK77" s="36"/>
      <c r="IFL77" s="36"/>
      <c r="IFM77" s="36"/>
      <c r="IFN77" s="36"/>
      <c r="IFO77" s="36"/>
      <c r="IFP77" s="36"/>
      <c r="IFQ77" s="36"/>
      <c r="IFR77" s="36"/>
      <c r="IFS77" s="36"/>
      <c r="IFT77" s="36"/>
      <c r="IFU77" s="36"/>
      <c r="IFV77" s="36"/>
      <c r="IFW77" s="36"/>
      <c r="IFX77" s="36"/>
      <c r="IFY77" s="36"/>
      <c r="IFZ77" s="36"/>
      <c r="IGA77" s="36"/>
      <c r="IGB77" s="36"/>
      <c r="IGC77" s="36"/>
      <c r="IGD77" s="36"/>
      <c r="IGE77" s="36"/>
      <c r="IGF77" s="36"/>
      <c r="IGG77" s="36"/>
      <c r="IGH77" s="36"/>
      <c r="IGI77" s="36"/>
      <c r="IGJ77" s="36"/>
      <c r="IGK77" s="36"/>
      <c r="IGL77" s="36"/>
      <c r="IGM77" s="36"/>
      <c r="IGN77" s="36"/>
      <c r="IGO77" s="36"/>
      <c r="IGP77" s="36"/>
      <c r="IGQ77" s="36"/>
      <c r="IGR77" s="36"/>
      <c r="IGS77" s="36"/>
      <c r="IGT77" s="36"/>
      <c r="IGU77" s="36"/>
      <c r="IGV77" s="36"/>
      <c r="IGW77" s="36"/>
      <c r="IGX77" s="36"/>
      <c r="IGY77" s="36"/>
      <c r="IGZ77" s="36"/>
      <c r="IHA77" s="36"/>
      <c r="IHB77" s="36"/>
      <c r="IHC77" s="36"/>
      <c r="IHD77" s="36"/>
      <c r="IHE77" s="36"/>
      <c r="IHF77" s="36"/>
      <c r="IHG77" s="36"/>
      <c r="IHH77" s="36"/>
      <c r="IHI77" s="36"/>
      <c r="IHJ77" s="36"/>
      <c r="IHK77" s="36"/>
      <c r="IHL77" s="36"/>
      <c r="IHM77" s="36"/>
      <c r="IHN77" s="36"/>
      <c r="IHO77" s="36"/>
      <c r="IHP77" s="36"/>
      <c r="IHQ77" s="36"/>
      <c r="IHR77" s="36"/>
      <c r="IHS77" s="36"/>
      <c r="IHT77" s="36"/>
      <c r="IHU77" s="36"/>
      <c r="IHV77" s="36"/>
      <c r="IHW77" s="36"/>
      <c r="IHX77" s="36"/>
      <c r="IHY77" s="36"/>
      <c r="IHZ77" s="36"/>
      <c r="IIA77" s="36"/>
      <c r="IIB77" s="36"/>
      <c r="IIC77" s="36"/>
      <c r="IID77" s="36"/>
      <c r="IIE77" s="36"/>
      <c r="IIF77" s="36"/>
      <c r="IIG77" s="36"/>
      <c r="IIH77" s="36"/>
      <c r="III77" s="36"/>
      <c r="IIJ77" s="36"/>
      <c r="IIK77" s="36"/>
      <c r="IIL77" s="36"/>
      <c r="IIM77" s="36"/>
      <c r="IIN77" s="36"/>
      <c r="IIO77" s="36"/>
      <c r="IIP77" s="36"/>
      <c r="IIQ77" s="36"/>
      <c r="IIR77" s="36"/>
      <c r="IIS77" s="36"/>
      <c r="IIT77" s="36"/>
      <c r="IIU77" s="36"/>
      <c r="IIV77" s="36"/>
      <c r="IIW77" s="36"/>
      <c r="IIX77" s="36"/>
      <c r="IIY77" s="36"/>
      <c r="IIZ77" s="36"/>
      <c r="IJA77" s="36"/>
      <c r="IJB77" s="36"/>
      <c r="IJC77" s="36"/>
      <c r="IJD77" s="36"/>
      <c r="IJE77" s="36"/>
      <c r="IJF77" s="36"/>
      <c r="IJG77" s="36"/>
      <c r="IJH77" s="36"/>
      <c r="IJI77" s="36"/>
      <c r="IJJ77" s="36"/>
      <c r="IJK77" s="36"/>
      <c r="IJL77" s="36"/>
      <c r="IJM77" s="36"/>
      <c r="IJN77" s="36"/>
      <c r="IJO77" s="36"/>
      <c r="IJP77" s="36"/>
      <c r="IJQ77" s="36"/>
      <c r="IJR77" s="36"/>
      <c r="IJS77" s="36"/>
      <c r="IJT77" s="36"/>
      <c r="IJU77" s="36"/>
      <c r="IJV77" s="36"/>
      <c r="IJW77" s="36"/>
      <c r="IJX77" s="36"/>
      <c r="IJY77" s="36"/>
      <c r="IJZ77" s="36"/>
      <c r="IKA77" s="36"/>
      <c r="IKB77" s="36"/>
      <c r="IKC77" s="36"/>
      <c r="IKD77" s="36"/>
      <c r="IKE77" s="36"/>
      <c r="IKF77" s="36"/>
      <c r="IKG77" s="36"/>
      <c r="IKH77" s="36"/>
      <c r="IKI77" s="36"/>
      <c r="IKJ77" s="36"/>
      <c r="IKK77" s="36"/>
      <c r="IKL77" s="36"/>
      <c r="IKM77" s="36"/>
      <c r="IKN77" s="36"/>
      <c r="IKO77" s="36"/>
      <c r="IKP77" s="36"/>
      <c r="IKQ77" s="36"/>
      <c r="IKR77" s="36"/>
      <c r="IKS77" s="36"/>
      <c r="IKT77" s="36"/>
      <c r="IKU77" s="36"/>
      <c r="IKV77" s="36"/>
      <c r="IKW77" s="36"/>
      <c r="IKX77" s="36"/>
      <c r="IKY77" s="36"/>
      <c r="IKZ77" s="36"/>
      <c r="ILA77" s="36"/>
      <c r="ILB77" s="36"/>
      <c r="ILC77" s="36"/>
      <c r="ILD77" s="36"/>
      <c r="ILE77" s="36"/>
      <c r="ILF77" s="36"/>
      <c r="ILG77" s="36"/>
      <c r="ILH77" s="36"/>
      <c r="ILI77" s="36"/>
      <c r="ILJ77" s="36"/>
      <c r="ILK77" s="36"/>
      <c r="ILL77" s="36"/>
      <c r="ILM77" s="36"/>
      <c r="ILN77" s="36"/>
      <c r="ILO77" s="36"/>
      <c r="ILP77" s="36"/>
      <c r="ILQ77" s="36"/>
      <c r="ILR77" s="36"/>
      <c r="ILS77" s="36"/>
      <c r="ILT77" s="36"/>
      <c r="ILU77" s="36"/>
      <c r="ILV77" s="36"/>
      <c r="ILW77" s="36"/>
      <c r="ILX77" s="36"/>
      <c r="ILY77" s="36"/>
      <c r="ILZ77" s="36"/>
      <c r="IMA77" s="36"/>
      <c r="IMB77" s="36"/>
      <c r="IMC77" s="36"/>
      <c r="IMD77" s="36"/>
      <c r="IME77" s="36"/>
      <c r="IMF77" s="36"/>
      <c r="IMG77" s="36"/>
      <c r="IMH77" s="36"/>
      <c r="IMI77" s="36"/>
      <c r="IMJ77" s="36"/>
      <c r="IMK77" s="36"/>
      <c r="IML77" s="36"/>
      <c r="IMM77" s="36"/>
      <c r="IMN77" s="36"/>
      <c r="IMO77" s="36"/>
      <c r="IMP77" s="36"/>
      <c r="IMQ77" s="36"/>
      <c r="IMR77" s="36"/>
      <c r="IMS77" s="36"/>
      <c r="IMT77" s="36"/>
      <c r="IMU77" s="36"/>
      <c r="IMV77" s="36"/>
      <c r="IMW77" s="36"/>
      <c r="IMX77" s="36"/>
      <c r="IMY77" s="36"/>
      <c r="IMZ77" s="36"/>
      <c r="INA77" s="36"/>
      <c r="INB77" s="36"/>
      <c r="INC77" s="36"/>
      <c r="IND77" s="36"/>
      <c r="INE77" s="36"/>
      <c r="INF77" s="36"/>
      <c r="ING77" s="36"/>
      <c r="INH77" s="36"/>
      <c r="INI77" s="36"/>
      <c r="INJ77" s="36"/>
      <c r="INK77" s="36"/>
      <c r="INL77" s="36"/>
      <c r="INM77" s="36"/>
      <c r="INN77" s="36"/>
      <c r="INO77" s="36"/>
      <c r="INP77" s="36"/>
      <c r="INQ77" s="36"/>
      <c r="INR77" s="36"/>
      <c r="INS77" s="36"/>
      <c r="INT77" s="36"/>
      <c r="INU77" s="36"/>
      <c r="INV77" s="36"/>
      <c r="INW77" s="36"/>
      <c r="INX77" s="36"/>
      <c r="INY77" s="36"/>
      <c r="INZ77" s="36"/>
      <c r="IOA77" s="36"/>
      <c r="IOB77" s="36"/>
      <c r="IOC77" s="36"/>
      <c r="IOD77" s="36"/>
      <c r="IOE77" s="36"/>
      <c r="IOF77" s="36"/>
      <c r="IOG77" s="36"/>
      <c r="IOH77" s="36"/>
      <c r="IOI77" s="36"/>
      <c r="IOJ77" s="36"/>
      <c r="IOK77" s="36"/>
      <c r="IOL77" s="36"/>
      <c r="IOM77" s="36"/>
      <c r="ION77" s="36"/>
      <c r="IOO77" s="36"/>
      <c r="IOP77" s="36"/>
      <c r="IOQ77" s="36"/>
      <c r="IOR77" s="36"/>
      <c r="IOS77" s="36"/>
      <c r="IOT77" s="36"/>
      <c r="IOU77" s="36"/>
      <c r="IOV77" s="36"/>
      <c r="IOW77" s="36"/>
      <c r="IOX77" s="36"/>
      <c r="IOY77" s="36"/>
      <c r="IOZ77" s="36"/>
      <c r="IPA77" s="36"/>
      <c r="IPB77" s="36"/>
      <c r="IPC77" s="36"/>
      <c r="IPD77" s="36"/>
      <c r="IPE77" s="36"/>
      <c r="IPF77" s="36"/>
      <c r="IPG77" s="36"/>
      <c r="IPH77" s="36"/>
      <c r="IPI77" s="36"/>
      <c r="IPJ77" s="36"/>
      <c r="IPK77" s="36"/>
      <c r="IPL77" s="36"/>
      <c r="IPM77" s="36"/>
      <c r="IPN77" s="36"/>
      <c r="IPO77" s="36"/>
      <c r="IPP77" s="36"/>
      <c r="IPQ77" s="36"/>
      <c r="IPR77" s="36"/>
      <c r="IPS77" s="36"/>
      <c r="IPT77" s="36"/>
      <c r="IPU77" s="36"/>
      <c r="IPV77" s="36"/>
      <c r="IPW77" s="36"/>
      <c r="IPX77" s="36"/>
      <c r="IPY77" s="36"/>
      <c r="IPZ77" s="36"/>
      <c r="IQA77" s="36"/>
      <c r="IQB77" s="36"/>
      <c r="IQC77" s="36"/>
      <c r="IQD77" s="36"/>
      <c r="IQE77" s="36"/>
      <c r="IQF77" s="36"/>
      <c r="IQG77" s="36"/>
      <c r="IQH77" s="36"/>
      <c r="IQI77" s="36"/>
      <c r="IQJ77" s="36"/>
      <c r="IQK77" s="36"/>
      <c r="IQL77" s="36"/>
      <c r="IQM77" s="36"/>
      <c r="IQN77" s="36"/>
      <c r="IQO77" s="36"/>
      <c r="IQP77" s="36"/>
      <c r="IQQ77" s="36"/>
      <c r="IQR77" s="36"/>
      <c r="IQS77" s="36"/>
      <c r="IQT77" s="36"/>
      <c r="IQU77" s="36"/>
      <c r="IQV77" s="36"/>
      <c r="IQW77" s="36"/>
      <c r="IQX77" s="36"/>
      <c r="IQY77" s="36"/>
      <c r="IQZ77" s="36"/>
      <c r="IRA77" s="36"/>
      <c r="IRB77" s="36"/>
      <c r="IRC77" s="36"/>
      <c r="IRD77" s="36"/>
      <c r="IRE77" s="36"/>
      <c r="IRF77" s="36"/>
      <c r="IRG77" s="36"/>
      <c r="IRH77" s="36"/>
      <c r="IRI77" s="36"/>
      <c r="IRJ77" s="36"/>
      <c r="IRK77" s="36"/>
      <c r="IRL77" s="36"/>
      <c r="IRM77" s="36"/>
      <c r="IRN77" s="36"/>
      <c r="IRO77" s="36"/>
      <c r="IRP77" s="36"/>
      <c r="IRQ77" s="36"/>
      <c r="IRR77" s="36"/>
      <c r="IRS77" s="36"/>
      <c r="IRT77" s="36"/>
      <c r="IRU77" s="36"/>
      <c r="IRV77" s="36"/>
      <c r="IRW77" s="36"/>
      <c r="IRX77" s="36"/>
      <c r="IRY77" s="36"/>
      <c r="IRZ77" s="36"/>
      <c r="ISA77" s="36"/>
      <c r="ISB77" s="36"/>
      <c r="ISC77" s="36"/>
      <c r="ISD77" s="36"/>
      <c r="ISE77" s="36"/>
      <c r="ISF77" s="36"/>
      <c r="ISG77" s="36"/>
      <c r="ISH77" s="36"/>
      <c r="ISI77" s="36"/>
      <c r="ISJ77" s="36"/>
      <c r="ISK77" s="36"/>
      <c r="ISL77" s="36"/>
      <c r="ISM77" s="36"/>
      <c r="ISN77" s="36"/>
      <c r="ISO77" s="36"/>
      <c r="ISP77" s="36"/>
      <c r="ISQ77" s="36"/>
      <c r="ISR77" s="36"/>
      <c r="ISS77" s="36"/>
      <c r="IST77" s="36"/>
      <c r="ISU77" s="36"/>
      <c r="ISV77" s="36"/>
      <c r="ISW77" s="36"/>
      <c r="ISX77" s="36"/>
      <c r="ISY77" s="36"/>
      <c r="ISZ77" s="36"/>
      <c r="ITA77" s="36"/>
      <c r="ITB77" s="36"/>
      <c r="ITC77" s="36"/>
      <c r="ITD77" s="36"/>
      <c r="ITE77" s="36"/>
      <c r="ITF77" s="36"/>
      <c r="ITG77" s="36"/>
      <c r="ITH77" s="36"/>
      <c r="ITI77" s="36"/>
      <c r="ITJ77" s="36"/>
      <c r="ITK77" s="36"/>
      <c r="ITL77" s="36"/>
      <c r="ITM77" s="36"/>
      <c r="ITN77" s="36"/>
      <c r="ITO77" s="36"/>
      <c r="ITP77" s="36"/>
      <c r="ITQ77" s="36"/>
      <c r="ITR77" s="36"/>
      <c r="ITS77" s="36"/>
      <c r="ITT77" s="36"/>
      <c r="ITU77" s="36"/>
      <c r="ITV77" s="36"/>
      <c r="ITW77" s="36"/>
      <c r="ITX77" s="36"/>
      <c r="ITY77" s="36"/>
      <c r="ITZ77" s="36"/>
      <c r="IUA77" s="36"/>
      <c r="IUB77" s="36"/>
      <c r="IUC77" s="36"/>
      <c r="IUD77" s="36"/>
      <c r="IUE77" s="36"/>
      <c r="IUF77" s="36"/>
      <c r="IUG77" s="36"/>
      <c r="IUH77" s="36"/>
      <c r="IUI77" s="36"/>
      <c r="IUJ77" s="36"/>
      <c r="IUK77" s="36"/>
      <c r="IUL77" s="36"/>
      <c r="IUM77" s="36"/>
      <c r="IUN77" s="36"/>
      <c r="IUO77" s="36"/>
      <c r="IUP77" s="36"/>
      <c r="IUQ77" s="36"/>
      <c r="IUR77" s="36"/>
      <c r="IUS77" s="36"/>
      <c r="IUT77" s="36"/>
      <c r="IUU77" s="36"/>
      <c r="IUV77" s="36"/>
      <c r="IUW77" s="36"/>
      <c r="IUX77" s="36"/>
      <c r="IUY77" s="36"/>
      <c r="IUZ77" s="36"/>
      <c r="IVA77" s="36"/>
      <c r="IVB77" s="36"/>
      <c r="IVC77" s="36"/>
      <c r="IVD77" s="36"/>
      <c r="IVE77" s="36"/>
      <c r="IVF77" s="36"/>
      <c r="IVG77" s="36"/>
      <c r="IVH77" s="36"/>
      <c r="IVI77" s="36"/>
      <c r="IVJ77" s="36"/>
      <c r="IVK77" s="36"/>
      <c r="IVL77" s="36"/>
      <c r="IVM77" s="36"/>
      <c r="IVN77" s="36"/>
      <c r="IVO77" s="36"/>
      <c r="IVP77" s="36"/>
      <c r="IVQ77" s="36"/>
      <c r="IVR77" s="36"/>
      <c r="IVS77" s="36"/>
      <c r="IVT77" s="36"/>
      <c r="IVU77" s="36"/>
      <c r="IVV77" s="36"/>
      <c r="IVW77" s="36"/>
      <c r="IVX77" s="36"/>
      <c r="IVY77" s="36"/>
      <c r="IVZ77" s="36"/>
      <c r="IWA77" s="36"/>
      <c r="IWB77" s="36"/>
      <c r="IWC77" s="36"/>
      <c r="IWD77" s="36"/>
      <c r="IWE77" s="36"/>
      <c r="IWF77" s="36"/>
      <c r="IWG77" s="36"/>
      <c r="IWH77" s="36"/>
      <c r="IWI77" s="36"/>
      <c r="IWJ77" s="36"/>
      <c r="IWK77" s="36"/>
      <c r="IWL77" s="36"/>
      <c r="IWM77" s="36"/>
      <c r="IWN77" s="36"/>
      <c r="IWO77" s="36"/>
      <c r="IWP77" s="36"/>
      <c r="IWQ77" s="36"/>
      <c r="IWR77" s="36"/>
      <c r="IWS77" s="36"/>
      <c r="IWT77" s="36"/>
      <c r="IWU77" s="36"/>
      <c r="IWV77" s="36"/>
      <c r="IWW77" s="36"/>
      <c r="IWX77" s="36"/>
      <c r="IWY77" s="36"/>
      <c r="IWZ77" s="36"/>
      <c r="IXA77" s="36"/>
      <c r="IXB77" s="36"/>
      <c r="IXC77" s="36"/>
      <c r="IXD77" s="36"/>
      <c r="IXE77" s="36"/>
      <c r="IXF77" s="36"/>
      <c r="IXG77" s="36"/>
      <c r="IXH77" s="36"/>
      <c r="IXI77" s="36"/>
      <c r="IXJ77" s="36"/>
      <c r="IXK77" s="36"/>
      <c r="IXL77" s="36"/>
      <c r="IXM77" s="36"/>
      <c r="IXN77" s="36"/>
      <c r="IXO77" s="36"/>
      <c r="IXP77" s="36"/>
      <c r="IXQ77" s="36"/>
      <c r="IXR77" s="36"/>
      <c r="IXS77" s="36"/>
      <c r="IXT77" s="36"/>
      <c r="IXU77" s="36"/>
      <c r="IXV77" s="36"/>
      <c r="IXW77" s="36"/>
      <c r="IXX77" s="36"/>
      <c r="IXY77" s="36"/>
      <c r="IXZ77" s="36"/>
      <c r="IYA77" s="36"/>
      <c r="IYB77" s="36"/>
      <c r="IYC77" s="36"/>
      <c r="IYD77" s="36"/>
      <c r="IYE77" s="36"/>
      <c r="IYF77" s="36"/>
      <c r="IYG77" s="36"/>
      <c r="IYH77" s="36"/>
      <c r="IYI77" s="36"/>
      <c r="IYJ77" s="36"/>
      <c r="IYK77" s="36"/>
      <c r="IYL77" s="36"/>
      <c r="IYM77" s="36"/>
      <c r="IYN77" s="36"/>
      <c r="IYO77" s="36"/>
      <c r="IYP77" s="36"/>
      <c r="IYQ77" s="36"/>
      <c r="IYR77" s="36"/>
      <c r="IYS77" s="36"/>
      <c r="IYT77" s="36"/>
      <c r="IYU77" s="36"/>
      <c r="IYV77" s="36"/>
      <c r="IYW77" s="36"/>
      <c r="IYX77" s="36"/>
      <c r="IYY77" s="36"/>
      <c r="IYZ77" s="36"/>
      <c r="IZA77" s="36"/>
      <c r="IZB77" s="36"/>
      <c r="IZC77" s="36"/>
      <c r="IZD77" s="36"/>
      <c r="IZE77" s="36"/>
      <c r="IZF77" s="36"/>
      <c r="IZG77" s="36"/>
      <c r="IZH77" s="36"/>
      <c r="IZI77" s="36"/>
      <c r="IZJ77" s="36"/>
      <c r="IZK77" s="36"/>
      <c r="IZL77" s="36"/>
      <c r="IZM77" s="36"/>
      <c r="IZN77" s="36"/>
      <c r="IZO77" s="36"/>
      <c r="IZP77" s="36"/>
      <c r="IZQ77" s="36"/>
      <c r="IZR77" s="36"/>
      <c r="IZS77" s="36"/>
      <c r="IZT77" s="36"/>
      <c r="IZU77" s="36"/>
      <c r="IZV77" s="36"/>
      <c r="IZW77" s="36"/>
      <c r="IZX77" s="36"/>
      <c r="IZY77" s="36"/>
      <c r="IZZ77" s="36"/>
      <c r="JAA77" s="36"/>
      <c r="JAB77" s="36"/>
      <c r="JAC77" s="36"/>
      <c r="JAD77" s="36"/>
      <c r="JAE77" s="36"/>
      <c r="JAF77" s="36"/>
      <c r="JAG77" s="36"/>
      <c r="JAH77" s="36"/>
      <c r="JAI77" s="36"/>
      <c r="JAJ77" s="36"/>
      <c r="JAK77" s="36"/>
      <c r="JAL77" s="36"/>
      <c r="JAM77" s="36"/>
      <c r="JAN77" s="36"/>
      <c r="JAO77" s="36"/>
      <c r="JAP77" s="36"/>
      <c r="JAQ77" s="36"/>
      <c r="JAR77" s="36"/>
      <c r="JAS77" s="36"/>
      <c r="JAT77" s="36"/>
      <c r="JAU77" s="36"/>
      <c r="JAV77" s="36"/>
      <c r="JAW77" s="36"/>
      <c r="JAX77" s="36"/>
      <c r="JAY77" s="36"/>
      <c r="JAZ77" s="36"/>
      <c r="JBA77" s="36"/>
      <c r="JBB77" s="36"/>
      <c r="JBC77" s="36"/>
      <c r="JBD77" s="36"/>
      <c r="JBE77" s="36"/>
      <c r="JBF77" s="36"/>
      <c r="JBG77" s="36"/>
      <c r="JBH77" s="36"/>
      <c r="JBI77" s="36"/>
      <c r="JBJ77" s="36"/>
      <c r="JBK77" s="36"/>
      <c r="JBL77" s="36"/>
      <c r="JBM77" s="36"/>
      <c r="JBN77" s="36"/>
      <c r="JBO77" s="36"/>
      <c r="JBP77" s="36"/>
      <c r="JBQ77" s="36"/>
      <c r="JBR77" s="36"/>
      <c r="JBS77" s="36"/>
      <c r="JBT77" s="36"/>
      <c r="JBU77" s="36"/>
      <c r="JBV77" s="36"/>
      <c r="JBW77" s="36"/>
      <c r="JBX77" s="36"/>
      <c r="JBY77" s="36"/>
      <c r="JBZ77" s="36"/>
      <c r="JCA77" s="36"/>
      <c r="JCB77" s="36"/>
      <c r="JCC77" s="36"/>
      <c r="JCD77" s="36"/>
      <c r="JCE77" s="36"/>
      <c r="JCF77" s="36"/>
      <c r="JCG77" s="36"/>
      <c r="JCH77" s="36"/>
      <c r="JCI77" s="36"/>
      <c r="JCJ77" s="36"/>
      <c r="JCK77" s="36"/>
      <c r="JCL77" s="36"/>
      <c r="JCM77" s="36"/>
      <c r="JCN77" s="36"/>
      <c r="JCO77" s="36"/>
      <c r="JCP77" s="36"/>
      <c r="JCQ77" s="36"/>
      <c r="JCR77" s="36"/>
      <c r="JCS77" s="36"/>
      <c r="JCT77" s="36"/>
      <c r="JCU77" s="36"/>
      <c r="JCV77" s="36"/>
      <c r="JCW77" s="36"/>
      <c r="JCX77" s="36"/>
      <c r="JCY77" s="36"/>
      <c r="JCZ77" s="36"/>
      <c r="JDA77" s="36"/>
      <c r="JDB77" s="36"/>
      <c r="JDC77" s="36"/>
      <c r="JDD77" s="36"/>
      <c r="JDE77" s="36"/>
      <c r="JDF77" s="36"/>
      <c r="JDG77" s="36"/>
      <c r="JDH77" s="36"/>
      <c r="JDI77" s="36"/>
      <c r="JDJ77" s="36"/>
      <c r="JDK77" s="36"/>
      <c r="JDL77" s="36"/>
      <c r="JDM77" s="36"/>
      <c r="JDN77" s="36"/>
      <c r="JDO77" s="36"/>
      <c r="JDP77" s="36"/>
      <c r="JDQ77" s="36"/>
      <c r="JDR77" s="36"/>
      <c r="JDS77" s="36"/>
      <c r="JDT77" s="36"/>
      <c r="JDU77" s="36"/>
      <c r="JDV77" s="36"/>
      <c r="JDW77" s="36"/>
      <c r="JDX77" s="36"/>
      <c r="JDY77" s="36"/>
      <c r="JDZ77" s="36"/>
      <c r="JEA77" s="36"/>
      <c r="JEB77" s="36"/>
      <c r="JEC77" s="36"/>
      <c r="JED77" s="36"/>
      <c r="JEE77" s="36"/>
      <c r="JEF77" s="36"/>
      <c r="JEG77" s="36"/>
      <c r="JEH77" s="36"/>
      <c r="JEI77" s="36"/>
      <c r="JEJ77" s="36"/>
      <c r="JEK77" s="36"/>
      <c r="JEL77" s="36"/>
      <c r="JEM77" s="36"/>
      <c r="JEN77" s="36"/>
      <c r="JEO77" s="36"/>
      <c r="JEP77" s="36"/>
      <c r="JEQ77" s="36"/>
      <c r="JER77" s="36"/>
      <c r="JES77" s="36"/>
      <c r="JET77" s="36"/>
      <c r="JEU77" s="36"/>
      <c r="JEV77" s="36"/>
      <c r="JEW77" s="36"/>
      <c r="JEX77" s="36"/>
      <c r="JEY77" s="36"/>
      <c r="JEZ77" s="36"/>
      <c r="JFA77" s="36"/>
      <c r="JFB77" s="36"/>
      <c r="JFC77" s="36"/>
      <c r="JFD77" s="36"/>
      <c r="JFE77" s="36"/>
      <c r="JFF77" s="36"/>
      <c r="JFG77" s="36"/>
      <c r="JFH77" s="36"/>
      <c r="JFI77" s="36"/>
      <c r="JFJ77" s="36"/>
      <c r="JFK77" s="36"/>
      <c r="JFL77" s="36"/>
      <c r="JFM77" s="36"/>
      <c r="JFN77" s="36"/>
      <c r="JFO77" s="36"/>
      <c r="JFP77" s="36"/>
      <c r="JFQ77" s="36"/>
      <c r="JFR77" s="36"/>
      <c r="JFS77" s="36"/>
      <c r="JFT77" s="36"/>
      <c r="JFU77" s="36"/>
      <c r="JFV77" s="36"/>
      <c r="JFW77" s="36"/>
      <c r="JFX77" s="36"/>
      <c r="JFY77" s="36"/>
      <c r="JFZ77" s="36"/>
      <c r="JGA77" s="36"/>
      <c r="JGB77" s="36"/>
      <c r="JGC77" s="36"/>
      <c r="JGD77" s="36"/>
      <c r="JGE77" s="36"/>
      <c r="JGF77" s="36"/>
      <c r="JGG77" s="36"/>
      <c r="JGH77" s="36"/>
      <c r="JGI77" s="36"/>
      <c r="JGJ77" s="36"/>
      <c r="JGK77" s="36"/>
      <c r="JGL77" s="36"/>
      <c r="JGM77" s="36"/>
      <c r="JGN77" s="36"/>
      <c r="JGO77" s="36"/>
      <c r="JGP77" s="36"/>
      <c r="JGQ77" s="36"/>
      <c r="JGR77" s="36"/>
      <c r="JGS77" s="36"/>
      <c r="JGT77" s="36"/>
      <c r="JGU77" s="36"/>
      <c r="JGV77" s="36"/>
      <c r="JGW77" s="36"/>
      <c r="JGX77" s="36"/>
      <c r="JGY77" s="36"/>
      <c r="JGZ77" s="36"/>
      <c r="JHA77" s="36"/>
      <c r="JHB77" s="36"/>
      <c r="JHC77" s="36"/>
      <c r="JHD77" s="36"/>
      <c r="JHE77" s="36"/>
      <c r="JHF77" s="36"/>
      <c r="JHG77" s="36"/>
      <c r="JHH77" s="36"/>
      <c r="JHI77" s="36"/>
      <c r="JHJ77" s="36"/>
      <c r="JHK77" s="36"/>
      <c r="JHL77" s="36"/>
      <c r="JHM77" s="36"/>
      <c r="JHN77" s="36"/>
      <c r="JHO77" s="36"/>
      <c r="JHP77" s="36"/>
      <c r="JHQ77" s="36"/>
      <c r="JHR77" s="36"/>
      <c r="JHS77" s="36"/>
      <c r="JHT77" s="36"/>
      <c r="JHU77" s="36"/>
      <c r="JHV77" s="36"/>
      <c r="JHW77" s="36"/>
      <c r="JHX77" s="36"/>
      <c r="JHY77" s="36"/>
      <c r="JHZ77" s="36"/>
      <c r="JIA77" s="36"/>
      <c r="JIB77" s="36"/>
      <c r="JIC77" s="36"/>
      <c r="JID77" s="36"/>
      <c r="JIE77" s="36"/>
      <c r="JIF77" s="36"/>
      <c r="JIG77" s="36"/>
      <c r="JIH77" s="36"/>
      <c r="JII77" s="36"/>
      <c r="JIJ77" s="36"/>
      <c r="JIK77" s="36"/>
      <c r="JIL77" s="36"/>
      <c r="JIM77" s="36"/>
      <c r="JIN77" s="36"/>
      <c r="JIO77" s="36"/>
      <c r="JIP77" s="36"/>
      <c r="JIQ77" s="36"/>
      <c r="JIR77" s="36"/>
      <c r="JIS77" s="36"/>
      <c r="JIT77" s="36"/>
      <c r="JIU77" s="36"/>
      <c r="JIV77" s="36"/>
      <c r="JIW77" s="36"/>
      <c r="JIX77" s="36"/>
      <c r="JIY77" s="36"/>
      <c r="JIZ77" s="36"/>
      <c r="JJA77" s="36"/>
      <c r="JJB77" s="36"/>
      <c r="JJC77" s="36"/>
      <c r="JJD77" s="36"/>
      <c r="JJE77" s="36"/>
      <c r="JJF77" s="36"/>
      <c r="JJG77" s="36"/>
      <c r="JJH77" s="36"/>
      <c r="JJI77" s="36"/>
      <c r="JJJ77" s="36"/>
      <c r="JJK77" s="36"/>
      <c r="JJL77" s="36"/>
      <c r="JJM77" s="36"/>
      <c r="JJN77" s="36"/>
      <c r="JJO77" s="36"/>
      <c r="JJP77" s="36"/>
      <c r="JJQ77" s="36"/>
      <c r="JJR77" s="36"/>
      <c r="JJS77" s="36"/>
      <c r="JJT77" s="36"/>
      <c r="JJU77" s="36"/>
      <c r="JJV77" s="36"/>
      <c r="JJW77" s="36"/>
      <c r="JJX77" s="36"/>
      <c r="JJY77" s="36"/>
      <c r="JJZ77" s="36"/>
      <c r="JKA77" s="36"/>
      <c r="JKB77" s="36"/>
      <c r="JKC77" s="36"/>
      <c r="JKD77" s="36"/>
      <c r="JKE77" s="36"/>
      <c r="JKF77" s="36"/>
      <c r="JKG77" s="36"/>
      <c r="JKH77" s="36"/>
      <c r="JKI77" s="36"/>
      <c r="JKJ77" s="36"/>
      <c r="JKK77" s="36"/>
      <c r="JKL77" s="36"/>
      <c r="JKM77" s="36"/>
      <c r="JKN77" s="36"/>
      <c r="JKO77" s="36"/>
      <c r="JKP77" s="36"/>
      <c r="JKQ77" s="36"/>
      <c r="JKR77" s="36"/>
      <c r="JKS77" s="36"/>
      <c r="JKT77" s="36"/>
      <c r="JKU77" s="36"/>
      <c r="JKV77" s="36"/>
      <c r="JKW77" s="36"/>
      <c r="JKX77" s="36"/>
      <c r="JKY77" s="36"/>
      <c r="JKZ77" s="36"/>
      <c r="JLA77" s="36"/>
      <c r="JLB77" s="36"/>
      <c r="JLC77" s="36"/>
      <c r="JLD77" s="36"/>
      <c r="JLE77" s="36"/>
      <c r="JLF77" s="36"/>
      <c r="JLG77" s="36"/>
      <c r="JLH77" s="36"/>
      <c r="JLI77" s="36"/>
      <c r="JLJ77" s="36"/>
      <c r="JLK77" s="36"/>
      <c r="JLL77" s="36"/>
      <c r="JLM77" s="36"/>
      <c r="JLN77" s="36"/>
      <c r="JLO77" s="36"/>
      <c r="JLP77" s="36"/>
      <c r="JLQ77" s="36"/>
      <c r="JLR77" s="36"/>
      <c r="JLS77" s="36"/>
      <c r="JLT77" s="36"/>
      <c r="JLU77" s="36"/>
      <c r="JLV77" s="36"/>
      <c r="JLW77" s="36"/>
      <c r="JLX77" s="36"/>
      <c r="JLY77" s="36"/>
      <c r="JLZ77" s="36"/>
      <c r="JMA77" s="36"/>
      <c r="JMB77" s="36"/>
      <c r="JMC77" s="36"/>
      <c r="JMD77" s="36"/>
      <c r="JME77" s="36"/>
      <c r="JMF77" s="36"/>
      <c r="JMG77" s="36"/>
      <c r="JMH77" s="36"/>
      <c r="JMI77" s="36"/>
      <c r="JMJ77" s="36"/>
      <c r="JMK77" s="36"/>
      <c r="JML77" s="36"/>
      <c r="JMM77" s="36"/>
      <c r="JMN77" s="36"/>
      <c r="JMO77" s="36"/>
      <c r="JMP77" s="36"/>
      <c r="JMQ77" s="36"/>
      <c r="JMR77" s="36"/>
      <c r="JMS77" s="36"/>
      <c r="JMT77" s="36"/>
      <c r="JMU77" s="36"/>
      <c r="JMV77" s="36"/>
      <c r="JMW77" s="36"/>
      <c r="JMX77" s="36"/>
      <c r="JMY77" s="36"/>
      <c r="JMZ77" s="36"/>
      <c r="JNA77" s="36"/>
      <c r="JNB77" s="36"/>
      <c r="JNC77" s="36"/>
      <c r="JND77" s="36"/>
      <c r="JNE77" s="36"/>
      <c r="JNF77" s="36"/>
      <c r="JNG77" s="36"/>
      <c r="JNH77" s="36"/>
      <c r="JNI77" s="36"/>
      <c r="JNJ77" s="36"/>
      <c r="JNK77" s="36"/>
      <c r="JNL77" s="36"/>
      <c r="JNM77" s="36"/>
      <c r="JNN77" s="36"/>
      <c r="JNO77" s="36"/>
      <c r="JNP77" s="36"/>
      <c r="JNQ77" s="36"/>
      <c r="JNR77" s="36"/>
      <c r="JNS77" s="36"/>
      <c r="JNT77" s="36"/>
      <c r="JNU77" s="36"/>
      <c r="JNV77" s="36"/>
      <c r="JNW77" s="36"/>
      <c r="JNX77" s="36"/>
      <c r="JNY77" s="36"/>
      <c r="JNZ77" s="36"/>
      <c r="JOA77" s="36"/>
      <c r="JOB77" s="36"/>
      <c r="JOC77" s="36"/>
      <c r="JOD77" s="36"/>
      <c r="JOE77" s="36"/>
      <c r="JOF77" s="36"/>
      <c r="JOG77" s="36"/>
      <c r="JOH77" s="36"/>
      <c r="JOI77" s="36"/>
      <c r="JOJ77" s="36"/>
      <c r="JOK77" s="36"/>
      <c r="JOL77" s="36"/>
      <c r="JOM77" s="36"/>
      <c r="JON77" s="36"/>
      <c r="JOO77" s="36"/>
      <c r="JOP77" s="36"/>
      <c r="JOQ77" s="36"/>
      <c r="JOR77" s="36"/>
      <c r="JOS77" s="36"/>
      <c r="JOT77" s="36"/>
      <c r="JOU77" s="36"/>
      <c r="JOV77" s="36"/>
      <c r="JOW77" s="36"/>
      <c r="JOX77" s="36"/>
      <c r="JOY77" s="36"/>
      <c r="JOZ77" s="36"/>
      <c r="JPA77" s="36"/>
      <c r="JPB77" s="36"/>
      <c r="JPC77" s="36"/>
      <c r="JPD77" s="36"/>
      <c r="JPE77" s="36"/>
      <c r="JPF77" s="36"/>
      <c r="JPG77" s="36"/>
      <c r="JPH77" s="36"/>
      <c r="JPI77" s="36"/>
      <c r="JPJ77" s="36"/>
      <c r="JPK77" s="36"/>
      <c r="JPL77" s="36"/>
      <c r="JPM77" s="36"/>
      <c r="JPN77" s="36"/>
      <c r="JPO77" s="36"/>
      <c r="JPP77" s="36"/>
      <c r="JPQ77" s="36"/>
      <c r="JPR77" s="36"/>
      <c r="JPS77" s="36"/>
      <c r="JPT77" s="36"/>
      <c r="JPU77" s="36"/>
      <c r="JPV77" s="36"/>
      <c r="JPW77" s="36"/>
      <c r="JPX77" s="36"/>
      <c r="JPY77" s="36"/>
      <c r="JPZ77" s="36"/>
      <c r="JQA77" s="36"/>
      <c r="JQB77" s="36"/>
      <c r="JQC77" s="36"/>
      <c r="JQD77" s="36"/>
      <c r="JQE77" s="36"/>
      <c r="JQF77" s="36"/>
      <c r="JQG77" s="36"/>
      <c r="JQH77" s="36"/>
      <c r="JQI77" s="36"/>
      <c r="JQJ77" s="36"/>
      <c r="JQK77" s="36"/>
      <c r="JQL77" s="36"/>
      <c r="JQM77" s="36"/>
      <c r="JQN77" s="36"/>
      <c r="JQO77" s="36"/>
      <c r="JQP77" s="36"/>
      <c r="JQQ77" s="36"/>
      <c r="JQR77" s="36"/>
      <c r="JQS77" s="36"/>
      <c r="JQT77" s="36"/>
      <c r="JQU77" s="36"/>
      <c r="JQV77" s="36"/>
      <c r="JQW77" s="36"/>
      <c r="JQX77" s="36"/>
      <c r="JQY77" s="36"/>
      <c r="JQZ77" s="36"/>
      <c r="JRA77" s="36"/>
      <c r="JRB77" s="36"/>
      <c r="JRC77" s="36"/>
      <c r="JRD77" s="36"/>
      <c r="JRE77" s="36"/>
      <c r="JRF77" s="36"/>
      <c r="JRG77" s="36"/>
      <c r="JRH77" s="36"/>
      <c r="JRI77" s="36"/>
      <c r="JRJ77" s="36"/>
      <c r="JRK77" s="36"/>
      <c r="JRL77" s="36"/>
      <c r="JRM77" s="36"/>
      <c r="JRN77" s="36"/>
      <c r="JRO77" s="36"/>
      <c r="JRP77" s="36"/>
      <c r="JRQ77" s="36"/>
      <c r="JRR77" s="36"/>
      <c r="JRS77" s="36"/>
      <c r="JRT77" s="36"/>
      <c r="JRU77" s="36"/>
      <c r="JRV77" s="36"/>
      <c r="JRW77" s="36"/>
      <c r="JRX77" s="36"/>
      <c r="JRY77" s="36"/>
      <c r="JRZ77" s="36"/>
      <c r="JSA77" s="36"/>
      <c r="JSB77" s="36"/>
      <c r="JSC77" s="36"/>
      <c r="JSD77" s="36"/>
      <c r="JSE77" s="36"/>
      <c r="JSF77" s="36"/>
      <c r="JSG77" s="36"/>
      <c r="JSH77" s="36"/>
      <c r="JSI77" s="36"/>
      <c r="JSJ77" s="36"/>
      <c r="JSK77" s="36"/>
      <c r="JSL77" s="36"/>
      <c r="JSM77" s="36"/>
      <c r="JSN77" s="36"/>
      <c r="JSO77" s="36"/>
      <c r="JSP77" s="36"/>
      <c r="JSQ77" s="36"/>
      <c r="JSR77" s="36"/>
      <c r="JSS77" s="36"/>
      <c r="JST77" s="36"/>
      <c r="JSU77" s="36"/>
      <c r="JSV77" s="36"/>
      <c r="JSW77" s="36"/>
      <c r="JSX77" s="36"/>
      <c r="JSY77" s="36"/>
      <c r="JSZ77" s="36"/>
      <c r="JTA77" s="36"/>
      <c r="JTB77" s="36"/>
      <c r="JTC77" s="36"/>
      <c r="JTD77" s="36"/>
      <c r="JTE77" s="36"/>
      <c r="JTF77" s="36"/>
      <c r="JTG77" s="36"/>
      <c r="JTH77" s="36"/>
      <c r="JTI77" s="36"/>
      <c r="JTJ77" s="36"/>
      <c r="JTK77" s="36"/>
      <c r="JTL77" s="36"/>
      <c r="JTM77" s="36"/>
      <c r="JTN77" s="36"/>
      <c r="JTO77" s="36"/>
      <c r="JTP77" s="36"/>
      <c r="JTQ77" s="36"/>
      <c r="JTR77" s="36"/>
      <c r="JTS77" s="36"/>
      <c r="JTT77" s="36"/>
      <c r="JTU77" s="36"/>
      <c r="JTV77" s="36"/>
      <c r="JTW77" s="36"/>
      <c r="JTX77" s="36"/>
      <c r="JTY77" s="36"/>
      <c r="JTZ77" s="36"/>
      <c r="JUA77" s="36"/>
      <c r="JUB77" s="36"/>
      <c r="JUC77" s="36"/>
      <c r="JUD77" s="36"/>
      <c r="JUE77" s="36"/>
      <c r="JUF77" s="36"/>
      <c r="JUG77" s="36"/>
      <c r="JUH77" s="36"/>
      <c r="JUI77" s="36"/>
      <c r="JUJ77" s="36"/>
      <c r="JUK77" s="36"/>
      <c r="JUL77" s="36"/>
      <c r="JUM77" s="36"/>
      <c r="JUN77" s="36"/>
      <c r="JUO77" s="36"/>
      <c r="JUP77" s="36"/>
      <c r="JUQ77" s="36"/>
      <c r="JUR77" s="36"/>
      <c r="JUS77" s="36"/>
      <c r="JUT77" s="36"/>
      <c r="JUU77" s="36"/>
      <c r="JUV77" s="36"/>
      <c r="JUW77" s="36"/>
      <c r="JUX77" s="36"/>
      <c r="JUY77" s="36"/>
      <c r="JUZ77" s="36"/>
      <c r="JVA77" s="36"/>
      <c r="JVB77" s="36"/>
      <c r="JVC77" s="36"/>
      <c r="JVD77" s="36"/>
      <c r="JVE77" s="36"/>
      <c r="JVF77" s="36"/>
      <c r="JVG77" s="36"/>
      <c r="JVH77" s="36"/>
      <c r="JVI77" s="36"/>
      <c r="JVJ77" s="36"/>
      <c r="JVK77" s="36"/>
      <c r="JVL77" s="36"/>
      <c r="JVM77" s="36"/>
      <c r="JVN77" s="36"/>
      <c r="JVO77" s="36"/>
      <c r="JVP77" s="36"/>
      <c r="JVQ77" s="36"/>
      <c r="JVR77" s="36"/>
      <c r="JVS77" s="36"/>
      <c r="JVT77" s="36"/>
      <c r="JVU77" s="36"/>
      <c r="JVV77" s="36"/>
      <c r="JVW77" s="36"/>
      <c r="JVX77" s="36"/>
      <c r="JVY77" s="36"/>
      <c r="JVZ77" s="36"/>
      <c r="JWA77" s="36"/>
      <c r="JWB77" s="36"/>
      <c r="JWC77" s="36"/>
      <c r="JWD77" s="36"/>
      <c r="JWE77" s="36"/>
      <c r="JWF77" s="36"/>
      <c r="JWG77" s="36"/>
      <c r="JWH77" s="36"/>
      <c r="JWI77" s="36"/>
      <c r="JWJ77" s="36"/>
      <c r="JWK77" s="36"/>
      <c r="JWL77" s="36"/>
      <c r="JWM77" s="36"/>
      <c r="JWN77" s="36"/>
      <c r="JWO77" s="36"/>
      <c r="JWP77" s="36"/>
      <c r="JWQ77" s="36"/>
      <c r="JWR77" s="36"/>
      <c r="JWS77" s="36"/>
      <c r="JWT77" s="36"/>
      <c r="JWU77" s="36"/>
      <c r="JWV77" s="36"/>
      <c r="JWW77" s="36"/>
      <c r="JWX77" s="36"/>
      <c r="JWY77" s="36"/>
      <c r="JWZ77" s="36"/>
      <c r="JXA77" s="36"/>
      <c r="JXB77" s="36"/>
      <c r="JXC77" s="36"/>
      <c r="JXD77" s="36"/>
      <c r="JXE77" s="36"/>
      <c r="JXF77" s="36"/>
      <c r="JXG77" s="36"/>
      <c r="JXH77" s="36"/>
      <c r="JXI77" s="36"/>
      <c r="JXJ77" s="36"/>
      <c r="JXK77" s="36"/>
      <c r="JXL77" s="36"/>
      <c r="JXM77" s="36"/>
      <c r="JXN77" s="36"/>
      <c r="JXO77" s="36"/>
      <c r="JXP77" s="36"/>
      <c r="JXQ77" s="36"/>
      <c r="JXR77" s="36"/>
      <c r="JXS77" s="36"/>
      <c r="JXT77" s="36"/>
      <c r="JXU77" s="36"/>
      <c r="JXV77" s="36"/>
      <c r="JXW77" s="36"/>
      <c r="JXX77" s="36"/>
      <c r="JXY77" s="36"/>
      <c r="JXZ77" s="36"/>
      <c r="JYA77" s="36"/>
      <c r="JYB77" s="36"/>
      <c r="JYC77" s="36"/>
      <c r="JYD77" s="36"/>
      <c r="JYE77" s="36"/>
      <c r="JYF77" s="36"/>
      <c r="JYG77" s="36"/>
      <c r="JYH77" s="36"/>
      <c r="JYI77" s="36"/>
      <c r="JYJ77" s="36"/>
      <c r="JYK77" s="36"/>
      <c r="JYL77" s="36"/>
      <c r="JYM77" s="36"/>
      <c r="JYN77" s="36"/>
      <c r="JYO77" s="36"/>
      <c r="JYP77" s="36"/>
      <c r="JYQ77" s="36"/>
      <c r="JYR77" s="36"/>
      <c r="JYS77" s="36"/>
      <c r="JYT77" s="36"/>
      <c r="JYU77" s="36"/>
      <c r="JYV77" s="36"/>
      <c r="JYW77" s="36"/>
      <c r="JYX77" s="36"/>
      <c r="JYY77" s="36"/>
      <c r="JYZ77" s="36"/>
      <c r="JZA77" s="36"/>
      <c r="JZB77" s="36"/>
      <c r="JZC77" s="36"/>
      <c r="JZD77" s="36"/>
      <c r="JZE77" s="36"/>
      <c r="JZF77" s="36"/>
      <c r="JZG77" s="36"/>
      <c r="JZH77" s="36"/>
      <c r="JZI77" s="36"/>
      <c r="JZJ77" s="36"/>
      <c r="JZK77" s="36"/>
      <c r="JZL77" s="36"/>
      <c r="JZM77" s="36"/>
      <c r="JZN77" s="36"/>
      <c r="JZO77" s="36"/>
      <c r="JZP77" s="36"/>
      <c r="JZQ77" s="36"/>
      <c r="JZR77" s="36"/>
      <c r="JZS77" s="36"/>
      <c r="JZT77" s="36"/>
      <c r="JZU77" s="36"/>
      <c r="JZV77" s="36"/>
      <c r="JZW77" s="36"/>
      <c r="JZX77" s="36"/>
      <c r="JZY77" s="36"/>
      <c r="JZZ77" s="36"/>
      <c r="KAA77" s="36"/>
      <c r="KAB77" s="36"/>
      <c r="KAC77" s="36"/>
      <c r="KAD77" s="36"/>
      <c r="KAE77" s="36"/>
      <c r="KAF77" s="36"/>
      <c r="KAG77" s="36"/>
      <c r="KAH77" s="36"/>
      <c r="KAI77" s="36"/>
      <c r="KAJ77" s="36"/>
      <c r="KAK77" s="36"/>
      <c r="KAL77" s="36"/>
      <c r="KAM77" s="36"/>
      <c r="KAN77" s="36"/>
      <c r="KAO77" s="36"/>
      <c r="KAP77" s="36"/>
      <c r="KAQ77" s="36"/>
      <c r="KAR77" s="36"/>
      <c r="KAS77" s="36"/>
      <c r="KAT77" s="36"/>
      <c r="KAU77" s="36"/>
      <c r="KAV77" s="36"/>
      <c r="KAW77" s="36"/>
      <c r="KAX77" s="36"/>
      <c r="KAY77" s="36"/>
      <c r="KAZ77" s="36"/>
      <c r="KBA77" s="36"/>
      <c r="KBB77" s="36"/>
      <c r="KBC77" s="36"/>
      <c r="KBD77" s="36"/>
      <c r="KBE77" s="36"/>
      <c r="KBF77" s="36"/>
      <c r="KBG77" s="36"/>
      <c r="KBH77" s="36"/>
      <c r="KBI77" s="36"/>
      <c r="KBJ77" s="36"/>
      <c r="KBK77" s="36"/>
      <c r="KBL77" s="36"/>
      <c r="KBM77" s="36"/>
      <c r="KBN77" s="36"/>
      <c r="KBO77" s="36"/>
      <c r="KBP77" s="36"/>
      <c r="KBQ77" s="36"/>
      <c r="KBR77" s="36"/>
      <c r="KBS77" s="36"/>
      <c r="KBT77" s="36"/>
      <c r="KBU77" s="36"/>
      <c r="KBV77" s="36"/>
      <c r="KBW77" s="36"/>
      <c r="KBX77" s="36"/>
      <c r="KBY77" s="36"/>
      <c r="KBZ77" s="36"/>
      <c r="KCA77" s="36"/>
      <c r="KCB77" s="36"/>
      <c r="KCC77" s="36"/>
      <c r="KCD77" s="36"/>
      <c r="KCE77" s="36"/>
      <c r="KCF77" s="36"/>
      <c r="KCG77" s="36"/>
      <c r="KCH77" s="36"/>
      <c r="KCI77" s="36"/>
      <c r="KCJ77" s="36"/>
      <c r="KCK77" s="36"/>
      <c r="KCL77" s="36"/>
      <c r="KCM77" s="36"/>
      <c r="KCN77" s="36"/>
      <c r="KCO77" s="36"/>
      <c r="KCP77" s="36"/>
      <c r="KCQ77" s="36"/>
      <c r="KCR77" s="36"/>
      <c r="KCS77" s="36"/>
      <c r="KCT77" s="36"/>
      <c r="KCU77" s="36"/>
      <c r="KCV77" s="36"/>
      <c r="KCW77" s="36"/>
      <c r="KCX77" s="36"/>
      <c r="KCY77" s="36"/>
      <c r="KCZ77" s="36"/>
      <c r="KDA77" s="36"/>
      <c r="KDB77" s="36"/>
      <c r="KDC77" s="36"/>
      <c r="KDD77" s="36"/>
      <c r="KDE77" s="36"/>
      <c r="KDF77" s="36"/>
      <c r="KDG77" s="36"/>
      <c r="KDH77" s="36"/>
      <c r="KDI77" s="36"/>
      <c r="KDJ77" s="36"/>
      <c r="KDK77" s="36"/>
      <c r="KDL77" s="36"/>
      <c r="KDM77" s="36"/>
      <c r="KDN77" s="36"/>
      <c r="KDO77" s="36"/>
      <c r="KDP77" s="36"/>
      <c r="KDQ77" s="36"/>
      <c r="KDR77" s="36"/>
      <c r="KDS77" s="36"/>
      <c r="KDT77" s="36"/>
      <c r="KDU77" s="36"/>
      <c r="KDV77" s="36"/>
      <c r="KDW77" s="36"/>
      <c r="KDX77" s="36"/>
      <c r="KDY77" s="36"/>
      <c r="KDZ77" s="36"/>
      <c r="KEA77" s="36"/>
      <c r="KEB77" s="36"/>
      <c r="KEC77" s="36"/>
      <c r="KED77" s="36"/>
      <c r="KEE77" s="36"/>
      <c r="KEF77" s="36"/>
      <c r="KEG77" s="36"/>
      <c r="KEH77" s="36"/>
      <c r="KEI77" s="36"/>
      <c r="KEJ77" s="36"/>
      <c r="KEK77" s="36"/>
      <c r="KEL77" s="36"/>
      <c r="KEM77" s="36"/>
      <c r="KEN77" s="36"/>
      <c r="KEO77" s="36"/>
      <c r="KEP77" s="36"/>
      <c r="KEQ77" s="36"/>
      <c r="KER77" s="36"/>
      <c r="KES77" s="36"/>
      <c r="KET77" s="36"/>
      <c r="KEU77" s="36"/>
      <c r="KEV77" s="36"/>
      <c r="KEW77" s="36"/>
      <c r="KEX77" s="36"/>
      <c r="KEY77" s="36"/>
      <c r="KEZ77" s="36"/>
      <c r="KFA77" s="36"/>
      <c r="KFB77" s="36"/>
      <c r="KFC77" s="36"/>
      <c r="KFD77" s="36"/>
      <c r="KFE77" s="36"/>
      <c r="KFF77" s="36"/>
      <c r="KFG77" s="36"/>
      <c r="KFH77" s="36"/>
      <c r="KFI77" s="36"/>
      <c r="KFJ77" s="36"/>
      <c r="KFK77" s="36"/>
      <c r="KFL77" s="36"/>
      <c r="KFM77" s="36"/>
      <c r="KFN77" s="36"/>
      <c r="KFO77" s="36"/>
      <c r="KFP77" s="36"/>
      <c r="KFQ77" s="36"/>
      <c r="KFR77" s="36"/>
      <c r="KFS77" s="36"/>
      <c r="KFT77" s="36"/>
      <c r="KFU77" s="36"/>
      <c r="KFV77" s="36"/>
      <c r="KFW77" s="36"/>
      <c r="KFX77" s="36"/>
      <c r="KFY77" s="36"/>
      <c r="KFZ77" s="36"/>
      <c r="KGA77" s="36"/>
      <c r="KGB77" s="36"/>
      <c r="KGC77" s="36"/>
      <c r="KGD77" s="36"/>
      <c r="KGE77" s="36"/>
      <c r="KGF77" s="36"/>
      <c r="KGG77" s="36"/>
      <c r="KGH77" s="36"/>
      <c r="KGI77" s="36"/>
      <c r="KGJ77" s="36"/>
      <c r="KGK77" s="36"/>
      <c r="KGL77" s="36"/>
      <c r="KGM77" s="36"/>
      <c r="KGN77" s="36"/>
      <c r="KGO77" s="36"/>
      <c r="KGP77" s="36"/>
      <c r="KGQ77" s="36"/>
      <c r="KGR77" s="36"/>
      <c r="KGS77" s="36"/>
      <c r="KGT77" s="36"/>
      <c r="KGU77" s="36"/>
      <c r="KGV77" s="36"/>
      <c r="KGW77" s="36"/>
      <c r="KGX77" s="36"/>
      <c r="KGY77" s="36"/>
      <c r="KGZ77" s="36"/>
      <c r="KHA77" s="36"/>
      <c r="KHB77" s="36"/>
      <c r="KHC77" s="36"/>
      <c r="KHD77" s="36"/>
      <c r="KHE77" s="36"/>
      <c r="KHF77" s="36"/>
      <c r="KHG77" s="36"/>
      <c r="KHH77" s="36"/>
      <c r="KHI77" s="36"/>
      <c r="KHJ77" s="36"/>
      <c r="KHK77" s="36"/>
      <c r="KHL77" s="36"/>
      <c r="KHM77" s="36"/>
      <c r="KHN77" s="36"/>
      <c r="KHO77" s="36"/>
      <c r="KHP77" s="36"/>
      <c r="KHQ77" s="36"/>
      <c r="KHR77" s="36"/>
      <c r="KHS77" s="36"/>
      <c r="KHT77" s="36"/>
      <c r="KHU77" s="36"/>
      <c r="KHV77" s="36"/>
      <c r="KHW77" s="36"/>
      <c r="KHX77" s="36"/>
      <c r="KHY77" s="36"/>
      <c r="KHZ77" s="36"/>
      <c r="KIA77" s="36"/>
      <c r="KIB77" s="36"/>
      <c r="KIC77" s="36"/>
      <c r="KID77" s="36"/>
      <c r="KIE77" s="36"/>
      <c r="KIF77" s="36"/>
      <c r="KIG77" s="36"/>
      <c r="KIH77" s="36"/>
      <c r="KII77" s="36"/>
      <c r="KIJ77" s="36"/>
      <c r="KIK77" s="36"/>
      <c r="KIL77" s="36"/>
      <c r="KIM77" s="36"/>
      <c r="KIN77" s="36"/>
      <c r="KIO77" s="36"/>
      <c r="KIP77" s="36"/>
      <c r="KIQ77" s="36"/>
      <c r="KIR77" s="36"/>
      <c r="KIS77" s="36"/>
      <c r="KIT77" s="36"/>
      <c r="KIU77" s="36"/>
      <c r="KIV77" s="36"/>
      <c r="KIW77" s="36"/>
      <c r="KIX77" s="36"/>
      <c r="KIY77" s="36"/>
      <c r="KIZ77" s="36"/>
      <c r="KJA77" s="36"/>
      <c r="KJB77" s="36"/>
      <c r="KJC77" s="36"/>
      <c r="KJD77" s="36"/>
      <c r="KJE77" s="36"/>
      <c r="KJF77" s="36"/>
      <c r="KJG77" s="36"/>
      <c r="KJH77" s="36"/>
      <c r="KJI77" s="36"/>
      <c r="KJJ77" s="36"/>
      <c r="KJK77" s="36"/>
      <c r="KJL77" s="36"/>
      <c r="KJM77" s="36"/>
      <c r="KJN77" s="36"/>
      <c r="KJO77" s="36"/>
      <c r="KJP77" s="36"/>
      <c r="KJQ77" s="36"/>
      <c r="KJR77" s="36"/>
      <c r="KJS77" s="36"/>
      <c r="KJT77" s="36"/>
      <c r="KJU77" s="36"/>
      <c r="KJV77" s="36"/>
      <c r="KJW77" s="36"/>
      <c r="KJX77" s="36"/>
      <c r="KJY77" s="36"/>
      <c r="KJZ77" s="36"/>
      <c r="KKA77" s="36"/>
      <c r="KKB77" s="36"/>
      <c r="KKC77" s="36"/>
      <c r="KKD77" s="36"/>
      <c r="KKE77" s="36"/>
      <c r="KKF77" s="36"/>
      <c r="KKG77" s="36"/>
      <c r="KKH77" s="36"/>
      <c r="KKI77" s="36"/>
      <c r="KKJ77" s="36"/>
      <c r="KKK77" s="36"/>
      <c r="KKL77" s="36"/>
      <c r="KKM77" s="36"/>
      <c r="KKN77" s="36"/>
      <c r="KKO77" s="36"/>
      <c r="KKP77" s="36"/>
      <c r="KKQ77" s="36"/>
      <c r="KKR77" s="36"/>
      <c r="KKS77" s="36"/>
      <c r="KKT77" s="36"/>
      <c r="KKU77" s="36"/>
      <c r="KKV77" s="36"/>
      <c r="KKW77" s="36"/>
      <c r="KKX77" s="36"/>
      <c r="KKY77" s="36"/>
      <c r="KKZ77" s="36"/>
      <c r="KLA77" s="36"/>
      <c r="KLB77" s="36"/>
      <c r="KLC77" s="36"/>
      <c r="KLD77" s="36"/>
      <c r="KLE77" s="36"/>
      <c r="KLF77" s="36"/>
      <c r="KLG77" s="36"/>
      <c r="KLH77" s="36"/>
      <c r="KLI77" s="36"/>
      <c r="KLJ77" s="36"/>
      <c r="KLK77" s="36"/>
      <c r="KLL77" s="36"/>
      <c r="KLM77" s="36"/>
      <c r="KLN77" s="36"/>
      <c r="KLO77" s="36"/>
      <c r="KLP77" s="36"/>
      <c r="KLQ77" s="36"/>
      <c r="KLR77" s="36"/>
      <c r="KLS77" s="36"/>
      <c r="KLT77" s="36"/>
      <c r="KLU77" s="36"/>
      <c r="KLV77" s="36"/>
      <c r="KLW77" s="36"/>
      <c r="KLX77" s="36"/>
      <c r="KLY77" s="36"/>
      <c r="KLZ77" s="36"/>
      <c r="KMA77" s="36"/>
      <c r="KMB77" s="36"/>
      <c r="KMC77" s="36"/>
      <c r="KMD77" s="36"/>
      <c r="KME77" s="36"/>
      <c r="KMF77" s="36"/>
      <c r="KMG77" s="36"/>
      <c r="KMH77" s="36"/>
      <c r="KMI77" s="36"/>
      <c r="KMJ77" s="36"/>
      <c r="KMK77" s="36"/>
      <c r="KML77" s="36"/>
      <c r="KMM77" s="36"/>
      <c r="KMN77" s="36"/>
      <c r="KMO77" s="36"/>
      <c r="KMP77" s="36"/>
      <c r="KMQ77" s="36"/>
      <c r="KMR77" s="36"/>
      <c r="KMS77" s="36"/>
      <c r="KMT77" s="36"/>
      <c r="KMU77" s="36"/>
      <c r="KMV77" s="36"/>
      <c r="KMW77" s="36"/>
      <c r="KMX77" s="36"/>
      <c r="KMY77" s="36"/>
      <c r="KMZ77" s="36"/>
      <c r="KNA77" s="36"/>
      <c r="KNB77" s="36"/>
      <c r="KNC77" s="36"/>
      <c r="KND77" s="36"/>
      <c r="KNE77" s="36"/>
      <c r="KNF77" s="36"/>
      <c r="KNG77" s="36"/>
      <c r="KNH77" s="36"/>
      <c r="KNI77" s="36"/>
      <c r="KNJ77" s="36"/>
      <c r="KNK77" s="36"/>
      <c r="KNL77" s="36"/>
      <c r="KNM77" s="36"/>
      <c r="KNN77" s="36"/>
      <c r="KNO77" s="36"/>
      <c r="KNP77" s="36"/>
      <c r="KNQ77" s="36"/>
      <c r="KNR77" s="36"/>
      <c r="KNS77" s="36"/>
      <c r="KNT77" s="36"/>
      <c r="KNU77" s="36"/>
      <c r="KNV77" s="36"/>
      <c r="KNW77" s="36"/>
      <c r="KNX77" s="36"/>
      <c r="KNY77" s="36"/>
      <c r="KNZ77" s="36"/>
      <c r="KOA77" s="36"/>
      <c r="KOB77" s="36"/>
      <c r="KOC77" s="36"/>
      <c r="KOD77" s="36"/>
      <c r="KOE77" s="36"/>
      <c r="KOF77" s="36"/>
      <c r="KOG77" s="36"/>
      <c r="KOH77" s="36"/>
      <c r="KOI77" s="36"/>
      <c r="KOJ77" s="36"/>
      <c r="KOK77" s="36"/>
      <c r="KOL77" s="36"/>
      <c r="KOM77" s="36"/>
      <c r="KON77" s="36"/>
      <c r="KOO77" s="36"/>
      <c r="KOP77" s="36"/>
      <c r="KOQ77" s="36"/>
      <c r="KOR77" s="36"/>
      <c r="KOS77" s="36"/>
      <c r="KOT77" s="36"/>
      <c r="KOU77" s="36"/>
      <c r="KOV77" s="36"/>
      <c r="KOW77" s="36"/>
      <c r="KOX77" s="36"/>
      <c r="KOY77" s="36"/>
      <c r="KOZ77" s="36"/>
      <c r="KPA77" s="36"/>
      <c r="KPB77" s="36"/>
      <c r="KPC77" s="36"/>
      <c r="KPD77" s="36"/>
      <c r="KPE77" s="36"/>
      <c r="KPF77" s="36"/>
      <c r="KPG77" s="36"/>
      <c r="KPH77" s="36"/>
      <c r="KPI77" s="36"/>
      <c r="KPJ77" s="36"/>
      <c r="KPK77" s="36"/>
      <c r="KPL77" s="36"/>
      <c r="KPM77" s="36"/>
      <c r="KPN77" s="36"/>
      <c r="KPO77" s="36"/>
      <c r="KPP77" s="36"/>
      <c r="KPQ77" s="36"/>
      <c r="KPR77" s="36"/>
      <c r="KPS77" s="36"/>
      <c r="KPT77" s="36"/>
      <c r="KPU77" s="36"/>
      <c r="KPV77" s="36"/>
      <c r="KPW77" s="36"/>
      <c r="KPX77" s="36"/>
      <c r="KPY77" s="36"/>
      <c r="KPZ77" s="36"/>
      <c r="KQA77" s="36"/>
      <c r="KQB77" s="36"/>
      <c r="KQC77" s="36"/>
      <c r="KQD77" s="36"/>
      <c r="KQE77" s="36"/>
      <c r="KQF77" s="36"/>
      <c r="KQG77" s="36"/>
      <c r="KQH77" s="36"/>
      <c r="KQI77" s="36"/>
      <c r="KQJ77" s="36"/>
      <c r="KQK77" s="36"/>
      <c r="KQL77" s="36"/>
      <c r="KQM77" s="36"/>
      <c r="KQN77" s="36"/>
      <c r="KQO77" s="36"/>
      <c r="KQP77" s="36"/>
      <c r="KQQ77" s="36"/>
      <c r="KQR77" s="36"/>
      <c r="KQS77" s="36"/>
      <c r="KQT77" s="36"/>
      <c r="KQU77" s="36"/>
      <c r="KQV77" s="36"/>
      <c r="KQW77" s="36"/>
      <c r="KQX77" s="36"/>
      <c r="KQY77" s="36"/>
      <c r="KQZ77" s="36"/>
      <c r="KRA77" s="36"/>
      <c r="KRB77" s="36"/>
      <c r="KRC77" s="36"/>
      <c r="KRD77" s="36"/>
      <c r="KRE77" s="36"/>
      <c r="KRF77" s="36"/>
      <c r="KRG77" s="36"/>
      <c r="KRH77" s="36"/>
      <c r="KRI77" s="36"/>
      <c r="KRJ77" s="36"/>
      <c r="KRK77" s="36"/>
      <c r="KRL77" s="36"/>
      <c r="KRM77" s="36"/>
      <c r="KRN77" s="36"/>
      <c r="KRO77" s="36"/>
      <c r="KRP77" s="36"/>
      <c r="KRQ77" s="36"/>
      <c r="KRR77" s="36"/>
      <c r="KRS77" s="36"/>
      <c r="KRT77" s="36"/>
      <c r="KRU77" s="36"/>
      <c r="KRV77" s="36"/>
      <c r="KRW77" s="36"/>
      <c r="KRX77" s="36"/>
      <c r="KRY77" s="36"/>
      <c r="KRZ77" s="36"/>
      <c r="KSA77" s="36"/>
      <c r="KSB77" s="36"/>
      <c r="KSC77" s="36"/>
      <c r="KSD77" s="36"/>
      <c r="KSE77" s="36"/>
      <c r="KSF77" s="36"/>
      <c r="KSG77" s="36"/>
      <c r="KSH77" s="36"/>
      <c r="KSI77" s="36"/>
      <c r="KSJ77" s="36"/>
      <c r="KSK77" s="36"/>
      <c r="KSL77" s="36"/>
      <c r="KSM77" s="36"/>
      <c r="KSN77" s="36"/>
      <c r="KSO77" s="36"/>
      <c r="KSP77" s="36"/>
      <c r="KSQ77" s="36"/>
      <c r="KSR77" s="36"/>
      <c r="KSS77" s="36"/>
      <c r="KST77" s="36"/>
      <c r="KSU77" s="36"/>
      <c r="KSV77" s="36"/>
      <c r="KSW77" s="36"/>
      <c r="KSX77" s="36"/>
      <c r="KSY77" s="36"/>
      <c r="KSZ77" s="36"/>
      <c r="KTA77" s="36"/>
      <c r="KTB77" s="36"/>
      <c r="KTC77" s="36"/>
      <c r="KTD77" s="36"/>
      <c r="KTE77" s="36"/>
      <c r="KTF77" s="36"/>
      <c r="KTG77" s="36"/>
      <c r="KTH77" s="36"/>
      <c r="KTI77" s="36"/>
      <c r="KTJ77" s="36"/>
      <c r="KTK77" s="36"/>
      <c r="KTL77" s="36"/>
      <c r="KTM77" s="36"/>
      <c r="KTN77" s="36"/>
      <c r="KTO77" s="36"/>
      <c r="KTP77" s="36"/>
      <c r="KTQ77" s="36"/>
      <c r="KTR77" s="36"/>
      <c r="KTS77" s="36"/>
      <c r="KTT77" s="36"/>
      <c r="KTU77" s="36"/>
      <c r="KTV77" s="36"/>
      <c r="KTW77" s="36"/>
      <c r="KTX77" s="36"/>
      <c r="KTY77" s="36"/>
      <c r="KTZ77" s="36"/>
      <c r="KUA77" s="36"/>
      <c r="KUB77" s="36"/>
      <c r="KUC77" s="36"/>
      <c r="KUD77" s="36"/>
      <c r="KUE77" s="36"/>
      <c r="KUF77" s="36"/>
      <c r="KUG77" s="36"/>
      <c r="KUH77" s="36"/>
      <c r="KUI77" s="36"/>
      <c r="KUJ77" s="36"/>
      <c r="KUK77" s="36"/>
      <c r="KUL77" s="36"/>
      <c r="KUM77" s="36"/>
      <c r="KUN77" s="36"/>
      <c r="KUO77" s="36"/>
      <c r="KUP77" s="36"/>
      <c r="KUQ77" s="36"/>
      <c r="KUR77" s="36"/>
      <c r="KUS77" s="36"/>
      <c r="KUT77" s="36"/>
      <c r="KUU77" s="36"/>
      <c r="KUV77" s="36"/>
      <c r="KUW77" s="36"/>
      <c r="KUX77" s="36"/>
      <c r="KUY77" s="36"/>
      <c r="KUZ77" s="36"/>
      <c r="KVA77" s="36"/>
      <c r="KVB77" s="36"/>
      <c r="KVC77" s="36"/>
      <c r="KVD77" s="36"/>
      <c r="KVE77" s="36"/>
      <c r="KVF77" s="36"/>
      <c r="KVG77" s="36"/>
      <c r="KVH77" s="36"/>
      <c r="KVI77" s="36"/>
      <c r="KVJ77" s="36"/>
      <c r="KVK77" s="36"/>
      <c r="KVL77" s="36"/>
      <c r="KVM77" s="36"/>
      <c r="KVN77" s="36"/>
      <c r="KVO77" s="36"/>
      <c r="KVP77" s="36"/>
      <c r="KVQ77" s="36"/>
      <c r="KVR77" s="36"/>
      <c r="KVS77" s="36"/>
      <c r="KVT77" s="36"/>
      <c r="KVU77" s="36"/>
      <c r="KVV77" s="36"/>
      <c r="KVW77" s="36"/>
      <c r="KVX77" s="36"/>
      <c r="KVY77" s="36"/>
      <c r="KVZ77" s="36"/>
      <c r="KWA77" s="36"/>
      <c r="KWB77" s="36"/>
      <c r="KWC77" s="36"/>
      <c r="KWD77" s="36"/>
      <c r="KWE77" s="36"/>
      <c r="KWF77" s="36"/>
      <c r="KWG77" s="36"/>
      <c r="KWH77" s="36"/>
      <c r="KWI77" s="36"/>
      <c r="KWJ77" s="36"/>
      <c r="KWK77" s="36"/>
      <c r="KWL77" s="36"/>
      <c r="KWM77" s="36"/>
      <c r="KWN77" s="36"/>
      <c r="KWO77" s="36"/>
      <c r="KWP77" s="36"/>
      <c r="KWQ77" s="36"/>
      <c r="KWR77" s="36"/>
      <c r="KWS77" s="36"/>
      <c r="KWT77" s="36"/>
      <c r="KWU77" s="36"/>
      <c r="KWV77" s="36"/>
      <c r="KWW77" s="36"/>
      <c r="KWX77" s="36"/>
      <c r="KWY77" s="36"/>
      <c r="KWZ77" s="36"/>
      <c r="KXA77" s="36"/>
      <c r="KXB77" s="36"/>
      <c r="KXC77" s="36"/>
      <c r="KXD77" s="36"/>
      <c r="KXE77" s="36"/>
      <c r="KXF77" s="36"/>
      <c r="KXG77" s="36"/>
      <c r="KXH77" s="36"/>
      <c r="KXI77" s="36"/>
      <c r="KXJ77" s="36"/>
      <c r="KXK77" s="36"/>
      <c r="KXL77" s="36"/>
      <c r="KXM77" s="36"/>
      <c r="KXN77" s="36"/>
      <c r="KXO77" s="36"/>
      <c r="KXP77" s="36"/>
      <c r="KXQ77" s="36"/>
      <c r="KXR77" s="36"/>
      <c r="KXS77" s="36"/>
      <c r="KXT77" s="36"/>
      <c r="KXU77" s="36"/>
      <c r="KXV77" s="36"/>
      <c r="KXW77" s="36"/>
      <c r="KXX77" s="36"/>
      <c r="KXY77" s="36"/>
      <c r="KXZ77" s="36"/>
      <c r="KYA77" s="36"/>
      <c r="KYB77" s="36"/>
      <c r="KYC77" s="36"/>
      <c r="KYD77" s="36"/>
      <c r="KYE77" s="36"/>
      <c r="KYF77" s="36"/>
      <c r="KYG77" s="36"/>
      <c r="KYH77" s="36"/>
      <c r="KYI77" s="36"/>
      <c r="KYJ77" s="36"/>
      <c r="KYK77" s="36"/>
      <c r="KYL77" s="36"/>
      <c r="KYM77" s="36"/>
      <c r="KYN77" s="36"/>
      <c r="KYO77" s="36"/>
      <c r="KYP77" s="36"/>
      <c r="KYQ77" s="36"/>
      <c r="KYR77" s="36"/>
      <c r="KYS77" s="36"/>
      <c r="KYT77" s="36"/>
      <c r="KYU77" s="36"/>
      <c r="KYV77" s="36"/>
      <c r="KYW77" s="36"/>
      <c r="KYX77" s="36"/>
      <c r="KYY77" s="36"/>
      <c r="KYZ77" s="36"/>
      <c r="KZA77" s="36"/>
      <c r="KZB77" s="36"/>
      <c r="KZC77" s="36"/>
      <c r="KZD77" s="36"/>
      <c r="KZE77" s="36"/>
      <c r="KZF77" s="36"/>
      <c r="KZG77" s="36"/>
      <c r="KZH77" s="36"/>
      <c r="KZI77" s="36"/>
      <c r="KZJ77" s="36"/>
      <c r="KZK77" s="36"/>
      <c r="KZL77" s="36"/>
      <c r="KZM77" s="36"/>
      <c r="KZN77" s="36"/>
      <c r="KZO77" s="36"/>
      <c r="KZP77" s="36"/>
      <c r="KZQ77" s="36"/>
      <c r="KZR77" s="36"/>
      <c r="KZS77" s="36"/>
      <c r="KZT77" s="36"/>
      <c r="KZU77" s="36"/>
      <c r="KZV77" s="36"/>
      <c r="KZW77" s="36"/>
      <c r="KZX77" s="36"/>
      <c r="KZY77" s="36"/>
      <c r="KZZ77" s="36"/>
      <c r="LAA77" s="36"/>
      <c r="LAB77" s="36"/>
      <c r="LAC77" s="36"/>
      <c r="LAD77" s="36"/>
      <c r="LAE77" s="36"/>
      <c r="LAF77" s="36"/>
      <c r="LAG77" s="36"/>
      <c r="LAH77" s="36"/>
      <c r="LAI77" s="36"/>
      <c r="LAJ77" s="36"/>
      <c r="LAK77" s="36"/>
      <c r="LAL77" s="36"/>
      <c r="LAM77" s="36"/>
      <c r="LAN77" s="36"/>
      <c r="LAO77" s="36"/>
      <c r="LAP77" s="36"/>
      <c r="LAQ77" s="36"/>
      <c r="LAR77" s="36"/>
      <c r="LAS77" s="36"/>
      <c r="LAT77" s="36"/>
      <c r="LAU77" s="36"/>
      <c r="LAV77" s="36"/>
      <c r="LAW77" s="36"/>
      <c r="LAX77" s="36"/>
      <c r="LAY77" s="36"/>
      <c r="LAZ77" s="36"/>
      <c r="LBA77" s="36"/>
      <c r="LBB77" s="36"/>
      <c r="LBC77" s="36"/>
      <c r="LBD77" s="36"/>
      <c r="LBE77" s="36"/>
      <c r="LBF77" s="36"/>
      <c r="LBG77" s="36"/>
      <c r="LBH77" s="36"/>
      <c r="LBI77" s="36"/>
      <c r="LBJ77" s="36"/>
      <c r="LBK77" s="36"/>
      <c r="LBL77" s="36"/>
      <c r="LBM77" s="36"/>
      <c r="LBN77" s="36"/>
      <c r="LBO77" s="36"/>
      <c r="LBP77" s="36"/>
      <c r="LBQ77" s="36"/>
      <c r="LBR77" s="36"/>
      <c r="LBS77" s="36"/>
      <c r="LBT77" s="36"/>
      <c r="LBU77" s="36"/>
      <c r="LBV77" s="36"/>
      <c r="LBW77" s="36"/>
      <c r="LBX77" s="36"/>
      <c r="LBY77" s="36"/>
      <c r="LBZ77" s="36"/>
      <c r="LCA77" s="36"/>
      <c r="LCB77" s="36"/>
      <c r="LCC77" s="36"/>
      <c r="LCD77" s="36"/>
      <c r="LCE77" s="36"/>
      <c r="LCF77" s="36"/>
      <c r="LCG77" s="36"/>
      <c r="LCH77" s="36"/>
      <c r="LCI77" s="36"/>
      <c r="LCJ77" s="36"/>
      <c r="LCK77" s="36"/>
      <c r="LCL77" s="36"/>
      <c r="LCM77" s="36"/>
      <c r="LCN77" s="36"/>
      <c r="LCO77" s="36"/>
      <c r="LCP77" s="36"/>
      <c r="LCQ77" s="36"/>
      <c r="LCR77" s="36"/>
      <c r="LCS77" s="36"/>
      <c r="LCT77" s="36"/>
      <c r="LCU77" s="36"/>
      <c r="LCV77" s="36"/>
      <c r="LCW77" s="36"/>
      <c r="LCX77" s="36"/>
      <c r="LCY77" s="36"/>
      <c r="LCZ77" s="36"/>
      <c r="LDA77" s="36"/>
      <c r="LDB77" s="36"/>
      <c r="LDC77" s="36"/>
      <c r="LDD77" s="36"/>
      <c r="LDE77" s="36"/>
      <c r="LDF77" s="36"/>
      <c r="LDG77" s="36"/>
      <c r="LDH77" s="36"/>
      <c r="LDI77" s="36"/>
      <c r="LDJ77" s="36"/>
      <c r="LDK77" s="36"/>
      <c r="LDL77" s="36"/>
      <c r="LDM77" s="36"/>
      <c r="LDN77" s="36"/>
      <c r="LDO77" s="36"/>
      <c r="LDP77" s="36"/>
      <c r="LDQ77" s="36"/>
      <c r="LDR77" s="36"/>
      <c r="LDS77" s="36"/>
      <c r="LDT77" s="36"/>
      <c r="LDU77" s="36"/>
      <c r="LDV77" s="36"/>
      <c r="LDW77" s="36"/>
      <c r="LDX77" s="36"/>
      <c r="LDY77" s="36"/>
      <c r="LDZ77" s="36"/>
      <c r="LEA77" s="36"/>
      <c r="LEB77" s="36"/>
      <c r="LEC77" s="36"/>
      <c r="LED77" s="36"/>
      <c r="LEE77" s="36"/>
      <c r="LEF77" s="36"/>
      <c r="LEG77" s="36"/>
      <c r="LEH77" s="36"/>
      <c r="LEI77" s="36"/>
      <c r="LEJ77" s="36"/>
      <c r="LEK77" s="36"/>
      <c r="LEL77" s="36"/>
      <c r="LEM77" s="36"/>
      <c r="LEN77" s="36"/>
      <c r="LEO77" s="36"/>
      <c r="LEP77" s="36"/>
      <c r="LEQ77" s="36"/>
      <c r="LER77" s="36"/>
      <c r="LES77" s="36"/>
      <c r="LET77" s="36"/>
      <c r="LEU77" s="36"/>
      <c r="LEV77" s="36"/>
      <c r="LEW77" s="36"/>
      <c r="LEX77" s="36"/>
      <c r="LEY77" s="36"/>
      <c r="LEZ77" s="36"/>
      <c r="LFA77" s="36"/>
      <c r="LFB77" s="36"/>
      <c r="LFC77" s="36"/>
      <c r="LFD77" s="36"/>
      <c r="LFE77" s="36"/>
      <c r="LFF77" s="36"/>
      <c r="LFG77" s="36"/>
      <c r="LFH77" s="36"/>
      <c r="LFI77" s="36"/>
      <c r="LFJ77" s="36"/>
      <c r="LFK77" s="36"/>
      <c r="LFL77" s="36"/>
      <c r="LFM77" s="36"/>
      <c r="LFN77" s="36"/>
      <c r="LFO77" s="36"/>
      <c r="LFP77" s="36"/>
      <c r="LFQ77" s="36"/>
      <c r="LFR77" s="36"/>
      <c r="LFS77" s="36"/>
      <c r="LFT77" s="36"/>
      <c r="LFU77" s="36"/>
      <c r="LFV77" s="36"/>
      <c r="LFW77" s="36"/>
      <c r="LFX77" s="36"/>
      <c r="LFY77" s="36"/>
      <c r="LFZ77" s="36"/>
      <c r="LGA77" s="36"/>
      <c r="LGB77" s="36"/>
      <c r="LGC77" s="36"/>
      <c r="LGD77" s="36"/>
      <c r="LGE77" s="36"/>
      <c r="LGF77" s="36"/>
      <c r="LGG77" s="36"/>
      <c r="LGH77" s="36"/>
      <c r="LGI77" s="36"/>
      <c r="LGJ77" s="36"/>
      <c r="LGK77" s="36"/>
      <c r="LGL77" s="36"/>
      <c r="LGM77" s="36"/>
      <c r="LGN77" s="36"/>
      <c r="LGO77" s="36"/>
      <c r="LGP77" s="36"/>
      <c r="LGQ77" s="36"/>
      <c r="LGR77" s="36"/>
      <c r="LGS77" s="36"/>
      <c r="LGT77" s="36"/>
      <c r="LGU77" s="36"/>
      <c r="LGV77" s="36"/>
      <c r="LGW77" s="36"/>
      <c r="LGX77" s="36"/>
      <c r="LGY77" s="36"/>
      <c r="LGZ77" s="36"/>
      <c r="LHA77" s="36"/>
      <c r="LHB77" s="36"/>
      <c r="LHC77" s="36"/>
      <c r="LHD77" s="36"/>
      <c r="LHE77" s="36"/>
      <c r="LHF77" s="36"/>
      <c r="LHG77" s="36"/>
      <c r="LHH77" s="36"/>
      <c r="LHI77" s="36"/>
      <c r="LHJ77" s="36"/>
      <c r="LHK77" s="36"/>
      <c r="LHL77" s="36"/>
      <c r="LHM77" s="36"/>
      <c r="LHN77" s="36"/>
      <c r="LHO77" s="36"/>
      <c r="LHP77" s="36"/>
      <c r="LHQ77" s="36"/>
      <c r="LHR77" s="36"/>
      <c r="LHS77" s="36"/>
      <c r="LHT77" s="36"/>
      <c r="LHU77" s="36"/>
      <c r="LHV77" s="36"/>
      <c r="LHW77" s="36"/>
      <c r="LHX77" s="36"/>
      <c r="LHY77" s="36"/>
      <c r="LHZ77" s="36"/>
      <c r="LIA77" s="36"/>
      <c r="LIB77" s="36"/>
      <c r="LIC77" s="36"/>
      <c r="LID77" s="36"/>
      <c r="LIE77" s="36"/>
      <c r="LIF77" s="36"/>
      <c r="LIG77" s="36"/>
      <c r="LIH77" s="36"/>
      <c r="LII77" s="36"/>
      <c r="LIJ77" s="36"/>
      <c r="LIK77" s="36"/>
      <c r="LIL77" s="36"/>
      <c r="LIM77" s="36"/>
      <c r="LIN77" s="36"/>
      <c r="LIO77" s="36"/>
      <c r="LIP77" s="36"/>
      <c r="LIQ77" s="36"/>
      <c r="LIR77" s="36"/>
      <c r="LIS77" s="36"/>
      <c r="LIT77" s="36"/>
      <c r="LIU77" s="36"/>
      <c r="LIV77" s="36"/>
      <c r="LIW77" s="36"/>
      <c r="LIX77" s="36"/>
      <c r="LIY77" s="36"/>
      <c r="LIZ77" s="36"/>
      <c r="LJA77" s="36"/>
      <c r="LJB77" s="36"/>
      <c r="LJC77" s="36"/>
      <c r="LJD77" s="36"/>
      <c r="LJE77" s="36"/>
      <c r="LJF77" s="36"/>
      <c r="LJG77" s="36"/>
      <c r="LJH77" s="36"/>
      <c r="LJI77" s="36"/>
      <c r="LJJ77" s="36"/>
      <c r="LJK77" s="36"/>
      <c r="LJL77" s="36"/>
      <c r="LJM77" s="36"/>
      <c r="LJN77" s="36"/>
      <c r="LJO77" s="36"/>
      <c r="LJP77" s="36"/>
      <c r="LJQ77" s="36"/>
      <c r="LJR77" s="36"/>
      <c r="LJS77" s="36"/>
      <c r="LJT77" s="36"/>
      <c r="LJU77" s="36"/>
      <c r="LJV77" s="36"/>
      <c r="LJW77" s="36"/>
      <c r="LJX77" s="36"/>
      <c r="LJY77" s="36"/>
      <c r="LJZ77" s="36"/>
      <c r="LKA77" s="36"/>
      <c r="LKB77" s="36"/>
      <c r="LKC77" s="36"/>
      <c r="LKD77" s="36"/>
      <c r="LKE77" s="36"/>
      <c r="LKF77" s="36"/>
      <c r="LKG77" s="36"/>
      <c r="LKH77" s="36"/>
      <c r="LKI77" s="36"/>
      <c r="LKJ77" s="36"/>
      <c r="LKK77" s="36"/>
      <c r="LKL77" s="36"/>
      <c r="LKM77" s="36"/>
      <c r="LKN77" s="36"/>
      <c r="LKO77" s="36"/>
      <c r="LKP77" s="36"/>
      <c r="LKQ77" s="36"/>
      <c r="LKR77" s="36"/>
      <c r="LKS77" s="36"/>
      <c r="LKT77" s="36"/>
      <c r="LKU77" s="36"/>
      <c r="LKV77" s="36"/>
      <c r="LKW77" s="36"/>
      <c r="LKX77" s="36"/>
      <c r="LKY77" s="36"/>
      <c r="LKZ77" s="36"/>
      <c r="LLA77" s="36"/>
      <c r="LLB77" s="36"/>
      <c r="LLC77" s="36"/>
      <c r="LLD77" s="36"/>
      <c r="LLE77" s="36"/>
      <c r="LLF77" s="36"/>
      <c r="LLG77" s="36"/>
      <c r="LLH77" s="36"/>
      <c r="LLI77" s="36"/>
      <c r="LLJ77" s="36"/>
      <c r="LLK77" s="36"/>
      <c r="LLL77" s="36"/>
      <c r="LLM77" s="36"/>
      <c r="LLN77" s="36"/>
      <c r="LLO77" s="36"/>
      <c r="LLP77" s="36"/>
      <c r="LLQ77" s="36"/>
      <c r="LLR77" s="36"/>
      <c r="LLS77" s="36"/>
      <c r="LLT77" s="36"/>
      <c r="LLU77" s="36"/>
      <c r="LLV77" s="36"/>
      <c r="LLW77" s="36"/>
      <c r="LLX77" s="36"/>
      <c r="LLY77" s="36"/>
      <c r="LLZ77" s="36"/>
      <c r="LMA77" s="36"/>
      <c r="LMB77" s="36"/>
      <c r="LMC77" s="36"/>
      <c r="LMD77" s="36"/>
      <c r="LME77" s="36"/>
      <c r="LMF77" s="36"/>
      <c r="LMG77" s="36"/>
      <c r="LMH77" s="36"/>
      <c r="LMI77" s="36"/>
      <c r="LMJ77" s="36"/>
      <c r="LMK77" s="36"/>
      <c r="LML77" s="36"/>
      <c r="LMM77" s="36"/>
      <c r="LMN77" s="36"/>
      <c r="LMO77" s="36"/>
      <c r="LMP77" s="36"/>
      <c r="LMQ77" s="36"/>
      <c r="LMR77" s="36"/>
      <c r="LMS77" s="36"/>
      <c r="LMT77" s="36"/>
      <c r="LMU77" s="36"/>
      <c r="LMV77" s="36"/>
      <c r="LMW77" s="36"/>
      <c r="LMX77" s="36"/>
      <c r="LMY77" s="36"/>
      <c r="LMZ77" s="36"/>
      <c r="LNA77" s="36"/>
      <c r="LNB77" s="36"/>
      <c r="LNC77" s="36"/>
      <c r="LND77" s="36"/>
      <c r="LNE77" s="36"/>
      <c r="LNF77" s="36"/>
      <c r="LNG77" s="36"/>
      <c r="LNH77" s="36"/>
      <c r="LNI77" s="36"/>
      <c r="LNJ77" s="36"/>
      <c r="LNK77" s="36"/>
      <c r="LNL77" s="36"/>
      <c r="LNM77" s="36"/>
      <c r="LNN77" s="36"/>
      <c r="LNO77" s="36"/>
      <c r="LNP77" s="36"/>
      <c r="LNQ77" s="36"/>
      <c r="LNR77" s="36"/>
      <c r="LNS77" s="36"/>
      <c r="LNT77" s="36"/>
      <c r="LNU77" s="36"/>
      <c r="LNV77" s="36"/>
      <c r="LNW77" s="36"/>
      <c r="LNX77" s="36"/>
      <c r="LNY77" s="36"/>
      <c r="LNZ77" s="36"/>
      <c r="LOA77" s="36"/>
      <c r="LOB77" s="36"/>
      <c r="LOC77" s="36"/>
      <c r="LOD77" s="36"/>
      <c r="LOE77" s="36"/>
      <c r="LOF77" s="36"/>
      <c r="LOG77" s="36"/>
      <c r="LOH77" s="36"/>
      <c r="LOI77" s="36"/>
      <c r="LOJ77" s="36"/>
      <c r="LOK77" s="36"/>
      <c r="LOL77" s="36"/>
      <c r="LOM77" s="36"/>
      <c r="LON77" s="36"/>
      <c r="LOO77" s="36"/>
      <c r="LOP77" s="36"/>
      <c r="LOQ77" s="36"/>
      <c r="LOR77" s="36"/>
      <c r="LOS77" s="36"/>
      <c r="LOT77" s="36"/>
      <c r="LOU77" s="36"/>
      <c r="LOV77" s="36"/>
      <c r="LOW77" s="36"/>
      <c r="LOX77" s="36"/>
      <c r="LOY77" s="36"/>
      <c r="LOZ77" s="36"/>
      <c r="LPA77" s="36"/>
      <c r="LPB77" s="36"/>
      <c r="LPC77" s="36"/>
      <c r="LPD77" s="36"/>
      <c r="LPE77" s="36"/>
      <c r="LPF77" s="36"/>
      <c r="LPG77" s="36"/>
      <c r="LPH77" s="36"/>
      <c r="LPI77" s="36"/>
      <c r="LPJ77" s="36"/>
      <c r="LPK77" s="36"/>
      <c r="LPL77" s="36"/>
      <c r="LPM77" s="36"/>
      <c r="LPN77" s="36"/>
      <c r="LPO77" s="36"/>
      <c r="LPP77" s="36"/>
      <c r="LPQ77" s="36"/>
      <c r="LPR77" s="36"/>
      <c r="LPS77" s="36"/>
      <c r="LPT77" s="36"/>
      <c r="LPU77" s="36"/>
      <c r="LPV77" s="36"/>
      <c r="LPW77" s="36"/>
      <c r="LPX77" s="36"/>
      <c r="LPY77" s="36"/>
      <c r="LPZ77" s="36"/>
      <c r="LQA77" s="36"/>
      <c r="LQB77" s="36"/>
      <c r="LQC77" s="36"/>
      <c r="LQD77" s="36"/>
      <c r="LQE77" s="36"/>
      <c r="LQF77" s="36"/>
      <c r="LQG77" s="36"/>
      <c r="LQH77" s="36"/>
      <c r="LQI77" s="36"/>
      <c r="LQJ77" s="36"/>
      <c r="LQK77" s="36"/>
      <c r="LQL77" s="36"/>
      <c r="LQM77" s="36"/>
      <c r="LQN77" s="36"/>
      <c r="LQO77" s="36"/>
      <c r="LQP77" s="36"/>
      <c r="LQQ77" s="36"/>
      <c r="LQR77" s="36"/>
      <c r="LQS77" s="36"/>
      <c r="LQT77" s="36"/>
      <c r="LQU77" s="36"/>
      <c r="LQV77" s="36"/>
      <c r="LQW77" s="36"/>
      <c r="LQX77" s="36"/>
      <c r="LQY77" s="36"/>
      <c r="LQZ77" s="36"/>
      <c r="LRA77" s="36"/>
      <c r="LRB77" s="36"/>
      <c r="LRC77" s="36"/>
      <c r="LRD77" s="36"/>
      <c r="LRE77" s="36"/>
      <c r="LRF77" s="36"/>
      <c r="LRG77" s="36"/>
      <c r="LRH77" s="36"/>
      <c r="LRI77" s="36"/>
      <c r="LRJ77" s="36"/>
      <c r="LRK77" s="36"/>
      <c r="LRL77" s="36"/>
      <c r="LRM77" s="36"/>
      <c r="LRN77" s="36"/>
      <c r="LRO77" s="36"/>
      <c r="LRP77" s="36"/>
      <c r="LRQ77" s="36"/>
      <c r="LRR77" s="36"/>
      <c r="LRS77" s="36"/>
      <c r="LRT77" s="36"/>
      <c r="LRU77" s="36"/>
      <c r="LRV77" s="36"/>
      <c r="LRW77" s="36"/>
      <c r="LRX77" s="36"/>
      <c r="LRY77" s="36"/>
      <c r="LRZ77" s="36"/>
      <c r="LSA77" s="36"/>
      <c r="LSB77" s="36"/>
      <c r="LSC77" s="36"/>
      <c r="LSD77" s="36"/>
      <c r="LSE77" s="36"/>
      <c r="LSF77" s="36"/>
      <c r="LSG77" s="36"/>
      <c r="LSH77" s="36"/>
      <c r="LSI77" s="36"/>
      <c r="LSJ77" s="36"/>
      <c r="LSK77" s="36"/>
      <c r="LSL77" s="36"/>
      <c r="LSM77" s="36"/>
      <c r="LSN77" s="36"/>
      <c r="LSO77" s="36"/>
      <c r="LSP77" s="36"/>
      <c r="LSQ77" s="36"/>
      <c r="LSR77" s="36"/>
      <c r="LSS77" s="36"/>
      <c r="LST77" s="36"/>
      <c r="LSU77" s="36"/>
      <c r="LSV77" s="36"/>
      <c r="LSW77" s="36"/>
      <c r="LSX77" s="36"/>
      <c r="LSY77" s="36"/>
      <c r="LSZ77" s="36"/>
      <c r="LTA77" s="36"/>
      <c r="LTB77" s="36"/>
      <c r="LTC77" s="36"/>
      <c r="LTD77" s="36"/>
      <c r="LTE77" s="36"/>
      <c r="LTF77" s="36"/>
      <c r="LTG77" s="36"/>
      <c r="LTH77" s="36"/>
      <c r="LTI77" s="36"/>
      <c r="LTJ77" s="36"/>
      <c r="LTK77" s="36"/>
      <c r="LTL77" s="36"/>
      <c r="LTM77" s="36"/>
      <c r="LTN77" s="36"/>
      <c r="LTO77" s="36"/>
      <c r="LTP77" s="36"/>
      <c r="LTQ77" s="36"/>
      <c r="LTR77" s="36"/>
      <c r="LTS77" s="36"/>
      <c r="LTT77" s="36"/>
      <c r="LTU77" s="36"/>
      <c r="LTV77" s="36"/>
      <c r="LTW77" s="36"/>
      <c r="LTX77" s="36"/>
      <c r="LTY77" s="36"/>
      <c r="LTZ77" s="36"/>
      <c r="LUA77" s="36"/>
      <c r="LUB77" s="36"/>
      <c r="LUC77" s="36"/>
      <c r="LUD77" s="36"/>
      <c r="LUE77" s="36"/>
      <c r="LUF77" s="36"/>
      <c r="LUG77" s="36"/>
      <c r="LUH77" s="36"/>
      <c r="LUI77" s="36"/>
      <c r="LUJ77" s="36"/>
      <c r="LUK77" s="36"/>
      <c r="LUL77" s="36"/>
      <c r="LUM77" s="36"/>
      <c r="LUN77" s="36"/>
      <c r="LUO77" s="36"/>
      <c r="LUP77" s="36"/>
      <c r="LUQ77" s="36"/>
      <c r="LUR77" s="36"/>
      <c r="LUS77" s="36"/>
      <c r="LUT77" s="36"/>
      <c r="LUU77" s="36"/>
      <c r="LUV77" s="36"/>
      <c r="LUW77" s="36"/>
      <c r="LUX77" s="36"/>
      <c r="LUY77" s="36"/>
      <c r="LUZ77" s="36"/>
      <c r="LVA77" s="36"/>
      <c r="LVB77" s="36"/>
      <c r="LVC77" s="36"/>
      <c r="LVD77" s="36"/>
      <c r="LVE77" s="36"/>
      <c r="LVF77" s="36"/>
      <c r="LVG77" s="36"/>
      <c r="LVH77" s="36"/>
      <c r="LVI77" s="36"/>
      <c r="LVJ77" s="36"/>
      <c r="LVK77" s="36"/>
      <c r="LVL77" s="36"/>
      <c r="LVM77" s="36"/>
      <c r="LVN77" s="36"/>
      <c r="LVO77" s="36"/>
      <c r="LVP77" s="36"/>
      <c r="LVQ77" s="36"/>
      <c r="LVR77" s="36"/>
      <c r="LVS77" s="36"/>
      <c r="LVT77" s="36"/>
      <c r="LVU77" s="36"/>
      <c r="LVV77" s="36"/>
      <c r="LVW77" s="36"/>
      <c r="LVX77" s="36"/>
      <c r="LVY77" s="36"/>
      <c r="LVZ77" s="36"/>
      <c r="LWA77" s="36"/>
      <c r="LWB77" s="36"/>
      <c r="LWC77" s="36"/>
      <c r="LWD77" s="36"/>
      <c r="LWE77" s="36"/>
      <c r="LWF77" s="36"/>
      <c r="LWG77" s="36"/>
      <c r="LWH77" s="36"/>
      <c r="LWI77" s="36"/>
      <c r="LWJ77" s="36"/>
      <c r="LWK77" s="36"/>
      <c r="LWL77" s="36"/>
      <c r="LWM77" s="36"/>
      <c r="LWN77" s="36"/>
      <c r="LWO77" s="36"/>
      <c r="LWP77" s="36"/>
      <c r="LWQ77" s="36"/>
      <c r="LWR77" s="36"/>
      <c r="LWS77" s="36"/>
      <c r="LWT77" s="36"/>
      <c r="LWU77" s="36"/>
      <c r="LWV77" s="36"/>
      <c r="LWW77" s="36"/>
      <c r="LWX77" s="36"/>
      <c r="LWY77" s="36"/>
      <c r="LWZ77" s="36"/>
      <c r="LXA77" s="36"/>
      <c r="LXB77" s="36"/>
      <c r="LXC77" s="36"/>
      <c r="LXD77" s="36"/>
      <c r="LXE77" s="36"/>
      <c r="LXF77" s="36"/>
      <c r="LXG77" s="36"/>
      <c r="LXH77" s="36"/>
      <c r="LXI77" s="36"/>
      <c r="LXJ77" s="36"/>
      <c r="LXK77" s="36"/>
      <c r="LXL77" s="36"/>
      <c r="LXM77" s="36"/>
      <c r="LXN77" s="36"/>
      <c r="LXO77" s="36"/>
      <c r="LXP77" s="36"/>
      <c r="LXQ77" s="36"/>
      <c r="LXR77" s="36"/>
      <c r="LXS77" s="36"/>
      <c r="LXT77" s="36"/>
      <c r="LXU77" s="36"/>
      <c r="LXV77" s="36"/>
      <c r="LXW77" s="36"/>
      <c r="LXX77" s="36"/>
      <c r="LXY77" s="36"/>
      <c r="LXZ77" s="36"/>
      <c r="LYA77" s="36"/>
      <c r="LYB77" s="36"/>
      <c r="LYC77" s="36"/>
      <c r="LYD77" s="36"/>
      <c r="LYE77" s="36"/>
      <c r="LYF77" s="36"/>
      <c r="LYG77" s="36"/>
      <c r="LYH77" s="36"/>
      <c r="LYI77" s="36"/>
      <c r="LYJ77" s="36"/>
      <c r="LYK77" s="36"/>
      <c r="LYL77" s="36"/>
      <c r="LYM77" s="36"/>
      <c r="LYN77" s="36"/>
      <c r="LYO77" s="36"/>
      <c r="LYP77" s="36"/>
      <c r="LYQ77" s="36"/>
      <c r="LYR77" s="36"/>
      <c r="LYS77" s="36"/>
      <c r="LYT77" s="36"/>
      <c r="LYU77" s="36"/>
      <c r="LYV77" s="36"/>
      <c r="LYW77" s="36"/>
      <c r="LYX77" s="36"/>
      <c r="LYY77" s="36"/>
      <c r="LYZ77" s="36"/>
      <c r="LZA77" s="36"/>
      <c r="LZB77" s="36"/>
      <c r="LZC77" s="36"/>
      <c r="LZD77" s="36"/>
      <c r="LZE77" s="36"/>
      <c r="LZF77" s="36"/>
      <c r="LZG77" s="36"/>
      <c r="LZH77" s="36"/>
      <c r="LZI77" s="36"/>
      <c r="LZJ77" s="36"/>
      <c r="LZK77" s="36"/>
      <c r="LZL77" s="36"/>
      <c r="LZM77" s="36"/>
      <c r="LZN77" s="36"/>
      <c r="LZO77" s="36"/>
      <c r="LZP77" s="36"/>
      <c r="LZQ77" s="36"/>
      <c r="LZR77" s="36"/>
      <c r="LZS77" s="36"/>
      <c r="LZT77" s="36"/>
      <c r="LZU77" s="36"/>
      <c r="LZV77" s="36"/>
      <c r="LZW77" s="36"/>
      <c r="LZX77" s="36"/>
      <c r="LZY77" s="36"/>
      <c r="LZZ77" s="36"/>
      <c r="MAA77" s="36"/>
      <c r="MAB77" s="36"/>
      <c r="MAC77" s="36"/>
      <c r="MAD77" s="36"/>
      <c r="MAE77" s="36"/>
      <c r="MAF77" s="36"/>
      <c r="MAG77" s="36"/>
      <c r="MAH77" s="36"/>
      <c r="MAI77" s="36"/>
      <c r="MAJ77" s="36"/>
      <c r="MAK77" s="36"/>
      <c r="MAL77" s="36"/>
      <c r="MAM77" s="36"/>
      <c r="MAN77" s="36"/>
      <c r="MAO77" s="36"/>
      <c r="MAP77" s="36"/>
      <c r="MAQ77" s="36"/>
      <c r="MAR77" s="36"/>
      <c r="MAS77" s="36"/>
      <c r="MAT77" s="36"/>
      <c r="MAU77" s="36"/>
      <c r="MAV77" s="36"/>
      <c r="MAW77" s="36"/>
      <c r="MAX77" s="36"/>
      <c r="MAY77" s="36"/>
      <c r="MAZ77" s="36"/>
      <c r="MBA77" s="36"/>
      <c r="MBB77" s="36"/>
      <c r="MBC77" s="36"/>
      <c r="MBD77" s="36"/>
      <c r="MBE77" s="36"/>
      <c r="MBF77" s="36"/>
      <c r="MBG77" s="36"/>
      <c r="MBH77" s="36"/>
      <c r="MBI77" s="36"/>
      <c r="MBJ77" s="36"/>
      <c r="MBK77" s="36"/>
      <c r="MBL77" s="36"/>
      <c r="MBM77" s="36"/>
      <c r="MBN77" s="36"/>
      <c r="MBO77" s="36"/>
      <c r="MBP77" s="36"/>
      <c r="MBQ77" s="36"/>
      <c r="MBR77" s="36"/>
      <c r="MBS77" s="36"/>
      <c r="MBT77" s="36"/>
      <c r="MBU77" s="36"/>
      <c r="MBV77" s="36"/>
      <c r="MBW77" s="36"/>
      <c r="MBX77" s="36"/>
      <c r="MBY77" s="36"/>
      <c r="MBZ77" s="36"/>
      <c r="MCA77" s="36"/>
      <c r="MCB77" s="36"/>
      <c r="MCC77" s="36"/>
      <c r="MCD77" s="36"/>
      <c r="MCE77" s="36"/>
      <c r="MCF77" s="36"/>
      <c r="MCG77" s="36"/>
      <c r="MCH77" s="36"/>
      <c r="MCI77" s="36"/>
      <c r="MCJ77" s="36"/>
      <c r="MCK77" s="36"/>
      <c r="MCL77" s="36"/>
      <c r="MCM77" s="36"/>
      <c r="MCN77" s="36"/>
      <c r="MCO77" s="36"/>
      <c r="MCP77" s="36"/>
      <c r="MCQ77" s="36"/>
      <c r="MCR77" s="36"/>
      <c r="MCS77" s="36"/>
      <c r="MCT77" s="36"/>
      <c r="MCU77" s="36"/>
      <c r="MCV77" s="36"/>
      <c r="MCW77" s="36"/>
      <c r="MCX77" s="36"/>
      <c r="MCY77" s="36"/>
      <c r="MCZ77" s="36"/>
      <c r="MDA77" s="36"/>
      <c r="MDB77" s="36"/>
      <c r="MDC77" s="36"/>
      <c r="MDD77" s="36"/>
      <c r="MDE77" s="36"/>
      <c r="MDF77" s="36"/>
      <c r="MDG77" s="36"/>
      <c r="MDH77" s="36"/>
      <c r="MDI77" s="36"/>
      <c r="MDJ77" s="36"/>
      <c r="MDK77" s="36"/>
      <c r="MDL77" s="36"/>
      <c r="MDM77" s="36"/>
      <c r="MDN77" s="36"/>
      <c r="MDO77" s="36"/>
      <c r="MDP77" s="36"/>
      <c r="MDQ77" s="36"/>
      <c r="MDR77" s="36"/>
      <c r="MDS77" s="36"/>
      <c r="MDT77" s="36"/>
      <c r="MDU77" s="36"/>
      <c r="MDV77" s="36"/>
      <c r="MDW77" s="36"/>
      <c r="MDX77" s="36"/>
      <c r="MDY77" s="36"/>
      <c r="MDZ77" s="36"/>
      <c r="MEA77" s="36"/>
      <c r="MEB77" s="36"/>
      <c r="MEC77" s="36"/>
      <c r="MED77" s="36"/>
      <c r="MEE77" s="36"/>
      <c r="MEF77" s="36"/>
      <c r="MEG77" s="36"/>
      <c r="MEH77" s="36"/>
      <c r="MEI77" s="36"/>
      <c r="MEJ77" s="36"/>
      <c r="MEK77" s="36"/>
      <c r="MEL77" s="36"/>
      <c r="MEM77" s="36"/>
      <c r="MEN77" s="36"/>
      <c r="MEO77" s="36"/>
      <c r="MEP77" s="36"/>
      <c r="MEQ77" s="36"/>
      <c r="MER77" s="36"/>
      <c r="MES77" s="36"/>
      <c r="MET77" s="36"/>
      <c r="MEU77" s="36"/>
      <c r="MEV77" s="36"/>
      <c r="MEW77" s="36"/>
      <c r="MEX77" s="36"/>
      <c r="MEY77" s="36"/>
      <c r="MEZ77" s="36"/>
      <c r="MFA77" s="36"/>
      <c r="MFB77" s="36"/>
      <c r="MFC77" s="36"/>
      <c r="MFD77" s="36"/>
      <c r="MFE77" s="36"/>
      <c r="MFF77" s="36"/>
      <c r="MFG77" s="36"/>
      <c r="MFH77" s="36"/>
      <c r="MFI77" s="36"/>
      <c r="MFJ77" s="36"/>
      <c r="MFK77" s="36"/>
      <c r="MFL77" s="36"/>
      <c r="MFM77" s="36"/>
      <c r="MFN77" s="36"/>
      <c r="MFO77" s="36"/>
      <c r="MFP77" s="36"/>
      <c r="MFQ77" s="36"/>
      <c r="MFR77" s="36"/>
      <c r="MFS77" s="36"/>
      <c r="MFT77" s="36"/>
      <c r="MFU77" s="36"/>
      <c r="MFV77" s="36"/>
      <c r="MFW77" s="36"/>
      <c r="MFX77" s="36"/>
      <c r="MFY77" s="36"/>
      <c r="MFZ77" s="36"/>
      <c r="MGA77" s="36"/>
      <c r="MGB77" s="36"/>
      <c r="MGC77" s="36"/>
      <c r="MGD77" s="36"/>
      <c r="MGE77" s="36"/>
      <c r="MGF77" s="36"/>
      <c r="MGG77" s="36"/>
      <c r="MGH77" s="36"/>
      <c r="MGI77" s="36"/>
      <c r="MGJ77" s="36"/>
      <c r="MGK77" s="36"/>
      <c r="MGL77" s="36"/>
      <c r="MGM77" s="36"/>
      <c r="MGN77" s="36"/>
      <c r="MGO77" s="36"/>
      <c r="MGP77" s="36"/>
      <c r="MGQ77" s="36"/>
      <c r="MGR77" s="36"/>
      <c r="MGS77" s="36"/>
      <c r="MGT77" s="36"/>
      <c r="MGU77" s="36"/>
      <c r="MGV77" s="36"/>
      <c r="MGW77" s="36"/>
      <c r="MGX77" s="36"/>
      <c r="MGY77" s="36"/>
      <c r="MGZ77" s="36"/>
      <c r="MHA77" s="36"/>
      <c r="MHB77" s="36"/>
      <c r="MHC77" s="36"/>
      <c r="MHD77" s="36"/>
      <c r="MHE77" s="36"/>
      <c r="MHF77" s="36"/>
      <c r="MHG77" s="36"/>
      <c r="MHH77" s="36"/>
      <c r="MHI77" s="36"/>
      <c r="MHJ77" s="36"/>
      <c r="MHK77" s="36"/>
      <c r="MHL77" s="36"/>
      <c r="MHM77" s="36"/>
      <c r="MHN77" s="36"/>
      <c r="MHO77" s="36"/>
      <c r="MHP77" s="36"/>
      <c r="MHQ77" s="36"/>
      <c r="MHR77" s="36"/>
      <c r="MHS77" s="36"/>
      <c r="MHT77" s="36"/>
      <c r="MHU77" s="36"/>
      <c r="MHV77" s="36"/>
      <c r="MHW77" s="36"/>
      <c r="MHX77" s="36"/>
      <c r="MHY77" s="36"/>
      <c r="MHZ77" s="36"/>
      <c r="MIA77" s="36"/>
      <c r="MIB77" s="36"/>
      <c r="MIC77" s="36"/>
      <c r="MID77" s="36"/>
      <c r="MIE77" s="36"/>
      <c r="MIF77" s="36"/>
      <c r="MIG77" s="36"/>
      <c r="MIH77" s="36"/>
      <c r="MII77" s="36"/>
      <c r="MIJ77" s="36"/>
      <c r="MIK77" s="36"/>
      <c r="MIL77" s="36"/>
      <c r="MIM77" s="36"/>
      <c r="MIN77" s="36"/>
      <c r="MIO77" s="36"/>
      <c r="MIP77" s="36"/>
      <c r="MIQ77" s="36"/>
      <c r="MIR77" s="36"/>
      <c r="MIS77" s="36"/>
      <c r="MIT77" s="36"/>
      <c r="MIU77" s="36"/>
      <c r="MIV77" s="36"/>
      <c r="MIW77" s="36"/>
      <c r="MIX77" s="36"/>
      <c r="MIY77" s="36"/>
      <c r="MIZ77" s="36"/>
      <c r="MJA77" s="36"/>
      <c r="MJB77" s="36"/>
      <c r="MJC77" s="36"/>
      <c r="MJD77" s="36"/>
      <c r="MJE77" s="36"/>
      <c r="MJF77" s="36"/>
      <c r="MJG77" s="36"/>
      <c r="MJH77" s="36"/>
      <c r="MJI77" s="36"/>
      <c r="MJJ77" s="36"/>
      <c r="MJK77" s="36"/>
      <c r="MJL77" s="36"/>
      <c r="MJM77" s="36"/>
      <c r="MJN77" s="36"/>
      <c r="MJO77" s="36"/>
      <c r="MJP77" s="36"/>
      <c r="MJQ77" s="36"/>
      <c r="MJR77" s="36"/>
      <c r="MJS77" s="36"/>
      <c r="MJT77" s="36"/>
      <c r="MJU77" s="36"/>
      <c r="MJV77" s="36"/>
      <c r="MJW77" s="36"/>
      <c r="MJX77" s="36"/>
      <c r="MJY77" s="36"/>
      <c r="MJZ77" s="36"/>
      <c r="MKA77" s="36"/>
      <c r="MKB77" s="36"/>
      <c r="MKC77" s="36"/>
      <c r="MKD77" s="36"/>
      <c r="MKE77" s="36"/>
      <c r="MKF77" s="36"/>
      <c r="MKG77" s="36"/>
      <c r="MKH77" s="36"/>
      <c r="MKI77" s="36"/>
      <c r="MKJ77" s="36"/>
      <c r="MKK77" s="36"/>
      <c r="MKL77" s="36"/>
      <c r="MKM77" s="36"/>
      <c r="MKN77" s="36"/>
      <c r="MKO77" s="36"/>
      <c r="MKP77" s="36"/>
      <c r="MKQ77" s="36"/>
      <c r="MKR77" s="36"/>
      <c r="MKS77" s="36"/>
      <c r="MKT77" s="36"/>
      <c r="MKU77" s="36"/>
      <c r="MKV77" s="36"/>
      <c r="MKW77" s="36"/>
      <c r="MKX77" s="36"/>
      <c r="MKY77" s="36"/>
      <c r="MKZ77" s="36"/>
      <c r="MLA77" s="36"/>
      <c r="MLB77" s="36"/>
      <c r="MLC77" s="36"/>
      <c r="MLD77" s="36"/>
      <c r="MLE77" s="36"/>
      <c r="MLF77" s="36"/>
      <c r="MLG77" s="36"/>
      <c r="MLH77" s="36"/>
      <c r="MLI77" s="36"/>
      <c r="MLJ77" s="36"/>
      <c r="MLK77" s="36"/>
      <c r="MLL77" s="36"/>
      <c r="MLM77" s="36"/>
      <c r="MLN77" s="36"/>
      <c r="MLO77" s="36"/>
      <c r="MLP77" s="36"/>
      <c r="MLQ77" s="36"/>
      <c r="MLR77" s="36"/>
      <c r="MLS77" s="36"/>
      <c r="MLT77" s="36"/>
      <c r="MLU77" s="36"/>
      <c r="MLV77" s="36"/>
      <c r="MLW77" s="36"/>
      <c r="MLX77" s="36"/>
      <c r="MLY77" s="36"/>
      <c r="MLZ77" s="36"/>
      <c r="MMA77" s="36"/>
      <c r="MMB77" s="36"/>
      <c r="MMC77" s="36"/>
      <c r="MMD77" s="36"/>
      <c r="MME77" s="36"/>
      <c r="MMF77" s="36"/>
      <c r="MMG77" s="36"/>
      <c r="MMH77" s="36"/>
      <c r="MMI77" s="36"/>
      <c r="MMJ77" s="36"/>
      <c r="MMK77" s="36"/>
      <c r="MML77" s="36"/>
      <c r="MMM77" s="36"/>
      <c r="MMN77" s="36"/>
      <c r="MMO77" s="36"/>
      <c r="MMP77" s="36"/>
      <c r="MMQ77" s="36"/>
      <c r="MMR77" s="36"/>
      <c r="MMS77" s="36"/>
      <c r="MMT77" s="36"/>
      <c r="MMU77" s="36"/>
      <c r="MMV77" s="36"/>
      <c r="MMW77" s="36"/>
      <c r="MMX77" s="36"/>
      <c r="MMY77" s="36"/>
      <c r="MMZ77" s="36"/>
      <c r="MNA77" s="36"/>
      <c r="MNB77" s="36"/>
      <c r="MNC77" s="36"/>
      <c r="MND77" s="36"/>
      <c r="MNE77" s="36"/>
      <c r="MNF77" s="36"/>
      <c r="MNG77" s="36"/>
      <c r="MNH77" s="36"/>
      <c r="MNI77" s="36"/>
      <c r="MNJ77" s="36"/>
      <c r="MNK77" s="36"/>
      <c r="MNL77" s="36"/>
      <c r="MNM77" s="36"/>
      <c r="MNN77" s="36"/>
      <c r="MNO77" s="36"/>
      <c r="MNP77" s="36"/>
      <c r="MNQ77" s="36"/>
      <c r="MNR77" s="36"/>
      <c r="MNS77" s="36"/>
      <c r="MNT77" s="36"/>
      <c r="MNU77" s="36"/>
      <c r="MNV77" s="36"/>
      <c r="MNW77" s="36"/>
      <c r="MNX77" s="36"/>
      <c r="MNY77" s="36"/>
      <c r="MNZ77" s="36"/>
      <c r="MOA77" s="36"/>
      <c r="MOB77" s="36"/>
      <c r="MOC77" s="36"/>
      <c r="MOD77" s="36"/>
      <c r="MOE77" s="36"/>
      <c r="MOF77" s="36"/>
      <c r="MOG77" s="36"/>
      <c r="MOH77" s="36"/>
      <c r="MOI77" s="36"/>
      <c r="MOJ77" s="36"/>
      <c r="MOK77" s="36"/>
      <c r="MOL77" s="36"/>
      <c r="MOM77" s="36"/>
      <c r="MON77" s="36"/>
      <c r="MOO77" s="36"/>
      <c r="MOP77" s="36"/>
      <c r="MOQ77" s="36"/>
      <c r="MOR77" s="36"/>
      <c r="MOS77" s="36"/>
      <c r="MOT77" s="36"/>
      <c r="MOU77" s="36"/>
      <c r="MOV77" s="36"/>
      <c r="MOW77" s="36"/>
      <c r="MOX77" s="36"/>
      <c r="MOY77" s="36"/>
      <c r="MOZ77" s="36"/>
      <c r="MPA77" s="36"/>
      <c r="MPB77" s="36"/>
      <c r="MPC77" s="36"/>
      <c r="MPD77" s="36"/>
      <c r="MPE77" s="36"/>
      <c r="MPF77" s="36"/>
      <c r="MPG77" s="36"/>
      <c r="MPH77" s="36"/>
      <c r="MPI77" s="36"/>
      <c r="MPJ77" s="36"/>
      <c r="MPK77" s="36"/>
      <c r="MPL77" s="36"/>
      <c r="MPM77" s="36"/>
      <c r="MPN77" s="36"/>
      <c r="MPO77" s="36"/>
      <c r="MPP77" s="36"/>
      <c r="MPQ77" s="36"/>
      <c r="MPR77" s="36"/>
      <c r="MPS77" s="36"/>
      <c r="MPT77" s="36"/>
      <c r="MPU77" s="36"/>
      <c r="MPV77" s="36"/>
      <c r="MPW77" s="36"/>
      <c r="MPX77" s="36"/>
      <c r="MPY77" s="36"/>
      <c r="MPZ77" s="36"/>
      <c r="MQA77" s="36"/>
      <c r="MQB77" s="36"/>
      <c r="MQC77" s="36"/>
      <c r="MQD77" s="36"/>
      <c r="MQE77" s="36"/>
      <c r="MQF77" s="36"/>
      <c r="MQG77" s="36"/>
      <c r="MQH77" s="36"/>
      <c r="MQI77" s="36"/>
      <c r="MQJ77" s="36"/>
      <c r="MQK77" s="36"/>
      <c r="MQL77" s="36"/>
      <c r="MQM77" s="36"/>
      <c r="MQN77" s="36"/>
      <c r="MQO77" s="36"/>
      <c r="MQP77" s="36"/>
      <c r="MQQ77" s="36"/>
      <c r="MQR77" s="36"/>
      <c r="MQS77" s="36"/>
      <c r="MQT77" s="36"/>
      <c r="MQU77" s="36"/>
      <c r="MQV77" s="36"/>
      <c r="MQW77" s="36"/>
      <c r="MQX77" s="36"/>
      <c r="MQY77" s="36"/>
      <c r="MQZ77" s="36"/>
      <c r="MRA77" s="36"/>
      <c r="MRB77" s="36"/>
      <c r="MRC77" s="36"/>
      <c r="MRD77" s="36"/>
      <c r="MRE77" s="36"/>
      <c r="MRF77" s="36"/>
      <c r="MRG77" s="36"/>
      <c r="MRH77" s="36"/>
      <c r="MRI77" s="36"/>
      <c r="MRJ77" s="36"/>
      <c r="MRK77" s="36"/>
      <c r="MRL77" s="36"/>
      <c r="MRM77" s="36"/>
      <c r="MRN77" s="36"/>
      <c r="MRO77" s="36"/>
      <c r="MRP77" s="36"/>
      <c r="MRQ77" s="36"/>
      <c r="MRR77" s="36"/>
      <c r="MRS77" s="36"/>
      <c r="MRT77" s="36"/>
      <c r="MRU77" s="36"/>
      <c r="MRV77" s="36"/>
      <c r="MRW77" s="36"/>
      <c r="MRX77" s="36"/>
      <c r="MRY77" s="36"/>
      <c r="MRZ77" s="36"/>
      <c r="MSA77" s="36"/>
      <c r="MSB77" s="36"/>
      <c r="MSC77" s="36"/>
      <c r="MSD77" s="36"/>
      <c r="MSE77" s="36"/>
      <c r="MSF77" s="36"/>
      <c r="MSG77" s="36"/>
      <c r="MSH77" s="36"/>
      <c r="MSI77" s="36"/>
      <c r="MSJ77" s="36"/>
      <c r="MSK77" s="36"/>
      <c r="MSL77" s="36"/>
      <c r="MSM77" s="36"/>
      <c r="MSN77" s="36"/>
      <c r="MSO77" s="36"/>
      <c r="MSP77" s="36"/>
      <c r="MSQ77" s="36"/>
      <c r="MSR77" s="36"/>
      <c r="MSS77" s="36"/>
      <c r="MST77" s="36"/>
      <c r="MSU77" s="36"/>
      <c r="MSV77" s="36"/>
      <c r="MSW77" s="36"/>
      <c r="MSX77" s="36"/>
      <c r="MSY77" s="36"/>
      <c r="MSZ77" s="36"/>
      <c r="MTA77" s="36"/>
      <c r="MTB77" s="36"/>
      <c r="MTC77" s="36"/>
      <c r="MTD77" s="36"/>
      <c r="MTE77" s="36"/>
      <c r="MTF77" s="36"/>
      <c r="MTG77" s="36"/>
      <c r="MTH77" s="36"/>
      <c r="MTI77" s="36"/>
      <c r="MTJ77" s="36"/>
      <c r="MTK77" s="36"/>
      <c r="MTL77" s="36"/>
      <c r="MTM77" s="36"/>
      <c r="MTN77" s="36"/>
      <c r="MTO77" s="36"/>
      <c r="MTP77" s="36"/>
      <c r="MTQ77" s="36"/>
      <c r="MTR77" s="36"/>
      <c r="MTS77" s="36"/>
      <c r="MTT77" s="36"/>
      <c r="MTU77" s="36"/>
      <c r="MTV77" s="36"/>
      <c r="MTW77" s="36"/>
      <c r="MTX77" s="36"/>
      <c r="MTY77" s="36"/>
      <c r="MTZ77" s="36"/>
      <c r="MUA77" s="36"/>
      <c r="MUB77" s="36"/>
      <c r="MUC77" s="36"/>
      <c r="MUD77" s="36"/>
      <c r="MUE77" s="36"/>
      <c r="MUF77" s="36"/>
      <c r="MUG77" s="36"/>
      <c r="MUH77" s="36"/>
      <c r="MUI77" s="36"/>
      <c r="MUJ77" s="36"/>
      <c r="MUK77" s="36"/>
      <c r="MUL77" s="36"/>
      <c r="MUM77" s="36"/>
      <c r="MUN77" s="36"/>
      <c r="MUO77" s="36"/>
      <c r="MUP77" s="36"/>
      <c r="MUQ77" s="36"/>
      <c r="MUR77" s="36"/>
      <c r="MUS77" s="36"/>
      <c r="MUT77" s="36"/>
      <c r="MUU77" s="36"/>
      <c r="MUV77" s="36"/>
      <c r="MUW77" s="36"/>
      <c r="MUX77" s="36"/>
      <c r="MUY77" s="36"/>
      <c r="MUZ77" s="36"/>
      <c r="MVA77" s="36"/>
      <c r="MVB77" s="36"/>
      <c r="MVC77" s="36"/>
      <c r="MVD77" s="36"/>
      <c r="MVE77" s="36"/>
      <c r="MVF77" s="36"/>
      <c r="MVG77" s="36"/>
      <c r="MVH77" s="36"/>
      <c r="MVI77" s="36"/>
      <c r="MVJ77" s="36"/>
      <c r="MVK77" s="36"/>
      <c r="MVL77" s="36"/>
      <c r="MVM77" s="36"/>
      <c r="MVN77" s="36"/>
      <c r="MVO77" s="36"/>
      <c r="MVP77" s="36"/>
      <c r="MVQ77" s="36"/>
      <c r="MVR77" s="36"/>
      <c r="MVS77" s="36"/>
      <c r="MVT77" s="36"/>
      <c r="MVU77" s="36"/>
      <c r="MVV77" s="36"/>
      <c r="MVW77" s="36"/>
      <c r="MVX77" s="36"/>
      <c r="MVY77" s="36"/>
      <c r="MVZ77" s="36"/>
      <c r="MWA77" s="36"/>
      <c r="MWB77" s="36"/>
      <c r="MWC77" s="36"/>
      <c r="MWD77" s="36"/>
      <c r="MWE77" s="36"/>
      <c r="MWF77" s="36"/>
      <c r="MWG77" s="36"/>
      <c r="MWH77" s="36"/>
      <c r="MWI77" s="36"/>
      <c r="MWJ77" s="36"/>
      <c r="MWK77" s="36"/>
      <c r="MWL77" s="36"/>
      <c r="MWM77" s="36"/>
      <c r="MWN77" s="36"/>
      <c r="MWO77" s="36"/>
      <c r="MWP77" s="36"/>
      <c r="MWQ77" s="36"/>
      <c r="MWR77" s="36"/>
      <c r="MWS77" s="36"/>
      <c r="MWT77" s="36"/>
      <c r="MWU77" s="36"/>
      <c r="MWV77" s="36"/>
      <c r="MWW77" s="36"/>
      <c r="MWX77" s="36"/>
      <c r="MWY77" s="36"/>
      <c r="MWZ77" s="36"/>
      <c r="MXA77" s="36"/>
      <c r="MXB77" s="36"/>
      <c r="MXC77" s="36"/>
      <c r="MXD77" s="36"/>
      <c r="MXE77" s="36"/>
      <c r="MXF77" s="36"/>
      <c r="MXG77" s="36"/>
      <c r="MXH77" s="36"/>
      <c r="MXI77" s="36"/>
      <c r="MXJ77" s="36"/>
      <c r="MXK77" s="36"/>
      <c r="MXL77" s="36"/>
      <c r="MXM77" s="36"/>
      <c r="MXN77" s="36"/>
      <c r="MXO77" s="36"/>
      <c r="MXP77" s="36"/>
      <c r="MXQ77" s="36"/>
      <c r="MXR77" s="36"/>
      <c r="MXS77" s="36"/>
      <c r="MXT77" s="36"/>
      <c r="MXU77" s="36"/>
      <c r="MXV77" s="36"/>
      <c r="MXW77" s="36"/>
      <c r="MXX77" s="36"/>
      <c r="MXY77" s="36"/>
      <c r="MXZ77" s="36"/>
      <c r="MYA77" s="36"/>
      <c r="MYB77" s="36"/>
      <c r="MYC77" s="36"/>
      <c r="MYD77" s="36"/>
      <c r="MYE77" s="36"/>
      <c r="MYF77" s="36"/>
      <c r="MYG77" s="36"/>
      <c r="MYH77" s="36"/>
      <c r="MYI77" s="36"/>
      <c r="MYJ77" s="36"/>
      <c r="MYK77" s="36"/>
      <c r="MYL77" s="36"/>
      <c r="MYM77" s="36"/>
      <c r="MYN77" s="36"/>
      <c r="MYO77" s="36"/>
      <c r="MYP77" s="36"/>
      <c r="MYQ77" s="36"/>
      <c r="MYR77" s="36"/>
      <c r="MYS77" s="36"/>
      <c r="MYT77" s="36"/>
      <c r="MYU77" s="36"/>
      <c r="MYV77" s="36"/>
      <c r="MYW77" s="36"/>
      <c r="MYX77" s="36"/>
      <c r="MYY77" s="36"/>
      <c r="MYZ77" s="36"/>
      <c r="MZA77" s="36"/>
      <c r="MZB77" s="36"/>
      <c r="MZC77" s="36"/>
      <c r="MZD77" s="36"/>
      <c r="MZE77" s="36"/>
      <c r="MZF77" s="36"/>
      <c r="MZG77" s="36"/>
      <c r="MZH77" s="36"/>
      <c r="MZI77" s="36"/>
      <c r="MZJ77" s="36"/>
      <c r="MZK77" s="36"/>
      <c r="MZL77" s="36"/>
      <c r="MZM77" s="36"/>
      <c r="MZN77" s="36"/>
      <c r="MZO77" s="36"/>
      <c r="MZP77" s="36"/>
      <c r="MZQ77" s="36"/>
      <c r="MZR77" s="36"/>
      <c r="MZS77" s="36"/>
      <c r="MZT77" s="36"/>
      <c r="MZU77" s="36"/>
      <c r="MZV77" s="36"/>
      <c r="MZW77" s="36"/>
      <c r="MZX77" s="36"/>
      <c r="MZY77" s="36"/>
      <c r="MZZ77" s="36"/>
      <c r="NAA77" s="36"/>
      <c r="NAB77" s="36"/>
      <c r="NAC77" s="36"/>
      <c r="NAD77" s="36"/>
      <c r="NAE77" s="36"/>
      <c r="NAF77" s="36"/>
      <c r="NAG77" s="36"/>
      <c r="NAH77" s="36"/>
      <c r="NAI77" s="36"/>
      <c r="NAJ77" s="36"/>
      <c r="NAK77" s="36"/>
      <c r="NAL77" s="36"/>
      <c r="NAM77" s="36"/>
      <c r="NAN77" s="36"/>
      <c r="NAO77" s="36"/>
      <c r="NAP77" s="36"/>
      <c r="NAQ77" s="36"/>
      <c r="NAR77" s="36"/>
      <c r="NAS77" s="36"/>
      <c r="NAT77" s="36"/>
      <c r="NAU77" s="36"/>
      <c r="NAV77" s="36"/>
      <c r="NAW77" s="36"/>
      <c r="NAX77" s="36"/>
      <c r="NAY77" s="36"/>
      <c r="NAZ77" s="36"/>
      <c r="NBA77" s="36"/>
      <c r="NBB77" s="36"/>
      <c r="NBC77" s="36"/>
      <c r="NBD77" s="36"/>
      <c r="NBE77" s="36"/>
      <c r="NBF77" s="36"/>
      <c r="NBG77" s="36"/>
      <c r="NBH77" s="36"/>
      <c r="NBI77" s="36"/>
      <c r="NBJ77" s="36"/>
      <c r="NBK77" s="36"/>
      <c r="NBL77" s="36"/>
      <c r="NBM77" s="36"/>
      <c r="NBN77" s="36"/>
      <c r="NBO77" s="36"/>
      <c r="NBP77" s="36"/>
      <c r="NBQ77" s="36"/>
      <c r="NBR77" s="36"/>
      <c r="NBS77" s="36"/>
      <c r="NBT77" s="36"/>
      <c r="NBU77" s="36"/>
      <c r="NBV77" s="36"/>
      <c r="NBW77" s="36"/>
      <c r="NBX77" s="36"/>
      <c r="NBY77" s="36"/>
      <c r="NBZ77" s="36"/>
      <c r="NCA77" s="36"/>
      <c r="NCB77" s="36"/>
      <c r="NCC77" s="36"/>
      <c r="NCD77" s="36"/>
      <c r="NCE77" s="36"/>
      <c r="NCF77" s="36"/>
      <c r="NCG77" s="36"/>
      <c r="NCH77" s="36"/>
      <c r="NCI77" s="36"/>
      <c r="NCJ77" s="36"/>
      <c r="NCK77" s="36"/>
      <c r="NCL77" s="36"/>
      <c r="NCM77" s="36"/>
      <c r="NCN77" s="36"/>
      <c r="NCO77" s="36"/>
      <c r="NCP77" s="36"/>
      <c r="NCQ77" s="36"/>
      <c r="NCR77" s="36"/>
      <c r="NCS77" s="36"/>
      <c r="NCT77" s="36"/>
      <c r="NCU77" s="36"/>
      <c r="NCV77" s="36"/>
      <c r="NCW77" s="36"/>
      <c r="NCX77" s="36"/>
      <c r="NCY77" s="36"/>
      <c r="NCZ77" s="36"/>
      <c r="NDA77" s="36"/>
      <c r="NDB77" s="36"/>
      <c r="NDC77" s="36"/>
      <c r="NDD77" s="36"/>
      <c r="NDE77" s="36"/>
      <c r="NDF77" s="36"/>
      <c r="NDG77" s="36"/>
      <c r="NDH77" s="36"/>
      <c r="NDI77" s="36"/>
      <c r="NDJ77" s="36"/>
      <c r="NDK77" s="36"/>
      <c r="NDL77" s="36"/>
      <c r="NDM77" s="36"/>
      <c r="NDN77" s="36"/>
      <c r="NDO77" s="36"/>
      <c r="NDP77" s="36"/>
      <c r="NDQ77" s="36"/>
      <c r="NDR77" s="36"/>
      <c r="NDS77" s="36"/>
      <c r="NDT77" s="36"/>
      <c r="NDU77" s="36"/>
      <c r="NDV77" s="36"/>
      <c r="NDW77" s="36"/>
      <c r="NDX77" s="36"/>
      <c r="NDY77" s="36"/>
      <c r="NDZ77" s="36"/>
      <c r="NEA77" s="36"/>
      <c r="NEB77" s="36"/>
      <c r="NEC77" s="36"/>
      <c r="NED77" s="36"/>
      <c r="NEE77" s="36"/>
      <c r="NEF77" s="36"/>
      <c r="NEG77" s="36"/>
      <c r="NEH77" s="36"/>
      <c r="NEI77" s="36"/>
      <c r="NEJ77" s="36"/>
      <c r="NEK77" s="36"/>
      <c r="NEL77" s="36"/>
      <c r="NEM77" s="36"/>
      <c r="NEN77" s="36"/>
      <c r="NEO77" s="36"/>
      <c r="NEP77" s="36"/>
      <c r="NEQ77" s="36"/>
      <c r="NER77" s="36"/>
      <c r="NES77" s="36"/>
      <c r="NET77" s="36"/>
      <c r="NEU77" s="36"/>
      <c r="NEV77" s="36"/>
      <c r="NEW77" s="36"/>
      <c r="NEX77" s="36"/>
      <c r="NEY77" s="36"/>
      <c r="NEZ77" s="36"/>
      <c r="NFA77" s="36"/>
      <c r="NFB77" s="36"/>
      <c r="NFC77" s="36"/>
      <c r="NFD77" s="36"/>
      <c r="NFE77" s="36"/>
      <c r="NFF77" s="36"/>
      <c r="NFG77" s="36"/>
      <c r="NFH77" s="36"/>
      <c r="NFI77" s="36"/>
      <c r="NFJ77" s="36"/>
      <c r="NFK77" s="36"/>
      <c r="NFL77" s="36"/>
      <c r="NFM77" s="36"/>
      <c r="NFN77" s="36"/>
      <c r="NFO77" s="36"/>
      <c r="NFP77" s="36"/>
      <c r="NFQ77" s="36"/>
      <c r="NFR77" s="36"/>
      <c r="NFS77" s="36"/>
      <c r="NFT77" s="36"/>
      <c r="NFU77" s="36"/>
      <c r="NFV77" s="36"/>
      <c r="NFW77" s="36"/>
      <c r="NFX77" s="36"/>
      <c r="NFY77" s="36"/>
      <c r="NFZ77" s="36"/>
      <c r="NGA77" s="36"/>
      <c r="NGB77" s="36"/>
      <c r="NGC77" s="36"/>
      <c r="NGD77" s="36"/>
      <c r="NGE77" s="36"/>
      <c r="NGF77" s="36"/>
      <c r="NGG77" s="36"/>
      <c r="NGH77" s="36"/>
      <c r="NGI77" s="36"/>
      <c r="NGJ77" s="36"/>
      <c r="NGK77" s="36"/>
      <c r="NGL77" s="36"/>
      <c r="NGM77" s="36"/>
      <c r="NGN77" s="36"/>
      <c r="NGO77" s="36"/>
      <c r="NGP77" s="36"/>
      <c r="NGQ77" s="36"/>
      <c r="NGR77" s="36"/>
      <c r="NGS77" s="36"/>
      <c r="NGT77" s="36"/>
      <c r="NGU77" s="36"/>
      <c r="NGV77" s="36"/>
      <c r="NGW77" s="36"/>
      <c r="NGX77" s="36"/>
      <c r="NGY77" s="36"/>
      <c r="NGZ77" s="36"/>
      <c r="NHA77" s="36"/>
      <c r="NHB77" s="36"/>
      <c r="NHC77" s="36"/>
      <c r="NHD77" s="36"/>
      <c r="NHE77" s="36"/>
      <c r="NHF77" s="36"/>
      <c r="NHG77" s="36"/>
      <c r="NHH77" s="36"/>
      <c r="NHI77" s="36"/>
      <c r="NHJ77" s="36"/>
      <c r="NHK77" s="36"/>
      <c r="NHL77" s="36"/>
      <c r="NHM77" s="36"/>
      <c r="NHN77" s="36"/>
      <c r="NHO77" s="36"/>
      <c r="NHP77" s="36"/>
      <c r="NHQ77" s="36"/>
      <c r="NHR77" s="36"/>
      <c r="NHS77" s="36"/>
      <c r="NHT77" s="36"/>
      <c r="NHU77" s="36"/>
      <c r="NHV77" s="36"/>
      <c r="NHW77" s="36"/>
      <c r="NHX77" s="36"/>
      <c r="NHY77" s="36"/>
      <c r="NHZ77" s="36"/>
      <c r="NIA77" s="36"/>
      <c r="NIB77" s="36"/>
      <c r="NIC77" s="36"/>
      <c r="NID77" s="36"/>
      <c r="NIE77" s="36"/>
      <c r="NIF77" s="36"/>
      <c r="NIG77" s="36"/>
      <c r="NIH77" s="36"/>
      <c r="NII77" s="36"/>
      <c r="NIJ77" s="36"/>
      <c r="NIK77" s="36"/>
      <c r="NIL77" s="36"/>
      <c r="NIM77" s="36"/>
      <c r="NIN77" s="36"/>
      <c r="NIO77" s="36"/>
      <c r="NIP77" s="36"/>
      <c r="NIQ77" s="36"/>
      <c r="NIR77" s="36"/>
      <c r="NIS77" s="36"/>
      <c r="NIT77" s="36"/>
      <c r="NIU77" s="36"/>
      <c r="NIV77" s="36"/>
      <c r="NIW77" s="36"/>
      <c r="NIX77" s="36"/>
      <c r="NIY77" s="36"/>
      <c r="NIZ77" s="36"/>
      <c r="NJA77" s="36"/>
      <c r="NJB77" s="36"/>
      <c r="NJC77" s="36"/>
      <c r="NJD77" s="36"/>
      <c r="NJE77" s="36"/>
      <c r="NJF77" s="36"/>
      <c r="NJG77" s="36"/>
      <c r="NJH77" s="36"/>
      <c r="NJI77" s="36"/>
      <c r="NJJ77" s="36"/>
      <c r="NJK77" s="36"/>
      <c r="NJL77" s="36"/>
      <c r="NJM77" s="36"/>
      <c r="NJN77" s="36"/>
      <c r="NJO77" s="36"/>
      <c r="NJP77" s="36"/>
      <c r="NJQ77" s="36"/>
      <c r="NJR77" s="36"/>
      <c r="NJS77" s="36"/>
      <c r="NJT77" s="36"/>
      <c r="NJU77" s="36"/>
      <c r="NJV77" s="36"/>
      <c r="NJW77" s="36"/>
      <c r="NJX77" s="36"/>
      <c r="NJY77" s="36"/>
      <c r="NJZ77" s="36"/>
      <c r="NKA77" s="36"/>
      <c r="NKB77" s="36"/>
      <c r="NKC77" s="36"/>
      <c r="NKD77" s="36"/>
      <c r="NKE77" s="36"/>
      <c r="NKF77" s="36"/>
      <c r="NKG77" s="36"/>
      <c r="NKH77" s="36"/>
      <c r="NKI77" s="36"/>
      <c r="NKJ77" s="36"/>
      <c r="NKK77" s="36"/>
      <c r="NKL77" s="36"/>
      <c r="NKM77" s="36"/>
      <c r="NKN77" s="36"/>
      <c r="NKO77" s="36"/>
      <c r="NKP77" s="36"/>
      <c r="NKQ77" s="36"/>
      <c r="NKR77" s="36"/>
      <c r="NKS77" s="36"/>
      <c r="NKT77" s="36"/>
      <c r="NKU77" s="36"/>
      <c r="NKV77" s="36"/>
      <c r="NKW77" s="36"/>
      <c r="NKX77" s="36"/>
      <c r="NKY77" s="36"/>
      <c r="NKZ77" s="36"/>
      <c r="NLA77" s="36"/>
      <c r="NLB77" s="36"/>
      <c r="NLC77" s="36"/>
      <c r="NLD77" s="36"/>
      <c r="NLE77" s="36"/>
      <c r="NLF77" s="36"/>
      <c r="NLG77" s="36"/>
      <c r="NLH77" s="36"/>
      <c r="NLI77" s="36"/>
      <c r="NLJ77" s="36"/>
      <c r="NLK77" s="36"/>
      <c r="NLL77" s="36"/>
      <c r="NLM77" s="36"/>
      <c r="NLN77" s="36"/>
      <c r="NLO77" s="36"/>
      <c r="NLP77" s="36"/>
      <c r="NLQ77" s="36"/>
      <c r="NLR77" s="36"/>
      <c r="NLS77" s="36"/>
      <c r="NLT77" s="36"/>
      <c r="NLU77" s="36"/>
      <c r="NLV77" s="36"/>
      <c r="NLW77" s="36"/>
      <c r="NLX77" s="36"/>
      <c r="NLY77" s="36"/>
      <c r="NLZ77" s="36"/>
      <c r="NMA77" s="36"/>
      <c r="NMB77" s="36"/>
      <c r="NMC77" s="36"/>
      <c r="NMD77" s="36"/>
      <c r="NME77" s="36"/>
      <c r="NMF77" s="36"/>
      <c r="NMG77" s="36"/>
      <c r="NMH77" s="36"/>
      <c r="NMI77" s="36"/>
      <c r="NMJ77" s="36"/>
      <c r="NMK77" s="36"/>
      <c r="NML77" s="36"/>
      <c r="NMM77" s="36"/>
      <c r="NMN77" s="36"/>
      <c r="NMO77" s="36"/>
      <c r="NMP77" s="36"/>
      <c r="NMQ77" s="36"/>
      <c r="NMR77" s="36"/>
      <c r="NMS77" s="36"/>
      <c r="NMT77" s="36"/>
      <c r="NMU77" s="36"/>
      <c r="NMV77" s="36"/>
      <c r="NMW77" s="36"/>
      <c r="NMX77" s="36"/>
      <c r="NMY77" s="36"/>
      <c r="NMZ77" s="36"/>
      <c r="NNA77" s="36"/>
      <c r="NNB77" s="36"/>
      <c r="NNC77" s="36"/>
      <c r="NND77" s="36"/>
      <c r="NNE77" s="36"/>
      <c r="NNF77" s="36"/>
      <c r="NNG77" s="36"/>
      <c r="NNH77" s="36"/>
      <c r="NNI77" s="36"/>
      <c r="NNJ77" s="36"/>
      <c r="NNK77" s="36"/>
      <c r="NNL77" s="36"/>
      <c r="NNM77" s="36"/>
      <c r="NNN77" s="36"/>
      <c r="NNO77" s="36"/>
      <c r="NNP77" s="36"/>
      <c r="NNQ77" s="36"/>
      <c r="NNR77" s="36"/>
      <c r="NNS77" s="36"/>
      <c r="NNT77" s="36"/>
      <c r="NNU77" s="36"/>
      <c r="NNV77" s="36"/>
      <c r="NNW77" s="36"/>
      <c r="NNX77" s="36"/>
      <c r="NNY77" s="36"/>
      <c r="NNZ77" s="36"/>
      <c r="NOA77" s="36"/>
      <c r="NOB77" s="36"/>
      <c r="NOC77" s="36"/>
      <c r="NOD77" s="36"/>
      <c r="NOE77" s="36"/>
      <c r="NOF77" s="36"/>
      <c r="NOG77" s="36"/>
      <c r="NOH77" s="36"/>
      <c r="NOI77" s="36"/>
      <c r="NOJ77" s="36"/>
      <c r="NOK77" s="36"/>
      <c r="NOL77" s="36"/>
      <c r="NOM77" s="36"/>
      <c r="NON77" s="36"/>
      <c r="NOO77" s="36"/>
      <c r="NOP77" s="36"/>
      <c r="NOQ77" s="36"/>
      <c r="NOR77" s="36"/>
      <c r="NOS77" s="36"/>
      <c r="NOT77" s="36"/>
      <c r="NOU77" s="36"/>
      <c r="NOV77" s="36"/>
      <c r="NOW77" s="36"/>
      <c r="NOX77" s="36"/>
      <c r="NOY77" s="36"/>
      <c r="NOZ77" s="36"/>
      <c r="NPA77" s="36"/>
      <c r="NPB77" s="36"/>
      <c r="NPC77" s="36"/>
      <c r="NPD77" s="36"/>
      <c r="NPE77" s="36"/>
      <c r="NPF77" s="36"/>
      <c r="NPG77" s="36"/>
      <c r="NPH77" s="36"/>
      <c r="NPI77" s="36"/>
      <c r="NPJ77" s="36"/>
      <c r="NPK77" s="36"/>
      <c r="NPL77" s="36"/>
      <c r="NPM77" s="36"/>
      <c r="NPN77" s="36"/>
      <c r="NPO77" s="36"/>
      <c r="NPP77" s="36"/>
      <c r="NPQ77" s="36"/>
      <c r="NPR77" s="36"/>
      <c r="NPS77" s="36"/>
      <c r="NPT77" s="36"/>
      <c r="NPU77" s="36"/>
      <c r="NPV77" s="36"/>
      <c r="NPW77" s="36"/>
      <c r="NPX77" s="36"/>
      <c r="NPY77" s="36"/>
      <c r="NPZ77" s="36"/>
      <c r="NQA77" s="36"/>
      <c r="NQB77" s="36"/>
      <c r="NQC77" s="36"/>
      <c r="NQD77" s="36"/>
      <c r="NQE77" s="36"/>
      <c r="NQF77" s="36"/>
      <c r="NQG77" s="36"/>
      <c r="NQH77" s="36"/>
      <c r="NQI77" s="36"/>
      <c r="NQJ77" s="36"/>
      <c r="NQK77" s="36"/>
      <c r="NQL77" s="36"/>
      <c r="NQM77" s="36"/>
      <c r="NQN77" s="36"/>
      <c r="NQO77" s="36"/>
      <c r="NQP77" s="36"/>
      <c r="NQQ77" s="36"/>
      <c r="NQR77" s="36"/>
      <c r="NQS77" s="36"/>
      <c r="NQT77" s="36"/>
      <c r="NQU77" s="36"/>
      <c r="NQV77" s="36"/>
      <c r="NQW77" s="36"/>
      <c r="NQX77" s="36"/>
      <c r="NQY77" s="36"/>
      <c r="NQZ77" s="36"/>
      <c r="NRA77" s="36"/>
      <c r="NRB77" s="36"/>
      <c r="NRC77" s="36"/>
      <c r="NRD77" s="36"/>
      <c r="NRE77" s="36"/>
      <c r="NRF77" s="36"/>
      <c r="NRG77" s="36"/>
      <c r="NRH77" s="36"/>
      <c r="NRI77" s="36"/>
      <c r="NRJ77" s="36"/>
      <c r="NRK77" s="36"/>
      <c r="NRL77" s="36"/>
      <c r="NRM77" s="36"/>
      <c r="NRN77" s="36"/>
      <c r="NRO77" s="36"/>
      <c r="NRP77" s="36"/>
      <c r="NRQ77" s="36"/>
      <c r="NRR77" s="36"/>
      <c r="NRS77" s="36"/>
      <c r="NRT77" s="36"/>
      <c r="NRU77" s="36"/>
      <c r="NRV77" s="36"/>
      <c r="NRW77" s="36"/>
      <c r="NRX77" s="36"/>
      <c r="NRY77" s="36"/>
      <c r="NRZ77" s="36"/>
      <c r="NSA77" s="36"/>
      <c r="NSB77" s="36"/>
      <c r="NSC77" s="36"/>
      <c r="NSD77" s="36"/>
      <c r="NSE77" s="36"/>
      <c r="NSF77" s="36"/>
      <c r="NSG77" s="36"/>
      <c r="NSH77" s="36"/>
      <c r="NSI77" s="36"/>
      <c r="NSJ77" s="36"/>
      <c r="NSK77" s="36"/>
      <c r="NSL77" s="36"/>
      <c r="NSM77" s="36"/>
      <c r="NSN77" s="36"/>
      <c r="NSO77" s="36"/>
      <c r="NSP77" s="36"/>
      <c r="NSQ77" s="36"/>
      <c r="NSR77" s="36"/>
      <c r="NSS77" s="36"/>
      <c r="NST77" s="36"/>
      <c r="NSU77" s="36"/>
      <c r="NSV77" s="36"/>
      <c r="NSW77" s="36"/>
      <c r="NSX77" s="36"/>
      <c r="NSY77" s="36"/>
      <c r="NSZ77" s="36"/>
      <c r="NTA77" s="36"/>
      <c r="NTB77" s="36"/>
      <c r="NTC77" s="36"/>
      <c r="NTD77" s="36"/>
      <c r="NTE77" s="36"/>
      <c r="NTF77" s="36"/>
      <c r="NTG77" s="36"/>
      <c r="NTH77" s="36"/>
      <c r="NTI77" s="36"/>
      <c r="NTJ77" s="36"/>
      <c r="NTK77" s="36"/>
      <c r="NTL77" s="36"/>
      <c r="NTM77" s="36"/>
      <c r="NTN77" s="36"/>
      <c r="NTO77" s="36"/>
      <c r="NTP77" s="36"/>
      <c r="NTQ77" s="36"/>
      <c r="NTR77" s="36"/>
      <c r="NTS77" s="36"/>
      <c r="NTT77" s="36"/>
      <c r="NTU77" s="36"/>
      <c r="NTV77" s="36"/>
      <c r="NTW77" s="36"/>
      <c r="NTX77" s="36"/>
      <c r="NTY77" s="36"/>
      <c r="NTZ77" s="36"/>
      <c r="NUA77" s="36"/>
      <c r="NUB77" s="36"/>
      <c r="NUC77" s="36"/>
      <c r="NUD77" s="36"/>
      <c r="NUE77" s="36"/>
      <c r="NUF77" s="36"/>
      <c r="NUG77" s="36"/>
      <c r="NUH77" s="36"/>
      <c r="NUI77" s="36"/>
      <c r="NUJ77" s="36"/>
      <c r="NUK77" s="36"/>
      <c r="NUL77" s="36"/>
      <c r="NUM77" s="36"/>
      <c r="NUN77" s="36"/>
      <c r="NUO77" s="36"/>
      <c r="NUP77" s="36"/>
      <c r="NUQ77" s="36"/>
      <c r="NUR77" s="36"/>
      <c r="NUS77" s="36"/>
      <c r="NUT77" s="36"/>
      <c r="NUU77" s="36"/>
      <c r="NUV77" s="36"/>
      <c r="NUW77" s="36"/>
      <c r="NUX77" s="36"/>
      <c r="NUY77" s="36"/>
      <c r="NUZ77" s="36"/>
      <c r="NVA77" s="36"/>
      <c r="NVB77" s="36"/>
      <c r="NVC77" s="36"/>
      <c r="NVD77" s="36"/>
      <c r="NVE77" s="36"/>
      <c r="NVF77" s="36"/>
      <c r="NVG77" s="36"/>
      <c r="NVH77" s="36"/>
      <c r="NVI77" s="36"/>
      <c r="NVJ77" s="36"/>
      <c r="NVK77" s="36"/>
      <c r="NVL77" s="36"/>
      <c r="NVM77" s="36"/>
      <c r="NVN77" s="36"/>
      <c r="NVO77" s="36"/>
      <c r="NVP77" s="36"/>
      <c r="NVQ77" s="36"/>
      <c r="NVR77" s="36"/>
      <c r="NVS77" s="36"/>
      <c r="NVT77" s="36"/>
      <c r="NVU77" s="36"/>
      <c r="NVV77" s="36"/>
      <c r="NVW77" s="36"/>
      <c r="NVX77" s="36"/>
      <c r="NVY77" s="36"/>
      <c r="NVZ77" s="36"/>
      <c r="NWA77" s="36"/>
      <c r="NWB77" s="36"/>
      <c r="NWC77" s="36"/>
      <c r="NWD77" s="36"/>
      <c r="NWE77" s="36"/>
      <c r="NWF77" s="36"/>
      <c r="NWG77" s="36"/>
      <c r="NWH77" s="36"/>
      <c r="NWI77" s="36"/>
      <c r="NWJ77" s="36"/>
      <c r="NWK77" s="36"/>
      <c r="NWL77" s="36"/>
      <c r="NWM77" s="36"/>
      <c r="NWN77" s="36"/>
      <c r="NWO77" s="36"/>
      <c r="NWP77" s="36"/>
      <c r="NWQ77" s="36"/>
      <c r="NWR77" s="36"/>
      <c r="NWS77" s="36"/>
      <c r="NWT77" s="36"/>
      <c r="NWU77" s="36"/>
      <c r="NWV77" s="36"/>
      <c r="NWW77" s="36"/>
      <c r="NWX77" s="36"/>
      <c r="NWY77" s="36"/>
      <c r="NWZ77" s="36"/>
      <c r="NXA77" s="36"/>
      <c r="NXB77" s="36"/>
      <c r="NXC77" s="36"/>
      <c r="NXD77" s="36"/>
      <c r="NXE77" s="36"/>
      <c r="NXF77" s="36"/>
      <c r="NXG77" s="36"/>
      <c r="NXH77" s="36"/>
      <c r="NXI77" s="36"/>
      <c r="NXJ77" s="36"/>
      <c r="NXK77" s="36"/>
      <c r="NXL77" s="36"/>
      <c r="NXM77" s="36"/>
      <c r="NXN77" s="36"/>
      <c r="NXO77" s="36"/>
      <c r="NXP77" s="36"/>
      <c r="NXQ77" s="36"/>
      <c r="NXR77" s="36"/>
      <c r="NXS77" s="36"/>
      <c r="NXT77" s="36"/>
      <c r="NXU77" s="36"/>
      <c r="NXV77" s="36"/>
      <c r="NXW77" s="36"/>
      <c r="NXX77" s="36"/>
      <c r="NXY77" s="36"/>
      <c r="NXZ77" s="36"/>
      <c r="NYA77" s="36"/>
      <c r="NYB77" s="36"/>
      <c r="NYC77" s="36"/>
      <c r="NYD77" s="36"/>
      <c r="NYE77" s="36"/>
      <c r="NYF77" s="36"/>
      <c r="NYG77" s="36"/>
      <c r="NYH77" s="36"/>
      <c r="NYI77" s="36"/>
      <c r="NYJ77" s="36"/>
      <c r="NYK77" s="36"/>
      <c r="NYL77" s="36"/>
      <c r="NYM77" s="36"/>
      <c r="NYN77" s="36"/>
      <c r="NYO77" s="36"/>
      <c r="NYP77" s="36"/>
      <c r="NYQ77" s="36"/>
      <c r="NYR77" s="36"/>
      <c r="NYS77" s="36"/>
      <c r="NYT77" s="36"/>
      <c r="NYU77" s="36"/>
      <c r="NYV77" s="36"/>
      <c r="NYW77" s="36"/>
      <c r="NYX77" s="36"/>
      <c r="NYY77" s="36"/>
      <c r="NYZ77" s="36"/>
      <c r="NZA77" s="36"/>
      <c r="NZB77" s="36"/>
      <c r="NZC77" s="36"/>
      <c r="NZD77" s="36"/>
      <c r="NZE77" s="36"/>
      <c r="NZF77" s="36"/>
      <c r="NZG77" s="36"/>
      <c r="NZH77" s="36"/>
      <c r="NZI77" s="36"/>
      <c r="NZJ77" s="36"/>
      <c r="NZK77" s="36"/>
      <c r="NZL77" s="36"/>
      <c r="NZM77" s="36"/>
      <c r="NZN77" s="36"/>
      <c r="NZO77" s="36"/>
      <c r="NZP77" s="36"/>
      <c r="NZQ77" s="36"/>
      <c r="NZR77" s="36"/>
      <c r="NZS77" s="36"/>
      <c r="NZT77" s="36"/>
      <c r="NZU77" s="36"/>
      <c r="NZV77" s="36"/>
      <c r="NZW77" s="36"/>
      <c r="NZX77" s="36"/>
      <c r="NZY77" s="36"/>
      <c r="NZZ77" s="36"/>
      <c r="OAA77" s="36"/>
      <c r="OAB77" s="36"/>
      <c r="OAC77" s="36"/>
      <c r="OAD77" s="36"/>
      <c r="OAE77" s="36"/>
      <c r="OAF77" s="36"/>
      <c r="OAG77" s="36"/>
      <c r="OAH77" s="36"/>
      <c r="OAI77" s="36"/>
      <c r="OAJ77" s="36"/>
      <c r="OAK77" s="36"/>
      <c r="OAL77" s="36"/>
      <c r="OAM77" s="36"/>
      <c r="OAN77" s="36"/>
      <c r="OAO77" s="36"/>
      <c r="OAP77" s="36"/>
      <c r="OAQ77" s="36"/>
      <c r="OAR77" s="36"/>
      <c r="OAS77" s="36"/>
      <c r="OAT77" s="36"/>
      <c r="OAU77" s="36"/>
      <c r="OAV77" s="36"/>
      <c r="OAW77" s="36"/>
      <c r="OAX77" s="36"/>
      <c r="OAY77" s="36"/>
      <c r="OAZ77" s="36"/>
      <c r="OBA77" s="36"/>
      <c r="OBB77" s="36"/>
      <c r="OBC77" s="36"/>
      <c r="OBD77" s="36"/>
      <c r="OBE77" s="36"/>
      <c r="OBF77" s="36"/>
      <c r="OBG77" s="36"/>
      <c r="OBH77" s="36"/>
      <c r="OBI77" s="36"/>
      <c r="OBJ77" s="36"/>
      <c r="OBK77" s="36"/>
      <c r="OBL77" s="36"/>
      <c r="OBM77" s="36"/>
      <c r="OBN77" s="36"/>
      <c r="OBO77" s="36"/>
      <c r="OBP77" s="36"/>
      <c r="OBQ77" s="36"/>
      <c r="OBR77" s="36"/>
      <c r="OBS77" s="36"/>
      <c r="OBT77" s="36"/>
      <c r="OBU77" s="36"/>
      <c r="OBV77" s="36"/>
      <c r="OBW77" s="36"/>
      <c r="OBX77" s="36"/>
      <c r="OBY77" s="36"/>
      <c r="OBZ77" s="36"/>
      <c r="OCA77" s="36"/>
      <c r="OCB77" s="36"/>
      <c r="OCC77" s="36"/>
      <c r="OCD77" s="36"/>
      <c r="OCE77" s="36"/>
      <c r="OCF77" s="36"/>
      <c r="OCG77" s="36"/>
      <c r="OCH77" s="36"/>
      <c r="OCI77" s="36"/>
      <c r="OCJ77" s="36"/>
      <c r="OCK77" s="36"/>
      <c r="OCL77" s="36"/>
      <c r="OCM77" s="36"/>
      <c r="OCN77" s="36"/>
      <c r="OCO77" s="36"/>
      <c r="OCP77" s="36"/>
      <c r="OCQ77" s="36"/>
      <c r="OCR77" s="36"/>
      <c r="OCS77" s="36"/>
      <c r="OCT77" s="36"/>
      <c r="OCU77" s="36"/>
      <c r="OCV77" s="36"/>
      <c r="OCW77" s="36"/>
      <c r="OCX77" s="36"/>
      <c r="OCY77" s="36"/>
      <c r="OCZ77" s="36"/>
      <c r="ODA77" s="36"/>
      <c r="ODB77" s="36"/>
      <c r="ODC77" s="36"/>
      <c r="ODD77" s="36"/>
      <c r="ODE77" s="36"/>
      <c r="ODF77" s="36"/>
      <c r="ODG77" s="36"/>
      <c r="ODH77" s="36"/>
      <c r="ODI77" s="36"/>
      <c r="ODJ77" s="36"/>
      <c r="ODK77" s="36"/>
      <c r="ODL77" s="36"/>
      <c r="ODM77" s="36"/>
      <c r="ODN77" s="36"/>
      <c r="ODO77" s="36"/>
      <c r="ODP77" s="36"/>
      <c r="ODQ77" s="36"/>
      <c r="ODR77" s="36"/>
      <c r="ODS77" s="36"/>
      <c r="ODT77" s="36"/>
      <c r="ODU77" s="36"/>
      <c r="ODV77" s="36"/>
      <c r="ODW77" s="36"/>
      <c r="ODX77" s="36"/>
      <c r="ODY77" s="36"/>
      <c r="ODZ77" s="36"/>
      <c r="OEA77" s="36"/>
      <c r="OEB77" s="36"/>
      <c r="OEC77" s="36"/>
      <c r="OED77" s="36"/>
      <c r="OEE77" s="36"/>
      <c r="OEF77" s="36"/>
      <c r="OEG77" s="36"/>
      <c r="OEH77" s="36"/>
      <c r="OEI77" s="36"/>
      <c r="OEJ77" s="36"/>
      <c r="OEK77" s="36"/>
      <c r="OEL77" s="36"/>
      <c r="OEM77" s="36"/>
      <c r="OEN77" s="36"/>
      <c r="OEO77" s="36"/>
      <c r="OEP77" s="36"/>
      <c r="OEQ77" s="36"/>
      <c r="OER77" s="36"/>
      <c r="OES77" s="36"/>
      <c r="OET77" s="36"/>
      <c r="OEU77" s="36"/>
      <c r="OEV77" s="36"/>
      <c r="OEW77" s="36"/>
      <c r="OEX77" s="36"/>
      <c r="OEY77" s="36"/>
      <c r="OEZ77" s="36"/>
      <c r="OFA77" s="36"/>
      <c r="OFB77" s="36"/>
      <c r="OFC77" s="36"/>
      <c r="OFD77" s="36"/>
      <c r="OFE77" s="36"/>
      <c r="OFF77" s="36"/>
      <c r="OFG77" s="36"/>
      <c r="OFH77" s="36"/>
      <c r="OFI77" s="36"/>
      <c r="OFJ77" s="36"/>
      <c r="OFK77" s="36"/>
      <c r="OFL77" s="36"/>
      <c r="OFM77" s="36"/>
      <c r="OFN77" s="36"/>
      <c r="OFO77" s="36"/>
      <c r="OFP77" s="36"/>
      <c r="OFQ77" s="36"/>
      <c r="OFR77" s="36"/>
      <c r="OFS77" s="36"/>
      <c r="OFT77" s="36"/>
      <c r="OFU77" s="36"/>
      <c r="OFV77" s="36"/>
      <c r="OFW77" s="36"/>
      <c r="OFX77" s="36"/>
      <c r="OFY77" s="36"/>
      <c r="OFZ77" s="36"/>
      <c r="OGA77" s="36"/>
      <c r="OGB77" s="36"/>
      <c r="OGC77" s="36"/>
      <c r="OGD77" s="36"/>
      <c r="OGE77" s="36"/>
      <c r="OGF77" s="36"/>
      <c r="OGG77" s="36"/>
      <c r="OGH77" s="36"/>
      <c r="OGI77" s="36"/>
      <c r="OGJ77" s="36"/>
      <c r="OGK77" s="36"/>
      <c r="OGL77" s="36"/>
      <c r="OGM77" s="36"/>
      <c r="OGN77" s="36"/>
      <c r="OGO77" s="36"/>
      <c r="OGP77" s="36"/>
      <c r="OGQ77" s="36"/>
      <c r="OGR77" s="36"/>
      <c r="OGS77" s="36"/>
      <c r="OGT77" s="36"/>
      <c r="OGU77" s="36"/>
      <c r="OGV77" s="36"/>
      <c r="OGW77" s="36"/>
      <c r="OGX77" s="36"/>
      <c r="OGY77" s="36"/>
      <c r="OGZ77" s="36"/>
      <c r="OHA77" s="36"/>
      <c r="OHB77" s="36"/>
      <c r="OHC77" s="36"/>
      <c r="OHD77" s="36"/>
      <c r="OHE77" s="36"/>
      <c r="OHF77" s="36"/>
      <c r="OHG77" s="36"/>
      <c r="OHH77" s="36"/>
      <c r="OHI77" s="36"/>
      <c r="OHJ77" s="36"/>
      <c r="OHK77" s="36"/>
      <c r="OHL77" s="36"/>
      <c r="OHM77" s="36"/>
      <c r="OHN77" s="36"/>
      <c r="OHO77" s="36"/>
      <c r="OHP77" s="36"/>
      <c r="OHQ77" s="36"/>
      <c r="OHR77" s="36"/>
      <c r="OHS77" s="36"/>
      <c r="OHT77" s="36"/>
      <c r="OHU77" s="36"/>
      <c r="OHV77" s="36"/>
      <c r="OHW77" s="36"/>
      <c r="OHX77" s="36"/>
      <c r="OHY77" s="36"/>
      <c r="OHZ77" s="36"/>
      <c r="OIA77" s="36"/>
      <c r="OIB77" s="36"/>
      <c r="OIC77" s="36"/>
      <c r="OID77" s="36"/>
      <c r="OIE77" s="36"/>
      <c r="OIF77" s="36"/>
      <c r="OIG77" s="36"/>
      <c r="OIH77" s="36"/>
      <c r="OII77" s="36"/>
      <c r="OIJ77" s="36"/>
      <c r="OIK77" s="36"/>
      <c r="OIL77" s="36"/>
      <c r="OIM77" s="36"/>
      <c r="OIN77" s="36"/>
      <c r="OIO77" s="36"/>
      <c r="OIP77" s="36"/>
      <c r="OIQ77" s="36"/>
      <c r="OIR77" s="36"/>
      <c r="OIS77" s="36"/>
      <c r="OIT77" s="36"/>
      <c r="OIU77" s="36"/>
      <c r="OIV77" s="36"/>
      <c r="OIW77" s="36"/>
      <c r="OIX77" s="36"/>
      <c r="OIY77" s="36"/>
      <c r="OIZ77" s="36"/>
      <c r="OJA77" s="36"/>
      <c r="OJB77" s="36"/>
      <c r="OJC77" s="36"/>
      <c r="OJD77" s="36"/>
      <c r="OJE77" s="36"/>
      <c r="OJF77" s="36"/>
      <c r="OJG77" s="36"/>
      <c r="OJH77" s="36"/>
      <c r="OJI77" s="36"/>
      <c r="OJJ77" s="36"/>
      <c r="OJK77" s="36"/>
      <c r="OJL77" s="36"/>
      <c r="OJM77" s="36"/>
      <c r="OJN77" s="36"/>
      <c r="OJO77" s="36"/>
      <c r="OJP77" s="36"/>
      <c r="OJQ77" s="36"/>
      <c r="OJR77" s="36"/>
      <c r="OJS77" s="36"/>
      <c r="OJT77" s="36"/>
      <c r="OJU77" s="36"/>
      <c r="OJV77" s="36"/>
      <c r="OJW77" s="36"/>
      <c r="OJX77" s="36"/>
      <c r="OJY77" s="36"/>
      <c r="OJZ77" s="36"/>
      <c r="OKA77" s="36"/>
      <c r="OKB77" s="36"/>
      <c r="OKC77" s="36"/>
      <c r="OKD77" s="36"/>
      <c r="OKE77" s="36"/>
      <c r="OKF77" s="36"/>
      <c r="OKG77" s="36"/>
      <c r="OKH77" s="36"/>
      <c r="OKI77" s="36"/>
      <c r="OKJ77" s="36"/>
      <c r="OKK77" s="36"/>
      <c r="OKL77" s="36"/>
      <c r="OKM77" s="36"/>
      <c r="OKN77" s="36"/>
      <c r="OKO77" s="36"/>
      <c r="OKP77" s="36"/>
      <c r="OKQ77" s="36"/>
      <c r="OKR77" s="36"/>
      <c r="OKS77" s="36"/>
      <c r="OKT77" s="36"/>
      <c r="OKU77" s="36"/>
      <c r="OKV77" s="36"/>
      <c r="OKW77" s="36"/>
      <c r="OKX77" s="36"/>
      <c r="OKY77" s="36"/>
      <c r="OKZ77" s="36"/>
      <c r="OLA77" s="36"/>
      <c r="OLB77" s="36"/>
      <c r="OLC77" s="36"/>
      <c r="OLD77" s="36"/>
      <c r="OLE77" s="36"/>
      <c r="OLF77" s="36"/>
      <c r="OLG77" s="36"/>
      <c r="OLH77" s="36"/>
      <c r="OLI77" s="36"/>
      <c r="OLJ77" s="36"/>
      <c r="OLK77" s="36"/>
      <c r="OLL77" s="36"/>
      <c r="OLM77" s="36"/>
      <c r="OLN77" s="36"/>
      <c r="OLO77" s="36"/>
      <c r="OLP77" s="36"/>
      <c r="OLQ77" s="36"/>
      <c r="OLR77" s="36"/>
      <c r="OLS77" s="36"/>
      <c r="OLT77" s="36"/>
      <c r="OLU77" s="36"/>
      <c r="OLV77" s="36"/>
      <c r="OLW77" s="36"/>
      <c r="OLX77" s="36"/>
      <c r="OLY77" s="36"/>
      <c r="OLZ77" s="36"/>
      <c r="OMA77" s="36"/>
      <c r="OMB77" s="36"/>
      <c r="OMC77" s="36"/>
      <c r="OMD77" s="36"/>
      <c r="OME77" s="36"/>
      <c r="OMF77" s="36"/>
      <c r="OMG77" s="36"/>
      <c r="OMH77" s="36"/>
      <c r="OMI77" s="36"/>
      <c r="OMJ77" s="36"/>
      <c r="OMK77" s="36"/>
      <c r="OML77" s="36"/>
      <c r="OMM77" s="36"/>
      <c r="OMN77" s="36"/>
      <c r="OMO77" s="36"/>
      <c r="OMP77" s="36"/>
      <c r="OMQ77" s="36"/>
      <c r="OMR77" s="36"/>
      <c r="OMS77" s="36"/>
      <c r="OMT77" s="36"/>
      <c r="OMU77" s="36"/>
      <c r="OMV77" s="36"/>
      <c r="OMW77" s="36"/>
      <c r="OMX77" s="36"/>
      <c r="OMY77" s="36"/>
      <c r="OMZ77" s="36"/>
      <c r="ONA77" s="36"/>
      <c r="ONB77" s="36"/>
      <c r="ONC77" s="36"/>
      <c r="OND77" s="36"/>
      <c r="ONE77" s="36"/>
      <c r="ONF77" s="36"/>
      <c r="ONG77" s="36"/>
      <c r="ONH77" s="36"/>
      <c r="ONI77" s="36"/>
      <c r="ONJ77" s="36"/>
      <c r="ONK77" s="36"/>
      <c r="ONL77" s="36"/>
      <c r="ONM77" s="36"/>
      <c r="ONN77" s="36"/>
      <c r="ONO77" s="36"/>
      <c r="ONP77" s="36"/>
      <c r="ONQ77" s="36"/>
      <c r="ONR77" s="36"/>
      <c r="ONS77" s="36"/>
      <c r="ONT77" s="36"/>
      <c r="ONU77" s="36"/>
      <c r="ONV77" s="36"/>
      <c r="ONW77" s="36"/>
      <c r="ONX77" s="36"/>
      <c r="ONY77" s="36"/>
      <c r="ONZ77" s="36"/>
      <c r="OOA77" s="36"/>
      <c r="OOB77" s="36"/>
      <c r="OOC77" s="36"/>
      <c r="OOD77" s="36"/>
      <c r="OOE77" s="36"/>
      <c r="OOF77" s="36"/>
      <c r="OOG77" s="36"/>
      <c r="OOH77" s="36"/>
      <c r="OOI77" s="36"/>
      <c r="OOJ77" s="36"/>
      <c r="OOK77" s="36"/>
      <c r="OOL77" s="36"/>
      <c r="OOM77" s="36"/>
      <c r="OON77" s="36"/>
      <c r="OOO77" s="36"/>
      <c r="OOP77" s="36"/>
      <c r="OOQ77" s="36"/>
      <c r="OOR77" s="36"/>
      <c r="OOS77" s="36"/>
      <c r="OOT77" s="36"/>
      <c r="OOU77" s="36"/>
      <c r="OOV77" s="36"/>
      <c r="OOW77" s="36"/>
      <c r="OOX77" s="36"/>
      <c r="OOY77" s="36"/>
      <c r="OOZ77" s="36"/>
      <c r="OPA77" s="36"/>
      <c r="OPB77" s="36"/>
      <c r="OPC77" s="36"/>
      <c r="OPD77" s="36"/>
      <c r="OPE77" s="36"/>
      <c r="OPF77" s="36"/>
      <c r="OPG77" s="36"/>
      <c r="OPH77" s="36"/>
      <c r="OPI77" s="36"/>
      <c r="OPJ77" s="36"/>
      <c r="OPK77" s="36"/>
      <c r="OPL77" s="36"/>
      <c r="OPM77" s="36"/>
      <c r="OPN77" s="36"/>
      <c r="OPO77" s="36"/>
      <c r="OPP77" s="36"/>
      <c r="OPQ77" s="36"/>
      <c r="OPR77" s="36"/>
      <c r="OPS77" s="36"/>
      <c r="OPT77" s="36"/>
      <c r="OPU77" s="36"/>
      <c r="OPV77" s="36"/>
      <c r="OPW77" s="36"/>
      <c r="OPX77" s="36"/>
      <c r="OPY77" s="36"/>
      <c r="OPZ77" s="36"/>
      <c r="OQA77" s="36"/>
      <c r="OQB77" s="36"/>
      <c r="OQC77" s="36"/>
      <c r="OQD77" s="36"/>
      <c r="OQE77" s="36"/>
      <c r="OQF77" s="36"/>
      <c r="OQG77" s="36"/>
      <c r="OQH77" s="36"/>
      <c r="OQI77" s="36"/>
      <c r="OQJ77" s="36"/>
      <c r="OQK77" s="36"/>
      <c r="OQL77" s="36"/>
      <c r="OQM77" s="36"/>
      <c r="OQN77" s="36"/>
      <c r="OQO77" s="36"/>
      <c r="OQP77" s="36"/>
      <c r="OQQ77" s="36"/>
      <c r="OQR77" s="36"/>
      <c r="OQS77" s="36"/>
      <c r="OQT77" s="36"/>
      <c r="OQU77" s="36"/>
      <c r="OQV77" s="36"/>
      <c r="OQW77" s="36"/>
      <c r="OQX77" s="36"/>
      <c r="OQY77" s="36"/>
      <c r="OQZ77" s="36"/>
      <c r="ORA77" s="36"/>
      <c r="ORB77" s="36"/>
      <c r="ORC77" s="36"/>
      <c r="ORD77" s="36"/>
      <c r="ORE77" s="36"/>
      <c r="ORF77" s="36"/>
      <c r="ORG77" s="36"/>
      <c r="ORH77" s="36"/>
      <c r="ORI77" s="36"/>
      <c r="ORJ77" s="36"/>
      <c r="ORK77" s="36"/>
      <c r="ORL77" s="36"/>
      <c r="ORM77" s="36"/>
      <c r="ORN77" s="36"/>
      <c r="ORO77" s="36"/>
      <c r="ORP77" s="36"/>
      <c r="ORQ77" s="36"/>
      <c r="ORR77" s="36"/>
      <c r="ORS77" s="36"/>
      <c r="ORT77" s="36"/>
      <c r="ORU77" s="36"/>
      <c r="ORV77" s="36"/>
      <c r="ORW77" s="36"/>
      <c r="ORX77" s="36"/>
      <c r="ORY77" s="36"/>
      <c r="ORZ77" s="36"/>
      <c r="OSA77" s="36"/>
      <c r="OSB77" s="36"/>
      <c r="OSC77" s="36"/>
      <c r="OSD77" s="36"/>
      <c r="OSE77" s="36"/>
      <c r="OSF77" s="36"/>
      <c r="OSG77" s="36"/>
      <c r="OSH77" s="36"/>
      <c r="OSI77" s="36"/>
      <c r="OSJ77" s="36"/>
      <c r="OSK77" s="36"/>
      <c r="OSL77" s="36"/>
      <c r="OSM77" s="36"/>
      <c r="OSN77" s="36"/>
      <c r="OSO77" s="36"/>
      <c r="OSP77" s="36"/>
      <c r="OSQ77" s="36"/>
      <c r="OSR77" s="36"/>
      <c r="OSS77" s="36"/>
      <c r="OST77" s="36"/>
      <c r="OSU77" s="36"/>
      <c r="OSV77" s="36"/>
      <c r="OSW77" s="36"/>
      <c r="OSX77" s="36"/>
      <c r="OSY77" s="36"/>
      <c r="OSZ77" s="36"/>
      <c r="OTA77" s="36"/>
      <c r="OTB77" s="36"/>
      <c r="OTC77" s="36"/>
      <c r="OTD77" s="36"/>
      <c r="OTE77" s="36"/>
      <c r="OTF77" s="36"/>
      <c r="OTG77" s="36"/>
      <c r="OTH77" s="36"/>
      <c r="OTI77" s="36"/>
      <c r="OTJ77" s="36"/>
      <c r="OTK77" s="36"/>
      <c r="OTL77" s="36"/>
      <c r="OTM77" s="36"/>
      <c r="OTN77" s="36"/>
      <c r="OTO77" s="36"/>
      <c r="OTP77" s="36"/>
      <c r="OTQ77" s="36"/>
      <c r="OTR77" s="36"/>
      <c r="OTS77" s="36"/>
      <c r="OTT77" s="36"/>
      <c r="OTU77" s="36"/>
      <c r="OTV77" s="36"/>
      <c r="OTW77" s="36"/>
      <c r="OTX77" s="36"/>
      <c r="OTY77" s="36"/>
      <c r="OTZ77" s="36"/>
      <c r="OUA77" s="36"/>
      <c r="OUB77" s="36"/>
      <c r="OUC77" s="36"/>
      <c r="OUD77" s="36"/>
      <c r="OUE77" s="36"/>
      <c r="OUF77" s="36"/>
      <c r="OUG77" s="36"/>
      <c r="OUH77" s="36"/>
      <c r="OUI77" s="36"/>
      <c r="OUJ77" s="36"/>
      <c r="OUK77" s="36"/>
      <c r="OUL77" s="36"/>
      <c r="OUM77" s="36"/>
      <c r="OUN77" s="36"/>
      <c r="OUO77" s="36"/>
      <c r="OUP77" s="36"/>
      <c r="OUQ77" s="36"/>
      <c r="OUR77" s="36"/>
      <c r="OUS77" s="36"/>
      <c r="OUT77" s="36"/>
      <c r="OUU77" s="36"/>
      <c r="OUV77" s="36"/>
      <c r="OUW77" s="36"/>
      <c r="OUX77" s="36"/>
      <c r="OUY77" s="36"/>
      <c r="OUZ77" s="36"/>
      <c r="OVA77" s="36"/>
      <c r="OVB77" s="36"/>
      <c r="OVC77" s="36"/>
      <c r="OVD77" s="36"/>
      <c r="OVE77" s="36"/>
      <c r="OVF77" s="36"/>
      <c r="OVG77" s="36"/>
      <c r="OVH77" s="36"/>
      <c r="OVI77" s="36"/>
      <c r="OVJ77" s="36"/>
      <c r="OVK77" s="36"/>
      <c r="OVL77" s="36"/>
      <c r="OVM77" s="36"/>
      <c r="OVN77" s="36"/>
      <c r="OVO77" s="36"/>
      <c r="OVP77" s="36"/>
      <c r="OVQ77" s="36"/>
      <c r="OVR77" s="36"/>
      <c r="OVS77" s="36"/>
      <c r="OVT77" s="36"/>
      <c r="OVU77" s="36"/>
      <c r="OVV77" s="36"/>
      <c r="OVW77" s="36"/>
      <c r="OVX77" s="36"/>
      <c r="OVY77" s="36"/>
      <c r="OVZ77" s="36"/>
      <c r="OWA77" s="36"/>
      <c r="OWB77" s="36"/>
      <c r="OWC77" s="36"/>
      <c r="OWD77" s="36"/>
      <c r="OWE77" s="36"/>
      <c r="OWF77" s="36"/>
      <c r="OWG77" s="36"/>
      <c r="OWH77" s="36"/>
      <c r="OWI77" s="36"/>
      <c r="OWJ77" s="36"/>
      <c r="OWK77" s="36"/>
      <c r="OWL77" s="36"/>
      <c r="OWM77" s="36"/>
      <c r="OWN77" s="36"/>
      <c r="OWO77" s="36"/>
      <c r="OWP77" s="36"/>
      <c r="OWQ77" s="36"/>
      <c r="OWR77" s="36"/>
      <c r="OWS77" s="36"/>
      <c r="OWT77" s="36"/>
      <c r="OWU77" s="36"/>
      <c r="OWV77" s="36"/>
      <c r="OWW77" s="36"/>
      <c r="OWX77" s="36"/>
      <c r="OWY77" s="36"/>
      <c r="OWZ77" s="36"/>
      <c r="OXA77" s="36"/>
      <c r="OXB77" s="36"/>
      <c r="OXC77" s="36"/>
      <c r="OXD77" s="36"/>
      <c r="OXE77" s="36"/>
      <c r="OXF77" s="36"/>
      <c r="OXG77" s="36"/>
      <c r="OXH77" s="36"/>
      <c r="OXI77" s="36"/>
      <c r="OXJ77" s="36"/>
      <c r="OXK77" s="36"/>
      <c r="OXL77" s="36"/>
      <c r="OXM77" s="36"/>
      <c r="OXN77" s="36"/>
      <c r="OXO77" s="36"/>
      <c r="OXP77" s="36"/>
      <c r="OXQ77" s="36"/>
      <c r="OXR77" s="36"/>
      <c r="OXS77" s="36"/>
      <c r="OXT77" s="36"/>
      <c r="OXU77" s="36"/>
      <c r="OXV77" s="36"/>
      <c r="OXW77" s="36"/>
      <c r="OXX77" s="36"/>
      <c r="OXY77" s="36"/>
      <c r="OXZ77" s="36"/>
      <c r="OYA77" s="36"/>
      <c r="OYB77" s="36"/>
      <c r="OYC77" s="36"/>
      <c r="OYD77" s="36"/>
      <c r="OYE77" s="36"/>
      <c r="OYF77" s="36"/>
      <c r="OYG77" s="36"/>
      <c r="OYH77" s="36"/>
      <c r="OYI77" s="36"/>
      <c r="OYJ77" s="36"/>
      <c r="OYK77" s="36"/>
      <c r="OYL77" s="36"/>
      <c r="OYM77" s="36"/>
      <c r="OYN77" s="36"/>
      <c r="OYO77" s="36"/>
      <c r="OYP77" s="36"/>
      <c r="OYQ77" s="36"/>
      <c r="OYR77" s="36"/>
      <c r="OYS77" s="36"/>
      <c r="OYT77" s="36"/>
      <c r="OYU77" s="36"/>
      <c r="OYV77" s="36"/>
      <c r="OYW77" s="36"/>
      <c r="OYX77" s="36"/>
      <c r="OYY77" s="36"/>
      <c r="OYZ77" s="36"/>
      <c r="OZA77" s="36"/>
      <c r="OZB77" s="36"/>
      <c r="OZC77" s="36"/>
      <c r="OZD77" s="36"/>
      <c r="OZE77" s="36"/>
      <c r="OZF77" s="36"/>
      <c r="OZG77" s="36"/>
      <c r="OZH77" s="36"/>
      <c r="OZI77" s="36"/>
      <c r="OZJ77" s="36"/>
      <c r="OZK77" s="36"/>
      <c r="OZL77" s="36"/>
      <c r="OZM77" s="36"/>
      <c r="OZN77" s="36"/>
      <c r="OZO77" s="36"/>
      <c r="OZP77" s="36"/>
      <c r="OZQ77" s="36"/>
      <c r="OZR77" s="36"/>
      <c r="OZS77" s="36"/>
      <c r="OZT77" s="36"/>
      <c r="OZU77" s="36"/>
      <c r="OZV77" s="36"/>
      <c r="OZW77" s="36"/>
      <c r="OZX77" s="36"/>
      <c r="OZY77" s="36"/>
      <c r="OZZ77" s="36"/>
      <c r="PAA77" s="36"/>
      <c r="PAB77" s="36"/>
      <c r="PAC77" s="36"/>
      <c r="PAD77" s="36"/>
      <c r="PAE77" s="36"/>
      <c r="PAF77" s="36"/>
      <c r="PAG77" s="36"/>
      <c r="PAH77" s="36"/>
      <c r="PAI77" s="36"/>
      <c r="PAJ77" s="36"/>
      <c r="PAK77" s="36"/>
      <c r="PAL77" s="36"/>
      <c r="PAM77" s="36"/>
      <c r="PAN77" s="36"/>
      <c r="PAO77" s="36"/>
      <c r="PAP77" s="36"/>
      <c r="PAQ77" s="36"/>
      <c r="PAR77" s="36"/>
      <c r="PAS77" s="36"/>
      <c r="PAT77" s="36"/>
      <c r="PAU77" s="36"/>
      <c r="PAV77" s="36"/>
      <c r="PAW77" s="36"/>
      <c r="PAX77" s="36"/>
      <c r="PAY77" s="36"/>
      <c r="PAZ77" s="36"/>
      <c r="PBA77" s="36"/>
      <c r="PBB77" s="36"/>
      <c r="PBC77" s="36"/>
      <c r="PBD77" s="36"/>
      <c r="PBE77" s="36"/>
      <c r="PBF77" s="36"/>
      <c r="PBG77" s="36"/>
      <c r="PBH77" s="36"/>
      <c r="PBI77" s="36"/>
      <c r="PBJ77" s="36"/>
      <c r="PBK77" s="36"/>
      <c r="PBL77" s="36"/>
      <c r="PBM77" s="36"/>
      <c r="PBN77" s="36"/>
      <c r="PBO77" s="36"/>
      <c r="PBP77" s="36"/>
      <c r="PBQ77" s="36"/>
      <c r="PBR77" s="36"/>
      <c r="PBS77" s="36"/>
      <c r="PBT77" s="36"/>
      <c r="PBU77" s="36"/>
      <c r="PBV77" s="36"/>
      <c r="PBW77" s="36"/>
      <c r="PBX77" s="36"/>
      <c r="PBY77" s="36"/>
      <c r="PBZ77" s="36"/>
      <c r="PCA77" s="36"/>
      <c r="PCB77" s="36"/>
      <c r="PCC77" s="36"/>
      <c r="PCD77" s="36"/>
      <c r="PCE77" s="36"/>
      <c r="PCF77" s="36"/>
      <c r="PCG77" s="36"/>
      <c r="PCH77" s="36"/>
      <c r="PCI77" s="36"/>
      <c r="PCJ77" s="36"/>
      <c r="PCK77" s="36"/>
      <c r="PCL77" s="36"/>
      <c r="PCM77" s="36"/>
      <c r="PCN77" s="36"/>
      <c r="PCO77" s="36"/>
      <c r="PCP77" s="36"/>
      <c r="PCQ77" s="36"/>
      <c r="PCR77" s="36"/>
      <c r="PCS77" s="36"/>
      <c r="PCT77" s="36"/>
      <c r="PCU77" s="36"/>
      <c r="PCV77" s="36"/>
      <c r="PCW77" s="36"/>
      <c r="PCX77" s="36"/>
      <c r="PCY77" s="36"/>
      <c r="PCZ77" s="36"/>
      <c r="PDA77" s="36"/>
      <c r="PDB77" s="36"/>
      <c r="PDC77" s="36"/>
      <c r="PDD77" s="36"/>
      <c r="PDE77" s="36"/>
      <c r="PDF77" s="36"/>
      <c r="PDG77" s="36"/>
      <c r="PDH77" s="36"/>
      <c r="PDI77" s="36"/>
      <c r="PDJ77" s="36"/>
      <c r="PDK77" s="36"/>
      <c r="PDL77" s="36"/>
      <c r="PDM77" s="36"/>
      <c r="PDN77" s="36"/>
      <c r="PDO77" s="36"/>
      <c r="PDP77" s="36"/>
      <c r="PDQ77" s="36"/>
      <c r="PDR77" s="36"/>
      <c r="PDS77" s="36"/>
      <c r="PDT77" s="36"/>
      <c r="PDU77" s="36"/>
      <c r="PDV77" s="36"/>
      <c r="PDW77" s="36"/>
      <c r="PDX77" s="36"/>
      <c r="PDY77" s="36"/>
      <c r="PDZ77" s="36"/>
      <c r="PEA77" s="36"/>
      <c r="PEB77" s="36"/>
      <c r="PEC77" s="36"/>
      <c r="PED77" s="36"/>
      <c r="PEE77" s="36"/>
      <c r="PEF77" s="36"/>
      <c r="PEG77" s="36"/>
      <c r="PEH77" s="36"/>
      <c r="PEI77" s="36"/>
      <c r="PEJ77" s="36"/>
      <c r="PEK77" s="36"/>
      <c r="PEL77" s="36"/>
      <c r="PEM77" s="36"/>
      <c r="PEN77" s="36"/>
      <c r="PEO77" s="36"/>
      <c r="PEP77" s="36"/>
      <c r="PEQ77" s="36"/>
      <c r="PER77" s="36"/>
      <c r="PES77" s="36"/>
      <c r="PET77" s="36"/>
      <c r="PEU77" s="36"/>
      <c r="PEV77" s="36"/>
      <c r="PEW77" s="36"/>
      <c r="PEX77" s="36"/>
      <c r="PEY77" s="36"/>
      <c r="PEZ77" s="36"/>
      <c r="PFA77" s="36"/>
      <c r="PFB77" s="36"/>
      <c r="PFC77" s="36"/>
      <c r="PFD77" s="36"/>
      <c r="PFE77" s="36"/>
      <c r="PFF77" s="36"/>
      <c r="PFG77" s="36"/>
      <c r="PFH77" s="36"/>
      <c r="PFI77" s="36"/>
      <c r="PFJ77" s="36"/>
      <c r="PFK77" s="36"/>
      <c r="PFL77" s="36"/>
      <c r="PFM77" s="36"/>
      <c r="PFN77" s="36"/>
      <c r="PFO77" s="36"/>
      <c r="PFP77" s="36"/>
      <c r="PFQ77" s="36"/>
      <c r="PFR77" s="36"/>
      <c r="PFS77" s="36"/>
      <c r="PFT77" s="36"/>
      <c r="PFU77" s="36"/>
      <c r="PFV77" s="36"/>
      <c r="PFW77" s="36"/>
      <c r="PFX77" s="36"/>
      <c r="PFY77" s="36"/>
      <c r="PFZ77" s="36"/>
      <c r="PGA77" s="36"/>
      <c r="PGB77" s="36"/>
      <c r="PGC77" s="36"/>
      <c r="PGD77" s="36"/>
      <c r="PGE77" s="36"/>
      <c r="PGF77" s="36"/>
      <c r="PGG77" s="36"/>
      <c r="PGH77" s="36"/>
      <c r="PGI77" s="36"/>
      <c r="PGJ77" s="36"/>
      <c r="PGK77" s="36"/>
      <c r="PGL77" s="36"/>
      <c r="PGM77" s="36"/>
      <c r="PGN77" s="36"/>
      <c r="PGO77" s="36"/>
      <c r="PGP77" s="36"/>
      <c r="PGQ77" s="36"/>
      <c r="PGR77" s="36"/>
      <c r="PGS77" s="36"/>
      <c r="PGT77" s="36"/>
      <c r="PGU77" s="36"/>
      <c r="PGV77" s="36"/>
      <c r="PGW77" s="36"/>
      <c r="PGX77" s="36"/>
      <c r="PGY77" s="36"/>
      <c r="PGZ77" s="36"/>
      <c r="PHA77" s="36"/>
      <c r="PHB77" s="36"/>
      <c r="PHC77" s="36"/>
      <c r="PHD77" s="36"/>
      <c r="PHE77" s="36"/>
      <c r="PHF77" s="36"/>
      <c r="PHG77" s="36"/>
      <c r="PHH77" s="36"/>
      <c r="PHI77" s="36"/>
      <c r="PHJ77" s="36"/>
      <c r="PHK77" s="36"/>
      <c r="PHL77" s="36"/>
      <c r="PHM77" s="36"/>
      <c r="PHN77" s="36"/>
      <c r="PHO77" s="36"/>
      <c r="PHP77" s="36"/>
      <c r="PHQ77" s="36"/>
      <c r="PHR77" s="36"/>
      <c r="PHS77" s="36"/>
      <c r="PHT77" s="36"/>
      <c r="PHU77" s="36"/>
      <c r="PHV77" s="36"/>
      <c r="PHW77" s="36"/>
      <c r="PHX77" s="36"/>
      <c r="PHY77" s="36"/>
      <c r="PHZ77" s="36"/>
      <c r="PIA77" s="36"/>
      <c r="PIB77" s="36"/>
      <c r="PIC77" s="36"/>
      <c r="PID77" s="36"/>
      <c r="PIE77" s="36"/>
      <c r="PIF77" s="36"/>
      <c r="PIG77" s="36"/>
      <c r="PIH77" s="36"/>
      <c r="PII77" s="36"/>
      <c r="PIJ77" s="36"/>
      <c r="PIK77" s="36"/>
      <c r="PIL77" s="36"/>
      <c r="PIM77" s="36"/>
      <c r="PIN77" s="36"/>
      <c r="PIO77" s="36"/>
      <c r="PIP77" s="36"/>
      <c r="PIQ77" s="36"/>
      <c r="PIR77" s="36"/>
      <c r="PIS77" s="36"/>
      <c r="PIT77" s="36"/>
      <c r="PIU77" s="36"/>
      <c r="PIV77" s="36"/>
      <c r="PIW77" s="36"/>
      <c r="PIX77" s="36"/>
      <c r="PIY77" s="36"/>
      <c r="PIZ77" s="36"/>
      <c r="PJA77" s="36"/>
      <c r="PJB77" s="36"/>
      <c r="PJC77" s="36"/>
      <c r="PJD77" s="36"/>
      <c r="PJE77" s="36"/>
      <c r="PJF77" s="36"/>
      <c r="PJG77" s="36"/>
      <c r="PJH77" s="36"/>
      <c r="PJI77" s="36"/>
      <c r="PJJ77" s="36"/>
      <c r="PJK77" s="36"/>
      <c r="PJL77" s="36"/>
      <c r="PJM77" s="36"/>
      <c r="PJN77" s="36"/>
      <c r="PJO77" s="36"/>
      <c r="PJP77" s="36"/>
      <c r="PJQ77" s="36"/>
      <c r="PJR77" s="36"/>
      <c r="PJS77" s="36"/>
      <c r="PJT77" s="36"/>
      <c r="PJU77" s="36"/>
      <c r="PJV77" s="36"/>
      <c r="PJW77" s="36"/>
      <c r="PJX77" s="36"/>
      <c r="PJY77" s="36"/>
      <c r="PJZ77" s="36"/>
      <c r="PKA77" s="36"/>
      <c r="PKB77" s="36"/>
      <c r="PKC77" s="36"/>
      <c r="PKD77" s="36"/>
      <c r="PKE77" s="36"/>
      <c r="PKF77" s="36"/>
      <c r="PKG77" s="36"/>
      <c r="PKH77" s="36"/>
      <c r="PKI77" s="36"/>
      <c r="PKJ77" s="36"/>
      <c r="PKK77" s="36"/>
      <c r="PKL77" s="36"/>
      <c r="PKM77" s="36"/>
      <c r="PKN77" s="36"/>
      <c r="PKO77" s="36"/>
      <c r="PKP77" s="36"/>
      <c r="PKQ77" s="36"/>
      <c r="PKR77" s="36"/>
      <c r="PKS77" s="36"/>
      <c r="PKT77" s="36"/>
      <c r="PKU77" s="36"/>
      <c r="PKV77" s="36"/>
      <c r="PKW77" s="36"/>
      <c r="PKX77" s="36"/>
      <c r="PKY77" s="36"/>
      <c r="PKZ77" s="36"/>
      <c r="PLA77" s="36"/>
      <c r="PLB77" s="36"/>
      <c r="PLC77" s="36"/>
      <c r="PLD77" s="36"/>
      <c r="PLE77" s="36"/>
      <c r="PLF77" s="36"/>
      <c r="PLG77" s="36"/>
      <c r="PLH77" s="36"/>
      <c r="PLI77" s="36"/>
      <c r="PLJ77" s="36"/>
      <c r="PLK77" s="36"/>
      <c r="PLL77" s="36"/>
      <c r="PLM77" s="36"/>
      <c r="PLN77" s="36"/>
      <c r="PLO77" s="36"/>
      <c r="PLP77" s="36"/>
      <c r="PLQ77" s="36"/>
      <c r="PLR77" s="36"/>
      <c r="PLS77" s="36"/>
      <c r="PLT77" s="36"/>
      <c r="PLU77" s="36"/>
      <c r="PLV77" s="36"/>
      <c r="PLW77" s="36"/>
      <c r="PLX77" s="36"/>
      <c r="PLY77" s="36"/>
      <c r="PLZ77" s="36"/>
      <c r="PMA77" s="36"/>
      <c r="PMB77" s="36"/>
      <c r="PMC77" s="36"/>
      <c r="PMD77" s="36"/>
      <c r="PME77" s="36"/>
      <c r="PMF77" s="36"/>
      <c r="PMG77" s="36"/>
      <c r="PMH77" s="36"/>
      <c r="PMI77" s="36"/>
      <c r="PMJ77" s="36"/>
      <c r="PMK77" s="36"/>
      <c r="PML77" s="36"/>
      <c r="PMM77" s="36"/>
      <c r="PMN77" s="36"/>
      <c r="PMO77" s="36"/>
      <c r="PMP77" s="36"/>
      <c r="PMQ77" s="36"/>
      <c r="PMR77" s="36"/>
      <c r="PMS77" s="36"/>
      <c r="PMT77" s="36"/>
      <c r="PMU77" s="36"/>
      <c r="PMV77" s="36"/>
      <c r="PMW77" s="36"/>
      <c r="PMX77" s="36"/>
      <c r="PMY77" s="36"/>
      <c r="PMZ77" s="36"/>
      <c r="PNA77" s="36"/>
      <c r="PNB77" s="36"/>
      <c r="PNC77" s="36"/>
      <c r="PND77" s="36"/>
      <c r="PNE77" s="36"/>
      <c r="PNF77" s="36"/>
      <c r="PNG77" s="36"/>
      <c r="PNH77" s="36"/>
      <c r="PNI77" s="36"/>
      <c r="PNJ77" s="36"/>
      <c r="PNK77" s="36"/>
      <c r="PNL77" s="36"/>
      <c r="PNM77" s="36"/>
      <c r="PNN77" s="36"/>
      <c r="PNO77" s="36"/>
      <c r="PNP77" s="36"/>
      <c r="PNQ77" s="36"/>
      <c r="PNR77" s="36"/>
      <c r="PNS77" s="36"/>
      <c r="PNT77" s="36"/>
      <c r="PNU77" s="36"/>
      <c r="PNV77" s="36"/>
      <c r="PNW77" s="36"/>
      <c r="PNX77" s="36"/>
      <c r="PNY77" s="36"/>
      <c r="PNZ77" s="36"/>
      <c r="POA77" s="36"/>
      <c r="POB77" s="36"/>
      <c r="POC77" s="36"/>
      <c r="POD77" s="36"/>
      <c r="POE77" s="36"/>
      <c r="POF77" s="36"/>
      <c r="POG77" s="36"/>
      <c r="POH77" s="36"/>
      <c r="POI77" s="36"/>
      <c r="POJ77" s="36"/>
      <c r="POK77" s="36"/>
      <c r="POL77" s="36"/>
      <c r="POM77" s="36"/>
      <c r="PON77" s="36"/>
      <c r="POO77" s="36"/>
      <c r="POP77" s="36"/>
      <c r="POQ77" s="36"/>
      <c r="POR77" s="36"/>
      <c r="POS77" s="36"/>
      <c r="POT77" s="36"/>
      <c r="POU77" s="36"/>
      <c r="POV77" s="36"/>
      <c r="POW77" s="36"/>
      <c r="POX77" s="36"/>
      <c r="POY77" s="36"/>
      <c r="POZ77" s="36"/>
      <c r="PPA77" s="36"/>
      <c r="PPB77" s="36"/>
      <c r="PPC77" s="36"/>
      <c r="PPD77" s="36"/>
      <c r="PPE77" s="36"/>
      <c r="PPF77" s="36"/>
      <c r="PPG77" s="36"/>
      <c r="PPH77" s="36"/>
      <c r="PPI77" s="36"/>
      <c r="PPJ77" s="36"/>
      <c r="PPK77" s="36"/>
      <c r="PPL77" s="36"/>
      <c r="PPM77" s="36"/>
      <c r="PPN77" s="36"/>
      <c r="PPO77" s="36"/>
      <c r="PPP77" s="36"/>
      <c r="PPQ77" s="36"/>
      <c r="PPR77" s="36"/>
      <c r="PPS77" s="36"/>
      <c r="PPT77" s="36"/>
      <c r="PPU77" s="36"/>
      <c r="PPV77" s="36"/>
      <c r="PPW77" s="36"/>
      <c r="PPX77" s="36"/>
      <c r="PPY77" s="36"/>
      <c r="PPZ77" s="36"/>
      <c r="PQA77" s="36"/>
      <c r="PQB77" s="36"/>
      <c r="PQC77" s="36"/>
      <c r="PQD77" s="36"/>
      <c r="PQE77" s="36"/>
      <c r="PQF77" s="36"/>
      <c r="PQG77" s="36"/>
      <c r="PQH77" s="36"/>
      <c r="PQI77" s="36"/>
      <c r="PQJ77" s="36"/>
      <c r="PQK77" s="36"/>
      <c r="PQL77" s="36"/>
      <c r="PQM77" s="36"/>
      <c r="PQN77" s="36"/>
      <c r="PQO77" s="36"/>
      <c r="PQP77" s="36"/>
      <c r="PQQ77" s="36"/>
      <c r="PQR77" s="36"/>
      <c r="PQS77" s="36"/>
      <c r="PQT77" s="36"/>
      <c r="PQU77" s="36"/>
      <c r="PQV77" s="36"/>
      <c r="PQW77" s="36"/>
      <c r="PQX77" s="36"/>
      <c r="PQY77" s="36"/>
      <c r="PQZ77" s="36"/>
      <c r="PRA77" s="36"/>
      <c r="PRB77" s="36"/>
      <c r="PRC77" s="36"/>
      <c r="PRD77" s="36"/>
      <c r="PRE77" s="36"/>
      <c r="PRF77" s="36"/>
      <c r="PRG77" s="36"/>
      <c r="PRH77" s="36"/>
      <c r="PRI77" s="36"/>
      <c r="PRJ77" s="36"/>
      <c r="PRK77" s="36"/>
      <c r="PRL77" s="36"/>
      <c r="PRM77" s="36"/>
      <c r="PRN77" s="36"/>
      <c r="PRO77" s="36"/>
      <c r="PRP77" s="36"/>
      <c r="PRQ77" s="36"/>
      <c r="PRR77" s="36"/>
      <c r="PRS77" s="36"/>
      <c r="PRT77" s="36"/>
      <c r="PRU77" s="36"/>
      <c r="PRV77" s="36"/>
      <c r="PRW77" s="36"/>
      <c r="PRX77" s="36"/>
      <c r="PRY77" s="36"/>
      <c r="PRZ77" s="36"/>
      <c r="PSA77" s="36"/>
      <c r="PSB77" s="36"/>
      <c r="PSC77" s="36"/>
      <c r="PSD77" s="36"/>
      <c r="PSE77" s="36"/>
      <c r="PSF77" s="36"/>
      <c r="PSG77" s="36"/>
      <c r="PSH77" s="36"/>
      <c r="PSI77" s="36"/>
      <c r="PSJ77" s="36"/>
      <c r="PSK77" s="36"/>
      <c r="PSL77" s="36"/>
      <c r="PSM77" s="36"/>
      <c r="PSN77" s="36"/>
      <c r="PSO77" s="36"/>
      <c r="PSP77" s="36"/>
      <c r="PSQ77" s="36"/>
      <c r="PSR77" s="36"/>
      <c r="PSS77" s="36"/>
      <c r="PST77" s="36"/>
      <c r="PSU77" s="36"/>
      <c r="PSV77" s="36"/>
      <c r="PSW77" s="36"/>
      <c r="PSX77" s="36"/>
      <c r="PSY77" s="36"/>
      <c r="PSZ77" s="36"/>
      <c r="PTA77" s="36"/>
      <c r="PTB77" s="36"/>
      <c r="PTC77" s="36"/>
      <c r="PTD77" s="36"/>
      <c r="PTE77" s="36"/>
      <c r="PTF77" s="36"/>
      <c r="PTG77" s="36"/>
      <c r="PTH77" s="36"/>
      <c r="PTI77" s="36"/>
      <c r="PTJ77" s="36"/>
      <c r="PTK77" s="36"/>
      <c r="PTL77" s="36"/>
      <c r="PTM77" s="36"/>
      <c r="PTN77" s="36"/>
      <c r="PTO77" s="36"/>
      <c r="PTP77" s="36"/>
      <c r="PTQ77" s="36"/>
      <c r="PTR77" s="36"/>
      <c r="PTS77" s="36"/>
      <c r="PTT77" s="36"/>
      <c r="PTU77" s="36"/>
      <c r="PTV77" s="36"/>
      <c r="PTW77" s="36"/>
      <c r="PTX77" s="36"/>
      <c r="PTY77" s="36"/>
      <c r="PTZ77" s="36"/>
      <c r="PUA77" s="36"/>
      <c r="PUB77" s="36"/>
      <c r="PUC77" s="36"/>
      <c r="PUD77" s="36"/>
      <c r="PUE77" s="36"/>
      <c r="PUF77" s="36"/>
      <c r="PUG77" s="36"/>
      <c r="PUH77" s="36"/>
      <c r="PUI77" s="36"/>
      <c r="PUJ77" s="36"/>
      <c r="PUK77" s="36"/>
      <c r="PUL77" s="36"/>
      <c r="PUM77" s="36"/>
      <c r="PUN77" s="36"/>
      <c r="PUO77" s="36"/>
      <c r="PUP77" s="36"/>
      <c r="PUQ77" s="36"/>
      <c r="PUR77" s="36"/>
      <c r="PUS77" s="36"/>
      <c r="PUT77" s="36"/>
      <c r="PUU77" s="36"/>
      <c r="PUV77" s="36"/>
      <c r="PUW77" s="36"/>
      <c r="PUX77" s="36"/>
      <c r="PUY77" s="36"/>
      <c r="PUZ77" s="36"/>
      <c r="PVA77" s="36"/>
      <c r="PVB77" s="36"/>
      <c r="PVC77" s="36"/>
      <c r="PVD77" s="36"/>
      <c r="PVE77" s="36"/>
      <c r="PVF77" s="36"/>
      <c r="PVG77" s="36"/>
      <c r="PVH77" s="36"/>
      <c r="PVI77" s="36"/>
      <c r="PVJ77" s="36"/>
      <c r="PVK77" s="36"/>
      <c r="PVL77" s="36"/>
      <c r="PVM77" s="36"/>
      <c r="PVN77" s="36"/>
      <c r="PVO77" s="36"/>
      <c r="PVP77" s="36"/>
      <c r="PVQ77" s="36"/>
      <c r="PVR77" s="36"/>
      <c r="PVS77" s="36"/>
      <c r="PVT77" s="36"/>
      <c r="PVU77" s="36"/>
      <c r="PVV77" s="36"/>
      <c r="PVW77" s="36"/>
      <c r="PVX77" s="36"/>
      <c r="PVY77" s="36"/>
      <c r="PVZ77" s="36"/>
      <c r="PWA77" s="36"/>
      <c r="PWB77" s="36"/>
      <c r="PWC77" s="36"/>
      <c r="PWD77" s="36"/>
      <c r="PWE77" s="36"/>
      <c r="PWF77" s="36"/>
      <c r="PWG77" s="36"/>
      <c r="PWH77" s="36"/>
      <c r="PWI77" s="36"/>
      <c r="PWJ77" s="36"/>
      <c r="PWK77" s="36"/>
      <c r="PWL77" s="36"/>
      <c r="PWM77" s="36"/>
      <c r="PWN77" s="36"/>
      <c r="PWO77" s="36"/>
      <c r="PWP77" s="36"/>
      <c r="PWQ77" s="36"/>
      <c r="PWR77" s="36"/>
      <c r="PWS77" s="36"/>
      <c r="PWT77" s="36"/>
      <c r="PWU77" s="36"/>
      <c r="PWV77" s="36"/>
      <c r="PWW77" s="36"/>
      <c r="PWX77" s="36"/>
      <c r="PWY77" s="36"/>
      <c r="PWZ77" s="36"/>
      <c r="PXA77" s="36"/>
      <c r="PXB77" s="36"/>
      <c r="PXC77" s="36"/>
      <c r="PXD77" s="36"/>
      <c r="PXE77" s="36"/>
      <c r="PXF77" s="36"/>
      <c r="PXG77" s="36"/>
      <c r="PXH77" s="36"/>
      <c r="PXI77" s="36"/>
      <c r="PXJ77" s="36"/>
      <c r="PXK77" s="36"/>
      <c r="PXL77" s="36"/>
      <c r="PXM77" s="36"/>
      <c r="PXN77" s="36"/>
      <c r="PXO77" s="36"/>
      <c r="PXP77" s="36"/>
      <c r="PXQ77" s="36"/>
      <c r="PXR77" s="36"/>
      <c r="PXS77" s="36"/>
      <c r="PXT77" s="36"/>
      <c r="PXU77" s="36"/>
      <c r="PXV77" s="36"/>
      <c r="PXW77" s="36"/>
      <c r="PXX77" s="36"/>
      <c r="PXY77" s="36"/>
      <c r="PXZ77" s="36"/>
      <c r="PYA77" s="36"/>
      <c r="PYB77" s="36"/>
      <c r="PYC77" s="36"/>
      <c r="PYD77" s="36"/>
      <c r="PYE77" s="36"/>
      <c r="PYF77" s="36"/>
      <c r="PYG77" s="36"/>
      <c r="PYH77" s="36"/>
      <c r="PYI77" s="36"/>
      <c r="PYJ77" s="36"/>
      <c r="PYK77" s="36"/>
      <c r="PYL77" s="36"/>
      <c r="PYM77" s="36"/>
      <c r="PYN77" s="36"/>
      <c r="PYO77" s="36"/>
      <c r="PYP77" s="36"/>
      <c r="PYQ77" s="36"/>
      <c r="PYR77" s="36"/>
      <c r="PYS77" s="36"/>
      <c r="PYT77" s="36"/>
      <c r="PYU77" s="36"/>
      <c r="PYV77" s="36"/>
      <c r="PYW77" s="36"/>
      <c r="PYX77" s="36"/>
      <c r="PYY77" s="36"/>
      <c r="PYZ77" s="36"/>
      <c r="PZA77" s="36"/>
      <c r="PZB77" s="36"/>
      <c r="PZC77" s="36"/>
      <c r="PZD77" s="36"/>
      <c r="PZE77" s="36"/>
      <c r="PZF77" s="36"/>
      <c r="PZG77" s="36"/>
      <c r="PZH77" s="36"/>
      <c r="PZI77" s="36"/>
      <c r="PZJ77" s="36"/>
      <c r="PZK77" s="36"/>
      <c r="PZL77" s="36"/>
      <c r="PZM77" s="36"/>
      <c r="PZN77" s="36"/>
      <c r="PZO77" s="36"/>
      <c r="PZP77" s="36"/>
      <c r="PZQ77" s="36"/>
      <c r="PZR77" s="36"/>
      <c r="PZS77" s="36"/>
      <c r="PZT77" s="36"/>
      <c r="PZU77" s="36"/>
      <c r="PZV77" s="36"/>
      <c r="PZW77" s="36"/>
      <c r="PZX77" s="36"/>
      <c r="PZY77" s="36"/>
      <c r="PZZ77" s="36"/>
      <c r="QAA77" s="36"/>
      <c r="QAB77" s="36"/>
      <c r="QAC77" s="36"/>
      <c r="QAD77" s="36"/>
      <c r="QAE77" s="36"/>
      <c r="QAF77" s="36"/>
      <c r="QAG77" s="36"/>
      <c r="QAH77" s="36"/>
      <c r="QAI77" s="36"/>
      <c r="QAJ77" s="36"/>
      <c r="QAK77" s="36"/>
      <c r="QAL77" s="36"/>
      <c r="QAM77" s="36"/>
      <c r="QAN77" s="36"/>
      <c r="QAO77" s="36"/>
      <c r="QAP77" s="36"/>
      <c r="QAQ77" s="36"/>
      <c r="QAR77" s="36"/>
      <c r="QAS77" s="36"/>
      <c r="QAT77" s="36"/>
      <c r="QAU77" s="36"/>
      <c r="QAV77" s="36"/>
      <c r="QAW77" s="36"/>
      <c r="QAX77" s="36"/>
      <c r="QAY77" s="36"/>
      <c r="QAZ77" s="36"/>
      <c r="QBA77" s="36"/>
      <c r="QBB77" s="36"/>
      <c r="QBC77" s="36"/>
      <c r="QBD77" s="36"/>
      <c r="QBE77" s="36"/>
      <c r="QBF77" s="36"/>
      <c r="QBG77" s="36"/>
      <c r="QBH77" s="36"/>
      <c r="QBI77" s="36"/>
      <c r="QBJ77" s="36"/>
      <c r="QBK77" s="36"/>
      <c r="QBL77" s="36"/>
      <c r="QBM77" s="36"/>
      <c r="QBN77" s="36"/>
      <c r="QBO77" s="36"/>
      <c r="QBP77" s="36"/>
      <c r="QBQ77" s="36"/>
      <c r="QBR77" s="36"/>
      <c r="QBS77" s="36"/>
      <c r="QBT77" s="36"/>
      <c r="QBU77" s="36"/>
      <c r="QBV77" s="36"/>
      <c r="QBW77" s="36"/>
      <c r="QBX77" s="36"/>
      <c r="QBY77" s="36"/>
      <c r="QBZ77" s="36"/>
      <c r="QCA77" s="36"/>
      <c r="QCB77" s="36"/>
      <c r="QCC77" s="36"/>
      <c r="QCD77" s="36"/>
      <c r="QCE77" s="36"/>
      <c r="QCF77" s="36"/>
      <c r="QCG77" s="36"/>
      <c r="QCH77" s="36"/>
      <c r="QCI77" s="36"/>
      <c r="QCJ77" s="36"/>
      <c r="QCK77" s="36"/>
      <c r="QCL77" s="36"/>
      <c r="QCM77" s="36"/>
      <c r="QCN77" s="36"/>
      <c r="QCO77" s="36"/>
      <c r="QCP77" s="36"/>
      <c r="QCQ77" s="36"/>
      <c r="QCR77" s="36"/>
      <c r="QCS77" s="36"/>
      <c r="QCT77" s="36"/>
      <c r="QCU77" s="36"/>
      <c r="QCV77" s="36"/>
      <c r="QCW77" s="36"/>
      <c r="QCX77" s="36"/>
      <c r="QCY77" s="36"/>
      <c r="QCZ77" s="36"/>
      <c r="QDA77" s="36"/>
      <c r="QDB77" s="36"/>
      <c r="QDC77" s="36"/>
      <c r="QDD77" s="36"/>
      <c r="QDE77" s="36"/>
      <c r="QDF77" s="36"/>
      <c r="QDG77" s="36"/>
      <c r="QDH77" s="36"/>
      <c r="QDI77" s="36"/>
      <c r="QDJ77" s="36"/>
      <c r="QDK77" s="36"/>
      <c r="QDL77" s="36"/>
      <c r="QDM77" s="36"/>
      <c r="QDN77" s="36"/>
      <c r="QDO77" s="36"/>
      <c r="QDP77" s="36"/>
      <c r="QDQ77" s="36"/>
      <c r="QDR77" s="36"/>
      <c r="QDS77" s="36"/>
      <c r="QDT77" s="36"/>
      <c r="QDU77" s="36"/>
      <c r="QDV77" s="36"/>
      <c r="QDW77" s="36"/>
      <c r="QDX77" s="36"/>
      <c r="QDY77" s="36"/>
      <c r="QDZ77" s="36"/>
      <c r="QEA77" s="36"/>
      <c r="QEB77" s="36"/>
      <c r="QEC77" s="36"/>
      <c r="QED77" s="36"/>
      <c r="QEE77" s="36"/>
      <c r="QEF77" s="36"/>
      <c r="QEG77" s="36"/>
      <c r="QEH77" s="36"/>
      <c r="QEI77" s="36"/>
      <c r="QEJ77" s="36"/>
      <c r="QEK77" s="36"/>
      <c r="QEL77" s="36"/>
      <c r="QEM77" s="36"/>
      <c r="QEN77" s="36"/>
      <c r="QEO77" s="36"/>
      <c r="QEP77" s="36"/>
      <c r="QEQ77" s="36"/>
      <c r="QER77" s="36"/>
      <c r="QES77" s="36"/>
      <c r="QET77" s="36"/>
      <c r="QEU77" s="36"/>
      <c r="QEV77" s="36"/>
      <c r="QEW77" s="36"/>
      <c r="QEX77" s="36"/>
      <c r="QEY77" s="36"/>
      <c r="QEZ77" s="36"/>
      <c r="QFA77" s="36"/>
      <c r="QFB77" s="36"/>
      <c r="QFC77" s="36"/>
      <c r="QFD77" s="36"/>
      <c r="QFE77" s="36"/>
      <c r="QFF77" s="36"/>
      <c r="QFG77" s="36"/>
      <c r="QFH77" s="36"/>
      <c r="QFI77" s="36"/>
      <c r="QFJ77" s="36"/>
      <c r="QFK77" s="36"/>
      <c r="QFL77" s="36"/>
      <c r="QFM77" s="36"/>
      <c r="QFN77" s="36"/>
      <c r="QFO77" s="36"/>
      <c r="QFP77" s="36"/>
      <c r="QFQ77" s="36"/>
      <c r="QFR77" s="36"/>
      <c r="QFS77" s="36"/>
      <c r="QFT77" s="36"/>
      <c r="QFU77" s="36"/>
      <c r="QFV77" s="36"/>
      <c r="QFW77" s="36"/>
      <c r="QFX77" s="36"/>
      <c r="QFY77" s="36"/>
      <c r="QFZ77" s="36"/>
      <c r="QGA77" s="36"/>
      <c r="QGB77" s="36"/>
      <c r="QGC77" s="36"/>
      <c r="QGD77" s="36"/>
      <c r="QGE77" s="36"/>
      <c r="QGF77" s="36"/>
      <c r="QGG77" s="36"/>
      <c r="QGH77" s="36"/>
      <c r="QGI77" s="36"/>
      <c r="QGJ77" s="36"/>
      <c r="QGK77" s="36"/>
      <c r="QGL77" s="36"/>
      <c r="QGM77" s="36"/>
      <c r="QGN77" s="36"/>
      <c r="QGO77" s="36"/>
      <c r="QGP77" s="36"/>
      <c r="QGQ77" s="36"/>
      <c r="QGR77" s="36"/>
      <c r="QGS77" s="36"/>
      <c r="QGT77" s="36"/>
      <c r="QGU77" s="36"/>
      <c r="QGV77" s="36"/>
      <c r="QGW77" s="36"/>
      <c r="QGX77" s="36"/>
      <c r="QGY77" s="36"/>
      <c r="QGZ77" s="36"/>
      <c r="QHA77" s="36"/>
      <c r="QHB77" s="36"/>
      <c r="QHC77" s="36"/>
      <c r="QHD77" s="36"/>
      <c r="QHE77" s="36"/>
      <c r="QHF77" s="36"/>
      <c r="QHG77" s="36"/>
      <c r="QHH77" s="36"/>
      <c r="QHI77" s="36"/>
      <c r="QHJ77" s="36"/>
      <c r="QHK77" s="36"/>
      <c r="QHL77" s="36"/>
      <c r="QHM77" s="36"/>
      <c r="QHN77" s="36"/>
      <c r="QHO77" s="36"/>
      <c r="QHP77" s="36"/>
      <c r="QHQ77" s="36"/>
      <c r="QHR77" s="36"/>
      <c r="QHS77" s="36"/>
      <c r="QHT77" s="36"/>
      <c r="QHU77" s="36"/>
      <c r="QHV77" s="36"/>
      <c r="QHW77" s="36"/>
      <c r="QHX77" s="36"/>
      <c r="QHY77" s="36"/>
      <c r="QHZ77" s="36"/>
      <c r="QIA77" s="36"/>
      <c r="QIB77" s="36"/>
      <c r="QIC77" s="36"/>
      <c r="QID77" s="36"/>
      <c r="QIE77" s="36"/>
      <c r="QIF77" s="36"/>
      <c r="QIG77" s="36"/>
      <c r="QIH77" s="36"/>
      <c r="QII77" s="36"/>
      <c r="QIJ77" s="36"/>
      <c r="QIK77" s="36"/>
      <c r="QIL77" s="36"/>
      <c r="QIM77" s="36"/>
      <c r="QIN77" s="36"/>
      <c r="QIO77" s="36"/>
      <c r="QIP77" s="36"/>
      <c r="QIQ77" s="36"/>
      <c r="QIR77" s="36"/>
      <c r="QIS77" s="36"/>
      <c r="QIT77" s="36"/>
      <c r="QIU77" s="36"/>
      <c r="QIV77" s="36"/>
      <c r="QIW77" s="36"/>
      <c r="QIX77" s="36"/>
      <c r="QIY77" s="36"/>
      <c r="QIZ77" s="36"/>
      <c r="QJA77" s="36"/>
      <c r="QJB77" s="36"/>
      <c r="QJC77" s="36"/>
      <c r="QJD77" s="36"/>
      <c r="QJE77" s="36"/>
      <c r="QJF77" s="36"/>
      <c r="QJG77" s="36"/>
      <c r="QJH77" s="36"/>
      <c r="QJI77" s="36"/>
      <c r="QJJ77" s="36"/>
      <c r="QJK77" s="36"/>
      <c r="QJL77" s="36"/>
      <c r="QJM77" s="36"/>
      <c r="QJN77" s="36"/>
      <c r="QJO77" s="36"/>
      <c r="QJP77" s="36"/>
      <c r="QJQ77" s="36"/>
      <c r="QJR77" s="36"/>
      <c r="QJS77" s="36"/>
      <c r="QJT77" s="36"/>
      <c r="QJU77" s="36"/>
      <c r="QJV77" s="36"/>
      <c r="QJW77" s="36"/>
      <c r="QJX77" s="36"/>
      <c r="QJY77" s="36"/>
      <c r="QJZ77" s="36"/>
      <c r="QKA77" s="36"/>
      <c r="QKB77" s="36"/>
      <c r="QKC77" s="36"/>
      <c r="QKD77" s="36"/>
      <c r="QKE77" s="36"/>
      <c r="QKF77" s="36"/>
      <c r="QKG77" s="36"/>
      <c r="QKH77" s="36"/>
      <c r="QKI77" s="36"/>
      <c r="QKJ77" s="36"/>
      <c r="QKK77" s="36"/>
      <c r="QKL77" s="36"/>
      <c r="QKM77" s="36"/>
      <c r="QKN77" s="36"/>
      <c r="QKO77" s="36"/>
      <c r="QKP77" s="36"/>
      <c r="QKQ77" s="36"/>
      <c r="QKR77" s="36"/>
      <c r="QKS77" s="36"/>
      <c r="QKT77" s="36"/>
      <c r="QKU77" s="36"/>
      <c r="QKV77" s="36"/>
      <c r="QKW77" s="36"/>
      <c r="QKX77" s="36"/>
      <c r="QKY77" s="36"/>
      <c r="QKZ77" s="36"/>
      <c r="QLA77" s="36"/>
      <c r="QLB77" s="36"/>
      <c r="QLC77" s="36"/>
      <c r="QLD77" s="36"/>
      <c r="QLE77" s="36"/>
      <c r="QLF77" s="36"/>
      <c r="QLG77" s="36"/>
      <c r="QLH77" s="36"/>
      <c r="QLI77" s="36"/>
      <c r="QLJ77" s="36"/>
      <c r="QLK77" s="36"/>
      <c r="QLL77" s="36"/>
      <c r="QLM77" s="36"/>
      <c r="QLN77" s="36"/>
      <c r="QLO77" s="36"/>
      <c r="QLP77" s="36"/>
      <c r="QLQ77" s="36"/>
      <c r="QLR77" s="36"/>
      <c r="QLS77" s="36"/>
      <c r="QLT77" s="36"/>
      <c r="QLU77" s="36"/>
      <c r="QLV77" s="36"/>
      <c r="QLW77" s="36"/>
      <c r="QLX77" s="36"/>
      <c r="QLY77" s="36"/>
      <c r="QLZ77" s="36"/>
      <c r="QMA77" s="36"/>
      <c r="QMB77" s="36"/>
      <c r="QMC77" s="36"/>
      <c r="QMD77" s="36"/>
      <c r="QME77" s="36"/>
      <c r="QMF77" s="36"/>
      <c r="QMG77" s="36"/>
      <c r="QMH77" s="36"/>
      <c r="QMI77" s="36"/>
      <c r="QMJ77" s="36"/>
      <c r="QMK77" s="36"/>
      <c r="QML77" s="36"/>
      <c r="QMM77" s="36"/>
      <c r="QMN77" s="36"/>
      <c r="QMO77" s="36"/>
      <c r="QMP77" s="36"/>
      <c r="QMQ77" s="36"/>
      <c r="QMR77" s="36"/>
      <c r="QMS77" s="36"/>
      <c r="QMT77" s="36"/>
      <c r="QMU77" s="36"/>
      <c r="QMV77" s="36"/>
      <c r="QMW77" s="36"/>
      <c r="QMX77" s="36"/>
      <c r="QMY77" s="36"/>
      <c r="QMZ77" s="36"/>
      <c r="QNA77" s="36"/>
      <c r="QNB77" s="36"/>
      <c r="QNC77" s="36"/>
      <c r="QND77" s="36"/>
      <c r="QNE77" s="36"/>
      <c r="QNF77" s="36"/>
      <c r="QNG77" s="36"/>
      <c r="QNH77" s="36"/>
      <c r="QNI77" s="36"/>
      <c r="QNJ77" s="36"/>
      <c r="QNK77" s="36"/>
      <c r="QNL77" s="36"/>
      <c r="QNM77" s="36"/>
      <c r="QNN77" s="36"/>
      <c r="QNO77" s="36"/>
      <c r="QNP77" s="36"/>
      <c r="QNQ77" s="36"/>
      <c r="QNR77" s="36"/>
      <c r="QNS77" s="36"/>
      <c r="QNT77" s="36"/>
      <c r="QNU77" s="36"/>
      <c r="QNV77" s="36"/>
      <c r="QNW77" s="36"/>
      <c r="QNX77" s="36"/>
      <c r="QNY77" s="36"/>
      <c r="QNZ77" s="36"/>
      <c r="QOA77" s="36"/>
      <c r="QOB77" s="36"/>
      <c r="QOC77" s="36"/>
      <c r="QOD77" s="36"/>
      <c r="QOE77" s="36"/>
      <c r="QOF77" s="36"/>
      <c r="QOG77" s="36"/>
      <c r="QOH77" s="36"/>
      <c r="QOI77" s="36"/>
      <c r="QOJ77" s="36"/>
      <c r="QOK77" s="36"/>
      <c r="QOL77" s="36"/>
      <c r="QOM77" s="36"/>
      <c r="QON77" s="36"/>
      <c r="QOO77" s="36"/>
      <c r="QOP77" s="36"/>
      <c r="QOQ77" s="36"/>
      <c r="QOR77" s="36"/>
      <c r="QOS77" s="36"/>
      <c r="QOT77" s="36"/>
      <c r="QOU77" s="36"/>
      <c r="QOV77" s="36"/>
      <c r="QOW77" s="36"/>
      <c r="QOX77" s="36"/>
      <c r="QOY77" s="36"/>
      <c r="QOZ77" s="36"/>
      <c r="QPA77" s="36"/>
      <c r="QPB77" s="36"/>
      <c r="QPC77" s="36"/>
      <c r="QPD77" s="36"/>
      <c r="QPE77" s="36"/>
      <c r="QPF77" s="36"/>
      <c r="QPG77" s="36"/>
      <c r="QPH77" s="36"/>
      <c r="QPI77" s="36"/>
      <c r="QPJ77" s="36"/>
      <c r="QPK77" s="36"/>
      <c r="QPL77" s="36"/>
      <c r="QPM77" s="36"/>
      <c r="QPN77" s="36"/>
      <c r="QPO77" s="36"/>
      <c r="QPP77" s="36"/>
      <c r="QPQ77" s="36"/>
      <c r="QPR77" s="36"/>
      <c r="QPS77" s="36"/>
      <c r="QPT77" s="36"/>
      <c r="QPU77" s="36"/>
      <c r="QPV77" s="36"/>
      <c r="QPW77" s="36"/>
      <c r="QPX77" s="36"/>
      <c r="QPY77" s="36"/>
      <c r="QPZ77" s="36"/>
      <c r="QQA77" s="36"/>
      <c r="QQB77" s="36"/>
      <c r="QQC77" s="36"/>
      <c r="QQD77" s="36"/>
      <c r="QQE77" s="36"/>
      <c r="QQF77" s="36"/>
      <c r="QQG77" s="36"/>
      <c r="QQH77" s="36"/>
      <c r="QQI77" s="36"/>
      <c r="QQJ77" s="36"/>
      <c r="QQK77" s="36"/>
      <c r="QQL77" s="36"/>
      <c r="QQM77" s="36"/>
      <c r="QQN77" s="36"/>
      <c r="QQO77" s="36"/>
      <c r="QQP77" s="36"/>
      <c r="QQQ77" s="36"/>
      <c r="QQR77" s="36"/>
      <c r="QQS77" s="36"/>
      <c r="QQT77" s="36"/>
      <c r="QQU77" s="36"/>
      <c r="QQV77" s="36"/>
      <c r="QQW77" s="36"/>
      <c r="QQX77" s="36"/>
      <c r="QQY77" s="36"/>
      <c r="QQZ77" s="36"/>
      <c r="QRA77" s="36"/>
      <c r="QRB77" s="36"/>
      <c r="QRC77" s="36"/>
      <c r="QRD77" s="36"/>
      <c r="QRE77" s="36"/>
      <c r="QRF77" s="36"/>
      <c r="QRG77" s="36"/>
      <c r="QRH77" s="36"/>
      <c r="QRI77" s="36"/>
      <c r="QRJ77" s="36"/>
      <c r="QRK77" s="36"/>
      <c r="QRL77" s="36"/>
      <c r="QRM77" s="36"/>
      <c r="QRN77" s="36"/>
      <c r="QRO77" s="36"/>
      <c r="QRP77" s="36"/>
      <c r="QRQ77" s="36"/>
      <c r="QRR77" s="36"/>
      <c r="QRS77" s="36"/>
      <c r="QRT77" s="36"/>
      <c r="QRU77" s="36"/>
      <c r="QRV77" s="36"/>
      <c r="QRW77" s="36"/>
      <c r="QRX77" s="36"/>
      <c r="QRY77" s="36"/>
      <c r="QRZ77" s="36"/>
      <c r="QSA77" s="36"/>
      <c r="QSB77" s="36"/>
      <c r="QSC77" s="36"/>
      <c r="QSD77" s="36"/>
      <c r="QSE77" s="36"/>
      <c r="QSF77" s="36"/>
      <c r="QSG77" s="36"/>
      <c r="QSH77" s="36"/>
      <c r="QSI77" s="36"/>
      <c r="QSJ77" s="36"/>
      <c r="QSK77" s="36"/>
      <c r="QSL77" s="36"/>
      <c r="QSM77" s="36"/>
      <c r="QSN77" s="36"/>
      <c r="QSO77" s="36"/>
      <c r="QSP77" s="36"/>
      <c r="QSQ77" s="36"/>
      <c r="QSR77" s="36"/>
      <c r="QSS77" s="36"/>
      <c r="QST77" s="36"/>
      <c r="QSU77" s="36"/>
      <c r="QSV77" s="36"/>
      <c r="QSW77" s="36"/>
      <c r="QSX77" s="36"/>
      <c r="QSY77" s="36"/>
      <c r="QSZ77" s="36"/>
      <c r="QTA77" s="36"/>
      <c r="QTB77" s="36"/>
      <c r="QTC77" s="36"/>
      <c r="QTD77" s="36"/>
      <c r="QTE77" s="36"/>
      <c r="QTF77" s="36"/>
      <c r="QTG77" s="36"/>
      <c r="QTH77" s="36"/>
      <c r="QTI77" s="36"/>
      <c r="QTJ77" s="36"/>
      <c r="QTK77" s="36"/>
      <c r="QTL77" s="36"/>
      <c r="QTM77" s="36"/>
      <c r="QTN77" s="36"/>
      <c r="QTO77" s="36"/>
      <c r="QTP77" s="36"/>
      <c r="QTQ77" s="36"/>
      <c r="QTR77" s="36"/>
      <c r="QTS77" s="36"/>
      <c r="QTT77" s="36"/>
      <c r="QTU77" s="36"/>
      <c r="QTV77" s="36"/>
      <c r="QTW77" s="36"/>
      <c r="QTX77" s="36"/>
      <c r="QTY77" s="36"/>
      <c r="QTZ77" s="36"/>
      <c r="QUA77" s="36"/>
      <c r="QUB77" s="36"/>
      <c r="QUC77" s="36"/>
      <c r="QUD77" s="36"/>
      <c r="QUE77" s="36"/>
      <c r="QUF77" s="36"/>
      <c r="QUG77" s="36"/>
      <c r="QUH77" s="36"/>
      <c r="QUI77" s="36"/>
      <c r="QUJ77" s="36"/>
      <c r="QUK77" s="36"/>
      <c r="QUL77" s="36"/>
      <c r="QUM77" s="36"/>
      <c r="QUN77" s="36"/>
      <c r="QUO77" s="36"/>
      <c r="QUP77" s="36"/>
      <c r="QUQ77" s="36"/>
      <c r="QUR77" s="36"/>
      <c r="QUS77" s="36"/>
      <c r="QUT77" s="36"/>
      <c r="QUU77" s="36"/>
      <c r="QUV77" s="36"/>
      <c r="QUW77" s="36"/>
      <c r="QUX77" s="36"/>
      <c r="QUY77" s="36"/>
      <c r="QUZ77" s="36"/>
      <c r="QVA77" s="36"/>
      <c r="QVB77" s="36"/>
      <c r="QVC77" s="36"/>
      <c r="QVD77" s="36"/>
      <c r="QVE77" s="36"/>
      <c r="QVF77" s="36"/>
      <c r="QVG77" s="36"/>
      <c r="QVH77" s="36"/>
      <c r="QVI77" s="36"/>
      <c r="QVJ77" s="36"/>
      <c r="QVK77" s="36"/>
      <c r="QVL77" s="36"/>
      <c r="QVM77" s="36"/>
      <c r="QVN77" s="36"/>
      <c r="QVO77" s="36"/>
      <c r="QVP77" s="36"/>
      <c r="QVQ77" s="36"/>
      <c r="QVR77" s="36"/>
      <c r="QVS77" s="36"/>
      <c r="QVT77" s="36"/>
      <c r="QVU77" s="36"/>
      <c r="QVV77" s="36"/>
      <c r="QVW77" s="36"/>
      <c r="QVX77" s="36"/>
      <c r="QVY77" s="36"/>
      <c r="QVZ77" s="36"/>
      <c r="QWA77" s="36"/>
      <c r="QWB77" s="36"/>
      <c r="QWC77" s="36"/>
      <c r="QWD77" s="36"/>
      <c r="QWE77" s="36"/>
      <c r="QWF77" s="36"/>
      <c r="QWG77" s="36"/>
      <c r="QWH77" s="36"/>
      <c r="QWI77" s="36"/>
      <c r="QWJ77" s="36"/>
      <c r="QWK77" s="36"/>
      <c r="QWL77" s="36"/>
      <c r="QWM77" s="36"/>
      <c r="QWN77" s="36"/>
      <c r="QWO77" s="36"/>
      <c r="QWP77" s="36"/>
      <c r="QWQ77" s="36"/>
      <c r="QWR77" s="36"/>
      <c r="QWS77" s="36"/>
      <c r="QWT77" s="36"/>
      <c r="QWU77" s="36"/>
      <c r="QWV77" s="36"/>
      <c r="QWW77" s="36"/>
      <c r="QWX77" s="36"/>
      <c r="QWY77" s="36"/>
      <c r="QWZ77" s="36"/>
      <c r="QXA77" s="36"/>
      <c r="QXB77" s="36"/>
      <c r="QXC77" s="36"/>
      <c r="QXD77" s="36"/>
      <c r="QXE77" s="36"/>
      <c r="QXF77" s="36"/>
      <c r="QXG77" s="36"/>
      <c r="QXH77" s="36"/>
      <c r="QXI77" s="36"/>
      <c r="QXJ77" s="36"/>
      <c r="QXK77" s="36"/>
      <c r="QXL77" s="36"/>
      <c r="QXM77" s="36"/>
      <c r="QXN77" s="36"/>
      <c r="QXO77" s="36"/>
      <c r="QXP77" s="36"/>
      <c r="QXQ77" s="36"/>
      <c r="QXR77" s="36"/>
      <c r="QXS77" s="36"/>
      <c r="QXT77" s="36"/>
      <c r="QXU77" s="36"/>
      <c r="QXV77" s="36"/>
      <c r="QXW77" s="36"/>
      <c r="QXX77" s="36"/>
      <c r="QXY77" s="36"/>
      <c r="QXZ77" s="36"/>
      <c r="QYA77" s="36"/>
      <c r="QYB77" s="36"/>
      <c r="QYC77" s="36"/>
      <c r="QYD77" s="36"/>
      <c r="QYE77" s="36"/>
      <c r="QYF77" s="36"/>
      <c r="QYG77" s="36"/>
      <c r="QYH77" s="36"/>
      <c r="QYI77" s="36"/>
      <c r="QYJ77" s="36"/>
      <c r="QYK77" s="36"/>
      <c r="QYL77" s="36"/>
      <c r="QYM77" s="36"/>
      <c r="QYN77" s="36"/>
      <c r="QYO77" s="36"/>
      <c r="QYP77" s="36"/>
      <c r="QYQ77" s="36"/>
      <c r="QYR77" s="36"/>
      <c r="QYS77" s="36"/>
      <c r="QYT77" s="36"/>
      <c r="QYU77" s="36"/>
      <c r="QYV77" s="36"/>
      <c r="QYW77" s="36"/>
      <c r="QYX77" s="36"/>
      <c r="QYY77" s="36"/>
      <c r="QYZ77" s="36"/>
      <c r="QZA77" s="36"/>
      <c r="QZB77" s="36"/>
      <c r="QZC77" s="36"/>
      <c r="QZD77" s="36"/>
      <c r="QZE77" s="36"/>
      <c r="QZF77" s="36"/>
      <c r="QZG77" s="36"/>
      <c r="QZH77" s="36"/>
      <c r="QZI77" s="36"/>
      <c r="QZJ77" s="36"/>
      <c r="QZK77" s="36"/>
      <c r="QZL77" s="36"/>
      <c r="QZM77" s="36"/>
      <c r="QZN77" s="36"/>
      <c r="QZO77" s="36"/>
      <c r="QZP77" s="36"/>
      <c r="QZQ77" s="36"/>
      <c r="QZR77" s="36"/>
      <c r="QZS77" s="36"/>
      <c r="QZT77" s="36"/>
      <c r="QZU77" s="36"/>
      <c r="QZV77" s="36"/>
      <c r="QZW77" s="36"/>
      <c r="QZX77" s="36"/>
      <c r="QZY77" s="36"/>
      <c r="QZZ77" s="36"/>
      <c r="RAA77" s="36"/>
      <c r="RAB77" s="36"/>
      <c r="RAC77" s="36"/>
      <c r="RAD77" s="36"/>
      <c r="RAE77" s="36"/>
      <c r="RAF77" s="36"/>
      <c r="RAG77" s="36"/>
      <c r="RAH77" s="36"/>
      <c r="RAI77" s="36"/>
      <c r="RAJ77" s="36"/>
      <c r="RAK77" s="36"/>
      <c r="RAL77" s="36"/>
      <c r="RAM77" s="36"/>
      <c r="RAN77" s="36"/>
      <c r="RAO77" s="36"/>
      <c r="RAP77" s="36"/>
      <c r="RAQ77" s="36"/>
      <c r="RAR77" s="36"/>
      <c r="RAS77" s="36"/>
      <c r="RAT77" s="36"/>
      <c r="RAU77" s="36"/>
      <c r="RAV77" s="36"/>
      <c r="RAW77" s="36"/>
      <c r="RAX77" s="36"/>
      <c r="RAY77" s="36"/>
      <c r="RAZ77" s="36"/>
      <c r="RBA77" s="36"/>
      <c r="RBB77" s="36"/>
      <c r="RBC77" s="36"/>
      <c r="RBD77" s="36"/>
      <c r="RBE77" s="36"/>
      <c r="RBF77" s="36"/>
      <c r="RBG77" s="36"/>
      <c r="RBH77" s="36"/>
      <c r="RBI77" s="36"/>
      <c r="RBJ77" s="36"/>
      <c r="RBK77" s="36"/>
      <c r="RBL77" s="36"/>
      <c r="RBM77" s="36"/>
      <c r="RBN77" s="36"/>
      <c r="RBO77" s="36"/>
      <c r="RBP77" s="36"/>
      <c r="RBQ77" s="36"/>
      <c r="RBR77" s="36"/>
      <c r="RBS77" s="36"/>
      <c r="RBT77" s="36"/>
      <c r="RBU77" s="36"/>
      <c r="RBV77" s="36"/>
      <c r="RBW77" s="36"/>
      <c r="RBX77" s="36"/>
      <c r="RBY77" s="36"/>
      <c r="RBZ77" s="36"/>
      <c r="RCA77" s="36"/>
      <c r="RCB77" s="36"/>
      <c r="RCC77" s="36"/>
      <c r="RCD77" s="36"/>
      <c r="RCE77" s="36"/>
      <c r="RCF77" s="36"/>
      <c r="RCG77" s="36"/>
      <c r="RCH77" s="36"/>
      <c r="RCI77" s="36"/>
      <c r="RCJ77" s="36"/>
      <c r="RCK77" s="36"/>
      <c r="RCL77" s="36"/>
      <c r="RCM77" s="36"/>
      <c r="RCN77" s="36"/>
      <c r="RCO77" s="36"/>
      <c r="RCP77" s="36"/>
      <c r="RCQ77" s="36"/>
      <c r="RCR77" s="36"/>
      <c r="RCS77" s="36"/>
      <c r="RCT77" s="36"/>
      <c r="RCU77" s="36"/>
      <c r="RCV77" s="36"/>
      <c r="RCW77" s="36"/>
      <c r="RCX77" s="36"/>
      <c r="RCY77" s="36"/>
      <c r="RCZ77" s="36"/>
      <c r="RDA77" s="36"/>
      <c r="RDB77" s="36"/>
      <c r="RDC77" s="36"/>
      <c r="RDD77" s="36"/>
      <c r="RDE77" s="36"/>
      <c r="RDF77" s="36"/>
      <c r="RDG77" s="36"/>
      <c r="RDH77" s="36"/>
      <c r="RDI77" s="36"/>
      <c r="RDJ77" s="36"/>
      <c r="RDK77" s="36"/>
      <c r="RDL77" s="36"/>
      <c r="RDM77" s="36"/>
      <c r="RDN77" s="36"/>
      <c r="RDO77" s="36"/>
      <c r="RDP77" s="36"/>
      <c r="RDQ77" s="36"/>
      <c r="RDR77" s="36"/>
      <c r="RDS77" s="36"/>
      <c r="RDT77" s="36"/>
      <c r="RDU77" s="36"/>
      <c r="RDV77" s="36"/>
      <c r="RDW77" s="36"/>
      <c r="RDX77" s="36"/>
      <c r="RDY77" s="36"/>
      <c r="RDZ77" s="36"/>
      <c r="REA77" s="36"/>
      <c r="REB77" s="36"/>
      <c r="REC77" s="36"/>
      <c r="RED77" s="36"/>
      <c r="REE77" s="36"/>
      <c r="REF77" s="36"/>
      <c r="REG77" s="36"/>
      <c r="REH77" s="36"/>
      <c r="REI77" s="36"/>
      <c r="REJ77" s="36"/>
      <c r="REK77" s="36"/>
      <c r="REL77" s="36"/>
      <c r="REM77" s="36"/>
      <c r="REN77" s="36"/>
      <c r="REO77" s="36"/>
      <c r="REP77" s="36"/>
      <c r="REQ77" s="36"/>
      <c r="RER77" s="36"/>
      <c r="RES77" s="36"/>
      <c r="RET77" s="36"/>
      <c r="REU77" s="36"/>
      <c r="REV77" s="36"/>
      <c r="REW77" s="36"/>
      <c r="REX77" s="36"/>
      <c r="REY77" s="36"/>
      <c r="REZ77" s="36"/>
      <c r="RFA77" s="36"/>
      <c r="RFB77" s="36"/>
      <c r="RFC77" s="36"/>
      <c r="RFD77" s="36"/>
      <c r="RFE77" s="36"/>
      <c r="RFF77" s="36"/>
      <c r="RFG77" s="36"/>
      <c r="RFH77" s="36"/>
      <c r="RFI77" s="36"/>
      <c r="RFJ77" s="36"/>
      <c r="RFK77" s="36"/>
      <c r="RFL77" s="36"/>
      <c r="RFM77" s="36"/>
      <c r="RFN77" s="36"/>
      <c r="RFO77" s="36"/>
      <c r="RFP77" s="36"/>
      <c r="RFQ77" s="36"/>
      <c r="RFR77" s="36"/>
      <c r="RFS77" s="36"/>
      <c r="RFT77" s="36"/>
      <c r="RFU77" s="36"/>
      <c r="RFV77" s="36"/>
      <c r="RFW77" s="36"/>
      <c r="RFX77" s="36"/>
      <c r="RFY77" s="36"/>
      <c r="RFZ77" s="36"/>
      <c r="RGA77" s="36"/>
      <c r="RGB77" s="36"/>
      <c r="RGC77" s="36"/>
      <c r="RGD77" s="36"/>
      <c r="RGE77" s="36"/>
      <c r="RGF77" s="36"/>
      <c r="RGG77" s="36"/>
      <c r="RGH77" s="36"/>
      <c r="RGI77" s="36"/>
      <c r="RGJ77" s="36"/>
      <c r="RGK77" s="36"/>
      <c r="RGL77" s="36"/>
      <c r="RGM77" s="36"/>
      <c r="RGN77" s="36"/>
      <c r="RGO77" s="36"/>
      <c r="RGP77" s="36"/>
      <c r="RGQ77" s="36"/>
      <c r="RGR77" s="36"/>
      <c r="RGS77" s="36"/>
      <c r="RGT77" s="36"/>
      <c r="RGU77" s="36"/>
      <c r="RGV77" s="36"/>
      <c r="RGW77" s="36"/>
      <c r="RGX77" s="36"/>
      <c r="RGY77" s="36"/>
      <c r="RGZ77" s="36"/>
      <c r="RHA77" s="36"/>
      <c r="RHB77" s="36"/>
      <c r="RHC77" s="36"/>
      <c r="RHD77" s="36"/>
      <c r="RHE77" s="36"/>
      <c r="RHF77" s="36"/>
      <c r="RHG77" s="36"/>
      <c r="RHH77" s="36"/>
      <c r="RHI77" s="36"/>
      <c r="RHJ77" s="36"/>
      <c r="RHK77" s="36"/>
      <c r="RHL77" s="36"/>
      <c r="RHM77" s="36"/>
      <c r="RHN77" s="36"/>
      <c r="RHO77" s="36"/>
      <c r="RHP77" s="36"/>
      <c r="RHQ77" s="36"/>
      <c r="RHR77" s="36"/>
      <c r="RHS77" s="36"/>
      <c r="RHT77" s="36"/>
      <c r="RHU77" s="36"/>
      <c r="RHV77" s="36"/>
      <c r="RHW77" s="36"/>
      <c r="RHX77" s="36"/>
      <c r="RHY77" s="36"/>
      <c r="RHZ77" s="36"/>
      <c r="RIA77" s="36"/>
      <c r="RIB77" s="36"/>
      <c r="RIC77" s="36"/>
      <c r="RID77" s="36"/>
      <c r="RIE77" s="36"/>
      <c r="RIF77" s="36"/>
      <c r="RIG77" s="36"/>
      <c r="RIH77" s="36"/>
      <c r="RII77" s="36"/>
      <c r="RIJ77" s="36"/>
      <c r="RIK77" s="36"/>
      <c r="RIL77" s="36"/>
      <c r="RIM77" s="36"/>
      <c r="RIN77" s="36"/>
      <c r="RIO77" s="36"/>
      <c r="RIP77" s="36"/>
      <c r="RIQ77" s="36"/>
      <c r="RIR77" s="36"/>
      <c r="RIS77" s="36"/>
      <c r="RIT77" s="36"/>
      <c r="RIU77" s="36"/>
      <c r="RIV77" s="36"/>
      <c r="RIW77" s="36"/>
      <c r="RIX77" s="36"/>
      <c r="RIY77" s="36"/>
      <c r="RIZ77" s="36"/>
      <c r="RJA77" s="36"/>
      <c r="RJB77" s="36"/>
      <c r="RJC77" s="36"/>
      <c r="RJD77" s="36"/>
      <c r="RJE77" s="36"/>
      <c r="RJF77" s="36"/>
      <c r="RJG77" s="36"/>
      <c r="RJH77" s="36"/>
      <c r="RJI77" s="36"/>
      <c r="RJJ77" s="36"/>
      <c r="RJK77" s="36"/>
      <c r="RJL77" s="36"/>
      <c r="RJM77" s="36"/>
      <c r="RJN77" s="36"/>
      <c r="RJO77" s="36"/>
      <c r="RJP77" s="36"/>
      <c r="RJQ77" s="36"/>
      <c r="RJR77" s="36"/>
      <c r="RJS77" s="36"/>
      <c r="RJT77" s="36"/>
      <c r="RJU77" s="36"/>
      <c r="RJV77" s="36"/>
      <c r="RJW77" s="36"/>
      <c r="RJX77" s="36"/>
      <c r="RJY77" s="36"/>
      <c r="RJZ77" s="36"/>
      <c r="RKA77" s="36"/>
      <c r="RKB77" s="36"/>
      <c r="RKC77" s="36"/>
      <c r="RKD77" s="36"/>
      <c r="RKE77" s="36"/>
      <c r="RKF77" s="36"/>
      <c r="RKG77" s="36"/>
      <c r="RKH77" s="36"/>
      <c r="RKI77" s="36"/>
      <c r="RKJ77" s="36"/>
      <c r="RKK77" s="36"/>
      <c r="RKL77" s="36"/>
      <c r="RKM77" s="36"/>
      <c r="RKN77" s="36"/>
      <c r="RKO77" s="36"/>
      <c r="RKP77" s="36"/>
      <c r="RKQ77" s="36"/>
      <c r="RKR77" s="36"/>
      <c r="RKS77" s="36"/>
      <c r="RKT77" s="36"/>
      <c r="RKU77" s="36"/>
      <c r="RKV77" s="36"/>
      <c r="RKW77" s="36"/>
      <c r="RKX77" s="36"/>
      <c r="RKY77" s="36"/>
      <c r="RKZ77" s="36"/>
      <c r="RLA77" s="36"/>
      <c r="RLB77" s="36"/>
      <c r="RLC77" s="36"/>
      <c r="RLD77" s="36"/>
      <c r="RLE77" s="36"/>
      <c r="RLF77" s="36"/>
      <c r="RLG77" s="36"/>
      <c r="RLH77" s="36"/>
      <c r="RLI77" s="36"/>
      <c r="RLJ77" s="36"/>
      <c r="RLK77" s="36"/>
      <c r="RLL77" s="36"/>
      <c r="RLM77" s="36"/>
      <c r="RLN77" s="36"/>
      <c r="RLO77" s="36"/>
      <c r="RLP77" s="36"/>
      <c r="RLQ77" s="36"/>
      <c r="RLR77" s="36"/>
      <c r="RLS77" s="36"/>
      <c r="RLT77" s="36"/>
      <c r="RLU77" s="36"/>
      <c r="RLV77" s="36"/>
      <c r="RLW77" s="36"/>
      <c r="RLX77" s="36"/>
      <c r="RLY77" s="36"/>
      <c r="RLZ77" s="36"/>
      <c r="RMA77" s="36"/>
      <c r="RMB77" s="36"/>
      <c r="RMC77" s="36"/>
      <c r="RMD77" s="36"/>
      <c r="RME77" s="36"/>
      <c r="RMF77" s="36"/>
      <c r="RMG77" s="36"/>
      <c r="RMH77" s="36"/>
      <c r="RMI77" s="36"/>
      <c r="RMJ77" s="36"/>
      <c r="RMK77" s="36"/>
      <c r="RML77" s="36"/>
      <c r="RMM77" s="36"/>
      <c r="RMN77" s="36"/>
      <c r="RMO77" s="36"/>
      <c r="RMP77" s="36"/>
      <c r="RMQ77" s="36"/>
      <c r="RMR77" s="36"/>
      <c r="RMS77" s="36"/>
      <c r="RMT77" s="36"/>
      <c r="RMU77" s="36"/>
      <c r="RMV77" s="36"/>
      <c r="RMW77" s="36"/>
      <c r="RMX77" s="36"/>
      <c r="RMY77" s="36"/>
      <c r="RMZ77" s="36"/>
      <c r="RNA77" s="36"/>
      <c r="RNB77" s="36"/>
      <c r="RNC77" s="36"/>
      <c r="RND77" s="36"/>
      <c r="RNE77" s="36"/>
      <c r="RNF77" s="36"/>
      <c r="RNG77" s="36"/>
      <c r="RNH77" s="36"/>
      <c r="RNI77" s="36"/>
      <c r="RNJ77" s="36"/>
      <c r="RNK77" s="36"/>
      <c r="RNL77" s="36"/>
      <c r="RNM77" s="36"/>
      <c r="RNN77" s="36"/>
      <c r="RNO77" s="36"/>
      <c r="RNP77" s="36"/>
      <c r="RNQ77" s="36"/>
      <c r="RNR77" s="36"/>
      <c r="RNS77" s="36"/>
      <c r="RNT77" s="36"/>
      <c r="RNU77" s="36"/>
      <c r="RNV77" s="36"/>
      <c r="RNW77" s="36"/>
      <c r="RNX77" s="36"/>
      <c r="RNY77" s="36"/>
      <c r="RNZ77" s="36"/>
      <c r="ROA77" s="36"/>
      <c r="ROB77" s="36"/>
      <c r="ROC77" s="36"/>
      <c r="ROD77" s="36"/>
      <c r="ROE77" s="36"/>
      <c r="ROF77" s="36"/>
      <c r="ROG77" s="36"/>
      <c r="ROH77" s="36"/>
      <c r="ROI77" s="36"/>
      <c r="ROJ77" s="36"/>
      <c r="ROK77" s="36"/>
      <c r="ROL77" s="36"/>
      <c r="ROM77" s="36"/>
      <c r="RON77" s="36"/>
      <c r="ROO77" s="36"/>
      <c r="ROP77" s="36"/>
      <c r="ROQ77" s="36"/>
      <c r="ROR77" s="36"/>
      <c r="ROS77" s="36"/>
      <c r="ROT77" s="36"/>
      <c r="ROU77" s="36"/>
      <c r="ROV77" s="36"/>
      <c r="ROW77" s="36"/>
      <c r="ROX77" s="36"/>
      <c r="ROY77" s="36"/>
      <c r="ROZ77" s="36"/>
      <c r="RPA77" s="36"/>
      <c r="RPB77" s="36"/>
      <c r="RPC77" s="36"/>
      <c r="RPD77" s="36"/>
      <c r="RPE77" s="36"/>
      <c r="RPF77" s="36"/>
      <c r="RPG77" s="36"/>
      <c r="RPH77" s="36"/>
      <c r="RPI77" s="36"/>
      <c r="RPJ77" s="36"/>
      <c r="RPK77" s="36"/>
      <c r="RPL77" s="36"/>
      <c r="RPM77" s="36"/>
      <c r="RPN77" s="36"/>
      <c r="RPO77" s="36"/>
      <c r="RPP77" s="36"/>
      <c r="RPQ77" s="36"/>
      <c r="RPR77" s="36"/>
      <c r="RPS77" s="36"/>
      <c r="RPT77" s="36"/>
      <c r="RPU77" s="36"/>
      <c r="RPV77" s="36"/>
      <c r="RPW77" s="36"/>
      <c r="RPX77" s="36"/>
      <c r="RPY77" s="36"/>
      <c r="RPZ77" s="36"/>
      <c r="RQA77" s="36"/>
      <c r="RQB77" s="36"/>
      <c r="RQC77" s="36"/>
      <c r="RQD77" s="36"/>
      <c r="RQE77" s="36"/>
      <c r="RQF77" s="36"/>
      <c r="RQG77" s="36"/>
      <c r="RQH77" s="36"/>
      <c r="RQI77" s="36"/>
      <c r="RQJ77" s="36"/>
      <c r="RQK77" s="36"/>
      <c r="RQL77" s="36"/>
      <c r="RQM77" s="36"/>
      <c r="RQN77" s="36"/>
      <c r="RQO77" s="36"/>
      <c r="RQP77" s="36"/>
      <c r="RQQ77" s="36"/>
      <c r="RQR77" s="36"/>
      <c r="RQS77" s="36"/>
      <c r="RQT77" s="36"/>
      <c r="RQU77" s="36"/>
      <c r="RQV77" s="36"/>
      <c r="RQW77" s="36"/>
      <c r="RQX77" s="36"/>
      <c r="RQY77" s="36"/>
      <c r="RQZ77" s="36"/>
      <c r="RRA77" s="36"/>
      <c r="RRB77" s="36"/>
      <c r="RRC77" s="36"/>
      <c r="RRD77" s="36"/>
      <c r="RRE77" s="36"/>
      <c r="RRF77" s="36"/>
      <c r="RRG77" s="36"/>
      <c r="RRH77" s="36"/>
      <c r="RRI77" s="36"/>
      <c r="RRJ77" s="36"/>
      <c r="RRK77" s="36"/>
      <c r="RRL77" s="36"/>
      <c r="RRM77" s="36"/>
      <c r="RRN77" s="36"/>
      <c r="RRO77" s="36"/>
      <c r="RRP77" s="36"/>
      <c r="RRQ77" s="36"/>
      <c r="RRR77" s="36"/>
      <c r="RRS77" s="36"/>
      <c r="RRT77" s="36"/>
      <c r="RRU77" s="36"/>
      <c r="RRV77" s="36"/>
      <c r="RRW77" s="36"/>
      <c r="RRX77" s="36"/>
      <c r="RRY77" s="36"/>
      <c r="RRZ77" s="36"/>
      <c r="RSA77" s="36"/>
      <c r="RSB77" s="36"/>
      <c r="RSC77" s="36"/>
      <c r="RSD77" s="36"/>
      <c r="RSE77" s="36"/>
      <c r="RSF77" s="36"/>
      <c r="RSG77" s="36"/>
      <c r="RSH77" s="36"/>
      <c r="RSI77" s="36"/>
      <c r="RSJ77" s="36"/>
      <c r="RSK77" s="36"/>
      <c r="RSL77" s="36"/>
      <c r="RSM77" s="36"/>
      <c r="RSN77" s="36"/>
      <c r="RSO77" s="36"/>
      <c r="RSP77" s="36"/>
      <c r="RSQ77" s="36"/>
      <c r="RSR77" s="36"/>
      <c r="RSS77" s="36"/>
      <c r="RST77" s="36"/>
      <c r="RSU77" s="36"/>
      <c r="RSV77" s="36"/>
      <c r="RSW77" s="36"/>
      <c r="RSX77" s="36"/>
      <c r="RSY77" s="36"/>
      <c r="RSZ77" s="36"/>
      <c r="RTA77" s="36"/>
      <c r="RTB77" s="36"/>
      <c r="RTC77" s="36"/>
      <c r="RTD77" s="36"/>
      <c r="RTE77" s="36"/>
      <c r="RTF77" s="36"/>
      <c r="RTG77" s="36"/>
      <c r="RTH77" s="36"/>
      <c r="RTI77" s="36"/>
      <c r="RTJ77" s="36"/>
      <c r="RTK77" s="36"/>
      <c r="RTL77" s="36"/>
      <c r="RTM77" s="36"/>
      <c r="RTN77" s="36"/>
      <c r="RTO77" s="36"/>
      <c r="RTP77" s="36"/>
      <c r="RTQ77" s="36"/>
      <c r="RTR77" s="36"/>
      <c r="RTS77" s="36"/>
      <c r="RTT77" s="36"/>
      <c r="RTU77" s="36"/>
      <c r="RTV77" s="36"/>
      <c r="RTW77" s="36"/>
      <c r="RTX77" s="36"/>
      <c r="RTY77" s="36"/>
      <c r="RTZ77" s="36"/>
      <c r="RUA77" s="36"/>
      <c r="RUB77" s="36"/>
      <c r="RUC77" s="36"/>
      <c r="RUD77" s="36"/>
      <c r="RUE77" s="36"/>
      <c r="RUF77" s="36"/>
      <c r="RUG77" s="36"/>
      <c r="RUH77" s="36"/>
      <c r="RUI77" s="36"/>
      <c r="RUJ77" s="36"/>
      <c r="RUK77" s="36"/>
      <c r="RUL77" s="36"/>
      <c r="RUM77" s="36"/>
      <c r="RUN77" s="36"/>
      <c r="RUO77" s="36"/>
      <c r="RUP77" s="36"/>
      <c r="RUQ77" s="36"/>
      <c r="RUR77" s="36"/>
      <c r="RUS77" s="36"/>
      <c r="RUT77" s="36"/>
      <c r="RUU77" s="36"/>
      <c r="RUV77" s="36"/>
      <c r="RUW77" s="36"/>
      <c r="RUX77" s="36"/>
      <c r="RUY77" s="36"/>
      <c r="RUZ77" s="36"/>
      <c r="RVA77" s="36"/>
      <c r="RVB77" s="36"/>
      <c r="RVC77" s="36"/>
      <c r="RVD77" s="36"/>
      <c r="RVE77" s="36"/>
      <c r="RVF77" s="36"/>
      <c r="RVG77" s="36"/>
      <c r="RVH77" s="36"/>
      <c r="RVI77" s="36"/>
      <c r="RVJ77" s="36"/>
      <c r="RVK77" s="36"/>
      <c r="RVL77" s="36"/>
      <c r="RVM77" s="36"/>
      <c r="RVN77" s="36"/>
      <c r="RVO77" s="36"/>
      <c r="RVP77" s="36"/>
      <c r="RVQ77" s="36"/>
      <c r="RVR77" s="36"/>
      <c r="RVS77" s="36"/>
      <c r="RVT77" s="36"/>
      <c r="RVU77" s="36"/>
      <c r="RVV77" s="36"/>
      <c r="RVW77" s="36"/>
      <c r="RVX77" s="36"/>
      <c r="RVY77" s="36"/>
      <c r="RVZ77" s="36"/>
      <c r="RWA77" s="36"/>
      <c r="RWB77" s="36"/>
      <c r="RWC77" s="36"/>
      <c r="RWD77" s="36"/>
      <c r="RWE77" s="36"/>
      <c r="RWF77" s="36"/>
      <c r="RWG77" s="36"/>
      <c r="RWH77" s="36"/>
      <c r="RWI77" s="36"/>
      <c r="RWJ77" s="36"/>
      <c r="RWK77" s="36"/>
      <c r="RWL77" s="36"/>
      <c r="RWM77" s="36"/>
      <c r="RWN77" s="36"/>
      <c r="RWO77" s="36"/>
      <c r="RWP77" s="36"/>
      <c r="RWQ77" s="36"/>
      <c r="RWR77" s="36"/>
      <c r="RWS77" s="36"/>
      <c r="RWT77" s="36"/>
      <c r="RWU77" s="36"/>
      <c r="RWV77" s="36"/>
      <c r="RWW77" s="36"/>
      <c r="RWX77" s="36"/>
      <c r="RWY77" s="36"/>
      <c r="RWZ77" s="36"/>
      <c r="RXA77" s="36"/>
      <c r="RXB77" s="36"/>
      <c r="RXC77" s="36"/>
      <c r="RXD77" s="36"/>
      <c r="RXE77" s="36"/>
      <c r="RXF77" s="36"/>
      <c r="RXG77" s="36"/>
      <c r="RXH77" s="36"/>
      <c r="RXI77" s="36"/>
      <c r="RXJ77" s="36"/>
      <c r="RXK77" s="36"/>
      <c r="RXL77" s="36"/>
      <c r="RXM77" s="36"/>
      <c r="RXN77" s="36"/>
      <c r="RXO77" s="36"/>
      <c r="RXP77" s="36"/>
      <c r="RXQ77" s="36"/>
      <c r="RXR77" s="36"/>
      <c r="RXS77" s="36"/>
      <c r="RXT77" s="36"/>
      <c r="RXU77" s="36"/>
      <c r="RXV77" s="36"/>
      <c r="RXW77" s="36"/>
      <c r="RXX77" s="36"/>
      <c r="RXY77" s="36"/>
      <c r="RXZ77" s="36"/>
      <c r="RYA77" s="36"/>
      <c r="RYB77" s="36"/>
      <c r="RYC77" s="36"/>
      <c r="RYD77" s="36"/>
      <c r="RYE77" s="36"/>
      <c r="RYF77" s="36"/>
      <c r="RYG77" s="36"/>
      <c r="RYH77" s="36"/>
      <c r="RYI77" s="36"/>
      <c r="RYJ77" s="36"/>
      <c r="RYK77" s="36"/>
      <c r="RYL77" s="36"/>
      <c r="RYM77" s="36"/>
      <c r="RYN77" s="36"/>
      <c r="RYO77" s="36"/>
      <c r="RYP77" s="36"/>
      <c r="RYQ77" s="36"/>
      <c r="RYR77" s="36"/>
      <c r="RYS77" s="36"/>
      <c r="RYT77" s="36"/>
      <c r="RYU77" s="36"/>
      <c r="RYV77" s="36"/>
      <c r="RYW77" s="36"/>
      <c r="RYX77" s="36"/>
      <c r="RYY77" s="36"/>
      <c r="RYZ77" s="36"/>
      <c r="RZA77" s="36"/>
      <c r="RZB77" s="36"/>
      <c r="RZC77" s="36"/>
      <c r="RZD77" s="36"/>
      <c r="RZE77" s="36"/>
      <c r="RZF77" s="36"/>
      <c r="RZG77" s="36"/>
      <c r="RZH77" s="36"/>
      <c r="RZI77" s="36"/>
      <c r="RZJ77" s="36"/>
      <c r="RZK77" s="36"/>
      <c r="RZL77" s="36"/>
      <c r="RZM77" s="36"/>
      <c r="RZN77" s="36"/>
      <c r="RZO77" s="36"/>
      <c r="RZP77" s="36"/>
      <c r="RZQ77" s="36"/>
      <c r="RZR77" s="36"/>
      <c r="RZS77" s="36"/>
      <c r="RZT77" s="36"/>
      <c r="RZU77" s="36"/>
      <c r="RZV77" s="36"/>
      <c r="RZW77" s="36"/>
      <c r="RZX77" s="36"/>
      <c r="RZY77" s="36"/>
      <c r="RZZ77" s="36"/>
      <c r="SAA77" s="36"/>
      <c r="SAB77" s="36"/>
      <c r="SAC77" s="36"/>
      <c r="SAD77" s="36"/>
      <c r="SAE77" s="36"/>
      <c r="SAF77" s="36"/>
      <c r="SAG77" s="36"/>
      <c r="SAH77" s="36"/>
      <c r="SAI77" s="36"/>
      <c r="SAJ77" s="36"/>
      <c r="SAK77" s="36"/>
      <c r="SAL77" s="36"/>
      <c r="SAM77" s="36"/>
      <c r="SAN77" s="36"/>
      <c r="SAO77" s="36"/>
      <c r="SAP77" s="36"/>
      <c r="SAQ77" s="36"/>
      <c r="SAR77" s="36"/>
      <c r="SAS77" s="36"/>
      <c r="SAT77" s="36"/>
      <c r="SAU77" s="36"/>
      <c r="SAV77" s="36"/>
      <c r="SAW77" s="36"/>
      <c r="SAX77" s="36"/>
      <c r="SAY77" s="36"/>
      <c r="SAZ77" s="36"/>
      <c r="SBA77" s="36"/>
      <c r="SBB77" s="36"/>
      <c r="SBC77" s="36"/>
      <c r="SBD77" s="36"/>
      <c r="SBE77" s="36"/>
      <c r="SBF77" s="36"/>
      <c r="SBG77" s="36"/>
      <c r="SBH77" s="36"/>
      <c r="SBI77" s="36"/>
      <c r="SBJ77" s="36"/>
      <c r="SBK77" s="36"/>
      <c r="SBL77" s="36"/>
      <c r="SBM77" s="36"/>
      <c r="SBN77" s="36"/>
      <c r="SBO77" s="36"/>
      <c r="SBP77" s="36"/>
      <c r="SBQ77" s="36"/>
      <c r="SBR77" s="36"/>
      <c r="SBS77" s="36"/>
      <c r="SBT77" s="36"/>
      <c r="SBU77" s="36"/>
      <c r="SBV77" s="36"/>
      <c r="SBW77" s="36"/>
      <c r="SBX77" s="36"/>
      <c r="SBY77" s="36"/>
      <c r="SBZ77" s="36"/>
      <c r="SCA77" s="36"/>
      <c r="SCB77" s="36"/>
      <c r="SCC77" s="36"/>
      <c r="SCD77" s="36"/>
      <c r="SCE77" s="36"/>
      <c r="SCF77" s="36"/>
      <c r="SCG77" s="36"/>
      <c r="SCH77" s="36"/>
      <c r="SCI77" s="36"/>
      <c r="SCJ77" s="36"/>
      <c r="SCK77" s="36"/>
      <c r="SCL77" s="36"/>
      <c r="SCM77" s="36"/>
      <c r="SCN77" s="36"/>
      <c r="SCO77" s="36"/>
      <c r="SCP77" s="36"/>
      <c r="SCQ77" s="36"/>
      <c r="SCR77" s="36"/>
      <c r="SCS77" s="36"/>
      <c r="SCT77" s="36"/>
      <c r="SCU77" s="36"/>
      <c r="SCV77" s="36"/>
      <c r="SCW77" s="36"/>
      <c r="SCX77" s="36"/>
      <c r="SCY77" s="36"/>
      <c r="SCZ77" s="36"/>
      <c r="SDA77" s="36"/>
      <c r="SDB77" s="36"/>
      <c r="SDC77" s="36"/>
      <c r="SDD77" s="36"/>
      <c r="SDE77" s="36"/>
      <c r="SDF77" s="36"/>
      <c r="SDG77" s="36"/>
      <c r="SDH77" s="36"/>
      <c r="SDI77" s="36"/>
      <c r="SDJ77" s="36"/>
      <c r="SDK77" s="36"/>
      <c r="SDL77" s="36"/>
      <c r="SDM77" s="36"/>
      <c r="SDN77" s="36"/>
      <c r="SDO77" s="36"/>
      <c r="SDP77" s="36"/>
      <c r="SDQ77" s="36"/>
      <c r="SDR77" s="36"/>
      <c r="SDS77" s="36"/>
      <c r="SDT77" s="36"/>
      <c r="SDU77" s="36"/>
      <c r="SDV77" s="36"/>
      <c r="SDW77" s="36"/>
      <c r="SDX77" s="36"/>
      <c r="SDY77" s="36"/>
      <c r="SDZ77" s="36"/>
      <c r="SEA77" s="36"/>
      <c r="SEB77" s="36"/>
      <c r="SEC77" s="36"/>
      <c r="SED77" s="36"/>
      <c r="SEE77" s="36"/>
      <c r="SEF77" s="36"/>
      <c r="SEG77" s="36"/>
      <c r="SEH77" s="36"/>
      <c r="SEI77" s="36"/>
      <c r="SEJ77" s="36"/>
      <c r="SEK77" s="36"/>
      <c r="SEL77" s="36"/>
      <c r="SEM77" s="36"/>
      <c r="SEN77" s="36"/>
      <c r="SEO77" s="36"/>
      <c r="SEP77" s="36"/>
      <c r="SEQ77" s="36"/>
      <c r="SER77" s="36"/>
      <c r="SES77" s="36"/>
      <c r="SET77" s="36"/>
      <c r="SEU77" s="36"/>
      <c r="SEV77" s="36"/>
      <c r="SEW77" s="36"/>
      <c r="SEX77" s="36"/>
      <c r="SEY77" s="36"/>
      <c r="SEZ77" s="36"/>
      <c r="SFA77" s="36"/>
      <c r="SFB77" s="36"/>
      <c r="SFC77" s="36"/>
      <c r="SFD77" s="36"/>
      <c r="SFE77" s="36"/>
      <c r="SFF77" s="36"/>
      <c r="SFG77" s="36"/>
      <c r="SFH77" s="36"/>
      <c r="SFI77" s="36"/>
      <c r="SFJ77" s="36"/>
      <c r="SFK77" s="36"/>
      <c r="SFL77" s="36"/>
      <c r="SFM77" s="36"/>
      <c r="SFN77" s="36"/>
      <c r="SFO77" s="36"/>
      <c r="SFP77" s="36"/>
      <c r="SFQ77" s="36"/>
      <c r="SFR77" s="36"/>
      <c r="SFS77" s="36"/>
      <c r="SFT77" s="36"/>
      <c r="SFU77" s="36"/>
      <c r="SFV77" s="36"/>
      <c r="SFW77" s="36"/>
      <c r="SFX77" s="36"/>
      <c r="SFY77" s="36"/>
      <c r="SFZ77" s="36"/>
      <c r="SGA77" s="36"/>
      <c r="SGB77" s="36"/>
      <c r="SGC77" s="36"/>
      <c r="SGD77" s="36"/>
      <c r="SGE77" s="36"/>
      <c r="SGF77" s="36"/>
      <c r="SGG77" s="36"/>
      <c r="SGH77" s="36"/>
      <c r="SGI77" s="36"/>
      <c r="SGJ77" s="36"/>
      <c r="SGK77" s="36"/>
      <c r="SGL77" s="36"/>
      <c r="SGM77" s="36"/>
      <c r="SGN77" s="36"/>
      <c r="SGO77" s="36"/>
      <c r="SGP77" s="36"/>
      <c r="SGQ77" s="36"/>
      <c r="SGR77" s="36"/>
      <c r="SGS77" s="36"/>
      <c r="SGT77" s="36"/>
      <c r="SGU77" s="36"/>
      <c r="SGV77" s="36"/>
      <c r="SGW77" s="36"/>
      <c r="SGX77" s="36"/>
      <c r="SGY77" s="36"/>
      <c r="SGZ77" s="36"/>
      <c r="SHA77" s="36"/>
      <c r="SHB77" s="36"/>
      <c r="SHC77" s="36"/>
      <c r="SHD77" s="36"/>
      <c r="SHE77" s="36"/>
      <c r="SHF77" s="36"/>
      <c r="SHG77" s="36"/>
      <c r="SHH77" s="36"/>
      <c r="SHI77" s="36"/>
      <c r="SHJ77" s="36"/>
      <c r="SHK77" s="36"/>
      <c r="SHL77" s="36"/>
      <c r="SHM77" s="36"/>
      <c r="SHN77" s="36"/>
      <c r="SHO77" s="36"/>
      <c r="SHP77" s="36"/>
      <c r="SHQ77" s="36"/>
      <c r="SHR77" s="36"/>
      <c r="SHS77" s="36"/>
      <c r="SHT77" s="36"/>
      <c r="SHU77" s="36"/>
      <c r="SHV77" s="36"/>
      <c r="SHW77" s="36"/>
      <c r="SHX77" s="36"/>
      <c r="SHY77" s="36"/>
      <c r="SHZ77" s="36"/>
      <c r="SIA77" s="36"/>
      <c r="SIB77" s="36"/>
      <c r="SIC77" s="36"/>
      <c r="SID77" s="36"/>
      <c r="SIE77" s="36"/>
      <c r="SIF77" s="36"/>
      <c r="SIG77" s="36"/>
      <c r="SIH77" s="36"/>
      <c r="SII77" s="36"/>
      <c r="SIJ77" s="36"/>
      <c r="SIK77" s="36"/>
      <c r="SIL77" s="36"/>
      <c r="SIM77" s="36"/>
      <c r="SIN77" s="36"/>
      <c r="SIO77" s="36"/>
      <c r="SIP77" s="36"/>
      <c r="SIQ77" s="36"/>
      <c r="SIR77" s="36"/>
      <c r="SIS77" s="36"/>
      <c r="SIT77" s="36"/>
      <c r="SIU77" s="36"/>
      <c r="SIV77" s="36"/>
      <c r="SIW77" s="36"/>
      <c r="SIX77" s="36"/>
      <c r="SIY77" s="36"/>
      <c r="SIZ77" s="36"/>
      <c r="SJA77" s="36"/>
      <c r="SJB77" s="36"/>
      <c r="SJC77" s="36"/>
      <c r="SJD77" s="36"/>
      <c r="SJE77" s="36"/>
      <c r="SJF77" s="36"/>
      <c r="SJG77" s="36"/>
      <c r="SJH77" s="36"/>
      <c r="SJI77" s="36"/>
      <c r="SJJ77" s="36"/>
      <c r="SJK77" s="36"/>
      <c r="SJL77" s="36"/>
      <c r="SJM77" s="36"/>
      <c r="SJN77" s="36"/>
      <c r="SJO77" s="36"/>
      <c r="SJP77" s="36"/>
      <c r="SJQ77" s="36"/>
      <c r="SJR77" s="36"/>
      <c r="SJS77" s="36"/>
      <c r="SJT77" s="36"/>
      <c r="SJU77" s="36"/>
      <c r="SJV77" s="36"/>
      <c r="SJW77" s="36"/>
      <c r="SJX77" s="36"/>
      <c r="SJY77" s="36"/>
      <c r="SJZ77" s="36"/>
      <c r="SKA77" s="36"/>
      <c r="SKB77" s="36"/>
      <c r="SKC77" s="36"/>
      <c r="SKD77" s="36"/>
      <c r="SKE77" s="36"/>
      <c r="SKF77" s="36"/>
      <c r="SKG77" s="36"/>
      <c r="SKH77" s="36"/>
      <c r="SKI77" s="36"/>
      <c r="SKJ77" s="36"/>
      <c r="SKK77" s="36"/>
      <c r="SKL77" s="36"/>
      <c r="SKM77" s="36"/>
      <c r="SKN77" s="36"/>
      <c r="SKO77" s="36"/>
      <c r="SKP77" s="36"/>
      <c r="SKQ77" s="36"/>
      <c r="SKR77" s="36"/>
      <c r="SKS77" s="36"/>
      <c r="SKT77" s="36"/>
      <c r="SKU77" s="36"/>
      <c r="SKV77" s="36"/>
      <c r="SKW77" s="36"/>
      <c r="SKX77" s="36"/>
      <c r="SKY77" s="36"/>
      <c r="SKZ77" s="36"/>
      <c r="SLA77" s="36"/>
      <c r="SLB77" s="36"/>
      <c r="SLC77" s="36"/>
      <c r="SLD77" s="36"/>
      <c r="SLE77" s="36"/>
      <c r="SLF77" s="36"/>
      <c r="SLG77" s="36"/>
      <c r="SLH77" s="36"/>
      <c r="SLI77" s="36"/>
      <c r="SLJ77" s="36"/>
      <c r="SLK77" s="36"/>
      <c r="SLL77" s="36"/>
      <c r="SLM77" s="36"/>
      <c r="SLN77" s="36"/>
      <c r="SLO77" s="36"/>
      <c r="SLP77" s="36"/>
      <c r="SLQ77" s="36"/>
      <c r="SLR77" s="36"/>
      <c r="SLS77" s="36"/>
      <c r="SLT77" s="36"/>
      <c r="SLU77" s="36"/>
      <c r="SLV77" s="36"/>
      <c r="SLW77" s="36"/>
      <c r="SLX77" s="36"/>
      <c r="SLY77" s="36"/>
      <c r="SLZ77" s="36"/>
      <c r="SMA77" s="36"/>
      <c r="SMB77" s="36"/>
      <c r="SMC77" s="36"/>
      <c r="SMD77" s="36"/>
      <c r="SME77" s="36"/>
      <c r="SMF77" s="36"/>
      <c r="SMG77" s="36"/>
      <c r="SMH77" s="36"/>
      <c r="SMI77" s="36"/>
      <c r="SMJ77" s="36"/>
      <c r="SMK77" s="36"/>
      <c r="SML77" s="36"/>
      <c r="SMM77" s="36"/>
      <c r="SMN77" s="36"/>
      <c r="SMO77" s="36"/>
      <c r="SMP77" s="36"/>
      <c r="SMQ77" s="36"/>
      <c r="SMR77" s="36"/>
      <c r="SMS77" s="36"/>
      <c r="SMT77" s="36"/>
      <c r="SMU77" s="36"/>
      <c r="SMV77" s="36"/>
      <c r="SMW77" s="36"/>
      <c r="SMX77" s="36"/>
      <c r="SMY77" s="36"/>
      <c r="SMZ77" s="36"/>
      <c r="SNA77" s="36"/>
      <c r="SNB77" s="36"/>
      <c r="SNC77" s="36"/>
      <c r="SND77" s="36"/>
      <c r="SNE77" s="36"/>
      <c r="SNF77" s="36"/>
      <c r="SNG77" s="36"/>
      <c r="SNH77" s="36"/>
      <c r="SNI77" s="36"/>
      <c r="SNJ77" s="36"/>
      <c r="SNK77" s="36"/>
      <c r="SNL77" s="36"/>
      <c r="SNM77" s="36"/>
      <c r="SNN77" s="36"/>
      <c r="SNO77" s="36"/>
      <c r="SNP77" s="36"/>
      <c r="SNQ77" s="36"/>
      <c r="SNR77" s="36"/>
      <c r="SNS77" s="36"/>
      <c r="SNT77" s="36"/>
      <c r="SNU77" s="36"/>
      <c r="SNV77" s="36"/>
      <c r="SNW77" s="36"/>
      <c r="SNX77" s="36"/>
      <c r="SNY77" s="36"/>
      <c r="SNZ77" s="36"/>
      <c r="SOA77" s="36"/>
      <c r="SOB77" s="36"/>
      <c r="SOC77" s="36"/>
      <c r="SOD77" s="36"/>
      <c r="SOE77" s="36"/>
      <c r="SOF77" s="36"/>
      <c r="SOG77" s="36"/>
      <c r="SOH77" s="36"/>
      <c r="SOI77" s="36"/>
      <c r="SOJ77" s="36"/>
      <c r="SOK77" s="36"/>
      <c r="SOL77" s="36"/>
      <c r="SOM77" s="36"/>
      <c r="SON77" s="36"/>
      <c r="SOO77" s="36"/>
      <c r="SOP77" s="36"/>
      <c r="SOQ77" s="36"/>
      <c r="SOR77" s="36"/>
      <c r="SOS77" s="36"/>
      <c r="SOT77" s="36"/>
      <c r="SOU77" s="36"/>
      <c r="SOV77" s="36"/>
      <c r="SOW77" s="36"/>
      <c r="SOX77" s="36"/>
      <c r="SOY77" s="36"/>
      <c r="SOZ77" s="36"/>
      <c r="SPA77" s="36"/>
      <c r="SPB77" s="36"/>
      <c r="SPC77" s="36"/>
      <c r="SPD77" s="36"/>
      <c r="SPE77" s="36"/>
      <c r="SPF77" s="36"/>
      <c r="SPG77" s="36"/>
      <c r="SPH77" s="36"/>
      <c r="SPI77" s="36"/>
      <c r="SPJ77" s="36"/>
      <c r="SPK77" s="36"/>
      <c r="SPL77" s="36"/>
      <c r="SPM77" s="36"/>
      <c r="SPN77" s="36"/>
      <c r="SPO77" s="36"/>
      <c r="SPP77" s="36"/>
      <c r="SPQ77" s="36"/>
      <c r="SPR77" s="36"/>
      <c r="SPS77" s="36"/>
      <c r="SPT77" s="36"/>
      <c r="SPU77" s="36"/>
      <c r="SPV77" s="36"/>
      <c r="SPW77" s="36"/>
      <c r="SPX77" s="36"/>
      <c r="SPY77" s="36"/>
      <c r="SPZ77" s="36"/>
      <c r="SQA77" s="36"/>
      <c r="SQB77" s="36"/>
      <c r="SQC77" s="36"/>
      <c r="SQD77" s="36"/>
      <c r="SQE77" s="36"/>
      <c r="SQF77" s="36"/>
      <c r="SQG77" s="36"/>
      <c r="SQH77" s="36"/>
      <c r="SQI77" s="36"/>
      <c r="SQJ77" s="36"/>
      <c r="SQK77" s="36"/>
      <c r="SQL77" s="36"/>
      <c r="SQM77" s="36"/>
      <c r="SQN77" s="36"/>
      <c r="SQO77" s="36"/>
      <c r="SQP77" s="36"/>
      <c r="SQQ77" s="36"/>
      <c r="SQR77" s="36"/>
      <c r="SQS77" s="36"/>
      <c r="SQT77" s="36"/>
      <c r="SQU77" s="36"/>
      <c r="SQV77" s="36"/>
      <c r="SQW77" s="36"/>
      <c r="SQX77" s="36"/>
      <c r="SQY77" s="36"/>
      <c r="SQZ77" s="36"/>
      <c r="SRA77" s="36"/>
      <c r="SRB77" s="36"/>
      <c r="SRC77" s="36"/>
      <c r="SRD77" s="36"/>
      <c r="SRE77" s="36"/>
      <c r="SRF77" s="36"/>
      <c r="SRG77" s="36"/>
      <c r="SRH77" s="36"/>
      <c r="SRI77" s="36"/>
      <c r="SRJ77" s="36"/>
      <c r="SRK77" s="36"/>
      <c r="SRL77" s="36"/>
      <c r="SRM77" s="36"/>
      <c r="SRN77" s="36"/>
      <c r="SRO77" s="36"/>
      <c r="SRP77" s="36"/>
      <c r="SRQ77" s="36"/>
      <c r="SRR77" s="36"/>
      <c r="SRS77" s="36"/>
      <c r="SRT77" s="36"/>
      <c r="SRU77" s="36"/>
      <c r="SRV77" s="36"/>
      <c r="SRW77" s="36"/>
      <c r="SRX77" s="36"/>
      <c r="SRY77" s="36"/>
      <c r="SRZ77" s="36"/>
      <c r="SSA77" s="36"/>
      <c r="SSB77" s="36"/>
      <c r="SSC77" s="36"/>
      <c r="SSD77" s="36"/>
      <c r="SSE77" s="36"/>
      <c r="SSF77" s="36"/>
      <c r="SSG77" s="36"/>
      <c r="SSH77" s="36"/>
      <c r="SSI77" s="36"/>
      <c r="SSJ77" s="36"/>
      <c r="SSK77" s="36"/>
      <c r="SSL77" s="36"/>
      <c r="SSM77" s="36"/>
      <c r="SSN77" s="36"/>
      <c r="SSO77" s="36"/>
      <c r="SSP77" s="36"/>
      <c r="SSQ77" s="36"/>
      <c r="SSR77" s="36"/>
      <c r="SSS77" s="36"/>
      <c r="SST77" s="36"/>
      <c r="SSU77" s="36"/>
      <c r="SSV77" s="36"/>
      <c r="SSW77" s="36"/>
      <c r="SSX77" s="36"/>
      <c r="SSY77" s="36"/>
      <c r="SSZ77" s="36"/>
      <c r="STA77" s="36"/>
      <c r="STB77" s="36"/>
      <c r="STC77" s="36"/>
      <c r="STD77" s="36"/>
      <c r="STE77" s="36"/>
      <c r="STF77" s="36"/>
      <c r="STG77" s="36"/>
      <c r="STH77" s="36"/>
      <c r="STI77" s="36"/>
      <c r="STJ77" s="36"/>
      <c r="STK77" s="36"/>
      <c r="STL77" s="36"/>
      <c r="STM77" s="36"/>
      <c r="STN77" s="36"/>
      <c r="STO77" s="36"/>
      <c r="STP77" s="36"/>
      <c r="STQ77" s="36"/>
      <c r="STR77" s="36"/>
      <c r="STS77" s="36"/>
      <c r="STT77" s="36"/>
      <c r="STU77" s="36"/>
      <c r="STV77" s="36"/>
      <c r="STW77" s="36"/>
      <c r="STX77" s="36"/>
      <c r="STY77" s="36"/>
      <c r="STZ77" s="36"/>
      <c r="SUA77" s="36"/>
      <c r="SUB77" s="36"/>
      <c r="SUC77" s="36"/>
      <c r="SUD77" s="36"/>
      <c r="SUE77" s="36"/>
      <c r="SUF77" s="36"/>
      <c r="SUG77" s="36"/>
      <c r="SUH77" s="36"/>
      <c r="SUI77" s="36"/>
      <c r="SUJ77" s="36"/>
      <c r="SUK77" s="36"/>
      <c r="SUL77" s="36"/>
      <c r="SUM77" s="36"/>
      <c r="SUN77" s="36"/>
      <c r="SUO77" s="36"/>
      <c r="SUP77" s="36"/>
      <c r="SUQ77" s="36"/>
      <c r="SUR77" s="36"/>
      <c r="SUS77" s="36"/>
      <c r="SUT77" s="36"/>
      <c r="SUU77" s="36"/>
      <c r="SUV77" s="36"/>
      <c r="SUW77" s="36"/>
      <c r="SUX77" s="36"/>
      <c r="SUY77" s="36"/>
      <c r="SUZ77" s="36"/>
      <c r="SVA77" s="36"/>
      <c r="SVB77" s="36"/>
      <c r="SVC77" s="36"/>
      <c r="SVD77" s="36"/>
      <c r="SVE77" s="36"/>
      <c r="SVF77" s="36"/>
      <c r="SVG77" s="36"/>
      <c r="SVH77" s="36"/>
      <c r="SVI77" s="36"/>
      <c r="SVJ77" s="36"/>
      <c r="SVK77" s="36"/>
      <c r="SVL77" s="36"/>
      <c r="SVM77" s="36"/>
      <c r="SVN77" s="36"/>
      <c r="SVO77" s="36"/>
      <c r="SVP77" s="36"/>
      <c r="SVQ77" s="36"/>
      <c r="SVR77" s="36"/>
      <c r="SVS77" s="36"/>
      <c r="SVT77" s="36"/>
      <c r="SVU77" s="36"/>
      <c r="SVV77" s="36"/>
      <c r="SVW77" s="36"/>
      <c r="SVX77" s="36"/>
      <c r="SVY77" s="36"/>
      <c r="SVZ77" s="36"/>
      <c r="SWA77" s="36"/>
      <c r="SWB77" s="36"/>
      <c r="SWC77" s="36"/>
      <c r="SWD77" s="36"/>
      <c r="SWE77" s="36"/>
      <c r="SWF77" s="36"/>
      <c r="SWG77" s="36"/>
      <c r="SWH77" s="36"/>
      <c r="SWI77" s="36"/>
      <c r="SWJ77" s="36"/>
      <c r="SWK77" s="36"/>
      <c r="SWL77" s="36"/>
      <c r="SWM77" s="36"/>
      <c r="SWN77" s="36"/>
      <c r="SWO77" s="36"/>
      <c r="SWP77" s="36"/>
      <c r="SWQ77" s="36"/>
      <c r="SWR77" s="36"/>
      <c r="SWS77" s="36"/>
      <c r="SWT77" s="36"/>
      <c r="SWU77" s="36"/>
      <c r="SWV77" s="36"/>
      <c r="SWW77" s="36"/>
      <c r="SWX77" s="36"/>
      <c r="SWY77" s="36"/>
      <c r="SWZ77" s="36"/>
      <c r="SXA77" s="36"/>
      <c r="SXB77" s="36"/>
      <c r="SXC77" s="36"/>
      <c r="SXD77" s="36"/>
      <c r="SXE77" s="36"/>
      <c r="SXF77" s="36"/>
      <c r="SXG77" s="36"/>
      <c r="SXH77" s="36"/>
      <c r="SXI77" s="36"/>
      <c r="SXJ77" s="36"/>
      <c r="SXK77" s="36"/>
      <c r="SXL77" s="36"/>
      <c r="SXM77" s="36"/>
      <c r="SXN77" s="36"/>
      <c r="SXO77" s="36"/>
      <c r="SXP77" s="36"/>
      <c r="SXQ77" s="36"/>
      <c r="SXR77" s="36"/>
      <c r="SXS77" s="36"/>
      <c r="SXT77" s="36"/>
      <c r="SXU77" s="36"/>
      <c r="SXV77" s="36"/>
      <c r="SXW77" s="36"/>
      <c r="SXX77" s="36"/>
      <c r="SXY77" s="36"/>
      <c r="SXZ77" s="36"/>
      <c r="SYA77" s="36"/>
      <c r="SYB77" s="36"/>
      <c r="SYC77" s="36"/>
      <c r="SYD77" s="36"/>
      <c r="SYE77" s="36"/>
      <c r="SYF77" s="36"/>
      <c r="SYG77" s="36"/>
      <c r="SYH77" s="36"/>
      <c r="SYI77" s="36"/>
      <c r="SYJ77" s="36"/>
      <c r="SYK77" s="36"/>
      <c r="SYL77" s="36"/>
      <c r="SYM77" s="36"/>
      <c r="SYN77" s="36"/>
      <c r="SYO77" s="36"/>
      <c r="SYP77" s="36"/>
      <c r="SYQ77" s="36"/>
      <c r="SYR77" s="36"/>
      <c r="SYS77" s="36"/>
      <c r="SYT77" s="36"/>
      <c r="SYU77" s="36"/>
      <c r="SYV77" s="36"/>
      <c r="SYW77" s="36"/>
      <c r="SYX77" s="36"/>
      <c r="SYY77" s="36"/>
      <c r="SYZ77" s="36"/>
      <c r="SZA77" s="36"/>
      <c r="SZB77" s="36"/>
      <c r="SZC77" s="36"/>
      <c r="SZD77" s="36"/>
      <c r="SZE77" s="36"/>
      <c r="SZF77" s="36"/>
      <c r="SZG77" s="36"/>
      <c r="SZH77" s="36"/>
      <c r="SZI77" s="36"/>
      <c r="SZJ77" s="36"/>
      <c r="SZK77" s="36"/>
      <c r="SZL77" s="36"/>
      <c r="SZM77" s="36"/>
      <c r="SZN77" s="36"/>
      <c r="SZO77" s="36"/>
      <c r="SZP77" s="36"/>
      <c r="SZQ77" s="36"/>
      <c r="SZR77" s="36"/>
      <c r="SZS77" s="36"/>
      <c r="SZT77" s="36"/>
      <c r="SZU77" s="36"/>
      <c r="SZV77" s="36"/>
      <c r="SZW77" s="36"/>
      <c r="SZX77" s="36"/>
      <c r="SZY77" s="36"/>
      <c r="SZZ77" s="36"/>
      <c r="TAA77" s="36"/>
      <c r="TAB77" s="36"/>
      <c r="TAC77" s="36"/>
      <c r="TAD77" s="36"/>
      <c r="TAE77" s="36"/>
      <c r="TAF77" s="36"/>
      <c r="TAG77" s="36"/>
      <c r="TAH77" s="36"/>
      <c r="TAI77" s="36"/>
      <c r="TAJ77" s="36"/>
      <c r="TAK77" s="36"/>
      <c r="TAL77" s="36"/>
      <c r="TAM77" s="36"/>
      <c r="TAN77" s="36"/>
      <c r="TAO77" s="36"/>
      <c r="TAP77" s="36"/>
      <c r="TAQ77" s="36"/>
      <c r="TAR77" s="36"/>
      <c r="TAS77" s="36"/>
      <c r="TAT77" s="36"/>
      <c r="TAU77" s="36"/>
      <c r="TAV77" s="36"/>
      <c r="TAW77" s="36"/>
      <c r="TAX77" s="36"/>
      <c r="TAY77" s="36"/>
      <c r="TAZ77" s="36"/>
      <c r="TBA77" s="36"/>
      <c r="TBB77" s="36"/>
      <c r="TBC77" s="36"/>
      <c r="TBD77" s="36"/>
      <c r="TBE77" s="36"/>
      <c r="TBF77" s="36"/>
      <c r="TBG77" s="36"/>
      <c r="TBH77" s="36"/>
      <c r="TBI77" s="36"/>
      <c r="TBJ77" s="36"/>
      <c r="TBK77" s="36"/>
      <c r="TBL77" s="36"/>
      <c r="TBM77" s="36"/>
      <c r="TBN77" s="36"/>
      <c r="TBO77" s="36"/>
      <c r="TBP77" s="36"/>
      <c r="TBQ77" s="36"/>
      <c r="TBR77" s="36"/>
      <c r="TBS77" s="36"/>
      <c r="TBT77" s="36"/>
      <c r="TBU77" s="36"/>
      <c r="TBV77" s="36"/>
      <c r="TBW77" s="36"/>
      <c r="TBX77" s="36"/>
      <c r="TBY77" s="36"/>
      <c r="TBZ77" s="36"/>
      <c r="TCA77" s="36"/>
      <c r="TCB77" s="36"/>
      <c r="TCC77" s="36"/>
      <c r="TCD77" s="36"/>
      <c r="TCE77" s="36"/>
      <c r="TCF77" s="36"/>
      <c r="TCG77" s="36"/>
      <c r="TCH77" s="36"/>
      <c r="TCI77" s="36"/>
      <c r="TCJ77" s="36"/>
      <c r="TCK77" s="36"/>
      <c r="TCL77" s="36"/>
      <c r="TCM77" s="36"/>
      <c r="TCN77" s="36"/>
      <c r="TCO77" s="36"/>
      <c r="TCP77" s="36"/>
      <c r="TCQ77" s="36"/>
      <c r="TCR77" s="36"/>
      <c r="TCS77" s="36"/>
      <c r="TCT77" s="36"/>
      <c r="TCU77" s="36"/>
      <c r="TCV77" s="36"/>
      <c r="TCW77" s="36"/>
      <c r="TCX77" s="36"/>
      <c r="TCY77" s="36"/>
      <c r="TCZ77" s="36"/>
      <c r="TDA77" s="36"/>
      <c r="TDB77" s="36"/>
      <c r="TDC77" s="36"/>
      <c r="TDD77" s="36"/>
      <c r="TDE77" s="36"/>
      <c r="TDF77" s="36"/>
      <c r="TDG77" s="36"/>
      <c r="TDH77" s="36"/>
      <c r="TDI77" s="36"/>
      <c r="TDJ77" s="36"/>
      <c r="TDK77" s="36"/>
      <c r="TDL77" s="36"/>
      <c r="TDM77" s="36"/>
      <c r="TDN77" s="36"/>
      <c r="TDO77" s="36"/>
      <c r="TDP77" s="36"/>
      <c r="TDQ77" s="36"/>
      <c r="TDR77" s="36"/>
      <c r="TDS77" s="36"/>
      <c r="TDT77" s="36"/>
      <c r="TDU77" s="36"/>
      <c r="TDV77" s="36"/>
      <c r="TDW77" s="36"/>
      <c r="TDX77" s="36"/>
      <c r="TDY77" s="36"/>
      <c r="TDZ77" s="36"/>
      <c r="TEA77" s="36"/>
      <c r="TEB77" s="36"/>
      <c r="TEC77" s="36"/>
      <c r="TED77" s="36"/>
      <c r="TEE77" s="36"/>
      <c r="TEF77" s="36"/>
      <c r="TEG77" s="36"/>
      <c r="TEH77" s="36"/>
      <c r="TEI77" s="36"/>
      <c r="TEJ77" s="36"/>
      <c r="TEK77" s="36"/>
      <c r="TEL77" s="36"/>
      <c r="TEM77" s="36"/>
      <c r="TEN77" s="36"/>
      <c r="TEO77" s="36"/>
      <c r="TEP77" s="36"/>
      <c r="TEQ77" s="36"/>
      <c r="TER77" s="36"/>
      <c r="TES77" s="36"/>
      <c r="TET77" s="36"/>
      <c r="TEU77" s="36"/>
      <c r="TEV77" s="36"/>
      <c r="TEW77" s="36"/>
      <c r="TEX77" s="36"/>
      <c r="TEY77" s="36"/>
      <c r="TEZ77" s="36"/>
      <c r="TFA77" s="36"/>
      <c r="TFB77" s="36"/>
      <c r="TFC77" s="36"/>
      <c r="TFD77" s="36"/>
      <c r="TFE77" s="36"/>
      <c r="TFF77" s="36"/>
      <c r="TFG77" s="36"/>
      <c r="TFH77" s="36"/>
      <c r="TFI77" s="36"/>
      <c r="TFJ77" s="36"/>
      <c r="TFK77" s="36"/>
      <c r="TFL77" s="36"/>
      <c r="TFM77" s="36"/>
      <c r="TFN77" s="36"/>
      <c r="TFO77" s="36"/>
      <c r="TFP77" s="36"/>
      <c r="TFQ77" s="36"/>
      <c r="TFR77" s="36"/>
      <c r="TFS77" s="36"/>
      <c r="TFT77" s="36"/>
      <c r="TFU77" s="36"/>
      <c r="TFV77" s="36"/>
      <c r="TFW77" s="36"/>
      <c r="TFX77" s="36"/>
      <c r="TFY77" s="36"/>
      <c r="TFZ77" s="36"/>
      <c r="TGA77" s="36"/>
      <c r="TGB77" s="36"/>
      <c r="TGC77" s="36"/>
      <c r="TGD77" s="36"/>
      <c r="TGE77" s="36"/>
      <c r="TGF77" s="36"/>
      <c r="TGG77" s="36"/>
      <c r="TGH77" s="36"/>
      <c r="TGI77" s="36"/>
      <c r="TGJ77" s="36"/>
      <c r="TGK77" s="36"/>
      <c r="TGL77" s="36"/>
      <c r="TGM77" s="36"/>
      <c r="TGN77" s="36"/>
      <c r="TGO77" s="36"/>
      <c r="TGP77" s="36"/>
      <c r="TGQ77" s="36"/>
      <c r="TGR77" s="36"/>
      <c r="TGS77" s="36"/>
      <c r="TGT77" s="36"/>
      <c r="TGU77" s="36"/>
      <c r="TGV77" s="36"/>
      <c r="TGW77" s="36"/>
      <c r="TGX77" s="36"/>
      <c r="TGY77" s="36"/>
      <c r="TGZ77" s="36"/>
      <c r="THA77" s="36"/>
      <c r="THB77" s="36"/>
      <c r="THC77" s="36"/>
      <c r="THD77" s="36"/>
      <c r="THE77" s="36"/>
      <c r="THF77" s="36"/>
      <c r="THG77" s="36"/>
      <c r="THH77" s="36"/>
      <c r="THI77" s="36"/>
      <c r="THJ77" s="36"/>
      <c r="THK77" s="36"/>
      <c r="THL77" s="36"/>
      <c r="THM77" s="36"/>
      <c r="THN77" s="36"/>
      <c r="THO77" s="36"/>
      <c r="THP77" s="36"/>
      <c r="THQ77" s="36"/>
      <c r="THR77" s="36"/>
      <c r="THS77" s="36"/>
      <c r="THT77" s="36"/>
      <c r="THU77" s="36"/>
      <c r="THV77" s="36"/>
      <c r="THW77" s="36"/>
      <c r="THX77" s="36"/>
      <c r="THY77" s="36"/>
      <c r="THZ77" s="36"/>
      <c r="TIA77" s="36"/>
      <c r="TIB77" s="36"/>
      <c r="TIC77" s="36"/>
      <c r="TID77" s="36"/>
      <c r="TIE77" s="36"/>
      <c r="TIF77" s="36"/>
      <c r="TIG77" s="36"/>
      <c r="TIH77" s="36"/>
      <c r="TII77" s="36"/>
      <c r="TIJ77" s="36"/>
      <c r="TIK77" s="36"/>
      <c r="TIL77" s="36"/>
      <c r="TIM77" s="36"/>
      <c r="TIN77" s="36"/>
      <c r="TIO77" s="36"/>
      <c r="TIP77" s="36"/>
      <c r="TIQ77" s="36"/>
      <c r="TIR77" s="36"/>
      <c r="TIS77" s="36"/>
      <c r="TIT77" s="36"/>
      <c r="TIU77" s="36"/>
      <c r="TIV77" s="36"/>
      <c r="TIW77" s="36"/>
      <c r="TIX77" s="36"/>
      <c r="TIY77" s="36"/>
      <c r="TIZ77" s="36"/>
      <c r="TJA77" s="36"/>
      <c r="TJB77" s="36"/>
      <c r="TJC77" s="36"/>
      <c r="TJD77" s="36"/>
      <c r="TJE77" s="36"/>
      <c r="TJF77" s="36"/>
      <c r="TJG77" s="36"/>
      <c r="TJH77" s="36"/>
      <c r="TJI77" s="36"/>
      <c r="TJJ77" s="36"/>
      <c r="TJK77" s="36"/>
      <c r="TJL77" s="36"/>
      <c r="TJM77" s="36"/>
      <c r="TJN77" s="36"/>
      <c r="TJO77" s="36"/>
      <c r="TJP77" s="36"/>
      <c r="TJQ77" s="36"/>
      <c r="TJR77" s="36"/>
      <c r="TJS77" s="36"/>
      <c r="TJT77" s="36"/>
      <c r="TJU77" s="36"/>
      <c r="TJV77" s="36"/>
      <c r="TJW77" s="36"/>
      <c r="TJX77" s="36"/>
      <c r="TJY77" s="36"/>
      <c r="TJZ77" s="36"/>
      <c r="TKA77" s="36"/>
      <c r="TKB77" s="36"/>
      <c r="TKC77" s="36"/>
      <c r="TKD77" s="36"/>
      <c r="TKE77" s="36"/>
      <c r="TKF77" s="36"/>
      <c r="TKG77" s="36"/>
      <c r="TKH77" s="36"/>
      <c r="TKI77" s="36"/>
      <c r="TKJ77" s="36"/>
      <c r="TKK77" s="36"/>
      <c r="TKL77" s="36"/>
      <c r="TKM77" s="36"/>
      <c r="TKN77" s="36"/>
      <c r="TKO77" s="36"/>
      <c r="TKP77" s="36"/>
      <c r="TKQ77" s="36"/>
      <c r="TKR77" s="36"/>
      <c r="TKS77" s="36"/>
      <c r="TKT77" s="36"/>
      <c r="TKU77" s="36"/>
      <c r="TKV77" s="36"/>
      <c r="TKW77" s="36"/>
      <c r="TKX77" s="36"/>
      <c r="TKY77" s="36"/>
      <c r="TKZ77" s="36"/>
      <c r="TLA77" s="36"/>
      <c r="TLB77" s="36"/>
      <c r="TLC77" s="36"/>
      <c r="TLD77" s="36"/>
      <c r="TLE77" s="36"/>
      <c r="TLF77" s="36"/>
      <c r="TLG77" s="36"/>
      <c r="TLH77" s="36"/>
      <c r="TLI77" s="36"/>
      <c r="TLJ77" s="36"/>
      <c r="TLK77" s="36"/>
      <c r="TLL77" s="36"/>
      <c r="TLM77" s="36"/>
      <c r="TLN77" s="36"/>
      <c r="TLO77" s="36"/>
      <c r="TLP77" s="36"/>
      <c r="TLQ77" s="36"/>
      <c r="TLR77" s="36"/>
      <c r="TLS77" s="36"/>
      <c r="TLT77" s="36"/>
      <c r="TLU77" s="36"/>
      <c r="TLV77" s="36"/>
      <c r="TLW77" s="36"/>
      <c r="TLX77" s="36"/>
      <c r="TLY77" s="36"/>
      <c r="TLZ77" s="36"/>
      <c r="TMA77" s="36"/>
      <c r="TMB77" s="36"/>
      <c r="TMC77" s="36"/>
      <c r="TMD77" s="36"/>
      <c r="TME77" s="36"/>
      <c r="TMF77" s="36"/>
      <c r="TMG77" s="36"/>
      <c r="TMH77" s="36"/>
      <c r="TMI77" s="36"/>
      <c r="TMJ77" s="36"/>
      <c r="TMK77" s="36"/>
      <c r="TML77" s="36"/>
      <c r="TMM77" s="36"/>
      <c r="TMN77" s="36"/>
      <c r="TMO77" s="36"/>
      <c r="TMP77" s="36"/>
      <c r="TMQ77" s="36"/>
      <c r="TMR77" s="36"/>
      <c r="TMS77" s="36"/>
      <c r="TMT77" s="36"/>
      <c r="TMU77" s="36"/>
      <c r="TMV77" s="36"/>
      <c r="TMW77" s="36"/>
      <c r="TMX77" s="36"/>
      <c r="TMY77" s="36"/>
      <c r="TMZ77" s="36"/>
      <c r="TNA77" s="36"/>
      <c r="TNB77" s="36"/>
      <c r="TNC77" s="36"/>
      <c r="TND77" s="36"/>
      <c r="TNE77" s="36"/>
      <c r="TNF77" s="36"/>
      <c r="TNG77" s="36"/>
      <c r="TNH77" s="36"/>
      <c r="TNI77" s="36"/>
      <c r="TNJ77" s="36"/>
      <c r="TNK77" s="36"/>
      <c r="TNL77" s="36"/>
      <c r="TNM77" s="36"/>
      <c r="TNN77" s="36"/>
      <c r="TNO77" s="36"/>
      <c r="TNP77" s="36"/>
      <c r="TNQ77" s="36"/>
      <c r="TNR77" s="36"/>
      <c r="TNS77" s="36"/>
      <c r="TNT77" s="36"/>
      <c r="TNU77" s="36"/>
      <c r="TNV77" s="36"/>
      <c r="TNW77" s="36"/>
      <c r="TNX77" s="36"/>
      <c r="TNY77" s="36"/>
      <c r="TNZ77" s="36"/>
      <c r="TOA77" s="36"/>
      <c r="TOB77" s="36"/>
      <c r="TOC77" s="36"/>
      <c r="TOD77" s="36"/>
      <c r="TOE77" s="36"/>
      <c r="TOF77" s="36"/>
      <c r="TOG77" s="36"/>
      <c r="TOH77" s="36"/>
      <c r="TOI77" s="36"/>
      <c r="TOJ77" s="36"/>
      <c r="TOK77" s="36"/>
      <c r="TOL77" s="36"/>
      <c r="TOM77" s="36"/>
      <c r="TON77" s="36"/>
      <c r="TOO77" s="36"/>
      <c r="TOP77" s="36"/>
      <c r="TOQ77" s="36"/>
      <c r="TOR77" s="36"/>
      <c r="TOS77" s="36"/>
      <c r="TOT77" s="36"/>
      <c r="TOU77" s="36"/>
      <c r="TOV77" s="36"/>
      <c r="TOW77" s="36"/>
      <c r="TOX77" s="36"/>
      <c r="TOY77" s="36"/>
      <c r="TOZ77" s="36"/>
      <c r="TPA77" s="36"/>
      <c r="TPB77" s="36"/>
      <c r="TPC77" s="36"/>
      <c r="TPD77" s="36"/>
      <c r="TPE77" s="36"/>
      <c r="TPF77" s="36"/>
      <c r="TPG77" s="36"/>
      <c r="TPH77" s="36"/>
      <c r="TPI77" s="36"/>
      <c r="TPJ77" s="36"/>
      <c r="TPK77" s="36"/>
      <c r="TPL77" s="36"/>
      <c r="TPM77" s="36"/>
      <c r="TPN77" s="36"/>
      <c r="TPO77" s="36"/>
      <c r="TPP77" s="36"/>
      <c r="TPQ77" s="36"/>
      <c r="TPR77" s="36"/>
      <c r="TPS77" s="36"/>
      <c r="TPT77" s="36"/>
      <c r="TPU77" s="36"/>
      <c r="TPV77" s="36"/>
      <c r="TPW77" s="36"/>
      <c r="TPX77" s="36"/>
      <c r="TPY77" s="36"/>
      <c r="TPZ77" s="36"/>
      <c r="TQA77" s="36"/>
      <c r="TQB77" s="36"/>
      <c r="TQC77" s="36"/>
      <c r="TQD77" s="36"/>
      <c r="TQE77" s="36"/>
      <c r="TQF77" s="36"/>
      <c r="TQG77" s="36"/>
      <c r="TQH77" s="36"/>
      <c r="TQI77" s="36"/>
      <c r="TQJ77" s="36"/>
      <c r="TQK77" s="36"/>
      <c r="TQL77" s="36"/>
      <c r="TQM77" s="36"/>
      <c r="TQN77" s="36"/>
      <c r="TQO77" s="36"/>
      <c r="TQP77" s="36"/>
      <c r="TQQ77" s="36"/>
      <c r="TQR77" s="36"/>
      <c r="TQS77" s="36"/>
      <c r="TQT77" s="36"/>
      <c r="TQU77" s="36"/>
      <c r="TQV77" s="36"/>
      <c r="TQW77" s="36"/>
      <c r="TQX77" s="36"/>
      <c r="TQY77" s="36"/>
      <c r="TQZ77" s="36"/>
      <c r="TRA77" s="36"/>
      <c r="TRB77" s="36"/>
      <c r="TRC77" s="36"/>
      <c r="TRD77" s="36"/>
      <c r="TRE77" s="36"/>
      <c r="TRF77" s="36"/>
      <c r="TRG77" s="36"/>
      <c r="TRH77" s="36"/>
      <c r="TRI77" s="36"/>
      <c r="TRJ77" s="36"/>
      <c r="TRK77" s="36"/>
      <c r="TRL77" s="36"/>
      <c r="TRM77" s="36"/>
      <c r="TRN77" s="36"/>
      <c r="TRO77" s="36"/>
      <c r="TRP77" s="36"/>
      <c r="TRQ77" s="36"/>
      <c r="TRR77" s="36"/>
      <c r="TRS77" s="36"/>
      <c r="TRT77" s="36"/>
      <c r="TRU77" s="36"/>
      <c r="TRV77" s="36"/>
      <c r="TRW77" s="36"/>
      <c r="TRX77" s="36"/>
      <c r="TRY77" s="36"/>
      <c r="TRZ77" s="36"/>
      <c r="TSA77" s="36"/>
      <c r="TSB77" s="36"/>
      <c r="TSC77" s="36"/>
      <c r="TSD77" s="36"/>
      <c r="TSE77" s="36"/>
      <c r="TSF77" s="36"/>
      <c r="TSG77" s="36"/>
      <c r="TSH77" s="36"/>
      <c r="TSI77" s="36"/>
      <c r="TSJ77" s="36"/>
      <c r="TSK77" s="36"/>
      <c r="TSL77" s="36"/>
      <c r="TSM77" s="36"/>
      <c r="TSN77" s="36"/>
      <c r="TSO77" s="36"/>
      <c r="TSP77" s="36"/>
      <c r="TSQ77" s="36"/>
      <c r="TSR77" s="36"/>
      <c r="TSS77" s="36"/>
      <c r="TST77" s="36"/>
      <c r="TSU77" s="36"/>
      <c r="TSV77" s="36"/>
      <c r="TSW77" s="36"/>
      <c r="TSX77" s="36"/>
      <c r="TSY77" s="36"/>
      <c r="TSZ77" s="36"/>
      <c r="TTA77" s="36"/>
      <c r="TTB77" s="36"/>
      <c r="TTC77" s="36"/>
      <c r="TTD77" s="36"/>
      <c r="TTE77" s="36"/>
      <c r="TTF77" s="36"/>
      <c r="TTG77" s="36"/>
      <c r="TTH77" s="36"/>
      <c r="TTI77" s="36"/>
      <c r="TTJ77" s="36"/>
      <c r="TTK77" s="36"/>
      <c r="TTL77" s="36"/>
      <c r="TTM77" s="36"/>
      <c r="TTN77" s="36"/>
      <c r="TTO77" s="36"/>
      <c r="TTP77" s="36"/>
      <c r="TTQ77" s="36"/>
      <c r="TTR77" s="36"/>
      <c r="TTS77" s="36"/>
      <c r="TTT77" s="36"/>
      <c r="TTU77" s="36"/>
      <c r="TTV77" s="36"/>
      <c r="TTW77" s="36"/>
      <c r="TTX77" s="36"/>
      <c r="TTY77" s="36"/>
      <c r="TTZ77" s="36"/>
      <c r="TUA77" s="36"/>
      <c r="TUB77" s="36"/>
      <c r="TUC77" s="36"/>
      <c r="TUD77" s="36"/>
      <c r="TUE77" s="36"/>
      <c r="TUF77" s="36"/>
      <c r="TUG77" s="36"/>
      <c r="TUH77" s="36"/>
      <c r="TUI77" s="36"/>
      <c r="TUJ77" s="36"/>
      <c r="TUK77" s="36"/>
      <c r="TUL77" s="36"/>
      <c r="TUM77" s="36"/>
      <c r="TUN77" s="36"/>
      <c r="TUO77" s="36"/>
      <c r="TUP77" s="36"/>
      <c r="TUQ77" s="36"/>
      <c r="TUR77" s="36"/>
      <c r="TUS77" s="36"/>
      <c r="TUT77" s="36"/>
      <c r="TUU77" s="36"/>
      <c r="TUV77" s="36"/>
      <c r="TUW77" s="36"/>
      <c r="TUX77" s="36"/>
      <c r="TUY77" s="36"/>
      <c r="TUZ77" s="36"/>
      <c r="TVA77" s="36"/>
      <c r="TVB77" s="36"/>
      <c r="TVC77" s="36"/>
      <c r="TVD77" s="36"/>
      <c r="TVE77" s="36"/>
      <c r="TVF77" s="36"/>
      <c r="TVG77" s="36"/>
      <c r="TVH77" s="36"/>
      <c r="TVI77" s="36"/>
      <c r="TVJ77" s="36"/>
      <c r="TVK77" s="36"/>
      <c r="TVL77" s="36"/>
      <c r="TVM77" s="36"/>
      <c r="TVN77" s="36"/>
      <c r="TVO77" s="36"/>
      <c r="TVP77" s="36"/>
      <c r="TVQ77" s="36"/>
      <c r="TVR77" s="36"/>
      <c r="TVS77" s="36"/>
      <c r="TVT77" s="36"/>
      <c r="TVU77" s="36"/>
      <c r="TVV77" s="36"/>
      <c r="TVW77" s="36"/>
      <c r="TVX77" s="36"/>
      <c r="TVY77" s="36"/>
      <c r="TVZ77" s="36"/>
      <c r="TWA77" s="36"/>
      <c r="TWB77" s="36"/>
      <c r="TWC77" s="36"/>
      <c r="TWD77" s="36"/>
      <c r="TWE77" s="36"/>
      <c r="TWF77" s="36"/>
      <c r="TWG77" s="36"/>
      <c r="TWH77" s="36"/>
      <c r="TWI77" s="36"/>
      <c r="TWJ77" s="36"/>
      <c r="TWK77" s="36"/>
      <c r="TWL77" s="36"/>
      <c r="TWM77" s="36"/>
      <c r="TWN77" s="36"/>
      <c r="TWO77" s="36"/>
      <c r="TWP77" s="36"/>
      <c r="TWQ77" s="36"/>
      <c r="TWR77" s="36"/>
      <c r="TWS77" s="36"/>
      <c r="TWT77" s="36"/>
      <c r="TWU77" s="36"/>
      <c r="TWV77" s="36"/>
      <c r="TWW77" s="36"/>
      <c r="TWX77" s="36"/>
      <c r="TWY77" s="36"/>
      <c r="TWZ77" s="36"/>
      <c r="TXA77" s="36"/>
      <c r="TXB77" s="36"/>
      <c r="TXC77" s="36"/>
      <c r="TXD77" s="36"/>
      <c r="TXE77" s="36"/>
      <c r="TXF77" s="36"/>
      <c r="TXG77" s="36"/>
      <c r="TXH77" s="36"/>
      <c r="TXI77" s="36"/>
      <c r="TXJ77" s="36"/>
      <c r="TXK77" s="36"/>
      <c r="TXL77" s="36"/>
      <c r="TXM77" s="36"/>
      <c r="TXN77" s="36"/>
      <c r="TXO77" s="36"/>
      <c r="TXP77" s="36"/>
      <c r="TXQ77" s="36"/>
      <c r="TXR77" s="36"/>
      <c r="TXS77" s="36"/>
      <c r="TXT77" s="36"/>
      <c r="TXU77" s="36"/>
      <c r="TXV77" s="36"/>
      <c r="TXW77" s="36"/>
      <c r="TXX77" s="36"/>
      <c r="TXY77" s="36"/>
      <c r="TXZ77" s="36"/>
      <c r="TYA77" s="36"/>
      <c r="TYB77" s="36"/>
      <c r="TYC77" s="36"/>
      <c r="TYD77" s="36"/>
      <c r="TYE77" s="36"/>
      <c r="TYF77" s="36"/>
      <c r="TYG77" s="36"/>
      <c r="TYH77" s="36"/>
      <c r="TYI77" s="36"/>
      <c r="TYJ77" s="36"/>
      <c r="TYK77" s="36"/>
      <c r="TYL77" s="36"/>
      <c r="TYM77" s="36"/>
      <c r="TYN77" s="36"/>
      <c r="TYO77" s="36"/>
      <c r="TYP77" s="36"/>
      <c r="TYQ77" s="36"/>
      <c r="TYR77" s="36"/>
      <c r="TYS77" s="36"/>
      <c r="TYT77" s="36"/>
      <c r="TYU77" s="36"/>
      <c r="TYV77" s="36"/>
      <c r="TYW77" s="36"/>
      <c r="TYX77" s="36"/>
      <c r="TYY77" s="36"/>
      <c r="TYZ77" s="36"/>
      <c r="TZA77" s="36"/>
      <c r="TZB77" s="36"/>
      <c r="TZC77" s="36"/>
      <c r="TZD77" s="36"/>
      <c r="TZE77" s="36"/>
      <c r="TZF77" s="36"/>
      <c r="TZG77" s="36"/>
      <c r="TZH77" s="36"/>
      <c r="TZI77" s="36"/>
      <c r="TZJ77" s="36"/>
      <c r="TZK77" s="36"/>
      <c r="TZL77" s="36"/>
      <c r="TZM77" s="36"/>
      <c r="TZN77" s="36"/>
      <c r="TZO77" s="36"/>
      <c r="TZP77" s="36"/>
      <c r="TZQ77" s="36"/>
      <c r="TZR77" s="36"/>
      <c r="TZS77" s="36"/>
      <c r="TZT77" s="36"/>
      <c r="TZU77" s="36"/>
      <c r="TZV77" s="36"/>
      <c r="TZW77" s="36"/>
      <c r="TZX77" s="36"/>
      <c r="TZY77" s="36"/>
      <c r="TZZ77" s="36"/>
      <c r="UAA77" s="36"/>
      <c r="UAB77" s="36"/>
      <c r="UAC77" s="36"/>
      <c r="UAD77" s="36"/>
      <c r="UAE77" s="36"/>
      <c r="UAF77" s="36"/>
      <c r="UAG77" s="36"/>
      <c r="UAH77" s="36"/>
      <c r="UAI77" s="36"/>
      <c r="UAJ77" s="36"/>
      <c r="UAK77" s="36"/>
      <c r="UAL77" s="36"/>
      <c r="UAM77" s="36"/>
      <c r="UAN77" s="36"/>
      <c r="UAO77" s="36"/>
      <c r="UAP77" s="36"/>
      <c r="UAQ77" s="36"/>
      <c r="UAR77" s="36"/>
      <c r="UAS77" s="36"/>
      <c r="UAT77" s="36"/>
      <c r="UAU77" s="36"/>
      <c r="UAV77" s="36"/>
      <c r="UAW77" s="36"/>
      <c r="UAX77" s="36"/>
      <c r="UAY77" s="36"/>
      <c r="UAZ77" s="36"/>
      <c r="UBA77" s="36"/>
      <c r="UBB77" s="36"/>
      <c r="UBC77" s="36"/>
      <c r="UBD77" s="36"/>
      <c r="UBE77" s="36"/>
      <c r="UBF77" s="36"/>
      <c r="UBG77" s="36"/>
      <c r="UBH77" s="36"/>
      <c r="UBI77" s="36"/>
      <c r="UBJ77" s="36"/>
      <c r="UBK77" s="36"/>
      <c r="UBL77" s="36"/>
      <c r="UBM77" s="36"/>
      <c r="UBN77" s="36"/>
      <c r="UBO77" s="36"/>
      <c r="UBP77" s="36"/>
      <c r="UBQ77" s="36"/>
      <c r="UBR77" s="36"/>
      <c r="UBS77" s="36"/>
      <c r="UBT77" s="36"/>
      <c r="UBU77" s="36"/>
      <c r="UBV77" s="36"/>
      <c r="UBW77" s="36"/>
      <c r="UBX77" s="36"/>
      <c r="UBY77" s="36"/>
      <c r="UBZ77" s="36"/>
      <c r="UCA77" s="36"/>
      <c r="UCB77" s="36"/>
      <c r="UCC77" s="36"/>
      <c r="UCD77" s="36"/>
      <c r="UCE77" s="36"/>
      <c r="UCF77" s="36"/>
      <c r="UCG77" s="36"/>
      <c r="UCH77" s="36"/>
      <c r="UCI77" s="36"/>
      <c r="UCJ77" s="36"/>
      <c r="UCK77" s="36"/>
      <c r="UCL77" s="36"/>
      <c r="UCM77" s="36"/>
      <c r="UCN77" s="36"/>
      <c r="UCO77" s="36"/>
      <c r="UCP77" s="36"/>
      <c r="UCQ77" s="36"/>
      <c r="UCR77" s="36"/>
      <c r="UCS77" s="36"/>
      <c r="UCT77" s="36"/>
      <c r="UCU77" s="36"/>
      <c r="UCV77" s="36"/>
      <c r="UCW77" s="36"/>
      <c r="UCX77" s="36"/>
      <c r="UCY77" s="36"/>
      <c r="UCZ77" s="36"/>
      <c r="UDA77" s="36"/>
      <c r="UDB77" s="36"/>
      <c r="UDC77" s="36"/>
      <c r="UDD77" s="36"/>
      <c r="UDE77" s="36"/>
      <c r="UDF77" s="36"/>
      <c r="UDG77" s="36"/>
      <c r="UDH77" s="36"/>
      <c r="UDI77" s="36"/>
      <c r="UDJ77" s="36"/>
      <c r="UDK77" s="36"/>
      <c r="UDL77" s="36"/>
      <c r="UDM77" s="36"/>
      <c r="UDN77" s="36"/>
      <c r="UDO77" s="36"/>
      <c r="UDP77" s="36"/>
      <c r="UDQ77" s="36"/>
      <c r="UDR77" s="36"/>
      <c r="UDS77" s="36"/>
      <c r="UDT77" s="36"/>
      <c r="UDU77" s="36"/>
      <c r="UDV77" s="36"/>
      <c r="UDW77" s="36"/>
      <c r="UDX77" s="36"/>
      <c r="UDY77" s="36"/>
      <c r="UDZ77" s="36"/>
      <c r="UEA77" s="36"/>
      <c r="UEB77" s="36"/>
      <c r="UEC77" s="36"/>
      <c r="UED77" s="36"/>
      <c r="UEE77" s="36"/>
      <c r="UEF77" s="36"/>
      <c r="UEG77" s="36"/>
      <c r="UEH77" s="36"/>
      <c r="UEI77" s="36"/>
      <c r="UEJ77" s="36"/>
      <c r="UEK77" s="36"/>
      <c r="UEL77" s="36"/>
      <c r="UEM77" s="36"/>
      <c r="UEN77" s="36"/>
      <c r="UEO77" s="36"/>
      <c r="UEP77" s="36"/>
      <c r="UEQ77" s="36"/>
      <c r="UER77" s="36"/>
      <c r="UES77" s="36"/>
      <c r="UET77" s="36"/>
      <c r="UEU77" s="36"/>
      <c r="UEV77" s="36"/>
      <c r="UEW77" s="36"/>
      <c r="UEX77" s="36"/>
      <c r="UEY77" s="36"/>
      <c r="UEZ77" s="36"/>
      <c r="UFA77" s="36"/>
      <c r="UFB77" s="36"/>
      <c r="UFC77" s="36"/>
      <c r="UFD77" s="36"/>
      <c r="UFE77" s="36"/>
      <c r="UFF77" s="36"/>
      <c r="UFG77" s="36"/>
      <c r="UFH77" s="36"/>
      <c r="UFI77" s="36"/>
      <c r="UFJ77" s="36"/>
      <c r="UFK77" s="36"/>
      <c r="UFL77" s="36"/>
      <c r="UFM77" s="36"/>
      <c r="UFN77" s="36"/>
      <c r="UFO77" s="36"/>
      <c r="UFP77" s="36"/>
      <c r="UFQ77" s="36"/>
      <c r="UFR77" s="36"/>
      <c r="UFS77" s="36"/>
      <c r="UFT77" s="36"/>
      <c r="UFU77" s="36"/>
      <c r="UFV77" s="36"/>
      <c r="UFW77" s="36"/>
      <c r="UFX77" s="36"/>
      <c r="UFY77" s="36"/>
      <c r="UFZ77" s="36"/>
      <c r="UGA77" s="36"/>
      <c r="UGB77" s="36"/>
      <c r="UGC77" s="36"/>
      <c r="UGD77" s="36"/>
      <c r="UGE77" s="36"/>
      <c r="UGF77" s="36"/>
      <c r="UGG77" s="36"/>
      <c r="UGH77" s="36"/>
      <c r="UGI77" s="36"/>
      <c r="UGJ77" s="36"/>
      <c r="UGK77" s="36"/>
      <c r="UGL77" s="36"/>
      <c r="UGM77" s="36"/>
      <c r="UGN77" s="36"/>
      <c r="UGO77" s="36"/>
      <c r="UGP77" s="36"/>
      <c r="UGQ77" s="36"/>
      <c r="UGR77" s="36"/>
      <c r="UGS77" s="36"/>
      <c r="UGT77" s="36"/>
      <c r="UGU77" s="36"/>
      <c r="UGV77" s="36"/>
      <c r="UGW77" s="36"/>
      <c r="UGX77" s="36"/>
      <c r="UGY77" s="36"/>
      <c r="UGZ77" s="36"/>
      <c r="UHA77" s="36"/>
      <c r="UHB77" s="36"/>
      <c r="UHC77" s="36"/>
      <c r="UHD77" s="36"/>
      <c r="UHE77" s="36"/>
      <c r="UHF77" s="36"/>
      <c r="UHG77" s="36"/>
      <c r="UHH77" s="36"/>
      <c r="UHI77" s="36"/>
      <c r="UHJ77" s="36"/>
      <c r="UHK77" s="36"/>
      <c r="UHL77" s="36"/>
      <c r="UHM77" s="36"/>
      <c r="UHN77" s="36"/>
      <c r="UHO77" s="36"/>
      <c r="UHP77" s="36"/>
      <c r="UHQ77" s="36"/>
      <c r="UHR77" s="36"/>
      <c r="UHS77" s="36"/>
      <c r="UHT77" s="36"/>
      <c r="UHU77" s="36"/>
      <c r="UHV77" s="36"/>
      <c r="UHW77" s="36"/>
      <c r="UHX77" s="36"/>
      <c r="UHY77" s="36"/>
      <c r="UHZ77" s="36"/>
      <c r="UIA77" s="36"/>
      <c r="UIB77" s="36"/>
      <c r="UIC77" s="36"/>
      <c r="UID77" s="36"/>
      <c r="UIE77" s="36"/>
      <c r="UIF77" s="36"/>
      <c r="UIG77" s="36"/>
      <c r="UIH77" s="36"/>
      <c r="UII77" s="36"/>
      <c r="UIJ77" s="36"/>
      <c r="UIK77" s="36"/>
      <c r="UIL77" s="36"/>
      <c r="UIM77" s="36"/>
      <c r="UIN77" s="36"/>
      <c r="UIO77" s="36"/>
      <c r="UIP77" s="36"/>
      <c r="UIQ77" s="36"/>
      <c r="UIR77" s="36"/>
      <c r="UIS77" s="36"/>
      <c r="UIT77" s="36"/>
      <c r="UIU77" s="36"/>
      <c r="UIV77" s="36"/>
      <c r="UIW77" s="36"/>
      <c r="UIX77" s="36"/>
      <c r="UIY77" s="36"/>
      <c r="UIZ77" s="36"/>
      <c r="UJA77" s="36"/>
      <c r="UJB77" s="36"/>
      <c r="UJC77" s="36"/>
      <c r="UJD77" s="36"/>
      <c r="UJE77" s="36"/>
      <c r="UJF77" s="36"/>
      <c r="UJG77" s="36"/>
      <c r="UJH77" s="36"/>
      <c r="UJI77" s="36"/>
      <c r="UJJ77" s="36"/>
      <c r="UJK77" s="36"/>
      <c r="UJL77" s="36"/>
      <c r="UJM77" s="36"/>
      <c r="UJN77" s="36"/>
      <c r="UJO77" s="36"/>
      <c r="UJP77" s="36"/>
      <c r="UJQ77" s="36"/>
      <c r="UJR77" s="36"/>
      <c r="UJS77" s="36"/>
      <c r="UJT77" s="36"/>
      <c r="UJU77" s="36"/>
      <c r="UJV77" s="36"/>
      <c r="UJW77" s="36"/>
      <c r="UJX77" s="36"/>
      <c r="UJY77" s="36"/>
      <c r="UJZ77" s="36"/>
      <c r="UKA77" s="36"/>
      <c r="UKB77" s="36"/>
      <c r="UKC77" s="36"/>
      <c r="UKD77" s="36"/>
      <c r="UKE77" s="36"/>
      <c r="UKF77" s="36"/>
      <c r="UKG77" s="36"/>
      <c r="UKH77" s="36"/>
      <c r="UKI77" s="36"/>
      <c r="UKJ77" s="36"/>
      <c r="UKK77" s="36"/>
      <c r="UKL77" s="36"/>
      <c r="UKM77" s="36"/>
      <c r="UKN77" s="36"/>
      <c r="UKO77" s="36"/>
      <c r="UKP77" s="36"/>
      <c r="UKQ77" s="36"/>
      <c r="UKR77" s="36"/>
      <c r="UKS77" s="36"/>
      <c r="UKT77" s="36"/>
      <c r="UKU77" s="36"/>
      <c r="UKV77" s="36"/>
      <c r="UKW77" s="36"/>
      <c r="UKX77" s="36"/>
      <c r="UKY77" s="36"/>
      <c r="UKZ77" s="36"/>
      <c r="ULA77" s="36"/>
      <c r="ULB77" s="36"/>
      <c r="ULC77" s="36"/>
      <c r="ULD77" s="36"/>
      <c r="ULE77" s="36"/>
      <c r="ULF77" s="36"/>
      <c r="ULG77" s="36"/>
      <c r="ULH77" s="36"/>
      <c r="ULI77" s="36"/>
      <c r="ULJ77" s="36"/>
      <c r="ULK77" s="36"/>
      <c r="ULL77" s="36"/>
      <c r="ULM77" s="36"/>
      <c r="ULN77" s="36"/>
      <c r="ULO77" s="36"/>
      <c r="ULP77" s="36"/>
      <c r="ULQ77" s="36"/>
      <c r="ULR77" s="36"/>
      <c r="ULS77" s="36"/>
      <c r="ULT77" s="36"/>
      <c r="ULU77" s="36"/>
      <c r="ULV77" s="36"/>
      <c r="ULW77" s="36"/>
      <c r="ULX77" s="36"/>
      <c r="ULY77" s="36"/>
      <c r="ULZ77" s="36"/>
      <c r="UMA77" s="36"/>
      <c r="UMB77" s="36"/>
      <c r="UMC77" s="36"/>
      <c r="UMD77" s="36"/>
      <c r="UME77" s="36"/>
      <c r="UMF77" s="36"/>
      <c r="UMG77" s="36"/>
      <c r="UMH77" s="36"/>
      <c r="UMI77" s="36"/>
      <c r="UMJ77" s="36"/>
      <c r="UMK77" s="36"/>
      <c r="UML77" s="36"/>
      <c r="UMM77" s="36"/>
      <c r="UMN77" s="36"/>
      <c r="UMO77" s="36"/>
      <c r="UMP77" s="36"/>
      <c r="UMQ77" s="36"/>
      <c r="UMR77" s="36"/>
      <c r="UMS77" s="36"/>
      <c r="UMT77" s="36"/>
      <c r="UMU77" s="36"/>
      <c r="UMV77" s="36"/>
      <c r="UMW77" s="36"/>
      <c r="UMX77" s="36"/>
      <c r="UMY77" s="36"/>
      <c r="UMZ77" s="36"/>
      <c r="UNA77" s="36"/>
      <c r="UNB77" s="36"/>
      <c r="UNC77" s="36"/>
      <c r="UND77" s="36"/>
      <c r="UNE77" s="36"/>
      <c r="UNF77" s="36"/>
      <c r="UNG77" s="36"/>
      <c r="UNH77" s="36"/>
      <c r="UNI77" s="36"/>
      <c r="UNJ77" s="36"/>
      <c r="UNK77" s="36"/>
      <c r="UNL77" s="36"/>
      <c r="UNM77" s="36"/>
      <c r="UNN77" s="36"/>
      <c r="UNO77" s="36"/>
      <c r="UNP77" s="36"/>
      <c r="UNQ77" s="36"/>
      <c r="UNR77" s="36"/>
      <c r="UNS77" s="36"/>
      <c r="UNT77" s="36"/>
      <c r="UNU77" s="36"/>
      <c r="UNV77" s="36"/>
      <c r="UNW77" s="36"/>
      <c r="UNX77" s="36"/>
      <c r="UNY77" s="36"/>
      <c r="UNZ77" s="36"/>
      <c r="UOA77" s="36"/>
      <c r="UOB77" s="36"/>
      <c r="UOC77" s="36"/>
      <c r="UOD77" s="36"/>
      <c r="UOE77" s="36"/>
      <c r="UOF77" s="36"/>
      <c r="UOG77" s="36"/>
      <c r="UOH77" s="36"/>
      <c r="UOI77" s="36"/>
      <c r="UOJ77" s="36"/>
      <c r="UOK77" s="36"/>
      <c r="UOL77" s="36"/>
      <c r="UOM77" s="36"/>
      <c r="UON77" s="36"/>
      <c r="UOO77" s="36"/>
      <c r="UOP77" s="36"/>
      <c r="UOQ77" s="36"/>
      <c r="UOR77" s="36"/>
      <c r="UOS77" s="36"/>
      <c r="UOT77" s="36"/>
      <c r="UOU77" s="36"/>
      <c r="UOV77" s="36"/>
      <c r="UOW77" s="36"/>
      <c r="UOX77" s="36"/>
      <c r="UOY77" s="36"/>
      <c r="UOZ77" s="36"/>
      <c r="UPA77" s="36"/>
      <c r="UPB77" s="36"/>
      <c r="UPC77" s="36"/>
      <c r="UPD77" s="36"/>
      <c r="UPE77" s="36"/>
      <c r="UPF77" s="36"/>
      <c r="UPG77" s="36"/>
      <c r="UPH77" s="36"/>
      <c r="UPI77" s="36"/>
      <c r="UPJ77" s="36"/>
      <c r="UPK77" s="36"/>
      <c r="UPL77" s="36"/>
      <c r="UPM77" s="36"/>
      <c r="UPN77" s="36"/>
      <c r="UPO77" s="36"/>
      <c r="UPP77" s="36"/>
      <c r="UPQ77" s="36"/>
      <c r="UPR77" s="36"/>
      <c r="UPS77" s="36"/>
      <c r="UPT77" s="36"/>
      <c r="UPU77" s="36"/>
      <c r="UPV77" s="36"/>
      <c r="UPW77" s="36"/>
      <c r="UPX77" s="36"/>
      <c r="UPY77" s="36"/>
      <c r="UPZ77" s="36"/>
      <c r="UQA77" s="36"/>
      <c r="UQB77" s="36"/>
      <c r="UQC77" s="36"/>
      <c r="UQD77" s="36"/>
      <c r="UQE77" s="36"/>
      <c r="UQF77" s="36"/>
      <c r="UQG77" s="36"/>
      <c r="UQH77" s="36"/>
      <c r="UQI77" s="36"/>
      <c r="UQJ77" s="36"/>
      <c r="UQK77" s="36"/>
      <c r="UQL77" s="36"/>
      <c r="UQM77" s="36"/>
      <c r="UQN77" s="36"/>
      <c r="UQO77" s="36"/>
      <c r="UQP77" s="36"/>
      <c r="UQQ77" s="36"/>
      <c r="UQR77" s="36"/>
      <c r="UQS77" s="36"/>
      <c r="UQT77" s="36"/>
      <c r="UQU77" s="36"/>
      <c r="UQV77" s="36"/>
      <c r="UQW77" s="36"/>
      <c r="UQX77" s="36"/>
      <c r="UQY77" s="36"/>
      <c r="UQZ77" s="36"/>
      <c r="URA77" s="36"/>
      <c r="URB77" s="36"/>
      <c r="URC77" s="36"/>
      <c r="URD77" s="36"/>
      <c r="URE77" s="36"/>
      <c r="URF77" s="36"/>
      <c r="URG77" s="36"/>
      <c r="URH77" s="36"/>
      <c r="URI77" s="36"/>
      <c r="URJ77" s="36"/>
      <c r="URK77" s="36"/>
      <c r="URL77" s="36"/>
      <c r="URM77" s="36"/>
      <c r="URN77" s="36"/>
      <c r="URO77" s="36"/>
      <c r="URP77" s="36"/>
      <c r="URQ77" s="36"/>
      <c r="URR77" s="36"/>
      <c r="URS77" s="36"/>
      <c r="URT77" s="36"/>
      <c r="URU77" s="36"/>
      <c r="URV77" s="36"/>
      <c r="URW77" s="36"/>
      <c r="URX77" s="36"/>
      <c r="URY77" s="36"/>
      <c r="URZ77" s="36"/>
      <c r="USA77" s="36"/>
      <c r="USB77" s="36"/>
      <c r="USC77" s="36"/>
      <c r="USD77" s="36"/>
      <c r="USE77" s="36"/>
      <c r="USF77" s="36"/>
      <c r="USG77" s="36"/>
      <c r="USH77" s="36"/>
      <c r="USI77" s="36"/>
      <c r="USJ77" s="36"/>
      <c r="USK77" s="36"/>
      <c r="USL77" s="36"/>
      <c r="USM77" s="36"/>
      <c r="USN77" s="36"/>
      <c r="USO77" s="36"/>
      <c r="USP77" s="36"/>
      <c r="USQ77" s="36"/>
      <c r="USR77" s="36"/>
      <c r="USS77" s="36"/>
      <c r="UST77" s="36"/>
      <c r="USU77" s="36"/>
      <c r="USV77" s="36"/>
      <c r="USW77" s="36"/>
      <c r="USX77" s="36"/>
      <c r="USY77" s="36"/>
      <c r="USZ77" s="36"/>
      <c r="UTA77" s="36"/>
      <c r="UTB77" s="36"/>
      <c r="UTC77" s="36"/>
      <c r="UTD77" s="36"/>
      <c r="UTE77" s="36"/>
      <c r="UTF77" s="36"/>
      <c r="UTG77" s="36"/>
      <c r="UTH77" s="36"/>
      <c r="UTI77" s="36"/>
      <c r="UTJ77" s="36"/>
      <c r="UTK77" s="36"/>
      <c r="UTL77" s="36"/>
      <c r="UTM77" s="36"/>
      <c r="UTN77" s="36"/>
      <c r="UTO77" s="36"/>
      <c r="UTP77" s="36"/>
      <c r="UTQ77" s="36"/>
      <c r="UTR77" s="36"/>
      <c r="UTS77" s="36"/>
      <c r="UTT77" s="36"/>
      <c r="UTU77" s="36"/>
      <c r="UTV77" s="36"/>
      <c r="UTW77" s="36"/>
      <c r="UTX77" s="36"/>
      <c r="UTY77" s="36"/>
      <c r="UTZ77" s="36"/>
      <c r="UUA77" s="36"/>
      <c r="UUB77" s="36"/>
      <c r="UUC77" s="36"/>
      <c r="UUD77" s="36"/>
      <c r="UUE77" s="36"/>
      <c r="UUF77" s="36"/>
      <c r="UUG77" s="36"/>
      <c r="UUH77" s="36"/>
      <c r="UUI77" s="36"/>
      <c r="UUJ77" s="36"/>
      <c r="UUK77" s="36"/>
      <c r="UUL77" s="36"/>
      <c r="UUM77" s="36"/>
      <c r="UUN77" s="36"/>
      <c r="UUO77" s="36"/>
      <c r="UUP77" s="36"/>
      <c r="UUQ77" s="36"/>
      <c r="UUR77" s="36"/>
      <c r="UUS77" s="36"/>
      <c r="UUT77" s="36"/>
      <c r="UUU77" s="36"/>
      <c r="UUV77" s="36"/>
      <c r="UUW77" s="36"/>
      <c r="UUX77" s="36"/>
      <c r="UUY77" s="36"/>
      <c r="UUZ77" s="36"/>
      <c r="UVA77" s="36"/>
      <c r="UVB77" s="36"/>
      <c r="UVC77" s="36"/>
      <c r="UVD77" s="36"/>
      <c r="UVE77" s="36"/>
      <c r="UVF77" s="36"/>
      <c r="UVG77" s="36"/>
      <c r="UVH77" s="36"/>
      <c r="UVI77" s="36"/>
      <c r="UVJ77" s="36"/>
      <c r="UVK77" s="36"/>
      <c r="UVL77" s="36"/>
      <c r="UVM77" s="36"/>
      <c r="UVN77" s="36"/>
      <c r="UVO77" s="36"/>
      <c r="UVP77" s="36"/>
      <c r="UVQ77" s="36"/>
      <c r="UVR77" s="36"/>
      <c r="UVS77" s="36"/>
      <c r="UVT77" s="36"/>
      <c r="UVU77" s="36"/>
      <c r="UVV77" s="36"/>
      <c r="UVW77" s="36"/>
      <c r="UVX77" s="36"/>
      <c r="UVY77" s="36"/>
      <c r="UVZ77" s="36"/>
      <c r="UWA77" s="36"/>
      <c r="UWB77" s="36"/>
      <c r="UWC77" s="36"/>
      <c r="UWD77" s="36"/>
      <c r="UWE77" s="36"/>
      <c r="UWF77" s="36"/>
      <c r="UWG77" s="36"/>
      <c r="UWH77" s="36"/>
      <c r="UWI77" s="36"/>
      <c r="UWJ77" s="36"/>
      <c r="UWK77" s="36"/>
      <c r="UWL77" s="36"/>
      <c r="UWM77" s="36"/>
      <c r="UWN77" s="36"/>
      <c r="UWO77" s="36"/>
      <c r="UWP77" s="36"/>
      <c r="UWQ77" s="36"/>
      <c r="UWR77" s="36"/>
      <c r="UWS77" s="36"/>
      <c r="UWT77" s="36"/>
      <c r="UWU77" s="36"/>
      <c r="UWV77" s="36"/>
      <c r="UWW77" s="36"/>
      <c r="UWX77" s="36"/>
      <c r="UWY77" s="36"/>
      <c r="UWZ77" s="36"/>
      <c r="UXA77" s="36"/>
      <c r="UXB77" s="36"/>
      <c r="UXC77" s="36"/>
      <c r="UXD77" s="36"/>
      <c r="UXE77" s="36"/>
      <c r="UXF77" s="36"/>
      <c r="UXG77" s="36"/>
      <c r="UXH77" s="36"/>
      <c r="UXI77" s="36"/>
      <c r="UXJ77" s="36"/>
      <c r="UXK77" s="36"/>
      <c r="UXL77" s="36"/>
      <c r="UXM77" s="36"/>
      <c r="UXN77" s="36"/>
      <c r="UXO77" s="36"/>
      <c r="UXP77" s="36"/>
      <c r="UXQ77" s="36"/>
      <c r="UXR77" s="36"/>
      <c r="UXS77" s="36"/>
      <c r="UXT77" s="36"/>
      <c r="UXU77" s="36"/>
      <c r="UXV77" s="36"/>
      <c r="UXW77" s="36"/>
      <c r="UXX77" s="36"/>
      <c r="UXY77" s="36"/>
      <c r="UXZ77" s="36"/>
      <c r="UYA77" s="36"/>
      <c r="UYB77" s="36"/>
      <c r="UYC77" s="36"/>
      <c r="UYD77" s="36"/>
      <c r="UYE77" s="36"/>
      <c r="UYF77" s="36"/>
      <c r="UYG77" s="36"/>
      <c r="UYH77" s="36"/>
      <c r="UYI77" s="36"/>
      <c r="UYJ77" s="36"/>
      <c r="UYK77" s="36"/>
      <c r="UYL77" s="36"/>
      <c r="UYM77" s="36"/>
      <c r="UYN77" s="36"/>
      <c r="UYO77" s="36"/>
      <c r="UYP77" s="36"/>
      <c r="UYQ77" s="36"/>
      <c r="UYR77" s="36"/>
      <c r="UYS77" s="36"/>
      <c r="UYT77" s="36"/>
      <c r="UYU77" s="36"/>
      <c r="UYV77" s="36"/>
      <c r="UYW77" s="36"/>
      <c r="UYX77" s="36"/>
      <c r="UYY77" s="36"/>
      <c r="UYZ77" s="36"/>
      <c r="UZA77" s="36"/>
      <c r="UZB77" s="36"/>
      <c r="UZC77" s="36"/>
      <c r="UZD77" s="36"/>
      <c r="UZE77" s="36"/>
      <c r="UZF77" s="36"/>
      <c r="UZG77" s="36"/>
      <c r="UZH77" s="36"/>
      <c r="UZI77" s="36"/>
      <c r="UZJ77" s="36"/>
      <c r="UZK77" s="36"/>
      <c r="UZL77" s="36"/>
      <c r="UZM77" s="36"/>
      <c r="UZN77" s="36"/>
      <c r="UZO77" s="36"/>
      <c r="UZP77" s="36"/>
      <c r="UZQ77" s="36"/>
      <c r="UZR77" s="36"/>
      <c r="UZS77" s="36"/>
      <c r="UZT77" s="36"/>
      <c r="UZU77" s="36"/>
      <c r="UZV77" s="36"/>
      <c r="UZW77" s="36"/>
      <c r="UZX77" s="36"/>
      <c r="UZY77" s="36"/>
      <c r="UZZ77" s="36"/>
      <c r="VAA77" s="36"/>
      <c r="VAB77" s="36"/>
      <c r="VAC77" s="36"/>
      <c r="VAD77" s="36"/>
      <c r="VAE77" s="36"/>
      <c r="VAF77" s="36"/>
      <c r="VAG77" s="36"/>
      <c r="VAH77" s="36"/>
      <c r="VAI77" s="36"/>
      <c r="VAJ77" s="36"/>
      <c r="VAK77" s="36"/>
      <c r="VAL77" s="36"/>
      <c r="VAM77" s="36"/>
      <c r="VAN77" s="36"/>
      <c r="VAO77" s="36"/>
      <c r="VAP77" s="36"/>
      <c r="VAQ77" s="36"/>
      <c r="VAR77" s="36"/>
      <c r="VAS77" s="36"/>
      <c r="VAT77" s="36"/>
      <c r="VAU77" s="36"/>
      <c r="VAV77" s="36"/>
      <c r="VAW77" s="36"/>
      <c r="VAX77" s="36"/>
      <c r="VAY77" s="36"/>
      <c r="VAZ77" s="36"/>
      <c r="VBA77" s="36"/>
      <c r="VBB77" s="36"/>
      <c r="VBC77" s="36"/>
      <c r="VBD77" s="36"/>
      <c r="VBE77" s="36"/>
      <c r="VBF77" s="36"/>
      <c r="VBG77" s="36"/>
      <c r="VBH77" s="36"/>
      <c r="VBI77" s="36"/>
      <c r="VBJ77" s="36"/>
      <c r="VBK77" s="36"/>
      <c r="VBL77" s="36"/>
      <c r="VBM77" s="36"/>
      <c r="VBN77" s="36"/>
      <c r="VBO77" s="36"/>
      <c r="VBP77" s="36"/>
      <c r="VBQ77" s="36"/>
      <c r="VBR77" s="36"/>
      <c r="VBS77" s="36"/>
      <c r="VBT77" s="36"/>
      <c r="VBU77" s="36"/>
      <c r="VBV77" s="36"/>
      <c r="VBW77" s="36"/>
      <c r="VBX77" s="36"/>
      <c r="VBY77" s="36"/>
      <c r="VBZ77" s="36"/>
      <c r="VCA77" s="36"/>
      <c r="VCB77" s="36"/>
      <c r="VCC77" s="36"/>
      <c r="VCD77" s="36"/>
      <c r="VCE77" s="36"/>
      <c r="VCF77" s="36"/>
      <c r="VCG77" s="36"/>
      <c r="VCH77" s="36"/>
      <c r="VCI77" s="36"/>
      <c r="VCJ77" s="36"/>
      <c r="VCK77" s="36"/>
      <c r="VCL77" s="36"/>
      <c r="VCM77" s="36"/>
      <c r="VCN77" s="36"/>
      <c r="VCO77" s="36"/>
      <c r="VCP77" s="36"/>
      <c r="VCQ77" s="36"/>
      <c r="VCR77" s="36"/>
      <c r="VCS77" s="36"/>
      <c r="VCT77" s="36"/>
      <c r="VCU77" s="36"/>
      <c r="VCV77" s="36"/>
      <c r="VCW77" s="36"/>
      <c r="VCX77" s="36"/>
      <c r="VCY77" s="36"/>
      <c r="VCZ77" s="36"/>
      <c r="VDA77" s="36"/>
      <c r="VDB77" s="36"/>
      <c r="VDC77" s="36"/>
      <c r="VDD77" s="36"/>
      <c r="VDE77" s="36"/>
      <c r="VDF77" s="36"/>
      <c r="VDG77" s="36"/>
      <c r="VDH77" s="36"/>
      <c r="VDI77" s="36"/>
      <c r="VDJ77" s="36"/>
      <c r="VDK77" s="36"/>
      <c r="VDL77" s="36"/>
      <c r="VDM77" s="36"/>
      <c r="VDN77" s="36"/>
      <c r="VDO77" s="36"/>
      <c r="VDP77" s="36"/>
      <c r="VDQ77" s="36"/>
      <c r="VDR77" s="36"/>
      <c r="VDS77" s="36"/>
      <c r="VDT77" s="36"/>
      <c r="VDU77" s="36"/>
      <c r="VDV77" s="36"/>
      <c r="VDW77" s="36"/>
      <c r="VDX77" s="36"/>
      <c r="VDY77" s="36"/>
      <c r="VDZ77" s="36"/>
      <c r="VEA77" s="36"/>
      <c r="VEB77" s="36"/>
      <c r="VEC77" s="36"/>
      <c r="VED77" s="36"/>
      <c r="VEE77" s="36"/>
      <c r="VEF77" s="36"/>
      <c r="VEG77" s="36"/>
      <c r="VEH77" s="36"/>
      <c r="VEI77" s="36"/>
      <c r="VEJ77" s="36"/>
      <c r="VEK77" s="36"/>
      <c r="VEL77" s="36"/>
      <c r="VEM77" s="36"/>
      <c r="VEN77" s="36"/>
      <c r="VEO77" s="36"/>
      <c r="VEP77" s="36"/>
      <c r="VEQ77" s="36"/>
      <c r="VER77" s="36"/>
      <c r="VES77" s="36"/>
      <c r="VET77" s="36"/>
      <c r="VEU77" s="36"/>
      <c r="VEV77" s="36"/>
      <c r="VEW77" s="36"/>
      <c r="VEX77" s="36"/>
      <c r="VEY77" s="36"/>
      <c r="VEZ77" s="36"/>
      <c r="VFA77" s="36"/>
      <c r="VFB77" s="36"/>
      <c r="VFC77" s="36"/>
      <c r="VFD77" s="36"/>
      <c r="VFE77" s="36"/>
      <c r="VFF77" s="36"/>
      <c r="VFG77" s="36"/>
      <c r="VFH77" s="36"/>
      <c r="VFI77" s="36"/>
      <c r="VFJ77" s="36"/>
      <c r="VFK77" s="36"/>
      <c r="VFL77" s="36"/>
      <c r="VFM77" s="36"/>
      <c r="VFN77" s="36"/>
      <c r="VFO77" s="36"/>
      <c r="VFP77" s="36"/>
      <c r="VFQ77" s="36"/>
      <c r="VFR77" s="36"/>
      <c r="VFS77" s="36"/>
      <c r="VFT77" s="36"/>
      <c r="VFU77" s="36"/>
      <c r="VFV77" s="36"/>
      <c r="VFW77" s="36"/>
      <c r="VFX77" s="36"/>
      <c r="VFY77" s="36"/>
      <c r="VFZ77" s="36"/>
      <c r="VGA77" s="36"/>
      <c r="VGB77" s="36"/>
      <c r="VGC77" s="36"/>
      <c r="VGD77" s="36"/>
      <c r="VGE77" s="36"/>
      <c r="VGF77" s="36"/>
      <c r="VGG77" s="36"/>
      <c r="VGH77" s="36"/>
      <c r="VGI77" s="36"/>
      <c r="VGJ77" s="36"/>
      <c r="VGK77" s="36"/>
      <c r="VGL77" s="36"/>
      <c r="VGM77" s="36"/>
      <c r="VGN77" s="36"/>
      <c r="VGO77" s="36"/>
      <c r="VGP77" s="36"/>
      <c r="VGQ77" s="36"/>
      <c r="VGR77" s="36"/>
      <c r="VGS77" s="36"/>
      <c r="VGT77" s="36"/>
      <c r="VGU77" s="36"/>
      <c r="VGV77" s="36"/>
      <c r="VGW77" s="36"/>
      <c r="VGX77" s="36"/>
      <c r="VGY77" s="36"/>
      <c r="VGZ77" s="36"/>
      <c r="VHA77" s="36"/>
      <c r="VHB77" s="36"/>
      <c r="VHC77" s="36"/>
      <c r="VHD77" s="36"/>
      <c r="VHE77" s="36"/>
      <c r="VHF77" s="36"/>
      <c r="VHG77" s="36"/>
      <c r="VHH77" s="36"/>
      <c r="VHI77" s="36"/>
      <c r="VHJ77" s="36"/>
      <c r="VHK77" s="36"/>
      <c r="VHL77" s="36"/>
      <c r="VHM77" s="36"/>
      <c r="VHN77" s="36"/>
      <c r="VHO77" s="36"/>
      <c r="VHP77" s="36"/>
      <c r="VHQ77" s="36"/>
      <c r="VHR77" s="36"/>
      <c r="VHS77" s="36"/>
      <c r="VHT77" s="36"/>
      <c r="VHU77" s="36"/>
      <c r="VHV77" s="36"/>
      <c r="VHW77" s="36"/>
      <c r="VHX77" s="36"/>
      <c r="VHY77" s="36"/>
      <c r="VHZ77" s="36"/>
      <c r="VIA77" s="36"/>
      <c r="VIB77" s="36"/>
      <c r="VIC77" s="36"/>
      <c r="VID77" s="36"/>
      <c r="VIE77" s="36"/>
      <c r="VIF77" s="36"/>
      <c r="VIG77" s="36"/>
      <c r="VIH77" s="36"/>
      <c r="VII77" s="36"/>
      <c r="VIJ77" s="36"/>
      <c r="VIK77" s="36"/>
      <c r="VIL77" s="36"/>
      <c r="VIM77" s="36"/>
      <c r="VIN77" s="36"/>
      <c r="VIO77" s="36"/>
      <c r="VIP77" s="36"/>
      <c r="VIQ77" s="36"/>
      <c r="VIR77" s="36"/>
      <c r="VIS77" s="36"/>
      <c r="VIT77" s="36"/>
      <c r="VIU77" s="36"/>
      <c r="VIV77" s="36"/>
      <c r="VIW77" s="36"/>
      <c r="VIX77" s="36"/>
      <c r="VIY77" s="36"/>
      <c r="VIZ77" s="36"/>
      <c r="VJA77" s="36"/>
      <c r="VJB77" s="36"/>
      <c r="VJC77" s="36"/>
      <c r="VJD77" s="36"/>
      <c r="VJE77" s="36"/>
      <c r="VJF77" s="36"/>
      <c r="VJG77" s="36"/>
      <c r="VJH77" s="36"/>
      <c r="VJI77" s="36"/>
      <c r="VJJ77" s="36"/>
      <c r="VJK77" s="36"/>
      <c r="VJL77" s="36"/>
      <c r="VJM77" s="36"/>
      <c r="VJN77" s="36"/>
      <c r="VJO77" s="36"/>
      <c r="VJP77" s="36"/>
      <c r="VJQ77" s="36"/>
      <c r="VJR77" s="36"/>
      <c r="VJS77" s="36"/>
      <c r="VJT77" s="36"/>
      <c r="VJU77" s="36"/>
      <c r="VJV77" s="36"/>
      <c r="VJW77" s="36"/>
      <c r="VJX77" s="36"/>
      <c r="VJY77" s="36"/>
      <c r="VJZ77" s="36"/>
      <c r="VKA77" s="36"/>
      <c r="VKB77" s="36"/>
      <c r="VKC77" s="36"/>
      <c r="VKD77" s="36"/>
      <c r="VKE77" s="36"/>
      <c r="VKF77" s="36"/>
      <c r="VKG77" s="36"/>
      <c r="VKH77" s="36"/>
      <c r="VKI77" s="36"/>
      <c r="VKJ77" s="36"/>
      <c r="VKK77" s="36"/>
      <c r="VKL77" s="36"/>
      <c r="VKM77" s="36"/>
      <c r="VKN77" s="36"/>
      <c r="VKO77" s="36"/>
      <c r="VKP77" s="36"/>
      <c r="VKQ77" s="36"/>
      <c r="VKR77" s="36"/>
      <c r="VKS77" s="36"/>
      <c r="VKT77" s="36"/>
      <c r="VKU77" s="36"/>
      <c r="VKV77" s="36"/>
      <c r="VKW77" s="36"/>
      <c r="VKX77" s="36"/>
      <c r="VKY77" s="36"/>
      <c r="VKZ77" s="36"/>
      <c r="VLA77" s="36"/>
      <c r="VLB77" s="36"/>
      <c r="VLC77" s="36"/>
      <c r="VLD77" s="36"/>
      <c r="VLE77" s="36"/>
      <c r="VLF77" s="36"/>
      <c r="VLG77" s="36"/>
      <c r="VLH77" s="36"/>
      <c r="VLI77" s="36"/>
      <c r="VLJ77" s="36"/>
      <c r="VLK77" s="36"/>
      <c r="VLL77" s="36"/>
      <c r="VLM77" s="36"/>
      <c r="VLN77" s="36"/>
      <c r="VLO77" s="36"/>
      <c r="VLP77" s="36"/>
      <c r="VLQ77" s="36"/>
      <c r="VLR77" s="36"/>
      <c r="VLS77" s="36"/>
      <c r="VLT77" s="36"/>
      <c r="VLU77" s="36"/>
      <c r="VLV77" s="36"/>
      <c r="VLW77" s="36"/>
      <c r="VLX77" s="36"/>
      <c r="VLY77" s="36"/>
      <c r="VLZ77" s="36"/>
      <c r="VMA77" s="36"/>
      <c r="VMB77" s="36"/>
      <c r="VMC77" s="36"/>
      <c r="VMD77" s="36"/>
      <c r="VME77" s="36"/>
      <c r="VMF77" s="36"/>
      <c r="VMG77" s="36"/>
      <c r="VMH77" s="36"/>
      <c r="VMI77" s="36"/>
      <c r="VMJ77" s="36"/>
      <c r="VMK77" s="36"/>
      <c r="VML77" s="36"/>
      <c r="VMM77" s="36"/>
      <c r="VMN77" s="36"/>
      <c r="VMO77" s="36"/>
      <c r="VMP77" s="36"/>
      <c r="VMQ77" s="36"/>
      <c r="VMR77" s="36"/>
      <c r="VMS77" s="36"/>
      <c r="VMT77" s="36"/>
      <c r="VMU77" s="36"/>
      <c r="VMV77" s="36"/>
      <c r="VMW77" s="36"/>
      <c r="VMX77" s="36"/>
      <c r="VMY77" s="36"/>
      <c r="VMZ77" s="36"/>
      <c r="VNA77" s="36"/>
      <c r="VNB77" s="36"/>
      <c r="VNC77" s="36"/>
      <c r="VND77" s="36"/>
      <c r="VNE77" s="36"/>
      <c r="VNF77" s="36"/>
      <c r="VNG77" s="36"/>
      <c r="VNH77" s="36"/>
      <c r="VNI77" s="36"/>
      <c r="VNJ77" s="36"/>
      <c r="VNK77" s="36"/>
      <c r="VNL77" s="36"/>
      <c r="VNM77" s="36"/>
      <c r="VNN77" s="36"/>
      <c r="VNO77" s="36"/>
      <c r="VNP77" s="36"/>
      <c r="VNQ77" s="36"/>
      <c r="VNR77" s="36"/>
      <c r="VNS77" s="36"/>
      <c r="VNT77" s="36"/>
      <c r="VNU77" s="36"/>
      <c r="VNV77" s="36"/>
      <c r="VNW77" s="36"/>
      <c r="VNX77" s="36"/>
      <c r="VNY77" s="36"/>
      <c r="VNZ77" s="36"/>
      <c r="VOA77" s="36"/>
      <c r="VOB77" s="36"/>
      <c r="VOC77" s="36"/>
      <c r="VOD77" s="36"/>
      <c r="VOE77" s="36"/>
      <c r="VOF77" s="36"/>
      <c r="VOG77" s="36"/>
      <c r="VOH77" s="36"/>
      <c r="VOI77" s="36"/>
      <c r="VOJ77" s="36"/>
      <c r="VOK77" s="36"/>
      <c r="VOL77" s="36"/>
      <c r="VOM77" s="36"/>
      <c r="VON77" s="36"/>
      <c r="VOO77" s="36"/>
      <c r="VOP77" s="36"/>
      <c r="VOQ77" s="36"/>
      <c r="VOR77" s="36"/>
      <c r="VOS77" s="36"/>
      <c r="VOT77" s="36"/>
      <c r="VOU77" s="36"/>
      <c r="VOV77" s="36"/>
      <c r="VOW77" s="36"/>
      <c r="VOX77" s="36"/>
      <c r="VOY77" s="36"/>
      <c r="VOZ77" s="36"/>
      <c r="VPA77" s="36"/>
      <c r="VPB77" s="36"/>
      <c r="VPC77" s="36"/>
      <c r="VPD77" s="36"/>
      <c r="VPE77" s="36"/>
      <c r="VPF77" s="36"/>
      <c r="VPG77" s="36"/>
      <c r="VPH77" s="36"/>
      <c r="VPI77" s="36"/>
      <c r="VPJ77" s="36"/>
      <c r="VPK77" s="36"/>
      <c r="VPL77" s="36"/>
      <c r="VPM77" s="36"/>
      <c r="VPN77" s="36"/>
      <c r="VPO77" s="36"/>
      <c r="VPP77" s="36"/>
      <c r="VPQ77" s="36"/>
      <c r="VPR77" s="36"/>
      <c r="VPS77" s="36"/>
      <c r="VPT77" s="36"/>
      <c r="VPU77" s="36"/>
      <c r="VPV77" s="36"/>
      <c r="VPW77" s="36"/>
      <c r="VPX77" s="36"/>
      <c r="VPY77" s="36"/>
      <c r="VPZ77" s="36"/>
      <c r="VQA77" s="36"/>
      <c r="VQB77" s="36"/>
      <c r="VQC77" s="36"/>
      <c r="VQD77" s="36"/>
      <c r="VQE77" s="36"/>
      <c r="VQF77" s="36"/>
      <c r="VQG77" s="36"/>
      <c r="VQH77" s="36"/>
      <c r="VQI77" s="36"/>
      <c r="VQJ77" s="36"/>
      <c r="VQK77" s="36"/>
      <c r="VQL77" s="36"/>
      <c r="VQM77" s="36"/>
      <c r="VQN77" s="36"/>
      <c r="VQO77" s="36"/>
      <c r="VQP77" s="36"/>
      <c r="VQQ77" s="36"/>
      <c r="VQR77" s="36"/>
      <c r="VQS77" s="36"/>
      <c r="VQT77" s="36"/>
      <c r="VQU77" s="36"/>
      <c r="VQV77" s="36"/>
      <c r="VQW77" s="36"/>
      <c r="VQX77" s="36"/>
      <c r="VQY77" s="36"/>
      <c r="VQZ77" s="36"/>
      <c r="VRA77" s="36"/>
      <c r="VRB77" s="36"/>
      <c r="VRC77" s="36"/>
      <c r="VRD77" s="36"/>
      <c r="VRE77" s="36"/>
      <c r="VRF77" s="36"/>
      <c r="VRG77" s="36"/>
      <c r="VRH77" s="36"/>
      <c r="VRI77" s="36"/>
      <c r="VRJ77" s="36"/>
      <c r="VRK77" s="36"/>
      <c r="VRL77" s="36"/>
      <c r="VRM77" s="36"/>
      <c r="VRN77" s="36"/>
      <c r="VRO77" s="36"/>
      <c r="VRP77" s="36"/>
      <c r="VRQ77" s="36"/>
      <c r="VRR77" s="36"/>
      <c r="VRS77" s="36"/>
      <c r="VRT77" s="36"/>
      <c r="VRU77" s="36"/>
      <c r="VRV77" s="36"/>
      <c r="VRW77" s="36"/>
      <c r="VRX77" s="36"/>
      <c r="VRY77" s="36"/>
      <c r="VRZ77" s="36"/>
      <c r="VSA77" s="36"/>
      <c r="VSB77" s="36"/>
      <c r="VSC77" s="36"/>
      <c r="VSD77" s="36"/>
      <c r="VSE77" s="36"/>
      <c r="VSF77" s="36"/>
      <c r="VSG77" s="36"/>
      <c r="VSH77" s="36"/>
      <c r="VSI77" s="36"/>
      <c r="VSJ77" s="36"/>
      <c r="VSK77" s="36"/>
      <c r="VSL77" s="36"/>
      <c r="VSM77" s="36"/>
      <c r="VSN77" s="36"/>
      <c r="VSO77" s="36"/>
      <c r="VSP77" s="36"/>
      <c r="VSQ77" s="36"/>
      <c r="VSR77" s="36"/>
      <c r="VSS77" s="36"/>
      <c r="VST77" s="36"/>
      <c r="VSU77" s="36"/>
      <c r="VSV77" s="36"/>
      <c r="VSW77" s="36"/>
      <c r="VSX77" s="36"/>
      <c r="VSY77" s="36"/>
      <c r="VSZ77" s="36"/>
      <c r="VTA77" s="36"/>
      <c r="VTB77" s="36"/>
      <c r="VTC77" s="36"/>
      <c r="VTD77" s="36"/>
      <c r="VTE77" s="36"/>
      <c r="VTF77" s="36"/>
      <c r="VTG77" s="36"/>
      <c r="VTH77" s="36"/>
      <c r="VTI77" s="36"/>
      <c r="VTJ77" s="36"/>
      <c r="VTK77" s="36"/>
      <c r="VTL77" s="36"/>
      <c r="VTM77" s="36"/>
      <c r="VTN77" s="36"/>
      <c r="VTO77" s="36"/>
      <c r="VTP77" s="36"/>
      <c r="VTQ77" s="36"/>
      <c r="VTR77" s="36"/>
      <c r="VTS77" s="36"/>
      <c r="VTT77" s="36"/>
      <c r="VTU77" s="36"/>
      <c r="VTV77" s="36"/>
      <c r="VTW77" s="36"/>
      <c r="VTX77" s="36"/>
      <c r="VTY77" s="36"/>
      <c r="VTZ77" s="36"/>
      <c r="VUA77" s="36"/>
      <c r="VUB77" s="36"/>
      <c r="VUC77" s="36"/>
      <c r="VUD77" s="36"/>
      <c r="VUE77" s="36"/>
      <c r="VUF77" s="36"/>
      <c r="VUG77" s="36"/>
      <c r="VUH77" s="36"/>
      <c r="VUI77" s="36"/>
      <c r="VUJ77" s="36"/>
      <c r="VUK77" s="36"/>
      <c r="VUL77" s="36"/>
      <c r="VUM77" s="36"/>
      <c r="VUN77" s="36"/>
      <c r="VUO77" s="36"/>
      <c r="VUP77" s="36"/>
      <c r="VUQ77" s="36"/>
      <c r="VUR77" s="36"/>
      <c r="VUS77" s="36"/>
      <c r="VUT77" s="36"/>
      <c r="VUU77" s="36"/>
      <c r="VUV77" s="36"/>
      <c r="VUW77" s="36"/>
      <c r="VUX77" s="36"/>
      <c r="VUY77" s="36"/>
      <c r="VUZ77" s="36"/>
      <c r="VVA77" s="36"/>
      <c r="VVB77" s="36"/>
      <c r="VVC77" s="36"/>
      <c r="VVD77" s="36"/>
      <c r="VVE77" s="36"/>
      <c r="VVF77" s="36"/>
      <c r="VVG77" s="36"/>
      <c r="VVH77" s="36"/>
      <c r="VVI77" s="36"/>
      <c r="VVJ77" s="36"/>
      <c r="VVK77" s="36"/>
      <c r="VVL77" s="36"/>
      <c r="VVM77" s="36"/>
      <c r="VVN77" s="36"/>
      <c r="VVO77" s="36"/>
      <c r="VVP77" s="36"/>
      <c r="VVQ77" s="36"/>
      <c r="VVR77" s="36"/>
      <c r="VVS77" s="36"/>
      <c r="VVT77" s="36"/>
      <c r="VVU77" s="36"/>
      <c r="VVV77" s="36"/>
      <c r="VVW77" s="36"/>
      <c r="VVX77" s="36"/>
      <c r="VVY77" s="36"/>
      <c r="VVZ77" s="36"/>
      <c r="VWA77" s="36"/>
      <c r="VWB77" s="36"/>
      <c r="VWC77" s="36"/>
      <c r="VWD77" s="36"/>
      <c r="VWE77" s="36"/>
      <c r="VWF77" s="36"/>
      <c r="VWG77" s="36"/>
      <c r="VWH77" s="36"/>
      <c r="VWI77" s="36"/>
      <c r="VWJ77" s="36"/>
      <c r="VWK77" s="36"/>
      <c r="VWL77" s="36"/>
      <c r="VWM77" s="36"/>
      <c r="VWN77" s="36"/>
      <c r="VWO77" s="36"/>
      <c r="VWP77" s="36"/>
      <c r="VWQ77" s="36"/>
      <c r="VWR77" s="36"/>
      <c r="VWS77" s="36"/>
      <c r="VWT77" s="36"/>
      <c r="VWU77" s="36"/>
      <c r="VWV77" s="36"/>
      <c r="VWW77" s="36"/>
      <c r="VWX77" s="36"/>
      <c r="VWY77" s="36"/>
      <c r="VWZ77" s="36"/>
      <c r="VXA77" s="36"/>
      <c r="VXB77" s="36"/>
      <c r="VXC77" s="36"/>
      <c r="VXD77" s="36"/>
      <c r="VXE77" s="36"/>
      <c r="VXF77" s="36"/>
      <c r="VXG77" s="36"/>
      <c r="VXH77" s="36"/>
      <c r="VXI77" s="36"/>
      <c r="VXJ77" s="36"/>
      <c r="VXK77" s="36"/>
      <c r="VXL77" s="36"/>
      <c r="VXM77" s="36"/>
      <c r="VXN77" s="36"/>
      <c r="VXO77" s="36"/>
      <c r="VXP77" s="36"/>
      <c r="VXQ77" s="36"/>
      <c r="VXR77" s="36"/>
      <c r="VXS77" s="36"/>
      <c r="VXT77" s="36"/>
      <c r="VXU77" s="36"/>
      <c r="VXV77" s="36"/>
      <c r="VXW77" s="36"/>
      <c r="VXX77" s="36"/>
      <c r="VXY77" s="36"/>
      <c r="VXZ77" s="36"/>
      <c r="VYA77" s="36"/>
      <c r="VYB77" s="36"/>
      <c r="VYC77" s="36"/>
      <c r="VYD77" s="36"/>
      <c r="VYE77" s="36"/>
      <c r="VYF77" s="36"/>
      <c r="VYG77" s="36"/>
      <c r="VYH77" s="36"/>
      <c r="VYI77" s="36"/>
      <c r="VYJ77" s="36"/>
      <c r="VYK77" s="36"/>
      <c r="VYL77" s="36"/>
      <c r="VYM77" s="36"/>
      <c r="VYN77" s="36"/>
      <c r="VYO77" s="36"/>
      <c r="VYP77" s="36"/>
      <c r="VYQ77" s="36"/>
      <c r="VYR77" s="36"/>
      <c r="VYS77" s="36"/>
      <c r="VYT77" s="36"/>
      <c r="VYU77" s="36"/>
      <c r="VYV77" s="36"/>
      <c r="VYW77" s="36"/>
      <c r="VYX77" s="36"/>
      <c r="VYY77" s="36"/>
      <c r="VYZ77" s="36"/>
      <c r="VZA77" s="36"/>
      <c r="VZB77" s="36"/>
      <c r="VZC77" s="36"/>
      <c r="VZD77" s="36"/>
      <c r="VZE77" s="36"/>
      <c r="VZF77" s="36"/>
      <c r="VZG77" s="36"/>
      <c r="VZH77" s="36"/>
      <c r="VZI77" s="36"/>
      <c r="VZJ77" s="36"/>
      <c r="VZK77" s="36"/>
      <c r="VZL77" s="36"/>
      <c r="VZM77" s="36"/>
      <c r="VZN77" s="36"/>
      <c r="VZO77" s="36"/>
      <c r="VZP77" s="36"/>
      <c r="VZQ77" s="36"/>
      <c r="VZR77" s="36"/>
      <c r="VZS77" s="36"/>
      <c r="VZT77" s="36"/>
      <c r="VZU77" s="36"/>
      <c r="VZV77" s="36"/>
      <c r="VZW77" s="36"/>
      <c r="VZX77" s="36"/>
      <c r="VZY77" s="36"/>
      <c r="VZZ77" s="36"/>
      <c r="WAA77" s="36"/>
      <c r="WAB77" s="36"/>
      <c r="WAC77" s="36"/>
      <c r="WAD77" s="36"/>
      <c r="WAE77" s="36"/>
      <c r="WAF77" s="36"/>
      <c r="WAG77" s="36"/>
      <c r="WAH77" s="36"/>
      <c r="WAI77" s="36"/>
      <c r="WAJ77" s="36"/>
      <c r="WAK77" s="36"/>
      <c r="WAL77" s="36"/>
      <c r="WAM77" s="36"/>
      <c r="WAN77" s="36"/>
      <c r="WAO77" s="36"/>
      <c r="WAP77" s="36"/>
      <c r="WAQ77" s="36"/>
      <c r="WAR77" s="36"/>
      <c r="WAS77" s="36"/>
      <c r="WAT77" s="36"/>
      <c r="WAU77" s="36"/>
      <c r="WAV77" s="36"/>
      <c r="WAW77" s="36"/>
      <c r="WAX77" s="36"/>
      <c r="WAY77" s="36"/>
      <c r="WAZ77" s="36"/>
      <c r="WBA77" s="36"/>
      <c r="WBB77" s="36"/>
      <c r="WBC77" s="36"/>
      <c r="WBD77" s="36"/>
      <c r="WBE77" s="36"/>
      <c r="WBF77" s="36"/>
      <c r="WBG77" s="36"/>
      <c r="WBH77" s="36"/>
      <c r="WBI77" s="36"/>
      <c r="WBJ77" s="36"/>
      <c r="WBK77" s="36"/>
      <c r="WBL77" s="36"/>
      <c r="WBM77" s="36"/>
      <c r="WBN77" s="36"/>
      <c r="WBO77" s="36"/>
      <c r="WBP77" s="36"/>
      <c r="WBQ77" s="36"/>
      <c r="WBR77" s="36"/>
      <c r="WBS77" s="36"/>
      <c r="WBT77" s="36"/>
      <c r="WBU77" s="36"/>
      <c r="WBV77" s="36"/>
      <c r="WBW77" s="36"/>
      <c r="WBX77" s="36"/>
      <c r="WBY77" s="36"/>
      <c r="WBZ77" s="36"/>
      <c r="WCA77" s="36"/>
      <c r="WCB77" s="36"/>
      <c r="WCC77" s="36"/>
      <c r="WCD77" s="36"/>
      <c r="WCE77" s="36"/>
      <c r="WCF77" s="36"/>
      <c r="WCG77" s="36"/>
      <c r="WCH77" s="36"/>
      <c r="WCI77" s="36"/>
      <c r="WCJ77" s="36"/>
      <c r="WCK77" s="36"/>
      <c r="WCL77" s="36"/>
      <c r="WCM77" s="36"/>
      <c r="WCN77" s="36"/>
      <c r="WCO77" s="36"/>
      <c r="WCP77" s="36"/>
      <c r="WCQ77" s="36"/>
      <c r="WCR77" s="36"/>
      <c r="WCS77" s="36"/>
      <c r="WCT77" s="36"/>
      <c r="WCU77" s="36"/>
      <c r="WCV77" s="36"/>
      <c r="WCW77" s="36"/>
      <c r="WCX77" s="36"/>
      <c r="WCY77" s="36"/>
      <c r="WCZ77" s="36"/>
      <c r="WDA77" s="36"/>
      <c r="WDB77" s="36"/>
      <c r="WDC77" s="36"/>
      <c r="WDD77" s="36"/>
      <c r="WDE77" s="36"/>
      <c r="WDF77" s="36"/>
      <c r="WDG77" s="36"/>
      <c r="WDH77" s="36"/>
      <c r="WDI77" s="36"/>
      <c r="WDJ77" s="36"/>
      <c r="WDK77" s="36"/>
      <c r="WDL77" s="36"/>
      <c r="WDM77" s="36"/>
      <c r="WDN77" s="36"/>
      <c r="WDO77" s="36"/>
      <c r="WDP77" s="36"/>
      <c r="WDQ77" s="36"/>
      <c r="WDR77" s="36"/>
      <c r="WDS77" s="36"/>
      <c r="WDT77" s="36"/>
      <c r="WDU77" s="36"/>
      <c r="WDV77" s="36"/>
      <c r="WDW77" s="36"/>
      <c r="WDX77" s="36"/>
      <c r="WDY77" s="36"/>
      <c r="WDZ77" s="36"/>
      <c r="WEA77" s="36"/>
      <c r="WEB77" s="36"/>
      <c r="WEC77" s="36"/>
      <c r="WED77" s="36"/>
      <c r="WEE77" s="36"/>
      <c r="WEF77" s="36"/>
      <c r="WEG77" s="36"/>
      <c r="WEH77" s="36"/>
      <c r="WEI77" s="36"/>
      <c r="WEJ77" s="36"/>
      <c r="WEK77" s="36"/>
      <c r="WEL77" s="36"/>
      <c r="WEM77" s="36"/>
      <c r="WEN77" s="36"/>
      <c r="WEO77" s="36"/>
      <c r="WEP77" s="36"/>
      <c r="WEQ77" s="36"/>
      <c r="WER77" s="36"/>
      <c r="WES77" s="36"/>
      <c r="WET77" s="36"/>
      <c r="WEU77" s="36"/>
      <c r="WEV77" s="36"/>
      <c r="WEW77" s="36"/>
      <c r="WEX77" s="36"/>
      <c r="WEY77" s="36"/>
      <c r="WEZ77" s="36"/>
      <c r="WFA77" s="36"/>
      <c r="WFB77" s="36"/>
      <c r="WFC77" s="36"/>
      <c r="WFD77" s="36"/>
      <c r="WFE77" s="36"/>
      <c r="WFF77" s="36"/>
      <c r="WFG77" s="36"/>
      <c r="WFH77" s="36"/>
      <c r="WFI77" s="36"/>
      <c r="WFJ77" s="36"/>
      <c r="WFK77" s="36"/>
      <c r="WFL77" s="36"/>
      <c r="WFM77" s="36"/>
      <c r="WFN77" s="36"/>
      <c r="WFO77" s="36"/>
      <c r="WFP77" s="36"/>
      <c r="WFQ77" s="36"/>
      <c r="WFR77" s="36"/>
      <c r="WFS77" s="36"/>
      <c r="WFT77" s="36"/>
      <c r="WFU77" s="36"/>
      <c r="WFV77" s="36"/>
      <c r="WFW77" s="36"/>
      <c r="WFX77" s="36"/>
      <c r="WFY77" s="36"/>
      <c r="WFZ77" s="36"/>
      <c r="WGA77" s="36"/>
      <c r="WGB77" s="36"/>
      <c r="WGC77" s="36"/>
      <c r="WGD77" s="36"/>
      <c r="WGE77" s="36"/>
      <c r="WGF77" s="36"/>
      <c r="WGG77" s="36"/>
      <c r="WGH77" s="36"/>
      <c r="WGI77" s="36"/>
      <c r="WGJ77" s="36"/>
      <c r="WGK77" s="36"/>
      <c r="WGL77" s="36"/>
      <c r="WGM77" s="36"/>
      <c r="WGN77" s="36"/>
      <c r="WGO77" s="36"/>
      <c r="WGP77" s="36"/>
      <c r="WGQ77" s="36"/>
      <c r="WGR77" s="36"/>
      <c r="WGS77" s="36"/>
      <c r="WGT77" s="36"/>
      <c r="WGU77" s="36"/>
      <c r="WGV77" s="36"/>
      <c r="WGW77" s="36"/>
      <c r="WGX77" s="36"/>
      <c r="WGY77" s="36"/>
      <c r="WGZ77" s="36"/>
      <c r="WHA77" s="36"/>
      <c r="WHB77" s="36"/>
      <c r="WHC77" s="36"/>
      <c r="WHD77" s="36"/>
      <c r="WHE77" s="36"/>
      <c r="WHF77" s="36"/>
      <c r="WHG77" s="36"/>
      <c r="WHH77" s="36"/>
      <c r="WHI77" s="36"/>
      <c r="WHJ77" s="36"/>
      <c r="WHK77" s="36"/>
      <c r="WHL77" s="36"/>
      <c r="WHM77" s="36"/>
      <c r="WHN77" s="36"/>
      <c r="WHO77" s="36"/>
      <c r="WHP77" s="36"/>
      <c r="WHQ77" s="36"/>
      <c r="WHR77" s="36"/>
      <c r="WHS77" s="36"/>
      <c r="WHT77" s="36"/>
      <c r="WHU77" s="36"/>
      <c r="WHV77" s="36"/>
      <c r="WHW77" s="36"/>
      <c r="WHX77" s="36"/>
      <c r="WHY77" s="36"/>
      <c r="WHZ77" s="36"/>
      <c r="WIA77" s="36"/>
      <c r="WIB77" s="36"/>
      <c r="WIC77" s="36"/>
      <c r="WID77" s="36"/>
      <c r="WIE77" s="36"/>
      <c r="WIF77" s="36"/>
      <c r="WIG77" s="36"/>
      <c r="WIH77" s="36"/>
      <c r="WII77" s="36"/>
      <c r="WIJ77" s="36"/>
      <c r="WIK77" s="36"/>
      <c r="WIL77" s="36"/>
      <c r="WIM77" s="36"/>
      <c r="WIN77" s="36"/>
      <c r="WIO77" s="36"/>
      <c r="WIP77" s="36"/>
      <c r="WIQ77" s="36"/>
      <c r="WIR77" s="36"/>
      <c r="WIS77" s="36"/>
      <c r="WIT77" s="36"/>
      <c r="WIU77" s="36"/>
      <c r="WIV77" s="36"/>
      <c r="WIW77" s="36"/>
      <c r="WIX77" s="36"/>
      <c r="WIY77" s="36"/>
      <c r="WIZ77" s="36"/>
      <c r="WJA77" s="36"/>
      <c r="WJB77" s="36"/>
      <c r="WJC77" s="36"/>
      <c r="WJD77" s="36"/>
      <c r="WJE77" s="36"/>
      <c r="WJF77" s="36"/>
      <c r="WJG77" s="36"/>
      <c r="WJH77" s="36"/>
      <c r="WJI77" s="36"/>
      <c r="WJJ77" s="36"/>
      <c r="WJK77" s="36"/>
      <c r="WJL77" s="36"/>
      <c r="WJM77" s="36"/>
      <c r="WJN77" s="36"/>
      <c r="WJO77" s="36"/>
      <c r="WJP77" s="36"/>
      <c r="WJQ77" s="36"/>
      <c r="WJR77" s="36"/>
      <c r="WJS77" s="36"/>
      <c r="WJT77" s="36"/>
      <c r="WJU77" s="36"/>
      <c r="WJV77" s="36"/>
      <c r="WJW77" s="36"/>
      <c r="WJX77" s="36"/>
      <c r="WJY77" s="36"/>
      <c r="WJZ77" s="36"/>
      <c r="WKA77" s="36"/>
      <c r="WKB77" s="36"/>
      <c r="WKC77" s="36"/>
      <c r="WKD77" s="36"/>
      <c r="WKE77" s="36"/>
      <c r="WKF77" s="36"/>
      <c r="WKG77" s="36"/>
      <c r="WKH77" s="36"/>
      <c r="WKI77" s="36"/>
      <c r="WKJ77" s="36"/>
      <c r="WKK77" s="36"/>
      <c r="WKL77" s="36"/>
      <c r="WKM77" s="36"/>
      <c r="WKN77" s="36"/>
      <c r="WKO77" s="36"/>
      <c r="WKP77" s="36"/>
      <c r="WKQ77" s="36"/>
      <c r="WKR77" s="36"/>
      <c r="WKS77" s="36"/>
      <c r="WKT77" s="36"/>
      <c r="WKU77" s="36"/>
      <c r="WKV77" s="36"/>
      <c r="WKW77" s="36"/>
      <c r="WKX77" s="36"/>
      <c r="WKY77" s="36"/>
      <c r="WKZ77" s="36"/>
      <c r="WLA77" s="36"/>
      <c r="WLB77" s="36"/>
      <c r="WLC77" s="36"/>
      <c r="WLD77" s="36"/>
      <c r="WLE77" s="36"/>
      <c r="WLF77" s="36"/>
      <c r="WLG77" s="36"/>
      <c r="WLH77" s="36"/>
      <c r="WLI77" s="36"/>
      <c r="WLJ77" s="36"/>
      <c r="WLK77" s="36"/>
      <c r="WLL77" s="36"/>
      <c r="WLM77" s="36"/>
      <c r="WLN77" s="36"/>
      <c r="WLO77" s="36"/>
      <c r="WLP77" s="36"/>
      <c r="WLQ77" s="36"/>
      <c r="WLR77" s="36"/>
      <c r="WLS77" s="36"/>
      <c r="WLT77" s="36"/>
      <c r="WLU77" s="36"/>
      <c r="WLV77" s="36"/>
      <c r="WLW77" s="36"/>
      <c r="WLX77" s="36"/>
      <c r="WLY77" s="36"/>
      <c r="WLZ77" s="36"/>
      <c r="WMA77" s="36"/>
      <c r="WMB77" s="36"/>
      <c r="WMC77" s="36"/>
      <c r="WMD77" s="36"/>
      <c r="WME77" s="36"/>
      <c r="WMF77" s="36"/>
      <c r="WMG77" s="36"/>
      <c r="WMH77" s="36"/>
      <c r="WMI77" s="36"/>
      <c r="WMJ77" s="36"/>
      <c r="WMK77" s="36"/>
      <c r="WML77" s="36"/>
      <c r="WMM77" s="36"/>
      <c r="WMN77" s="36"/>
      <c r="WMO77" s="36"/>
      <c r="WMP77" s="36"/>
      <c r="WMQ77" s="36"/>
      <c r="WMR77" s="36"/>
      <c r="WMS77" s="36"/>
      <c r="WMT77" s="36"/>
      <c r="WMU77" s="36"/>
      <c r="WMV77" s="36"/>
      <c r="WMW77" s="36"/>
      <c r="WMX77" s="36"/>
      <c r="WMY77" s="36"/>
      <c r="WMZ77" s="36"/>
      <c r="WNA77" s="36"/>
      <c r="WNB77" s="36"/>
      <c r="WNC77" s="36"/>
      <c r="WND77" s="36"/>
      <c r="WNE77" s="36"/>
      <c r="WNF77" s="36"/>
      <c r="WNG77" s="36"/>
      <c r="WNH77" s="36"/>
      <c r="WNI77" s="36"/>
      <c r="WNJ77" s="36"/>
      <c r="WNK77" s="36"/>
      <c r="WNL77" s="36"/>
      <c r="WNM77" s="36"/>
      <c r="WNN77" s="36"/>
      <c r="WNO77" s="36"/>
      <c r="WNP77" s="36"/>
      <c r="WNQ77" s="36"/>
      <c r="WNR77" s="36"/>
      <c r="WNS77" s="36"/>
      <c r="WNT77" s="36"/>
      <c r="WNU77" s="36"/>
      <c r="WNV77" s="36"/>
      <c r="WNW77" s="36"/>
      <c r="WNX77" s="36"/>
      <c r="WNY77" s="36"/>
      <c r="WNZ77" s="36"/>
      <c r="WOA77" s="36"/>
      <c r="WOB77" s="36"/>
      <c r="WOC77" s="36"/>
      <c r="WOD77" s="36"/>
      <c r="WOE77" s="36"/>
      <c r="WOF77" s="36"/>
      <c r="WOG77" s="36"/>
      <c r="WOH77" s="36"/>
      <c r="WOI77" s="36"/>
      <c r="WOJ77" s="36"/>
      <c r="WOK77" s="36"/>
      <c r="WOL77" s="36"/>
      <c r="WOM77" s="36"/>
      <c r="WON77" s="36"/>
      <c r="WOO77" s="36"/>
      <c r="WOP77" s="36"/>
      <c r="WOQ77" s="36"/>
      <c r="WOR77" s="36"/>
      <c r="WOS77" s="36"/>
      <c r="WOT77" s="36"/>
      <c r="WOU77" s="36"/>
      <c r="WOV77" s="36"/>
      <c r="WOW77" s="36"/>
      <c r="WOX77" s="36"/>
      <c r="WOY77" s="36"/>
      <c r="WOZ77" s="36"/>
      <c r="WPA77" s="36"/>
      <c r="WPB77" s="36"/>
      <c r="WPC77" s="36"/>
      <c r="WPD77" s="36"/>
      <c r="WPE77" s="36"/>
      <c r="WPF77" s="36"/>
      <c r="WPG77" s="36"/>
      <c r="WPH77" s="36"/>
      <c r="WPI77" s="36"/>
      <c r="WPJ77" s="36"/>
      <c r="WPK77" s="36"/>
      <c r="WPL77" s="36"/>
      <c r="WPM77" s="36"/>
      <c r="WPN77" s="36"/>
      <c r="WPO77" s="36"/>
      <c r="WPP77" s="36"/>
      <c r="WPQ77" s="36"/>
      <c r="WPR77" s="36"/>
      <c r="WPS77" s="36"/>
      <c r="WPT77" s="36"/>
      <c r="WPU77" s="36"/>
      <c r="WPV77" s="36"/>
      <c r="WPW77" s="36"/>
      <c r="WPX77" s="36"/>
      <c r="WPY77" s="36"/>
      <c r="WPZ77" s="36"/>
      <c r="WQA77" s="36"/>
      <c r="WQB77" s="36"/>
      <c r="WQC77" s="36"/>
      <c r="WQD77" s="36"/>
      <c r="WQE77" s="36"/>
      <c r="WQF77" s="36"/>
      <c r="WQG77" s="36"/>
      <c r="WQH77" s="36"/>
      <c r="WQI77" s="36"/>
      <c r="WQJ77" s="36"/>
      <c r="WQK77" s="36"/>
      <c r="WQL77" s="36"/>
      <c r="WQM77" s="36"/>
      <c r="WQN77" s="36"/>
      <c r="WQO77" s="36"/>
      <c r="WQP77" s="36"/>
      <c r="WQQ77" s="36"/>
      <c r="WQR77" s="36"/>
      <c r="WQS77" s="36"/>
      <c r="WQT77" s="36"/>
      <c r="WQU77" s="36"/>
      <c r="WQV77" s="36"/>
      <c r="WQW77" s="36"/>
      <c r="WQX77" s="36"/>
      <c r="WQY77" s="36"/>
      <c r="WQZ77" s="36"/>
      <c r="WRA77" s="36"/>
      <c r="WRB77" s="36"/>
      <c r="WRC77" s="36"/>
      <c r="WRD77" s="36"/>
      <c r="WRE77" s="36"/>
      <c r="WRF77" s="36"/>
      <c r="WRG77" s="36"/>
      <c r="WRH77" s="36"/>
      <c r="WRI77" s="36"/>
      <c r="WRJ77" s="36"/>
      <c r="WRK77" s="36"/>
      <c r="WRL77" s="36"/>
      <c r="WRM77" s="36"/>
      <c r="WRN77" s="36"/>
      <c r="WRO77" s="36"/>
      <c r="WRP77" s="36"/>
      <c r="WRQ77" s="36"/>
      <c r="WRR77" s="36"/>
      <c r="WRS77" s="36"/>
      <c r="WRT77" s="36"/>
      <c r="WRU77" s="36"/>
      <c r="WRV77" s="36"/>
      <c r="WRW77" s="36"/>
      <c r="WRX77" s="36"/>
      <c r="WRY77" s="36"/>
      <c r="WRZ77" s="36"/>
      <c r="WSA77" s="36"/>
      <c r="WSB77" s="36"/>
      <c r="WSC77" s="36"/>
      <c r="WSD77" s="36"/>
      <c r="WSE77" s="36"/>
      <c r="WSF77" s="36"/>
      <c r="WSG77" s="36"/>
      <c r="WSH77" s="36"/>
      <c r="WSI77" s="36"/>
      <c r="WSJ77" s="36"/>
      <c r="WSK77" s="36"/>
      <c r="WSL77" s="36"/>
      <c r="WSM77" s="36"/>
      <c r="WSN77" s="36"/>
      <c r="WSO77" s="36"/>
      <c r="WSP77" s="36"/>
      <c r="WSQ77" s="36"/>
      <c r="WSR77" s="36"/>
      <c r="WSS77" s="36"/>
      <c r="WST77" s="36"/>
      <c r="WSU77" s="36"/>
      <c r="WSV77" s="36"/>
      <c r="WSW77" s="36"/>
      <c r="WSX77" s="36"/>
      <c r="WSY77" s="36"/>
      <c r="WSZ77" s="36"/>
      <c r="WTA77" s="36"/>
      <c r="WTB77" s="36"/>
      <c r="WTC77" s="36"/>
      <c r="WTD77" s="36"/>
      <c r="WTE77" s="36"/>
      <c r="WTF77" s="36"/>
      <c r="WTG77" s="36"/>
      <c r="WTH77" s="36"/>
      <c r="WTI77" s="36"/>
      <c r="WTJ77" s="36"/>
      <c r="WTK77" s="36"/>
      <c r="WTL77" s="36"/>
      <c r="WTM77" s="36"/>
      <c r="WTN77" s="36"/>
      <c r="WTO77" s="36"/>
      <c r="WTP77" s="36"/>
      <c r="WTQ77" s="36"/>
      <c r="WTR77" s="36"/>
      <c r="WTS77" s="36"/>
      <c r="WTT77" s="36"/>
      <c r="WTU77" s="36"/>
      <c r="WTV77" s="36"/>
      <c r="WTW77" s="36"/>
      <c r="WTX77" s="36"/>
      <c r="WTY77" s="36"/>
      <c r="WTZ77" s="36"/>
      <c r="WUA77" s="36"/>
      <c r="WUB77" s="36"/>
      <c r="WUC77" s="36"/>
      <c r="WUD77" s="36"/>
      <c r="WUE77" s="36"/>
      <c r="WUF77" s="36"/>
      <c r="WUG77" s="36"/>
      <c r="WUH77" s="36"/>
      <c r="WUI77" s="36"/>
      <c r="WUJ77" s="36"/>
      <c r="WUK77" s="36"/>
      <c r="WUL77" s="36"/>
      <c r="WUM77" s="36"/>
      <c r="WUN77" s="36"/>
      <c r="WUO77" s="36"/>
      <c r="WUP77" s="36"/>
      <c r="WUQ77" s="36"/>
      <c r="WUR77" s="36"/>
      <c r="WUS77" s="36"/>
      <c r="WUT77" s="36"/>
      <c r="WUU77" s="36"/>
      <c r="WUV77" s="36"/>
      <c r="WUW77" s="36"/>
      <c r="WUX77" s="36"/>
      <c r="WUY77" s="36"/>
      <c r="WUZ77" s="36"/>
      <c r="WVA77" s="36"/>
      <c r="WVB77" s="36"/>
      <c r="WVC77" s="36"/>
      <c r="WVD77" s="36"/>
      <c r="WVE77" s="36"/>
      <c r="WVF77" s="36"/>
      <c r="WVG77" s="36"/>
      <c r="WVH77" s="36"/>
      <c r="WVI77" s="36"/>
      <c r="WVJ77" s="36"/>
      <c r="WVK77" s="36"/>
      <c r="WVL77" s="36"/>
      <c r="WVM77" s="36"/>
      <c r="WVN77" s="36"/>
      <c r="WVO77" s="36"/>
      <c r="WVP77" s="36"/>
      <c r="WVQ77" s="36"/>
      <c r="WVR77" s="36"/>
      <c r="WVS77" s="36"/>
      <c r="WVT77" s="36"/>
      <c r="WVU77" s="36"/>
      <c r="WVV77" s="36"/>
      <c r="WVW77" s="36"/>
      <c r="WVX77" s="36"/>
      <c r="WVY77" s="36"/>
      <c r="WVZ77" s="36"/>
      <c r="WWA77" s="36"/>
      <c r="WWB77" s="36"/>
      <c r="WWC77" s="36"/>
      <c r="WWD77" s="36"/>
      <c r="WWE77" s="36"/>
      <c r="WWF77" s="36"/>
      <c r="WWG77" s="36"/>
      <c r="WWH77" s="36"/>
      <c r="WWI77" s="36"/>
      <c r="WWJ77" s="36"/>
      <c r="WWK77" s="36"/>
      <c r="WWL77" s="36"/>
      <c r="WWM77" s="36"/>
      <c r="WWN77" s="36"/>
      <c r="WWO77" s="36"/>
      <c r="WWP77" s="36"/>
      <c r="WWQ77" s="36"/>
      <c r="WWR77" s="36"/>
      <c r="WWS77" s="36"/>
      <c r="WWT77" s="36"/>
      <c r="WWU77" s="36"/>
      <c r="WWV77" s="36"/>
      <c r="WWW77" s="36"/>
      <c r="WWX77" s="36"/>
      <c r="WWY77" s="36"/>
      <c r="WWZ77" s="36"/>
      <c r="WXA77" s="36"/>
      <c r="WXB77" s="36"/>
      <c r="WXC77" s="36"/>
      <c r="WXD77" s="36"/>
      <c r="WXE77" s="36"/>
      <c r="WXF77" s="36"/>
      <c r="WXG77" s="36"/>
      <c r="WXH77" s="36"/>
      <c r="WXI77" s="36"/>
      <c r="WXJ77" s="36"/>
      <c r="WXK77" s="36"/>
      <c r="WXL77" s="36"/>
      <c r="WXM77" s="36"/>
      <c r="WXN77" s="36"/>
      <c r="WXO77" s="36"/>
      <c r="WXP77" s="36"/>
      <c r="WXQ77" s="36"/>
      <c r="WXR77" s="36"/>
      <c r="WXS77" s="36"/>
      <c r="WXT77" s="36"/>
      <c r="WXU77" s="36"/>
      <c r="WXV77" s="36"/>
      <c r="WXW77" s="36"/>
      <c r="WXX77" s="36"/>
      <c r="WXY77" s="36"/>
      <c r="WXZ77" s="36"/>
      <c r="WYA77" s="36"/>
      <c r="WYB77" s="36"/>
      <c r="WYC77" s="36"/>
      <c r="WYD77" s="36"/>
      <c r="WYE77" s="36"/>
      <c r="WYF77" s="36"/>
      <c r="WYG77" s="36"/>
      <c r="WYH77" s="36"/>
      <c r="WYI77" s="36"/>
      <c r="WYJ77" s="36"/>
      <c r="WYK77" s="36"/>
      <c r="WYL77" s="36"/>
      <c r="WYM77" s="36"/>
      <c r="WYN77" s="36"/>
      <c r="WYO77" s="36"/>
      <c r="WYP77" s="36"/>
      <c r="WYQ77" s="36"/>
      <c r="WYR77" s="36"/>
      <c r="WYS77" s="36"/>
      <c r="WYT77" s="36"/>
      <c r="WYU77" s="36"/>
      <c r="WYV77" s="36"/>
      <c r="WYW77" s="36"/>
      <c r="WYX77" s="36"/>
      <c r="WYY77" s="36"/>
      <c r="WYZ77" s="36"/>
      <c r="WZA77" s="36"/>
      <c r="WZB77" s="36"/>
      <c r="WZC77" s="36"/>
      <c r="WZD77" s="36"/>
      <c r="WZE77" s="36"/>
      <c r="WZF77" s="36"/>
      <c r="WZG77" s="36"/>
      <c r="WZH77" s="36"/>
      <c r="WZI77" s="36"/>
      <c r="WZJ77" s="36"/>
      <c r="WZK77" s="36"/>
      <c r="WZL77" s="36"/>
      <c r="WZM77" s="36"/>
      <c r="WZN77" s="36"/>
      <c r="WZO77" s="36"/>
      <c r="WZP77" s="36"/>
      <c r="WZQ77" s="36"/>
      <c r="WZR77" s="36"/>
      <c r="WZS77" s="36"/>
      <c r="WZT77" s="36"/>
      <c r="WZU77" s="36"/>
      <c r="WZV77" s="36"/>
      <c r="WZW77" s="36"/>
      <c r="WZX77" s="36"/>
      <c r="WZY77" s="36"/>
      <c r="WZZ77" s="36"/>
      <c r="XAA77" s="36"/>
      <c r="XAB77" s="36"/>
      <c r="XAC77" s="36"/>
      <c r="XAD77" s="36"/>
      <c r="XAE77" s="36"/>
      <c r="XAF77" s="36"/>
      <c r="XAG77" s="36"/>
      <c r="XAH77" s="36"/>
      <c r="XAI77" s="36"/>
      <c r="XAJ77" s="36"/>
      <c r="XAK77" s="36"/>
      <c r="XAL77" s="36"/>
      <c r="XAM77" s="36"/>
      <c r="XAN77" s="36"/>
      <c r="XAO77" s="36"/>
      <c r="XAP77" s="36"/>
      <c r="XAQ77" s="36"/>
      <c r="XAR77" s="36"/>
      <c r="XAS77" s="36"/>
      <c r="XAT77" s="36"/>
      <c r="XAU77" s="36"/>
      <c r="XAV77" s="36"/>
      <c r="XAW77" s="36"/>
      <c r="XAX77" s="36"/>
      <c r="XAY77" s="36"/>
      <c r="XAZ77" s="36"/>
      <c r="XBA77" s="36"/>
      <c r="XBB77" s="36"/>
      <c r="XBC77" s="36"/>
      <c r="XBD77" s="36"/>
      <c r="XBE77" s="36"/>
      <c r="XBF77" s="36"/>
      <c r="XBG77" s="36"/>
      <c r="XBH77" s="36"/>
      <c r="XBI77" s="36"/>
      <c r="XBJ77" s="36"/>
      <c r="XBK77" s="36"/>
      <c r="XBL77" s="36"/>
      <c r="XBM77" s="36"/>
      <c r="XBN77" s="36"/>
      <c r="XBO77" s="36"/>
      <c r="XBP77" s="36"/>
      <c r="XBQ77" s="36"/>
      <c r="XBR77" s="36"/>
      <c r="XBS77" s="36"/>
      <c r="XBT77" s="36"/>
      <c r="XBU77" s="36"/>
      <c r="XBV77" s="36"/>
      <c r="XBW77" s="36"/>
      <c r="XBX77" s="36"/>
      <c r="XBY77" s="36"/>
      <c r="XBZ77" s="36"/>
      <c r="XCA77" s="36"/>
      <c r="XCB77" s="36"/>
      <c r="XCC77" s="36"/>
      <c r="XCD77" s="36"/>
      <c r="XCE77" s="36"/>
      <c r="XCF77" s="36"/>
      <c r="XCG77" s="36"/>
      <c r="XCH77" s="36"/>
      <c r="XCI77" s="36"/>
      <c r="XCJ77" s="36"/>
      <c r="XCK77" s="36"/>
      <c r="XCL77" s="36"/>
      <c r="XCM77" s="36"/>
      <c r="XCN77" s="36"/>
      <c r="XCO77" s="36"/>
      <c r="XCP77" s="36"/>
      <c r="XCQ77" s="36"/>
      <c r="XCR77" s="36"/>
      <c r="XCS77" s="36"/>
      <c r="XCT77" s="36"/>
      <c r="XCU77" s="36"/>
      <c r="XCV77" s="36"/>
      <c r="XCW77" s="36"/>
      <c r="XCX77" s="36"/>
      <c r="XCY77" s="36"/>
      <c r="XCZ77" s="36"/>
      <c r="XDA77" s="36"/>
      <c r="XDB77" s="36"/>
      <c r="XDC77" s="36"/>
      <c r="XDD77" s="36"/>
      <c r="XDE77" s="36"/>
      <c r="XDF77" s="36"/>
      <c r="XDG77" s="36"/>
      <c r="XDH77" s="36"/>
      <c r="XDI77" s="36"/>
      <c r="XDJ77" s="36"/>
      <c r="XDK77" s="36"/>
      <c r="XDL77" s="36"/>
      <c r="XDM77" s="36"/>
      <c r="XDN77" s="36"/>
      <c r="XDO77" s="36"/>
      <c r="XDP77" s="36"/>
      <c r="XDQ77" s="36"/>
      <c r="XDR77" s="36"/>
      <c r="XDS77" s="36"/>
      <c r="XDT77" s="36"/>
      <c r="XDU77" s="36"/>
      <c r="XDV77" s="36"/>
      <c r="XDW77" s="36"/>
      <c r="XDX77" s="36"/>
      <c r="XDY77" s="36"/>
      <c r="XDZ77" s="36"/>
      <c r="XEA77" s="36"/>
      <c r="XEB77" s="36"/>
      <c r="XEC77" s="36"/>
      <c r="XED77" s="36"/>
      <c r="XEE77" s="36"/>
      <c r="XEF77" s="36"/>
      <c r="XEG77" s="36"/>
      <c r="XEH77" s="36"/>
      <c r="XEI77" s="36"/>
      <c r="XEJ77" s="36"/>
      <c r="XEK77" s="36"/>
      <c r="XEL77" s="36"/>
      <c r="XEM77" s="36"/>
      <c r="XEN77" s="36"/>
      <c r="XEO77" s="36"/>
      <c r="XEP77" s="36"/>
      <c r="XEQ77" s="36"/>
      <c r="XER77" s="36"/>
      <c r="XES77" s="36"/>
      <c r="XET77" s="36"/>
      <c r="XEU77" s="36"/>
      <c r="XEV77" s="36"/>
      <c r="XEW77" s="36"/>
      <c r="XEX77" s="36"/>
      <c r="XEY77" s="36"/>
      <c r="XEZ77" s="36"/>
      <c r="XFA77" s="36"/>
      <c r="XFB77" s="36"/>
      <c r="XFC77" s="36"/>
      <c r="XFD77" s="36"/>
    </row>
    <row r="78" spans="1:16384" x14ac:dyDescent="0.25">
      <c r="A78" s="3">
        <v>2018</v>
      </c>
      <c r="B78" s="9">
        <v>43282</v>
      </c>
      <c r="C78" s="9">
        <v>43373</v>
      </c>
      <c r="D78" s="14" t="s">
        <v>333</v>
      </c>
      <c r="E78" s="17" t="s">
        <v>118</v>
      </c>
      <c r="F78" s="27" t="s">
        <v>186</v>
      </c>
      <c r="G78" s="27" t="s">
        <v>117</v>
      </c>
      <c r="H78" s="27" t="s">
        <v>181</v>
      </c>
      <c r="I78" t="s">
        <v>134</v>
      </c>
      <c r="J78" t="s">
        <v>135</v>
      </c>
      <c r="K78" t="s">
        <v>124</v>
      </c>
      <c r="L78" s="36"/>
      <c r="M78" s="30" t="s">
        <v>250</v>
      </c>
      <c r="N78" s="20" t="s">
        <v>103</v>
      </c>
      <c r="O78" s="21">
        <v>0</v>
      </c>
      <c r="P78" s="21">
        <v>0</v>
      </c>
      <c r="Q78" s="22" t="s">
        <v>116</v>
      </c>
      <c r="R78" s="22" t="s">
        <v>156</v>
      </c>
      <c r="S78" s="22" t="s">
        <v>157</v>
      </c>
      <c r="T78" s="22" t="s">
        <v>116</v>
      </c>
      <c r="U78" s="18" t="s">
        <v>251</v>
      </c>
      <c r="V78" s="4" t="s">
        <v>156</v>
      </c>
      <c r="W78" s="30" t="s">
        <v>250</v>
      </c>
      <c r="X78" s="5">
        <v>43368</v>
      </c>
      <c r="Y78" s="5">
        <v>43370</v>
      </c>
      <c r="Z78" s="36">
        <v>3</v>
      </c>
      <c r="AA78" s="24">
        <v>1562.5</v>
      </c>
      <c r="AB78" s="23">
        <v>0</v>
      </c>
      <c r="AC78" s="5">
        <v>43381</v>
      </c>
      <c r="AD78" s="38" t="s">
        <v>323</v>
      </c>
      <c r="AE78" s="3">
        <f t="shared" si="1"/>
        <v>71</v>
      </c>
      <c r="AF78" s="37" t="s">
        <v>327</v>
      </c>
      <c r="AG78" s="41" t="s">
        <v>328</v>
      </c>
      <c r="AH78" s="9">
        <v>43373</v>
      </c>
      <c r="AI78" s="9">
        <v>43373</v>
      </c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  <c r="AIN78" s="36"/>
      <c r="AIO78" s="36"/>
      <c r="AIP78" s="36"/>
      <c r="AIQ78" s="36"/>
      <c r="AIR78" s="36"/>
      <c r="AIS78" s="36"/>
      <c r="AIT78" s="36"/>
      <c r="AIU78" s="36"/>
      <c r="AIV78" s="36"/>
      <c r="AIW78" s="36"/>
      <c r="AIX78" s="36"/>
      <c r="AIY78" s="36"/>
      <c r="AIZ78" s="36"/>
      <c r="AJA78" s="36"/>
      <c r="AJB78" s="36"/>
      <c r="AJC78" s="36"/>
      <c r="AJD78" s="36"/>
      <c r="AJE78" s="36"/>
      <c r="AJF78" s="36"/>
      <c r="AJG78" s="36"/>
      <c r="AJH78" s="36"/>
      <c r="AJI78" s="36"/>
      <c r="AJJ78" s="36"/>
      <c r="AJK78" s="36"/>
      <c r="AJL78" s="36"/>
      <c r="AJM78" s="36"/>
      <c r="AJN78" s="36"/>
      <c r="AJO78" s="36"/>
      <c r="AJP78" s="36"/>
      <c r="AJQ78" s="36"/>
      <c r="AJR78" s="36"/>
      <c r="AJS78" s="36"/>
      <c r="AJT78" s="36"/>
      <c r="AJU78" s="36"/>
      <c r="AJV78" s="36"/>
      <c r="AJW78" s="36"/>
      <c r="AJX78" s="36"/>
      <c r="AJY78" s="36"/>
      <c r="AJZ78" s="36"/>
      <c r="AKA78" s="36"/>
      <c r="AKB78" s="36"/>
      <c r="AKC78" s="36"/>
      <c r="AKD78" s="36"/>
      <c r="AKE78" s="36"/>
      <c r="AKF78" s="36"/>
      <c r="AKG78" s="36"/>
      <c r="AKH78" s="36"/>
      <c r="AKI78" s="36"/>
      <c r="AKJ78" s="36"/>
      <c r="AKK78" s="36"/>
      <c r="AKL78" s="36"/>
      <c r="AKM78" s="36"/>
      <c r="AKN78" s="36"/>
      <c r="AKO78" s="36"/>
      <c r="AKP78" s="36"/>
      <c r="AKQ78" s="36"/>
      <c r="AKR78" s="36"/>
      <c r="AKS78" s="36"/>
      <c r="AKT78" s="36"/>
      <c r="AKU78" s="36"/>
      <c r="AKV78" s="36"/>
      <c r="AKW78" s="36"/>
      <c r="AKX78" s="36"/>
      <c r="AKY78" s="36"/>
      <c r="AKZ78" s="36"/>
      <c r="ALA78" s="36"/>
      <c r="ALB78" s="36"/>
      <c r="ALC78" s="36"/>
      <c r="ALD78" s="36"/>
      <c r="ALE78" s="36"/>
      <c r="ALF78" s="36"/>
      <c r="ALG78" s="36"/>
      <c r="ALH78" s="36"/>
      <c r="ALI78" s="36"/>
      <c r="ALJ78" s="36"/>
      <c r="ALK78" s="36"/>
      <c r="ALL78" s="36"/>
      <c r="ALM78" s="36"/>
      <c r="ALN78" s="36"/>
      <c r="ALO78" s="36"/>
      <c r="ALP78" s="36"/>
      <c r="ALQ78" s="36"/>
      <c r="ALR78" s="36"/>
      <c r="ALS78" s="36"/>
      <c r="ALT78" s="36"/>
      <c r="ALU78" s="36"/>
      <c r="ALV78" s="36"/>
      <c r="ALW78" s="36"/>
      <c r="ALX78" s="36"/>
      <c r="ALY78" s="36"/>
      <c r="ALZ78" s="36"/>
      <c r="AMA78" s="36"/>
      <c r="AMB78" s="36"/>
      <c r="AMC78" s="36"/>
      <c r="AMD78" s="36"/>
      <c r="AME78" s="36"/>
      <c r="AMF78" s="36"/>
      <c r="AMG78" s="36"/>
      <c r="AMH78" s="36"/>
      <c r="AMI78" s="36"/>
      <c r="AMJ78" s="36"/>
      <c r="AMK78" s="36"/>
      <c r="AML78" s="36"/>
      <c r="AMM78" s="36"/>
      <c r="AMN78" s="36"/>
      <c r="AMO78" s="36"/>
      <c r="AMP78" s="36"/>
      <c r="AMQ78" s="36"/>
      <c r="AMR78" s="36"/>
      <c r="AMS78" s="36"/>
      <c r="AMT78" s="36"/>
      <c r="AMU78" s="36"/>
      <c r="AMV78" s="36"/>
      <c r="AMW78" s="36"/>
      <c r="AMX78" s="36"/>
      <c r="AMY78" s="36"/>
      <c r="AMZ78" s="36"/>
      <c r="ANA78" s="36"/>
      <c r="ANB78" s="36"/>
      <c r="ANC78" s="36"/>
      <c r="AND78" s="36"/>
      <c r="ANE78" s="36"/>
      <c r="ANF78" s="36"/>
      <c r="ANG78" s="36"/>
      <c r="ANH78" s="36"/>
      <c r="ANI78" s="36"/>
      <c r="ANJ78" s="36"/>
      <c r="ANK78" s="36"/>
      <c r="ANL78" s="36"/>
      <c r="ANM78" s="36"/>
      <c r="ANN78" s="36"/>
      <c r="ANO78" s="36"/>
      <c r="ANP78" s="36"/>
      <c r="ANQ78" s="36"/>
      <c r="ANR78" s="36"/>
      <c r="ANS78" s="36"/>
      <c r="ANT78" s="36"/>
      <c r="ANU78" s="36"/>
      <c r="ANV78" s="36"/>
      <c r="ANW78" s="36"/>
      <c r="ANX78" s="36"/>
      <c r="ANY78" s="36"/>
      <c r="ANZ78" s="36"/>
      <c r="AOA78" s="36"/>
      <c r="AOB78" s="36"/>
      <c r="AOC78" s="36"/>
      <c r="AOD78" s="36"/>
      <c r="AOE78" s="36"/>
      <c r="AOF78" s="36"/>
      <c r="AOG78" s="36"/>
      <c r="AOH78" s="36"/>
      <c r="AOI78" s="36"/>
      <c r="AOJ78" s="36"/>
      <c r="AOK78" s="36"/>
      <c r="AOL78" s="36"/>
      <c r="AOM78" s="36"/>
      <c r="AON78" s="36"/>
      <c r="AOO78" s="36"/>
      <c r="AOP78" s="36"/>
      <c r="AOQ78" s="36"/>
      <c r="AOR78" s="36"/>
      <c r="AOS78" s="36"/>
      <c r="AOT78" s="36"/>
      <c r="AOU78" s="36"/>
      <c r="AOV78" s="36"/>
      <c r="AOW78" s="36"/>
      <c r="AOX78" s="36"/>
      <c r="AOY78" s="36"/>
      <c r="AOZ78" s="36"/>
      <c r="APA78" s="36"/>
      <c r="APB78" s="36"/>
      <c r="APC78" s="36"/>
      <c r="APD78" s="36"/>
      <c r="APE78" s="36"/>
      <c r="APF78" s="36"/>
      <c r="APG78" s="36"/>
      <c r="APH78" s="36"/>
      <c r="API78" s="36"/>
      <c r="APJ78" s="36"/>
      <c r="APK78" s="36"/>
      <c r="APL78" s="36"/>
      <c r="APM78" s="36"/>
      <c r="APN78" s="36"/>
      <c r="APO78" s="36"/>
      <c r="APP78" s="36"/>
      <c r="APQ78" s="36"/>
      <c r="APR78" s="36"/>
      <c r="APS78" s="36"/>
      <c r="APT78" s="36"/>
      <c r="APU78" s="36"/>
      <c r="APV78" s="36"/>
      <c r="APW78" s="36"/>
      <c r="APX78" s="36"/>
      <c r="APY78" s="36"/>
      <c r="APZ78" s="36"/>
      <c r="AQA78" s="36"/>
      <c r="AQB78" s="36"/>
      <c r="AQC78" s="36"/>
      <c r="AQD78" s="36"/>
      <c r="AQE78" s="36"/>
      <c r="AQF78" s="36"/>
      <c r="AQG78" s="36"/>
      <c r="AQH78" s="36"/>
      <c r="AQI78" s="36"/>
      <c r="AQJ78" s="36"/>
      <c r="AQK78" s="36"/>
      <c r="AQL78" s="36"/>
      <c r="AQM78" s="36"/>
      <c r="AQN78" s="36"/>
      <c r="AQO78" s="36"/>
      <c r="AQP78" s="36"/>
      <c r="AQQ78" s="36"/>
      <c r="AQR78" s="36"/>
      <c r="AQS78" s="36"/>
      <c r="AQT78" s="36"/>
      <c r="AQU78" s="36"/>
      <c r="AQV78" s="36"/>
      <c r="AQW78" s="36"/>
      <c r="AQX78" s="36"/>
      <c r="AQY78" s="36"/>
      <c r="AQZ78" s="36"/>
      <c r="ARA78" s="36"/>
      <c r="ARB78" s="36"/>
      <c r="ARC78" s="36"/>
      <c r="ARD78" s="36"/>
      <c r="ARE78" s="36"/>
      <c r="ARF78" s="36"/>
      <c r="ARG78" s="36"/>
      <c r="ARH78" s="36"/>
      <c r="ARI78" s="36"/>
      <c r="ARJ78" s="36"/>
      <c r="ARK78" s="36"/>
      <c r="ARL78" s="36"/>
      <c r="ARM78" s="36"/>
      <c r="ARN78" s="36"/>
      <c r="ARO78" s="36"/>
      <c r="ARP78" s="36"/>
      <c r="ARQ78" s="36"/>
      <c r="ARR78" s="36"/>
      <c r="ARS78" s="36"/>
      <c r="ART78" s="36"/>
      <c r="ARU78" s="36"/>
      <c r="ARV78" s="36"/>
      <c r="ARW78" s="36"/>
      <c r="ARX78" s="36"/>
      <c r="ARY78" s="36"/>
      <c r="ARZ78" s="36"/>
      <c r="ASA78" s="36"/>
      <c r="ASB78" s="36"/>
      <c r="ASC78" s="36"/>
      <c r="ASD78" s="36"/>
      <c r="ASE78" s="36"/>
      <c r="ASF78" s="36"/>
      <c r="ASG78" s="36"/>
      <c r="ASH78" s="36"/>
      <c r="ASI78" s="36"/>
      <c r="ASJ78" s="36"/>
      <c r="ASK78" s="36"/>
      <c r="ASL78" s="36"/>
      <c r="ASM78" s="36"/>
      <c r="ASN78" s="36"/>
      <c r="ASO78" s="36"/>
      <c r="ASP78" s="36"/>
      <c r="ASQ78" s="36"/>
      <c r="ASR78" s="36"/>
      <c r="ASS78" s="36"/>
      <c r="AST78" s="36"/>
      <c r="ASU78" s="36"/>
      <c r="ASV78" s="36"/>
      <c r="ASW78" s="36"/>
      <c r="ASX78" s="36"/>
      <c r="ASY78" s="36"/>
      <c r="ASZ78" s="36"/>
      <c r="ATA78" s="36"/>
      <c r="ATB78" s="36"/>
      <c r="ATC78" s="36"/>
      <c r="ATD78" s="36"/>
      <c r="ATE78" s="36"/>
      <c r="ATF78" s="36"/>
      <c r="ATG78" s="36"/>
      <c r="ATH78" s="36"/>
      <c r="ATI78" s="36"/>
      <c r="ATJ78" s="36"/>
      <c r="ATK78" s="36"/>
      <c r="ATL78" s="36"/>
      <c r="ATM78" s="36"/>
      <c r="ATN78" s="36"/>
      <c r="ATO78" s="36"/>
      <c r="ATP78" s="36"/>
      <c r="ATQ78" s="36"/>
      <c r="ATR78" s="36"/>
      <c r="ATS78" s="36"/>
      <c r="ATT78" s="36"/>
      <c r="ATU78" s="36"/>
      <c r="ATV78" s="36"/>
      <c r="ATW78" s="36"/>
      <c r="ATX78" s="36"/>
      <c r="ATY78" s="36"/>
      <c r="ATZ78" s="36"/>
      <c r="AUA78" s="36"/>
      <c r="AUB78" s="36"/>
      <c r="AUC78" s="36"/>
      <c r="AUD78" s="36"/>
      <c r="AUE78" s="36"/>
      <c r="AUF78" s="36"/>
      <c r="AUG78" s="36"/>
      <c r="AUH78" s="36"/>
      <c r="AUI78" s="36"/>
      <c r="AUJ78" s="36"/>
      <c r="AUK78" s="36"/>
      <c r="AUL78" s="36"/>
      <c r="AUM78" s="36"/>
      <c r="AUN78" s="36"/>
      <c r="AUO78" s="36"/>
      <c r="AUP78" s="36"/>
      <c r="AUQ78" s="36"/>
      <c r="AUR78" s="36"/>
      <c r="AUS78" s="36"/>
      <c r="AUT78" s="36"/>
      <c r="AUU78" s="36"/>
      <c r="AUV78" s="36"/>
      <c r="AUW78" s="36"/>
      <c r="AUX78" s="36"/>
      <c r="AUY78" s="36"/>
      <c r="AUZ78" s="36"/>
      <c r="AVA78" s="36"/>
      <c r="AVB78" s="36"/>
      <c r="AVC78" s="36"/>
      <c r="AVD78" s="36"/>
      <c r="AVE78" s="36"/>
      <c r="AVF78" s="36"/>
      <c r="AVG78" s="36"/>
      <c r="AVH78" s="36"/>
      <c r="AVI78" s="36"/>
      <c r="AVJ78" s="36"/>
      <c r="AVK78" s="36"/>
      <c r="AVL78" s="36"/>
      <c r="AVM78" s="36"/>
      <c r="AVN78" s="36"/>
      <c r="AVO78" s="36"/>
      <c r="AVP78" s="36"/>
      <c r="AVQ78" s="36"/>
      <c r="AVR78" s="36"/>
      <c r="AVS78" s="36"/>
      <c r="AVT78" s="36"/>
      <c r="AVU78" s="36"/>
      <c r="AVV78" s="36"/>
      <c r="AVW78" s="36"/>
      <c r="AVX78" s="36"/>
      <c r="AVY78" s="36"/>
      <c r="AVZ78" s="36"/>
      <c r="AWA78" s="36"/>
      <c r="AWB78" s="36"/>
      <c r="AWC78" s="36"/>
      <c r="AWD78" s="36"/>
      <c r="AWE78" s="36"/>
      <c r="AWF78" s="36"/>
      <c r="AWG78" s="36"/>
      <c r="AWH78" s="36"/>
      <c r="AWI78" s="36"/>
      <c r="AWJ78" s="36"/>
      <c r="AWK78" s="36"/>
      <c r="AWL78" s="36"/>
      <c r="AWM78" s="36"/>
      <c r="AWN78" s="36"/>
      <c r="AWO78" s="36"/>
      <c r="AWP78" s="36"/>
      <c r="AWQ78" s="36"/>
      <c r="AWR78" s="36"/>
      <c r="AWS78" s="36"/>
      <c r="AWT78" s="36"/>
      <c r="AWU78" s="36"/>
      <c r="AWV78" s="36"/>
      <c r="AWW78" s="36"/>
      <c r="AWX78" s="36"/>
      <c r="AWY78" s="36"/>
      <c r="AWZ78" s="36"/>
      <c r="AXA78" s="36"/>
      <c r="AXB78" s="36"/>
      <c r="AXC78" s="36"/>
      <c r="AXD78" s="36"/>
      <c r="AXE78" s="36"/>
      <c r="AXF78" s="36"/>
      <c r="AXG78" s="36"/>
      <c r="AXH78" s="36"/>
      <c r="AXI78" s="36"/>
      <c r="AXJ78" s="36"/>
      <c r="AXK78" s="36"/>
      <c r="AXL78" s="36"/>
      <c r="AXM78" s="36"/>
      <c r="AXN78" s="36"/>
      <c r="AXO78" s="36"/>
      <c r="AXP78" s="36"/>
      <c r="AXQ78" s="36"/>
      <c r="AXR78" s="36"/>
      <c r="AXS78" s="36"/>
      <c r="AXT78" s="36"/>
      <c r="AXU78" s="36"/>
      <c r="AXV78" s="36"/>
      <c r="AXW78" s="36"/>
      <c r="AXX78" s="36"/>
      <c r="AXY78" s="36"/>
      <c r="AXZ78" s="36"/>
      <c r="AYA78" s="36"/>
      <c r="AYB78" s="36"/>
      <c r="AYC78" s="36"/>
      <c r="AYD78" s="36"/>
      <c r="AYE78" s="36"/>
      <c r="AYF78" s="36"/>
      <c r="AYG78" s="36"/>
      <c r="AYH78" s="36"/>
      <c r="AYI78" s="36"/>
      <c r="AYJ78" s="36"/>
      <c r="AYK78" s="36"/>
      <c r="AYL78" s="36"/>
      <c r="AYM78" s="36"/>
      <c r="AYN78" s="36"/>
      <c r="AYO78" s="36"/>
      <c r="AYP78" s="36"/>
      <c r="AYQ78" s="36"/>
      <c r="AYR78" s="36"/>
      <c r="AYS78" s="36"/>
      <c r="AYT78" s="36"/>
      <c r="AYU78" s="36"/>
      <c r="AYV78" s="36"/>
      <c r="AYW78" s="36"/>
      <c r="AYX78" s="36"/>
      <c r="AYY78" s="36"/>
      <c r="AYZ78" s="36"/>
      <c r="AZA78" s="36"/>
      <c r="AZB78" s="36"/>
      <c r="AZC78" s="36"/>
      <c r="AZD78" s="36"/>
      <c r="AZE78" s="36"/>
      <c r="AZF78" s="36"/>
      <c r="AZG78" s="36"/>
      <c r="AZH78" s="36"/>
      <c r="AZI78" s="36"/>
      <c r="AZJ78" s="36"/>
      <c r="AZK78" s="36"/>
      <c r="AZL78" s="36"/>
      <c r="AZM78" s="36"/>
      <c r="AZN78" s="36"/>
      <c r="AZO78" s="36"/>
      <c r="AZP78" s="36"/>
      <c r="AZQ78" s="36"/>
      <c r="AZR78" s="36"/>
      <c r="AZS78" s="36"/>
      <c r="AZT78" s="36"/>
      <c r="AZU78" s="36"/>
      <c r="AZV78" s="36"/>
      <c r="AZW78" s="36"/>
      <c r="AZX78" s="36"/>
      <c r="AZY78" s="36"/>
      <c r="AZZ78" s="36"/>
      <c r="BAA78" s="36"/>
      <c r="BAB78" s="36"/>
      <c r="BAC78" s="36"/>
      <c r="BAD78" s="36"/>
      <c r="BAE78" s="36"/>
      <c r="BAF78" s="36"/>
      <c r="BAG78" s="36"/>
      <c r="BAH78" s="36"/>
      <c r="BAI78" s="36"/>
      <c r="BAJ78" s="36"/>
      <c r="BAK78" s="36"/>
      <c r="BAL78" s="36"/>
      <c r="BAM78" s="36"/>
      <c r="BAN78" s="36"/>
      <c r="BAO78" s="36"/>
      <c r="BAP78" s="36"/>
      <c r="BAQ78" s="36"/>
      <c r="BAR78" s="36"/>
      <c r="BAS78" s="36"/>
      <c r="BAT78" s="36"/>
      <c r="BAU78" s="36"/>
      <c r="BAV78" s="36"/>
      <c r="BAW78" s="36"/>
      <c r="BAX78" s="36"/>
      <c r="BAY78" s="36"/>
      <c r="BAZ78" s="36"/>
      <c r="BBA78" s="36"/>
      <c r="BBB78" s="36"/>
      <c r="BBC78" s="36"/>
      <c r="BBD78" s="36"/>
      <c r="BBE78" s="36"/>
      <c r="BBF78" s="36"/>
      <c r="BBG78" s="36"/>
      <c r="BBH78" s="36"/>
      <c r="BBI78" s="36"/>
      <c r="BBJ78" s="36"/>
      <c r="BBK78" s="36"/>
      <c r="BBL78" s="36"/>
      <c r="BBM78" s="36"/>
      <c r="BBN78" s="36"/>
      <c r="BBO78" s="36"/>
      <c r="BBP78" s="36"/>
      <c r="BBQ78" s="36"/>
      <c r="BBR78" s="36"/>
      <c r="BBS78" s="36"/>
      <c r="BBT78" s="36"/>
      <c r="BBU78" s="36"/>
      <c r="BBV78" s="36"/>
      <c r="BBW78" s="36"/>
      <c r="BBX78" s="36"/>
      <c r="BBY78" s="36"/>
      <c r="BBZ78" s="36"/>
      <c r="BCA78" s="36"/>
      <c r="BCB78" s="36"/>
      <c r="BCC78" s="36"/>
      <c r="BCD78" s="36"/>
      <c r="BCE78" s="36"/>
      <c r="BCF78" s="36"/>
      <c r="BCG78" s="36"/>
      <c r="BCH78" s="36"/>
      <c r="BCI78" s="36"/>
      <c r="BCJ78" s="36"/>
      <c r="BCK78" s="36"/>
      <c r="BCL78" s="36"/>
      <c r="BCM78" s="36"/>
      <c r="BCN78" s="36"/>
      <c r="BCO78" s="36"/>
      <c r="BCP78" s="36"/>
      <c r="BCQ78" s="36"/>
      <c r="BCR78" s="36"/>
      <c r="BCS78" s="36"/>
      <c r="BCT78" s="36"/>
      <c r="BCU78" s="36"/>
      <c r="BCV78" s="36"/>
      <c r="BCW78" s="36"/>
      <c r="BCX78" s="36"/>
      <c r="BCY78" s="36"/>
      <c r="BCZ78" s="36"/>
      <c r="BDA78" s="36"/>
      <c r="BDB78" s="36"/>
      <c r="BDC78" s="36"/>
      <c r="BDD78" s="36"/>
      <c r="BDE78" s="36"/>
      <c r="BDF78" s="36"/>
      <c r="BDG78" s="36"/>
      <c r="BDH78" s="36"/>
      <c r="BDI78" s="36"/>
      <c r="BDJ78" s="36"/>
      <c r="BDK78" s="36"/>
      <c r="BDL78" s="36"/>
      <c r="BDM78" s="36"/>
      <c r="BDN78" s="36"/>
      <c r="BDO78" s="36"/>
      <c r="BDP78" s="36"/>
      <c r="BDQ78" s="36"/>
      <c r="BDR78" s="36"/>
      <c r="BDS78" s="36"/>
      <c r="BDT78" s="36"/>
      <c r="BDU78" s="36"/>
      <c r="BDV78" s="36"/>
      <c r="BDW78" s="36"/>
      <c r="BDX78" s="36"/>
      <c r="BDY78" s="36"/>
      <c r="BDZ78" s="36"/>
      <c r="BEA78" s="36"/>
      <c r="BEB78" s="36"/>
      <c r="BEC78" s="36"/>
      <c r="BED78" s="36"/>
      <c r="BEE78" s="36"/>
      <c r="BEF78" s="36"/>
      <c r="BEG78" s="36"/>
      <c r="BEH78" s="36"/>
      <c r="BEI78" s="36"/>
      <c r="BEJ78" s="36"/>
      <c r="BEK78" s="36"/>
      <c r="BEL78" s="36"/>
      <c r="BEM78" s="36"/>
      <c r="BEN78" s="36"/>
      <c r="BEO78" s="36"/>
      <c r="BEP78" s="36"/>
      <c r="BEQ78" s="36"/>
      <c r="BER78" s="36"/>
      <c r="BES78" s="36"/>
      <c r="BET78" s="36"/>
      <c r="BEU78" s="36"/>
      <c r="BEV78" s="36"/>
      <c r="BEW78" s="36"/>
      <c r="BEX78" s="36"/>
      <c r="BEY78" s="36"/>
      <c r="BEZ78" s="36"/>
      <c r="BFA78" s="36"/>
      <c r="BFB78" s="36"/>
      <c r="BFC78" s="36"/>
      <c r="BFD78" s="36"/>
      <c r="BFE78" s="36"/>
      <c r="BFF78" s="36"/>
      <c r="BFG78" s="36"/>
      <c r="BFH78" s="36"/>
      <c r="BFI78" s="36"/>
      <c r="BFJ78" s="36"/>
      <c r="BFK78" s="36"/>
      <c r="BFL78" s="36"/>
      <c r="BFM78" s="36"/>
      <c r="BFN78" s="36"/>
      <c r="BFO78" s="36"/>
      <c r="BFP78" s="36"/>
      <c r="BFQ78" s="36"/>
      <c r="BFR78" s="36"/>
      <c r="BFS78" s="36"/>
      <c r="BFT78" s="36"/>
      <c r="BFU78" s="36"/>
      <c r="BFV78" s="36"/>
      <c r="BFW78" s="36"/>
      <c r="BFX78" s="36"/>
      <c r="BFY78" s="36"/>
      <c r="BFZ78" s="36"/>
      <c r="BGA78" s="36"/>
      <c r="BGB78" s="36"/>
      <c r="BGC78" s="36"/>
      <c r="BGD78" s="36"/>
      <c r="BGE78" s="36"/>
      <c r="BGF78" s="36"/>
      <c r="BGG78" s="36"/>
      <c r="BGH78" s="36"/>
      <c r="BGI78" s="36"/>
      <c r="BGJ78" s="36"/>
      <c r="BGK78" s="36"/>
      <c r="BGL78" s="36"/>
      <c r="BGM78" s="36"/>
      <c r="BGN78" s="36"/>
      <c r="BGO78" s="36"/>
      <c r="BGP78" s="36"/>
      <c r="BGQ78" s="36"/>
      <c r="BGR78" s="36"/>
      <c r="BGS78" s="36"/>
      <c r="BGT78" s="36"/>
      <c r="BGU78" s="36"/>
      <c r="BGV78" s="36"/>
      <c r="BGW78" s="36"/>
      <c r="BGX78" s="36"/>
      <c r="BGY78" s="36"/>
      <c r="BGZ78" s="36"/>
      <c r="BHA78" s="36"/>
      <c r="BHB78" s="36"/>
      <c r="BHC78" s="36"/>
      <c r="BHD78" s="36"/>
      <c r="BHE78" s="36"/>
      <c r="BHF78" s="36"/>
      <c r="BHG78" s="36"/>
      <c r="BHH78" s="36"/>
      <c r="BHI78" s="36"/>
      <c r="BHJ78" s="36"/>
      <c r="BHK78" s="36"/>
      <c r="BHL78" s="36"/>
      <c r="BHM78" s="36"/>
      <c r="BHN78" s="36"/>
      <c r="BHO78" s="36"/>
      <c r="BHP78" s="36"/>
      <c r="BHQ78" s="36"/>
      <c r="BHR78" s="36"/>
      <c r="BHS78" s="36"/>
      <c r="BHT78" s="36"/>
      <c r="BHU78" s="36"/>
      <c r="BHV78" s="36"/>
      <c r="BHW78" s="36"/>
      <c r="BHX78" s="36"/>
      <c r="BHY78" s="36"/>
      <c r="BHZ78" s="36"/>
      <c r="BIA78" s="36"/>
      <c r="BIB78" s="36"/>
      <c r="BIC78" s="36"/>
      <c r="BID78" s="36"/>
      <c r="BIE78" s="36"/>
      <c r="BIF78" s="36"/>
      <c r="BIG78" s="36"/>
      <c r="BIH78" s="36"/>
      <c r="BII78" s="36"/>
      <c r="BIJ78" s="36"/>
      <c r="BIK78" s="36"/>
      <c r="BIL78" s="36"/>
      <c r="BIM78" s="36"/>
      <c r="BIN78" s="36"/>
      <c r="BIO78" s="36"/>
      <c r="BIP78" s="36"/>
      <c r="BIQ78" s="36"/>
      <c r="BIR78" s="36"/>
      <c r="BIS78" s="36"/>
      <c r="BIT78" s="36"/>
      <c r="BIU78" s="36"/>
      <c r="BIV78" s="36"/>
      <c r="BIW78" s="36"/>
      <c r="BIX78" s="36"/>
      <c r="BIY78" s="36"/>
      <c r="BIZ78" s="36"/>
      <c r="BJA78" s="36"/>
      <c r="BJB78" s="36"/>
      <c r="BJC78" s="36"/>
      <c r="BJD78" s="36"/>
      <c r="BJE78" s="36"/>
      <c r="BJF78" s="36"/>
      <c r="BJG78" s="36"/>
      <c r="BJH78" s="36"/>
      <c r="BJI78" s="36"/>
      <c r="BJJ78" s="36"/>
      <c r="BJK78" s="36"/>
      <c r="BJL78" s="36"/>
      <c r="BJM78" s="36"/>
      <c r="BJN78" s="36"/>
      <c r="BJO78" s="36"/>
      <c r="BJP78" s="36"/>
      <c r="BJQ78" s="36"/>
      <c r="BJR78" s="36"/>
      <c r="BJS78" s="36"/>
      <c r="BJT78" s="36"/>
      <c r="BJU78" s="36"/>
      <c r="BJV78" s="36"/>
      <c r="BJW78" s="36"/>
      <c r="BJX78" s="36"/>
      <c r="BJY78" s="36"/>
      <c r="BJZ78" s="36"/>
      <c r="BKA78" s="36"/>
      <c r="BKB78" s="36"/>
      <c r="BKC78" s="36"/>
      <c r="BKD78" s="36"/>
      <c r="BKE78" s="36"/>
      <c r="BKF78" s="36"/>
      <c r="BKG78" s="36"/>
      <c r="BKH78" s="36"/>
      <c r="BKI78" s="36"/>
      <c r="BKJ78" s="36"/>
      <c r="BKK78" s="36"/>
      <c r="BKL78" s="36"/>
      <c r="BKM78" s="36"/>
      <c r="BKN78" s="36"/>
      <c r="BKO78" s="36"/>
      <c r="BKP78" s="36"/>
      <c r="BKQ78" s="36"/>
      <c r="BKR78" s="36"/>
      <c r="BKS78" s="36"/>
      <c r="BKT78" s="36"/>
      <c r="BKU78" s="36"/>
      <c r="BKV78" s="36"/>
      <c r="BKW78" s="36"/>
      <c r="BKX78" s="36"/>
      <c r="BKY78" s="36"/>
      <c r="BKZ78" s="36"/>
      <c r="BLA78" s="36"/>
      <c r="BLB78" s="36"/>
      <c r="BLC78" s="36"/>
      <c r="BLD78" s="36"/>
      <c r="BLE78" s="36"/>
      <c r="BLF78" s="36"/>
      <c r="BLG78" s="36"/>
      <c r="BLH78" s="36"/>
      <c r="BLI78" s="36"/>
      <c r="BLJ78" s="36"/>
      <c r="BLK78" s="36"/>
      <c r="BLL78" s="36"/>
      <c r="BLM78" s="36"/>
      <c r="BLN78" s="36"/>
      <c r="BLO78" s="36"/>
      <c r="BLP78" s="36"/>
      <c r="BLQ78" s="36"/>
      <c r="BLR78" s="36"/>
      <c r="BLS78" s="36"/>
      <c r="BLT78" s="36"/>
      <c r="BLU78" s="36"/>
      <c r="BLV78" s="36"/>
      <c r="BLW78" s="36"/>
      <c r="BLX78" s="36"/>
      <c r="BLY78" s="36"/>
      <c r="BLZ78" s="36"/>
      <c r="BMA78" s="36"/>
      <c r="BMB78" s="36"/>
      <c r="BMC78" s="36"/>
      <c r="BMD78" s="36"/>
      <c r="BME78" s="36"/>
      <c r="BMF78" s="36"/>
      <c r="BMG78" s="36"/>
      <c r="BMH78" s="36"/>
      <c r="BMI78" s="36"/>
      <c r="BMJ78" s="36"/>
      <c r="BMK78" s="36"/>
      <c r="BML78" s="36"/>
      <c r="BMM78" s="36"/>
      <c r="BMN78" s="36"/>
      <c r="BMO78" s="36"/>
      <c r="BMP78" s="36"/>
      <c r="BMQ78" s="36"/>
      <c r="BMR78" s="36"/>
      <c r="BMS78" s="36"/>
      <c r="BMT78" s="36"/>
      <c r="BMU78" s="36"/>
      <c r="BMV78" s="36"/>
      <c r="BMW78" s="36"/>
      <c r="BMX78" s="36"/>
      <c r="BMY78" s="36"/>
      <c r="BMZ78" s="36"/>
      <c r="BNA78" s="36"/>
      <c r="BNB78" s="36"/>
      <c r="BNC78" s="36"/>
      <c r="BND78" s="36"/>
      <c r="BNE78" s="36"/>
      <c r="BNF78" s="36"/>
      <c r="BNG78" s="36"/>
      <c r="BNH78" s="36"/>
      <c r="BNI78" s="36"/>
      <c r="BNJ78" s="36"/>
      <c r="BNK78" s="36"/>
      <c r="BNL78" s="36"/>
      <c r="BNM78" s="36"/>
      <c r="BNN78" s="36"/>
      <c r="BNO78" s="36"/>
      <c r="BNP78" s="36"/>
      <c r="BNQ78" s="36"/>
      <c r="BNR78" s="36"/>
      <c r="BNS78" s="36"/>
      <c r="BNT78" s="36"/>
      <c r="BNU78" s="36"/>
      <c r="BNV78" s="36"/>
      <c r="BNW78" s="36"/>
      <c r="BNX78" s="36"/>
      <c r="BNY78" s="36"/>
      <c r="BNZ78" s="36"/>
      <c r="BOA78" s="36"/>
      <c r="BOB78" s="36"/>
      <c r="BOC78" s="36"/>
      <c r="BOD78" s="36"/>
      <c r="BOE78" s="36"/>
      <c r="BOF78" s="36"/>
      <c r="BOG78" s="36"/>
      <c r="BOH78" s="36"/>
      <c r="BOI78" s="36"/>
      <c r="BOJ78" s="36"/>
      <c r="BOK78" s="36"/>
      <c r="BOL78" s="36"/>
      <c r="BOM78" s="36"/>
      <c r="BON78" s="36"/>
      <c r="BOO78" s="36"/>
      <c r="BOP78" s="36"/>
      <c r="BOQ78" s="36"/>
      <c r="BOR78" s="36"/>
      <c r="BOS78" s="36"/>
      <c r="BOT78" s="36"/>
      <c r="BOU78" s="36"/>
      <c r="BOV78" s="36"/>
      <c r="BOW78" s="36"/>
      <c r="BOX78" s="36"/>
      <c r="BOY78" s="36"/>
      <c r="BOZ78" s="36"/>
      <c r="BPA78" s="36"/>
      <c r="BPB78" s="36"/>
      <c r="BPC78" s="36"/>
      <c r="BPD78" s="36"/>
      <c r="BPE78" s="36"/>
      <c r="BPF78" s="36"/>
      <c r="BPG78" s="36"/>
      <c r="BPH78" s="36"/>
      <c r="BPI78" s="36"/>
      <c r="BPJ78" s="36"/>
      <c r="BPK78" s="36"/>
      <c r="BPL78" s="36"/>
      <c r="BPM78" s="36"/>
      <c r="BPN78" s="36"/>
      <c r="BPO78" s="36"/>
      <c r="BPP78" s="36"/>
      <c r="BPQ78" s="36"/>
      <c r="BPR78" s="36"/>
      <c r="BPS78" s="36"/>
      <c r="BPT78" s="36"/>
      <c r="BPU78" s="36"/>
      <c r="BPV78" s="36"/>
      <c r="BPW78" s="36"/>
      <c r="BPX78" s="36"/>
      <c r="BPY78" s="36"/>
      <c r="BPZ78" s="36"/>
      <c r="BQA78" s="36"/>
      <c r="BQB78" s="36"/>
      <c r="BQC78" s="36"/>
      <c r="BQD78" s="36"/>
      <c r="BQE78" s="36"/>
      <c r="BQF78" s="36"/>
      <c r="BQG78" s="36"/>
      <c r="BQH78" s="36"/>
      <c r="BQI78" s="36"/>
      <c r="BQJ78" s="36"/>
      <c r="BQK78" s="36"/>
      <c r="BQL78" s="36"/>
      <c r="BQM78" s="36"/>
      <c r="BQN78" s="36"/>
      <c r="BQO78" s="36"/>
      <c r="BQP78" s="36"/>
      <c r="BQQ78" s="36"/>
      <c r="BQR78" s="36"/>
      <c r="BQS78" s="36"/>
      <c r="BQT78" s="36"/>
      <c r="BQU78" s="36"/>
      <c r="BQV78" s="36"/>
      <c r="BQW78" s="36"/>
      <c r="BQX78" s="36"/>
      <c r="BQY78" s="36"/>
      <c r="BQZ78" s="36"/>
      <c r="BRA78" s="36"/>
      <c r="BRB78" s="36"/>
      <c r="BRC78" s="36"/>
      <c r="BRD78" s="36"/>
      <c r="BRE78" s="36"/>
      <c r="BRF78" s="36"/>
      <c r="BRG78" s="36"/>
      <c r="BRH78" s="36"/>
      <c r="BRI78" s="36"/>
      <c r="BRJ78" s="36"/>
      <c r="BRK78" s="36"/>
      <c r="BRL78" s="36"/>
      <c r="BRM78" s="36"/>
      <c r="BRN78" s="36"/>
      <c r="BRO78" s="36"/>
      <c r="BRP78" s="36"/>
      <c r="BRQ78" s="36"/>
      <c r="BRR78" s="36"/>
      <c r="BRS78" s="36"/>
      <c r="BRT78" s="36"/>
      <c r="BRU78" s="36"/>
      <c r="BRV78" s="36"/>
      <c r="BRW78" s="36"/>
      <c r="BRX78" s="36"/>
      <c r="BRY78" s="36"/>
      <c r="BRZ78" s="36"/>
      <c r="BSA78" s="36"/>
      <c r="BSB78" s="36"/>
      <c r="BSC78" s="36"/>
      <c r="BSD78" s="36"/>
      <c r="BSE78" s="36"/>
      <c r="BSF78" s="36"/>
      <c r="BSG78" s="36"/>
      <c r="BSH78" s="36"/>
      <c r="BSI78" s="36"/>
      <c r="BSJ78" s="36"/>
      <c r="BSK78" s="36"/>
      <c r="BSL78" s="36"/>
      <c r="BSM78" s="36"/>
      <c r="BSN78" s="36"/>
      <c r="BSO78" s="36"/>
      <c r="BSP78" s="36"/>
      <c r="BSQ78" s="36"/>
      <c r="BSR78" s="36"/>
      <c r="BSS78" s="36"/>
      <c r="BST78" s="36"/>
      <c r="BSU78" s="36"/>
      <c r="BSV78" s="36"/>
      <c r="BSW78" s="36"/>
      <c r="BSX78" s="36"/>
      <c r="BSY78" s="36"/>
      <c r="BSZ78" s="36"/>
      <c r="BTA78" s="36"/>
      <c r="BTB78" s="36"/>
      <c r="BTC78" s="36"/>
      <c r="BTD78" s="36"/>
      <c r="BTE78" s="36"/>
      <c r="BTF78" s="36"/>
      <c r="BTG78" s="36"/>
      <c r="BTH78" s="36"/>
      <c r="BTI78" s="36"/>
      <c r="BTJ78" s="36"/>
      <c r="BTK78" s="36"/>
      <c r="BTL78" s="36"/>
      <c r="BTM78" s="36"/>
      <c r="BTN78" s="36"/>
      <c r="BTO78" s="36"/>
      <c r="BTP78" s="36"/>
      <c r="BTQ78" s="36"/>
      <c r="BTR78" s="36"/>
      <c r="BTS78" s="36"/>
      <c r="BTT78" s="36"/>
      <c r="BTU78" s="36"/>
      <c r="BTV78" s="36"/>
      <c r="BTW78" s="36"/>
      <c r="BTX78" s="36"/>
      <c r="BTY78" s="36"/>
      <c r="BTZ78" s="36"/>
      <c r="BUA78" s="36"/>
      <c r="BUB78" s="36"/>
      <c r="BUC78" s="36"/>
      <c r="BUD78" s="36"/>
      <c r="BUE78" s="36"/>
      <c r="BUF78" s="36"/>
      <c r="BUG78" s="36"/>
      <c r="BUH78" s="36"/>
      <c r="BUI78" s="36"/>
      <c r="BUJ78" s="36"/>
      <c r="BUK78" s="36"/>
      <c r="BUL78" s="36"/>
      <c r="BUM78" s="36"/>
      <c r="BUN78" s="36"/>
      <c r="BUO78" s="36"/>
      <c r="BUP78" s="36"/>
      <c r="BUQ78" s="36"/>
      <c r="BUR78" s="36"/>
      <c r="BUS78" s="36"/>
      <c r="BUT78" s="36"/>
      <c r="BUU78" s="36"/>
      <c r="BUV78" s="36"/>
      <c r="BUW78" s="36"/>
      <c r="BUX78" s="36"/>
      <c r="BUY78" s="36"/>
      <c r="BUZ78" s="36"/>
      <c r="BVA78" s="36"/>
      <c r="BVB78" s="36"/>
      <c r="BVC78" s="36"/>
      <c r="BVD78" s="36"/>
      <c r="BVE78" s="36"/>
      <c r="BVF78" s="36"/>
      <c r="BVG78" s="36"/>
      <c r="BVH78" s="36"/>
      <c r="BVI78" s="36"/>
      <c r="BVJ78" s="36"/>
      <c r="BVK78" s="36"/>
      <c r="BVL78" s="36"/>
      <c r="BVM78" s="36"/>
      <c r="BVN78" s="36"/>
      <c r="BVO78" s="36"/>
      <c r="BVP78" s="36"/>
      <c r="BVQ78" s="36"/>
      <c r="BVR78" s="36"/>
      <c r="BVS78" s="36"/>
      <c r="BVT78" s="36"/>
      <c r="BVU78" s="36"/>
      <c r="BVV78" s="36"/>
      <c r="BVW78" s="36"/>
      <c r="BVX78" s="36"/>
      <c r="BVY78" s="36"/>
      <c r="BVZ78" s="36"/>
      <c r="BWA78" s="36"/>
      <c r="BWB78" s="36"/>
      <c r="BWC78" s="36"/>
      <c r="BWD78" s="36"/>
      <c r="BWE78" s="36"/>
      <c r="BWF78" s="36"/>
      <c r="BWG78" s="36"/>
      <c r="BWH78" s="36"/>
      <c r="BWI78" s="36"/>
      <c r="BWJ78" s="36"/>
      <c r="BWK78" s="36"/>
      <c r="BWL78" s="36"/>
      <c r="BWM78" s="36"/>
      <c r="BWN78" s="36"/>
      <c r="BWO78" s="36"/>
      <c r="BWP78" s="36"/>
      <c r="BWQ78" s="36"/>
      <c r="BWR78" s="36"/>
      <c r="BWS78" s="36"/>
      <c r="BWT78" s="36"/>
      <c r="BWU78" s="36"/>
      <c r="BWV78" s="36"/>
      <c r="BWW78" s="36"/>
      <c r="BWX78" s="36"/>
      <c r="BWY78" s="36"/>
      <c r="BWZ78" s="36"/>
      <c r="BXA78" s="36"/>
      <c r="BXB78" s="36"/>
      <c r="BXC78" s="36"/>
      <c r="BXD78" s="36"/>
      <c r="BXE78" s="36"/>
      <c r="BXF78" s="36"/>
      <c r="BXG78" s="36"/>
      <c r="BXH78" s="36"/>
      <c r="BXI78" s="36"/>
      <c r="BXJ78" s="36"/>
      <c r="BXK78" s="36"/>
      <c r="BXL78" s="36"/>
      <c r="BXM78" s="36"/>
      <c r="BXN78" s="36"/>
      <c r="BXO78" s="36"/>
      <c r="BXP78" s="36"/>
      <c r="BXQ78" s="36"/>
      <c r="BXR78" s="36"/>
      <c r="BXS78" s="36"/>
      <c r="BXT78" s="36"/>
      <c r="BXU78" s="36"/>
      <c r="BXV78" s="36"/>
      <c r="BXW78" s="36"/>
      <c r="BXX78" s="36"/>
      <c r="BXY78" s="36"/>
      <c r="BXZ78" s="36"/>
      <c r="BYA78" s="36"/>
      <c r="BYB78" s="36"/>
      <c r="BYC78" s="36"/>
      <c r="BYD78" s="36"/>
      <c r="BYE78" s="36"/>
      <c r="BYF78" s="36"/>
      <c r="BYG78" s="36"/>
      <c r="BYH78" s="36"/>
      <c r="BYI78" s="36"/>
      <c r="BYJ78" s="36"/>
      <c r="BYK78" s="36"/>
      <c r="BYL78" s="36"/>
      <c r="BYM78" s="36"/>
      <c r="BYN78" s="36"/>
      <c r="BYO78" s="36"/>
      <c r="BYP78" s="36"/>
      <c r="BYQ78" s="36"/>
      <c r="BYR78" s="36"/>
      <c r="BYS78" s="36"/>
      <c r="BYT78" s="36"/>
      <c r="BYU78" s="36"/>
      <c r="BYV78" s="36"/>
      <c r="BYW78" s="36"/>
      <c r="BYX78" s="36"/>
      <c r="BYY78" s="36"/>
      <c r="BYZ78" s="36"/>
      <c r="BZA78" s="36"/>
      <c r="BZB78" s="36"/>
      <c r="BZC78" s="36"/>
      <c r="BZD78" s="36"/>
      <c r="BZE78" s="36"/>
      <c r="BZF78" s="36"/>
      <c r="BZG78" s="36"/>
      <c r="BZH78" s="36"/>
      <c r="BZI78" s="36"/>
      <c r="BZJ78" s="36"/>
      <c r="BZK78" s="36"/>
      <c r="BZL78" s="36"/>
      <c r="BZM78" s="36"/>
      <c r="BZN78" s="36"/>
      <c r="BZO78" s="36"/>
      <c r="BZP78" s="36"/>
      <c r="BZQ78" s="36"/>
      <c r="BZR78" s="36"/>
      <c r="BZS78" s="36"/>
      <c r="BZT78" s="36"/>
      <c r="BZU78" s="36"/>
      <c r="BZV78" s="36"/>
      <c r="BZW78" s="36"/>
      <c r="BZX78" s="36"/>
      <c r="BZY78" s="36"/>
      <c r="BZZ78" s="36"/>
      <c r="CAA78" s="36"/>
      <c r="CAB78" s="36"/>
      <c r="CAC78" s="36"/>
      <c r="CAD78" s="36"/>
      <c r="CAE78" s="36"/>
      <c r="CAF78" s="36"/>
      <c r="CAG78" s="36"/>
      <c r="CAH78" s="36"/>
      <c r="CAI78" s="36"/>
      <c r="CAJ78" s="36"/>
      <c r="CAK78" s="36"/>
      <c r="CAL78" s="36"/>
      <c r="CAM78" s="36"/>
      <c r="CAN78" s="36"/>
      <c r="CAO78" s="36"/>
      <c r="CAP78" s="36"/>
      <c r="CAQ78" s="36"/>
      <c r="CAR78" s="36"/>
      <c r="CAS78" s="36"/>
      <c r="CAT78" s="36"/>
      <c r="CAU78" s="36"/>
      <c r="CAV78" s="36"/>
      <c r="CAW78" s="36"/>
      <c r="CAX78" s="36"/>
      <c r="CAY78" s="36"/>
      <c r="CAZ78" s="36"/>
      <c r="CBA78" s="36"/>
      <c r="CBB78" s="36"/>
      <c r="CBC78" s="36"/>
      <c r="CBD78" s="36"/>
      <c r="CBE78" s="36"/>
      <c r="CBF78" s="36"/>
      <c r="CBG78" s="36"/>
      <c r="CBH78" s="36"/>
      <c r="CBI78" s="36"/>
      <c r="CBJ78" s="36"/>
      <c r="CBK78" s="36"/>
      <c r="CBL78" s="36"/>
      <c r="CBM78" s="36"/>
      <c r="CBN78" s="36"/>
      <c r="CBO78" s="36"/>
      <c r="CBP78" s="36"/>
      <c r="CBQ78" s="36"/>
      <c r="CBR78" s="36"/>
      <c r="CBS78" s="36"/>
      <c r="CBT78" s="36"/>
      <c r="CBU78" s="36"/>
      <c r="CBV78" s="36"/>
      <c r="CBW78" s="36"/>
      <c r="CBX78" s="36"/>
      <c r="CBY78" s="36"/>
      <c r="CBZ78" s="36"/>
      <c r="CCA78" s="36"/>
      <c r="CCB78" s="36"/>
      <c r="CCC78" s="36"/>
      <c r="CCD78" s="36"/>
      <c r="CCE78" s="36"/>
      <c r="CCF78" s="36"/>
      <c r="CCG78" s="36"/>
      <c r="CCH78" s="36"/>
      <c r="CCI78" s="36"/>
      <c r="CCJ78" s="36"/>
      <c r="CCK78" s="36"/>
      <c r="CCL78" s="36"/>
      <c r="CCM78" s="36"/>
      <c r="CCN78" s="36"/>
      <c r="CCO78" s="36"/>
      <c r="CCP78" s="36"/>
      <c r="CCQ78" s="36"/>
      <c r="CCR78" s="36"/>
      <c r="CCS78" s="36"/>
      <c r="CCT78" s="36"/>
      <c r="CCU78" s="36"/>
      <c r="CCV78" s="36"/>
      <c r="CCW78" s="36"/>
      <c r="CCX78" s="36"/>
      <c r="CCY78" s="36"/>
      <c r="CCZ78" s="36"/>
      <c r="CDA78" s="36"/>
      <c r="CDB78" s="36"/>
      <c r="CDC78" s="36"/>
      <c r="CDD78" s="36"/>
      <c r="CDE78" s="36"/>
      <c r="CDF78" s="36"/>
      <c r="CDG78" s="36"/>
      <c r="CDH78" s="36"/>
      <c r="CDI78" s="36"/>
      <c r="CDJ78" s="36"/>
      <c r="CDK78" s="36"/>
      <c r="CDL78" s="36"/>
      <c r="CDM78" s="36"/>
      <c r="CDN78" s="36"/>
      <c r="CDO78" s="36"/>
      <c r="CDP78" s="36"/>
      <c r="CDQ78" s="36"/>
      <c r="CDR78" s="36"/>
      <c r="CDS78" s="36"/>
      <c r="CDT78" s="36"/>
      <c r="CDU78" s="36"/>
      <c r="CDV78" s="36"/>
      <c r="CDW78" s="36"/>
      <c r="CDX78" s="36"/>
      <c r="CDY78" s="36"/>
      <c r="CDZ78" s="36"/>
      <c r="CEA78" s="36"/>
      <c r="CEB78" s="36"/>
      <c r="CEC78" s="36"/>
      <c r="CED78" s="36"/>
      <c r="CEE78" s="36"/>
      <c r="CEF78" s="36"/>
      <c r="CEG78" s="36"/>
      <c r="CEH78" s="36"/>
      <c r="CEI78" s="36"/>
      <c r="CEJ78" s="36"/>
      <c r="CEK78" s="36"/>
      <c r="CEL78" s="36"/>
      <c r="CEM78" s="36"/>
      <c r="CEN78" s="36"/>
      <c r="CEO78" s="36"/>
      <c r="CEP78" s="36"/>
      <c r="CEQ78" s="36"/>
      <c r="CER78" s="36"/>
      <c r="CES78" s="36"/>
      <c r="CET78" s="36"/>
      <c r="CEU78" s="36"/>
      <c r="CEV78" s="36"/>
      <c r="CEW78" s="36"/>
      <c r="CEX78" s="36"/>
      <c r="CEY78" s="36"/>
      <c r="CEZ78" s="36"/>
      <c r="CFA78" s="36"/>
      <c r="CFB78" s="36"/>
      <c r="CFC78" s="36"/>
      <c r="CFD78" s="36"/>
      <c r="CFE78" s="36"/>
      <c r="CFF78" s="36"/>
      <c r="CFG78" s="36"/>
      <c r="CFH78" s="36"/>
      <c r="CFI78" s="36"/>
      <c r="CFJ78" s="36"/>
      <c r="CFK78" s="36"/>
      <c r="CFL78" s="36"/>
      <c r="CFM78" s="36"/>
      <c r="CFN78" s="36"/>
      <c r="CFO78" s="36"/>
      <c r="CFP78" s="36"/>
      <c r="CFQ78" s="36"/>
      <c r="CFR78" s="36"/>
      <c r="CFS78" s="36"/>
      <c r="CFT78" s="36"/>
      <c r="CFU78" s="36"/>
      <c r="CFV78" s="36"/>
      <c r="CFW78" s="36"/>
      <c r="CFX78" s="36"/>
      <c r="CFY78" s="36"/>
      <c r="CFZ78" s="36"/>
      <c r="CGA78" s="36"/>
      <c r="CGB78" s="36"/>
      <c r="CGC78" s="36"/>
      <c r="CGD78" s="36"/>
      <c r="CGE78" s="36"/>
      <c r="CGF78" s="36"/>
      <c r="CGG78" s="36"/>
      <c r="CGH78" s="36"/>
      <c r="CGI78" s="36"/>
      <c r="CGJ78" s="36"/>
      <c r="CGK78" s="36"/>
      <c r="CGL78" s="36"/>
      <c r="CGM78" s="36"/>
      <c r="CGN78" s="36"/>
      <c r="CGO78" s="36"/>
      <c r="CGP78" s="36"/>
      <c r="CGQ78" s="36"/>
      <c r="CGR78" s="36"/>
      <c r="CGS78" s="36"/>
      <c r="CGT78" s="36"/>
      <c r="CGU78" s="36"/>
      <c r="CGV78" s="36"/>
      <c r="CGW78" s="36"/>
      <c r="CGX78" s="36"/>
      <c r="CGY78" s="36"/>
      <c r="CGZ78" s="36"/>
      <c r="CHA78" s="36"/>
      <c r="CHB78" s="36"/>
      <c r="CHC78" s="36"/>
      <c r="CHD78" s="36"/>
      <c r="CHE78" s="36"/>
      <c r="CHF78" s="36"/>
      <c r="CHG78" s="36"/>
      <c r="CHH78" s="36"/>
      <c r="CHI78" s="36"/>
      <c r="CHJ78" s="36"/>
      <c r="CHK78" s="36"/>
      <c r="CHL78" s="36"/>
      <c r="CHM78" s="36"/>
      <c r="CHN78" s="36"/>
      <c r="CHO78" s="36"/>
      <c r="CHP78" s="36"/>
      <c r="CHQ78" s="36"/>
      <c r="CHR78" s="36"/>
      <c r="CHS78" s="36"/>
      <c r="CHT78" s="36"/>
      <c r="CHU78" s="36"/>
      <c r="CHV78" s="36"/>
      <c r="CHW78" s="36"/>
      <c r="CHX78" s="36"/>
      <c r="CHY78" s="36"/>
      <c r="CHZ78" s="36"/>
      <c r="CIA78" s="36"/>
      <c r="CIB78" s="36"/>
      <c r="CIC78" s="36"/>
      <c r="CID78" s="36"/>
      <c r="CIE78" s="36"/>
      <c r="CIF78" s="36"/>
      <c r="CIG78" s="36"/>
      <c r="CIH78" s="36"/>
      <c r="CII78" s="36"/>
      <c r="CIJ78" s="36"/>
      <c r="CIK78" s="36"/>
      <c r="CIL78" s="36"/>
      <c r="CIM78" s="36"/>
      <c r="CIN78" s="36"/>
      <c r="CIO78" s="36"/>
      <c r="CIP78" s="36"/>
      <c r="CIQ78" s="36"/>
      <c r="CIR78" s="36"/>
      <c r="CIS78" s="36"/>
      <c r="CIT78" s="36"/>
      <c r="CIU78" s="36"/>
      <c r="CIV78" s="36"/>
      <c r="CIW78" s="36"/>
      <c r="CIX78" s="36"/>
      <c r="CIY78" s="36"/>
      <c r="CIZ78" s="36"/>
      <c r="CJA78" s="36"/>
      <c r="CJB78" s="36"/>
      <c r="CJC78" s="36"/>
      <c r="CJD78" s="36"/>
      <c r="CJE78" s="36"/>
      <c r="CJF78" s="36"/>
      <c r="CJG78" s="36"/>
      <c r="CJH78" s="36"/>
      <c r="CJI78" s="36"/>
      <c r="CJJ78" s="36"/>
      <c r="CJK78" s="36"/>
      <c r="CJL78" s="36"/>
      <c r="CJM78" s="36"/>
      <c r="CJN78" s="36"/>
      <c r="CJO78" s="36"/>
      <c r="CJP78" s="36"/>
      <c r="CJQ78" s="36"/>
      <c r="CJR78" s="36"/>
      <c r="CJS78" s="36"/>
      <c r="CJT78" s="36"/>
      <c r="CJU78" s="36"/>
      <c r="CJV78" s="36"/>
      <c r="CJW78" s="36"/>
      <c r="CJX78" s="36"/>
      <c r="CJY78" s="36"/>
      <c r="CJZ78" s="36"/>
      <c r="CKA78" s="36"/>
      <c r="CKB78" s="36"/>
      <c r="CKC78" s="36"/>
      <c r="CKD78" s="36"/>
      <c r="CKE78" s="36"/>
      <c r="CKF78" s="36"/>
      <c r="CKG78" s="36"/>
      <c r="CKH78" s="36"/>
      <c r="CKI78" s="36"/>
      <c r="CKJ78" s="36"/>
      <c r="CKK78" s="36"/>
      <c r="CKL78" s="36"/>
      <c r="CKM78" s="36"/>
      <c r="CKN78" s="36"/>
      <c r="CKO78" s="36"/>
      <c r="CKP78" s="36"/>
      <c r="CKQ78" s="36"/>
      <c r="CKR78" s="36"/>
      <c r="CKS78" s="36"/>
      <c r="CKT78" s="36"/>
      <c r="CKU78" s="36"/>
      <c r="CKV78" s="36"/>
      <c r="CKW78" s="36"/>
      <c r="CKX78" s="36"/>
      <c r="CKY78" s="36"/>
      <c r="CKZ78" s="36"/>
      <c r="CLA78" s="36"/>
      <c r="CLB78" s="36"/>
      <c r="CLC78" s="36"/>
      <c r="CLD78" s="36"/>
      <c r="CLE78" s="36"/>
      <c r="CLF78" s="36"/>
      <c r="CLG78" s="36"/>
      <c r="CLH78" s="36"/>
      <c r="CLI78" s="36"/>
      <c r="CLJ78" s="36"/>
      <c r="CLK78" s="36"/>
      <c r="CLL78" s="36"/>
      <c r="CLM78" s="36"/>
      <c r="CLN78" s="36"/>
      <c r="CLO78" s="36"/>
      <c r="CLP78" s="36"/>
      <c r="CLQ78" s="36"/>
      <c r="CLR78" s="36"/>
      <c r="CLS78" s="36"/>
      <c r="CLT78" s="36"/>
      <c r="CLU78" s="36"/>
      <c r="CLV78" s="36"/>
      <c r="CLW78" s="36"/>
      <c r="CLX78" s="36"/>
      <c r="CLY78" s="36"/>
      <c r="CLZ78" s="36"/>
      <c r="CMA78" s="36"/>
      <c r="CMB78" s="36"/>
      <c r="CMC78" s="36"/>
      <c r="CMD78" s="36"/>
      <c r="CME78" s="36"/>
      <c r="CMF78" s="36"/>
      <c r="CMG78" s="36"/>
      <c r="CMH78" s="36"/>
      <c r="CMI78" s="36"/>
      <c r="CMJ78" s="36"/>
      <c r="CMK78" s="36"/>
      <c r="CML78" s="36"/>
      <c r="CMM78" s="36"/>
      <c r="CMN78" s="36"/>
      <c r="CMO78" s="36"/>
      <c r="CMP78" s="36"/>
      <c r="CMQ78" s="36"/>
      <c r="CMR78" s="36"/>
      <c r="CMS78" s="36"/>
      <c r="CMT78" s="36"/>
      <c r="CMU78" s="36"/>
      <c r="CMV78" s="36"/>
      <c r="CMW78" s="36"/>
      <c r="CMX78" s="36"/>
      <c r="CMY78" s="36"/>
      <c r="CMZ78" s="36"/>
      <c r="CNA78" s="36"/>
      <c r="CNB78" s="36"/>
      <c r="CNC78" s="36"/>
      <c r="CND78" s="36"/>
      <c r="CNE78" s="36"/>
      <c r="CNF78" s="36"/>
      <c r="CNG78" s="36"/>
      <c r="CNH78" s="36"/>
      <c r="CNI78" s="36"/>
      <c r="CNJ78" s="36"/>
      <c r="CNK78" s="36"/>
      <c r="CNL78" s="36"/>
      <c r="CNM78" s="36"/>
      <c r="CNN78" s="36"/>
      <c r="CNO78" s="36"/>
      <c r="CNP78" s="36"/>
      <c r="CNQ78" s="36"/>
      <c r="CNR78" s="36"/>
      <c r="CNS78" s="36"/>
      <c r="CNT78" s="36"/>
      <c r="CNU78" s="36"/>
      <c r="CNV78" s="36"/>
      <c r="CNW78" s="36"/>
      <c r="CNX78" s="36"/>
      <c r="CNY78" s="36"/>
      <c r="CNZ78" s="36"/>
      <c r="COA78" s="36"/>
      <c r="COB78" s="36"/>
      <c r="COC78" s="36"/>
      <c r="COD78" s="36"/>
      <c r="COE78" s="36"/>
      <c r="COF78" s="36"/>
      <c r="COG78" s="36"/>
      <c r="COH78" s="36"/>
      <c r="COI78" s="36"/>
      <c r="COJ78" s="36"/>
      <c r="COK78" s="36"/>
      <c r="COL78" s="36"/>
      <c r="COM78" s="36"/>
      <c r="CON78" s="36"/>
      <c r="COO78" s="36"/>
      <c r="COP78" s="36"/>
      <c r="COQ78" s="36"/>
      <c r="COR78" s="36"/>
      <c r="COS78" s="36"/>
      <c r="COT78" s="36"/>
      <c r="COU78" s="36"/>
      <c r="COV78" s="36"/>
      <c r="COW78" s="36"/>
      <c r="COX78" s="36"/>
      <c r="COY78" s="36"/>
      <c r="COZ78" s="36"/>
      <c r="CPA78" s="36"/>
      <c r="CPB78" s="36"/>
      <c r="CPC78" s="36"/>
      <c r="CPD78" s="36"/>
      <c r="CPE78" s="36"/>
      <c r="CPF78" s="36"/>
      <c r="CPG78" s="36"/>
      <c r="CPH78" s="36"/>
      <c r="CPI78" s="36"/>
      <c r="CPJ78" s="36"/>
      <c r="CPK78" s="36"/>
      <c r="CPL78" s="36"/>
      <c r="CPM78" s="36"/>
      <c r="CPN78" s="36"/>
      <c r="CPO78" s="36"/>
      <c r="CPP78" s="36"/>
      <c r="CPQ78" s="36"/>
      <c r="CPR78" s="36"/>
      <c r="CPS78" s="36"/>
      <c r="CPT78" s="36"/>
      <c r="CPU78" s="36"/>
      <c r="CPV78" s="36"/>
      <c r="CPW78" s="36"/>
      <c r="CPX78" s="36"/>
      <c r="CPY78" s="36"/>
      <c r="CPZ78" s="36"/>
      <c r="CQA78" s="36"/>
      <c r="CQB78" s="36"/>
      <c r="CQC78" s="36"/>
      <c r="CQD78" s="36"/>
      <c r="CQE78" s="36"/>
      <c r="CQF78" s="36"/>
      <c r="CQG78" s="36"/>
      <c r="CQH78" s="36"/>
      <c r="CQI78" s="36"/>
      <c r="CQJ78" s="36"/>
      <c r="CQK78" s="36"/>
      <c r="CQL78" s="36"/>
      <c r="CQM78" s="36"/>
      <c r="CQN78" s="36"/>
      <c r="CQO78" s="36"/>
      <c r="CQP78" s="36"/>
      <c r="CQQ78" s="36"/>
      <c r="CQR78" s="36"/>
      <c r="CQS78" s="36"/>
      <c r="CQT78" s="36"/>
      <c r="CQU78" s="36"/>
      <c r="CQV78" s="36"/>
      <c r="CQW78" s="36"/>
      <c r="CQX78" s="36"/>
      <c r="CQY78" s="36"/>
      <c r="CQZ78" s="36"/>
      <c r="CRA78" s="36"/>
      <c r="CRB78" s="36"/>
      <c r="CRC78" s="36"/>
      <c r="CRD78" s="36"/>
      <c r="CRE78" s="36"/>
      <c r="CRF78" s="36"/>
      <c r="CRG78" s="36"/>
      <c r="CRH78" s="36"/>
      <c r="CRI78" s="36"/>
      <c r="CRJ78" s="36"/>
      <c r="CRK78" s="36"/>
      <c r="CRL78" s="36"/>
      <c r="CRM78" s="36"/>
      <c r="CRN78" s="36"/>
      <c r="CRO78" s="36"/>
      <c r="CRP78" s="36"/>
      <c r="CRQ78" s="36"/>
      <c r="CRR78" s="36"/>
      <c r="CRS78" s="36"/>
      <c r="CRT78" s="36"/>
      <c r="CRU78" s="36"/>
      <c r="CRV78" s="36"/>
      <c r="CRW78" s="36"/>
      <c r="CRX78" s="36"/>
      <c r="CRY78" s="36"/>
      <c r="CRZ78" s="36"/>
      <c r="CSA78" s="36"/>
      <c r="CSB78" s="36"/>
      <c r="CSC78" s="36"/>
      <c r="CSD78" s="36"/>
      <c r="CSE78" s="36"/>
      <c r="CSF78" s="36"/>
      <c r="CSG78" s="36"/>
      <c r="CSH78" s="36"/>
      <c r="CSI78" s="36"/>
      <c r="CSJ78" s="36"/>
      <c r="CSK78" s="36"/>
      <c r="CSL78" s="36"/>
      <c r="CSM78" s="36"/>
      <c r="CSN78" s="36"/>
      <c r="CSO78" s="36"/>
      <c r="CSP78" s="36"/>
      <c r="CSQ78" s="36"/>
      <c r="CSR78" s="36"/>
      <c r="CSS78" s="36"/>
      <c r="CST78" s="36"/>
      <c r="CSU78" s="36"/>
      <c r="CSV78" s="36"/>
      <c r="CSW78" s="36"/>
      <c r="CSX78" s="36"/>
      <c r="CSY78" s="36"/>
      <c r="CSZ78" s="36"/>
      <c r="CTA78" s="36"/>
      <c r="CTB78" s="36"/>
      <c r="CTC78" s="36"/>
      <c r="CTD78" s="36"/>
      <c r="CTE78" s="36"/>
      <c r="CTF78" s="36"/>
      <c r="CTG78" s="36"/>
      <c r="CTH78" s="36"/>
      <c r="CTI78" s="36"/>
      <c r="CTJ78" s="36"/>
      <c r="CTK78" s="36"/>
      <c r="CTL78" s="36"/>
      <c r="CTM78" s="36"/>
      <c r="CTN78" s="36"/>
      <c r="CTO78" s="36"/>
      <c r="CTP78" s="36"/>
      <c r="CTQ78" s="36"/>
      <c r="CTR78" s="36"/>
      <c r="CTS78" s="36"/>
      <c r="CTT78" s="36"/>
      <c r="CTU78" s="36"/>
      <c r="CTV78" s="36"/>
      <c r="CTW78" s="36"/>
      <c r="CTX78" s="36"/>
      <c r="CTY78" s="36"/>
      <c r="CTZ78" s="36"/>
      <c r="CUA78" s="36"/>
      <c r="CUB78" s="36"/>
      <c r="CUC78" s="36"/>
      <c r="CUD78" s="36"/>
      <c r="CUE78" s="36"/>
      <c r="CUF78" s="36"/>
      <c r="CUG78" s="36"/>
      <c r="CUH78" s="36"/>
      <c r="CUI78" s="36"/>
      <c r="CUJ78" s="36"/>
      <c r="CUK78" s="36"/>
      <c r="CUL78" s="36"/>
      <c r="CUM78" s="36"/>
      <c r="CUN78" s="36"/>
      <c r="CUO78" s="36"/>
      <c r="CUP78" s="36"/>
      <c r="CUQ78" s="36"/>
      <c r="CUR78" s="36"/>
      <c r="CUS78" s="36"/>
      <c r="CUT78" s="36"/>
      <c r="CUU78" s="36"/>
      <c r="CUV78" s="36"/>
      <c r="CUW78" s="36"/>
      <c r="CUX78" s="36"/>
      <c r="CUY78" s="36"/>
      <c r="CUZ78" s="36"/>
      <c r="CVA78" s="36"/>
      <c r="CVB78" s="36"/>
      <c r="CVC78" s="36"/>
      <c r="CVD78" s="36"/>
      <c r="CVE78" s="36"/>
      <c r="CVF78" s="36"/>
      <c r="CVG78" s="36"/>
      <c r="CVH78" s="36"/>
      <c r="CVI78" s="36"/>
      <c r="CVJ78" s="36"/>
      <c r="CVK78" s="36"/>
      <c r="CVL78" s="36"/>
      <c r="CVM78" s="36"/>
      <c r="CVN78" s="36"/>
      <c r="CVO78" s="36"/>
      <c r="CVP78" s="36"/>
      <c r="CVQ78" s="36"/>
      <c r="CVR78" s="36"/>
      <c r="CVS78" s="36"/>
      <c r="CVT78" s="36"/>
      <c r="CVU78" s="36"/>
      <c r="CVV78" s="36"/>
      <c r="CVW78" s="36"/>
      <c r="CVX78" s="36"/>
      <c r="CVY78" s="36"/>
      <c r="CVZ78" s="36"/>
      <c r="CWA78" s="36"/>
      <c r="CWB78" s="36"/>
      <c r="CWC78" s="36"/>
      <c r="CWD78" s="36"/>
      <c r="CWE78" s="36"/>
      <c r="CWF78" s="36"/>
      <c r="CWG78" s="36"/>
      <c r="CWH78" s="36"/>
      <c r="CWI78" s="36"/>
      <c r="CWJ78" s="36"/>
      <c r="CWK78" s="36"/>
      <c r="CWL78" s="36"/>
      <c r="CWM78" s="36"/>
      <c r="CWN78" s="36"/>
      <c r="CWO78" s="36"/>
      <c r="CWP78" s="36"/>
      <c r="CWQ78" s="36"/>
      <c r="CWR78" s="36"/>
      <c r="CWS78" s="36"/>
      <c r="CWT78" s="36"/>
      <c r="CWU78" s="36"/>
      <c r="CWV78" s="36"/>
      <c r="CWW78" s="36"/>
      <c r="CWX78" s="36"/>
      <c r="CWY78" s="36"/>
      <c r="CWZ78" s="36"/>
      <c r="CXA78" s="36"/>
      <c r="CXB78" s="36"/>
      <c r="CXC78" s="36"/>
      <c r="CXD78" s="36"/>
      <c r="CXE78" s="36"/>
      <c r="CXF78" s="36"/>
      <c r="CXG78" s="36"/>
      <c r="CXH78" s="36"/>
      <c r="CXI78" s="36"/>
      <c r="CXJ78" s="36"/>
      <c r="CXK78" s="36"/>
      <c r="CXL78" s="36"/>
      <c r="CXM78" s="36"/>
      <c r="CXN78" s="36"/>
      <c r="CXO78" s="36"/>
      <c r="CXP78" s="36"/>
      <c r="CXQ78" s="36"/>
      <c r="CXR78" s="36"/>
      <c r="CXS78" s="36"/>
      <c r="CXT78" s="36"/>
      <c r="CXU78" s="36"/>
      <c r="CXV78" s="36"/>
      <c r="CXW78" s="36"/>
      <c r="CXX78" s="36"/>
      <c r="CXY78" s="36"/>
      <c r="CXZ78" s="36"/>
      <c r="CYA78" s="36"/>
      <c r="CYB78" s="36"/>
      <c r="CYC78" s="36"/>
      <c r="CYD78" s="36"/>
      <c r="CYE78" s="36"/>
      <c r="CYF78" s="36"/>
      <c r="CYG78" s="36"/>
      <c r="CYH78" s="36"/>
      <c r="CYI78" s="36"/>
      <c r="CYJ78" s="36"/>
      <c r="CYK78" s="36"/>
      <c r="CYL78" s="36"/>
      <c r="CYM78" s="36"/>
      <c r="CYN78" s="36"/>
      <c r="CYO78" s="36"/>
      <c r="CYP78" s="36"/>
      <c r="CYQ78" s="36"/>
      <c r="CYR78" s="36"/>
      <c r="CYS78" s="36"/>
      <c r="CYT78" s="36"/>
      <c r="CYU78" s="36"/>
      <c r="CYV78" s="36"/>
      <c r="CYW78" s="36"/>
      <c r="CYX78" s="36"/>
      <c r="CYY78" s="36"/>
      <c r="CYZ78" s="36"/>
      <c r="CZA78" s="36"/>
      <c r="CZB78" s="36"/>
      <c r="CZC78" s="36"/>
      <c r="CZD78" s="36"/>
      <c r="CZE78" s="36"/>
      <c r="CZF78" s="36"/>
      <c r="CZG78" s="36"/>
      <c r="CZH78" s="36"/>
      <c r="CZI78" s="36"/>
      <c r="CZJ78" s="36"/>
      <c r="CZK78" s="36"/>
      <c r="CZL78" s="36"/>
      <c r="CZM78" s="36"/>
      <c r="CZN78" s="36"/>
      <c r="CZO78" s="36"/>
      <c r="CZP78" s="36"/>
      <c r="CZQ78" s="36"/>
      <c r="CZR78" s="36"/>
      <c r="CZS78" s="36"/>
      <c r="CZT78" s="36"/>
      <c r="CZU78" s="36"/>
      <c r="CZV78" s="36"/>
      <c r="CZW78" s="36"/>
      <c r="CZX78" s="36"/>
      <c r="CZY78" s="36"/>
      <c r="CZZ78" s="36"/>
      <c r="DAA78" s="36"/>
      <c r="DAB78" s="36"/>
      <c r="DAC78" s="36"/>
      <c r="DAD78" s="36"/>
      <c r="DAE78" s="36"/>
      <c r="DAF78" s="36"/>
      <c r="DAG78" s="36"/>
      <c r="DAH78" s="36"/>
      <c r="DAI78" s="36"/>
      <c r="DAJ78" s="36"/>
      <c r="DAK78" s="36"/>
      <c r="DAL78" s="36"/>
      <c r="DAM78" s="36"/>
      <c r="DAN78" s="36"/>
      <c r="DAO78" s="36"/>
      <c r="DAP78" s="36"/>
      <c r="DAQ78" s="36"/>
      <c r="DAR78" s="36"/>
      <c r="DAS78" s="36"/>
      <c r="DAT78" s="36"/>
      <c r="DAU78" s="36"/>
      <c r="DAV78" s="36"/>
      <c r="DAW78" s="36"/>
      <c r="DAX78" s="36"/>
      <c r="DAY78" s="36"/>
      <c r="DAZ78" s="36"/>
      <c r="DBA78" s="36"/>
      <c r="DBB78" s="36"/>
      <c r="DBC78" s="36"/>
      <c r="DBD78" s="36"/>
      <c r="DBE78" s="36"/>
      <c r="DBF78" s="36"/>
      <c r="DBG78" s="36"/>
      <c r="DBH78" s="36"/>
      <c r="DBI78" s="36"/>
      <c r="DBJ78" s="36"/>
      <c r="DBK78" s="36"/>
      <c r="DBL78" s="36"/>
      <c r="DBM78" s="36"/>
      <c r="DBN78" s="36"/>
      <c r="DBO78" s="36"/>
      <c r="DBP78" s="36"/>
      <c r="DBQ78" s="36"/>
      <c r="DBR78" s="36"/>
      <c r="DBS78" s="36"/>
      <c r="DBT78" s="36"/>
      <c r="DBU78" s="36"/>
      <c r="DBV78" s="36"/>
      <c r="DBW78" s="36"/>
      <c r="DBX78" s="36"/>
      <c r="DBY78" s="36"/>
      <c r="DBZ78" s="36"/>
      <c r="DCA78" s="36"/>
      <c r="DCB78" s="36"/>
      <c r="DCC78" s="36"/>
      <c r="DCD78" s="36"/>
      <c r="DCE78" s="36"/>
      <c r="DCF78" s="36"/>
      <c r="DCG78" s="36"/>
      <c r="DCH78" s="36"/>
      <c r="DCI78" s="36"/>
      <c r="DCJ78" s="36"/>
      <c r="DCK78" s="36"/>
      <c r="DCL78" s="36"/>
      <c r="DCM78" s="36"/>
      <c r="DCN78" s="36"/>
      <c r="DCO78" s="36"/>
      <c r="DCP78" s="36"/>
      <c r="DCQ78" s="36"/>
      <c r="DCR78" s="36"/>
      <c r="DCS78" s="36"/>
      <c r="DCT78" s="36"/>
      <c r="DCU78" s="36"/>
      <c r="DCV78" s="36"/>
      <c r="DCW78" s="36"/>
      <c r="DCX78" s="36"/>
      <c r="DCY78" s="36"/>
      <c r="DCZ78" s="36"/>
      <c r="DDA78" s="36"/>
      <c r="DDB78" s="36"/>
      <c r="DDC78" s="36"/>
      <c r="DDD78" s="36"/>
      <c r="DDE78" s="36"/>
      <c r="DDF78" s="36"/>
      <c r="DDG78" s="36"/>
      <c r="DDH78" s="36"/>
      <c r="DDI78" s="36"/>
      <c r="DDJ78" s="36"/>
      <c r="DDK78" s="36"/>
      <c r="DDL78" s="36"/>
      <c r="DDM78" s="36"/>
      <c r="DDN78" s="36"/>
      <c r="DDO78" s="36"/>
      <c r="DDP78" s="36"/>
      <c r="DDQ78" s="36"/>
      <c r="DDR78" s="36"/>
      <c r="DDS78" s="36"/>
      <c r="DDT78" s="36"/>
      <c r="DDU78" s="36"/>
      <c r="DDV78" s="36"/>
      <c r="DDW78" s="36"/>
      <c r="DDX78" s="36"/>
      <c r="DDY78" s="36"/>
      <c r="DDZ78" s="36"/>
      <c r="DEA78" s="36"/>
      <c r="DEB78" s="36"/>
      <c r="DEC78" s="36"/>
      <c r="DED78" s="36"/>
      <c r="DEE78" s="36"/>
      <c r="DEF78" s="36"/>
      <c r="DEG78" s="36"/>
      <c r="DEH78" s="36"/>
      <c r="DEI78" s="36"/>
      <c r="DEJ78" s="36"/>
      <c r="DEK78" s="36"/>
      <c r="DEL78" s="36"/>
      <c r="DEM78" s="36"/>
      <c r="DEN78" s="36"/>
      <c r="DEO78" s="36"/>
      <c r="DEP78" s="36"/>
      <c r="DEQ78" s="36"/>
      <c r="DER78" s="36"/>
      <c r="DES78" s="36"/>
      <c r="DET78" s="36"/>
      <c r="DEU78" s="36"/>
      <c r="DEV78" s="36"/>
      <c r="DEW78" s="36"/>
      <c r="DEX78" s="36"/>
      <c r="DEY78" s="36"/>
      <c r="DEZ78" s="36"/>
      <c r="DFA78" s="36"/>
      <c r="DFB78" s="36"/>
      <c r="DFC78" s="36"/>
      <c r="DFD78" s="36"/>
      <c r="DFE78" s="36"/>
      <c r="DFF78" s="36"/>
      <c r="DFG78" s="36"/>
      <c r="DFH78" s="36"/>
      <c r="DFI78" s="36"/>
      <c r="DFJ78" s="36"/>
      <c r="DFK78" s="36"/>
      <c r="DFL78" s="36"/>
      <c r="DFM78" s="36"/>
      <c r="DFN78" s="36"/>
      <c r="DFO78" s="36"/>
      <c r="DFP78" s="36"/>
      <c r="DFQ78" s="36"/>
      <c r="DFR78" s="36"/>
      <c r="DFS78" s="36"/>
      <c r="DFT78" s="36"/>
      <c r="DFU78" s="36"/>
      <c r="DFV78" s="36"/>
      <c r="DFW78" s="36"/>
      <c r="DFX78" s="36"/>
      <c r="DFY78" s="36"/>
      <c r="DFZ78" s="36"/>
      <c r="DGA78" s="36"/>
      <c r="DGB78" s="36"/>
      <c r="DGC78" s="36"/>
      <c r="DGD78" s="36"/>
      <c r="DGE78" s="36"/>
      <c r="DGF78" s="36"/>
      <c r="DGG78" s="36"/>
      <c r="DGH78" s="36"/>
      <c r="DGI78" s="36"/>
      <c r="DGJ78" s="36"/>
      <c r="DGK78" s="36"/>
      <c r="DGL78" s="36"/>
      <c r="DGM78" s="36"/>
      <c r="DGN78" s="36"/>
      <c r="DGO78" s="36"/>
      <c r="DGP78" s="36"/>
      <c r="DGQ78" s="36"/>
      <c r="DGR78" s="36"/>
      <c r="DGS78" s="36"/>
      <c r="DGT78" s="36"/>
      <c r="DGU78" s="36"/>
      <c r="DGV78" s="36"/>
      <c r="DGW78" s="36"/>
      <c r="DGX78" s="36"/>
      <c r="DGY78" s="36"/>
      <c r="DGZ78" s="36"/>
      <c r="DHA78" s="36"/>
      <c r="DHB78" s="36"/>
      <c r="DHC78" s="36"/>
      <c r="DHD78" s="36"/>
      <c r="DHE78" s="36"/>
      <c r="DHF78" s="36"/>
      <c r="DHG78" s="36"/>
      <c r="DHH78" s="36"/>
      <c r="DHI78" s="36"/>
      <c r="DHJ78" s="36"/>
      <c r="DHK78" s="36"/>
      <c r="DHL78" s="36"/>
      <c r="DHM78" s="36"/>
      <c r="DHN78" s="36"/>
      <c r="DHO78" s="36"/>
      <c r="DHP78" s="36"/>
      <c r="DHQ78" s="36"/>
      <c r="DHR78" s="36"/>
      <c r="DHS78" s="36"/>
      <c r="DHT78" s="36"/>
      <c r="DHU78" s="36"/>
      <c r="DHV78" s="36"/>
      <c r="DHW78" s="36"/>
      <c r="DHX78" s="36"/>
      <c r="DHY78" s="36"/>
      <c r="DHZ78" s="36"/>
      <c r="DIA78" s="36"/>
      <c r="DIB78" s="36"/>
      <c r="DIC78" s="36"/>
      <c r="DID78" s="36"/>
      <c r="DIE78" s="36"/>
      <c r="DIF78" s="36"/>
      <c r="DIG78" s="36"/>
      <c r="DIH78" s="36"/>
      <c r="DII78" s="36"/>
      <c r="DIJ78" s="36"/>
      <c r="DIK78" s="36"/>
      <c r="DIL78" s="36"/>
      <c r="DIM78" s="36"/>
      <c r="DIN78" s="36"/>
      <c r="DIO78" s="36"/>
      <c r="DIP78" s="36"/>
      <c r="DIQ78" s="36"/>
      <c r="DIR78" s="36"/>
      <c r="DIS78" s="36"/>
      <c r="DIT78" s="36"/>
      <c r="DIU78" s="36"/>
      <c r="DIV78" s="36"/>
      <c r="DIW78" s="36"/>
      <c r="DIX78" s="36"/>
      <c r="DIY78" s="36"/>
      <c r="DIZ78" s="36"/>
      <c r="DJA78" s="36"/>
      <c r="DJB78" s="36"/>
      <c r="DJC78" s="36"/>
      <c r="DJD78" s="36"/>
      <c r="DJE78" s="36"/>
      <c r="DJF78" s="36"/>
      <c r="DJG78" s="36"/>
      <c r="DJH78" s="36"/>
      <c r="DJI78" s="36"/>
      <c r="DJJ78" s="36"/>
      <c r="DJK78" s="36"/>
      <c r="DJL78" s="36"/>
      <c r="DJM78" s="36"/>
      <c r="DJN78" s="36"/>
      <c r="DJO78" s="36"/>
      <c r="DJP78" s="36"/>
      <c r="DJQ78" s="36"/>
      <c r="DJR78" s="36"/>
      <c r="DJS78" s="36"/>
      <c r="DJT78" s="36"/>
      <c r="DJU78" s="36"/>
      <c r="DJV78" s="36"/>
      <c r="DJW78" s="36"/>
      <c r="DJX78" s="36"/>
      <c r="DJY78" s="36"/>
      <c r="DJZ78" s="36"/>
      <c r="DKA78" s="36"/>
      <c r="DKB78" s="36"/>
      <c r="DKC78" s="36"/>
      <c r="DKD78" s="36"/>
      <c r="DKE78" s="36"/>
      <c r="DKF78" s="36"/>
      <c r="DKG78" s="36"/>
      <c r="DKH78" s="36"/>
      <c r="DKI78" s="36"/>
      <c r="DKJ78" s="36"/>
      <c r="DKK78" s="36"/>
      <c r="DKL78" s="36"/>
      <c r="DKM78" s="36"/>
      <c r="DKN78" s="36"/>
      <c r="DKO78" s="36"/>
      <c r="DKP78" s="36"/>
      <c r="DKQ78" s="36"/>
      <c r="DKR78" s="36"/>
      <c r="DKS78" s="36"/>
      <c r="DKT78" s="36"/>
      <c r="DKU78" s="36"/>
      <c r="DKV78" s="36"/>
      <c r="DKW78" s="36"/>
      <c r="DKX78" s="36"/>
      <c r="DKY78" s="36"/>
      <c r="DKZ78" s="36"/>
      <c r="DLA78" s="36"/>
      <c r="DLB78" s="36"/>
      <c r="DLC78" s="36"/>
      <c r="DLD78" s="36"/>
      <c r="DLE78" s="36"/>
      <c r="DLF78" s="36"/>
      <c r="DLG78" s="36"/>
      <c r="DLH78" s="36"/>
      <c r="DLI78" s="36"/>
      <c r="DLJ78" s="36"/>
      <c r="DLK78" s="36"/>
      <c r="DLL78" s="36"/>
      <c r="DLM78" s="36"/>
      <c r="DLN78" s="36"/>
      <c r="DLO78" s="36"/>
      <c r="DLP78" s="36"/>
      <c r="DLQ78" s="36"/>
      <c r="DLR78" s="36"/>
      <c r="DLS78" s="36"/>
      <c r="DLT78" s="36"/>
      <c r="DLU78" s="36"/>
      <c r="DLV78" s="36"/>
      <c r="DLW78" s="36"/>
      <c r="DLX78" s="36"/>
      <c r="DLY78" s="36"/>
      <c r="DLZ78" s="36"/>
      <c r="DMA78" s="36"/>
      <c r="DMB78" s="36"/>
      <c r="DMC78" s="36"/>
      <c r="DMD78" s="36"/>
      <c r="DME78" s="36"/>
      <c r="DMF78" s="36"/>
      <c r="DMG78" s="36"/>
      <c r="DMH78" s="36"/>
      <c r="DMI78" s="36"/>
      <c r="DMJ78" s="36"/>
      <c r="DMK78" s="36"/>
      <c r="DML78" s="36"/>
      <c r="DMM78" s="36"/>
      <c r="DMN78" s="36"/>
      <c r="DMO78" s="36"/>
      <c r="DMP78" s="36"/>
      <c r="DMQ78" s="36"/>
      <c r="DMR78" s="36"/>
      <c r="DMS78" s="36"/>
      <c r="DMT78" s="36"/>
      <c r="DMU78" s="36"/>
      <c r="DMV78" s="36"/>
      <c r="DMW78" s="36"/>
      <c r="DMX78" s="36"/>
      <c r="DMY78" s="36"/>
      <c r="DMZ78" s="36"/>
      <c r="DNA78" s="36"/>
      <c r="DNB78" s="36"/>
      <c r="DNC78" s="36"/>
      <c r="DND78" s="36"/>
      <c r="DNE78" s="36"/>
      <c r="DNF78" s="36"/>
      <c r="DNG78" s="36"/>
      <c r="DNH78" s="36"/>
      <c r="DNI78" s="36"/>
      <c r="DNJ78" s="36"/>
      <c r="DNK78" s="36"/>
      <c r="DNL78" s="36"/>
      <c r="DNM78" s="36"/>
      <c r="DNN78" s="36"/>
      <c r="DNO78" s="36"/>
      <c r="DNP78" s="36"/>
      <c r="DNQ78" s="36"/>
      <c r="DNR78" s="36"/>
      <c r="DNS78" s="36"/>
      <c r="DNT78" s="36"/>
      <c r="DNU78" s="36"/>
      <c r="DNV78" s="36"/>
      <c r="DNW78" s="36"/>
      <c r="DNX78" s="36"/>
      <c r="DNY78" s="36"/>
      <c r="DNZ78" s="36"/>
      <c r="DOA78" s="36"/>
      <c r="DOB78" s="36"/>
      <c r="DOC78" s="36"/>
      <c r="DOD78" s="36"/>
      <c r="DOE78" s="36"/>
      <c r="DOF78" s="36"/>
      <c r="DOG78" s="36"/>
      <c r="DOH78" s="36"/>
      <c r="DOI78" s="36"/>
      <c r="DOJ78" s="36"/>
      <c r="DOK78" s="36"/>
      <c r="DOL78" s="36"/>
      <c r="DOM78" s="36"/>
      <c r="DON78" s="36"/>
      <c r="DOO78" s="36"/>
      <c r="DOP78" s="36"/>
      <c r="DOQ78" s="36"/>
      <c r="DOR78" s="36"/>
      <c r="DOS78" s="36"/>
      <c r="DOT78" s="36"/>
      <c r="DOU78" s="36"/>
      <c r="DOV78" s="36"/>
      <c r="DOW78" s="36"/>
      <c r="DOX78" s="36"/>
      <c r="DOY78" s="36"/>
      <c r="DOZ78" s="36"/>
      <c r="DPA78" s="36"/>
      <c r="DPB78" s="36"/>
      <c r="DPC78" s="36"/>
      <c r="DPD78" s="36"/>
      <c r="DPE78" s="36"/>
      <c r="DPF78" s="36"/>
      <c r="DPG78" s="36"/>
      <c r="DPH78" s="36"/>
      <c r="DPI78" s="36"/>
      <c r="DPJ78" s="36"/>
      <c r="DPK78" s="36"/>
      <c r="DPL78" s="36"/>
      <c r="DPM78" s="36"/>
      <c r="DPN78" s="36"/>
      <c r="DPO78" s="36"/>
      <c r="DPP78" s="36"/>
      <c r="DPQ78" s="36"/>
      <c r="DPR78" s="36"/>
      <c r="DPS78" s="36"/>
      <c r="DPT78" s="36"/>
      <c r="DPU78" s="36"/>
      <c r="DPV78" s="36"/>
      <c r="DPW78" s="36"/>
      <c r="DPX78" s="36"/>
      <c r="DPY78" s="36"/>
      <c r="DPZ78" s="36"/>
      <c r="DQA78" s="36"/>
      <c r="DQB78" s="36"/>
      <c r="DQC78" s="36"/>
      <c r="DQD78" s="36"/>
      <c r="DQE78" s="36"/>
      <c r="DQF78" s="36"/>
      <c r="DQG78" s="36"/>
      <c r="DQH78" s="36"/>
      <c r="DQI78" s="36"/>
      <c r="DQJ78" s="36"/>
      <c r="DQK78" s="36"/>
      <c r="DQL78" s="36"/>
      <c r="DQM78" s="36"/>
      <c r="DQN78" s="36"/>
      <c r="DQO78" s="36"/>
      <c r="DQP78" s="36"/>
      <c r="DQQ78" s="36"/>
      <c r="DQR78" s="36"/>
      <c r="DQS78" s="36"/>
      <c r="DQT78" s="36"/>
      <c r="DQU78" s="36"/>
      <c r="DQV78" s="36"/>
      <c r="DQW78" s="36"/>
      <c r="DQX78" s="36"/>
      <c r="DQY78" s="36"/>
      <c r="DQZ78" s="36"/>
      <c r="DRA78" s="36"/>
      <c r="DRB78" s="36"/>
      <c r="DRC78" s="36"/>
      <c r="DRD78" s="36"/>
      <c r="DRE78" s="36"/>
      <c r="DRF78" s="36"/>
      <c r="DRG78" s="36"/>
      <c r="DRH78" s="36"/>
      <c r="DRI78" s="36"/>
      <c r="DRJ78" s="36"/>
      <c r="DRK78" s="36"/>
      <c r="DRL78" s="36"/>
      <c r="DRM78" s="36"/>
      <c r="DRN78" s="36"/>
      <c r="DRO78" s="36"/>
      <c r="DRP78" s="36"/>
      <c r="DRQ78" s="36"/>
      <c r="DRR78" s="36"/>
      <c r="DRS78" s="36"/>
      <c r="DRT78" s="36"/>
      <c r="DRU78" s="36"/>
      <c r="DRV78" s="36"/>
      <c r="DRW78" s="36"/>
      <c r="DRX78" s="36"/>
      <c r="DRY78" s="36"/>
      <c r="DRZ78" s="36"/>
      <c r="DSA78" s="36"/>
      <c r="DSB78" s="36"/>
      <c r="DSC78" s="36"/>
      <c r="DSD78" s="36"/>
      <c r="DSE78" s="36"/>
      <c r="DSF78" s="36"/>
      <c r="DSG78" s="36"/>
      <c r="DSH78" s="36"/>
      <c r="DSI78" s="36"/>
      <c r="DSJ78" s="36"/>
      <c r="DSK78" s="36"/>
      <c r="DSL78" s="36"/>
      <c r="DSM78" s="36"/>
      <c r="DSN78" s="36"/>
      <c r="DSO78" s="36"/>
      <c r="DSP78" s="36"/>
      <c r="DSQ78" s="36"/>
      <c r="DSR78" s="36"/>
      <c r="DSS78" s="36"/>
      <c r="DST78" s="36"/>
      <c r="DSU78" s="36"/>
      <c r="DSV78" s="36"/>
      <c r="DSW78" s="36"/>
      <c r="DSX78" s="36"/>
      <c r="DSY78" s="36"/>
      <c r="DSZ78" s="36"/>
      <c r="DTA78" s="36"/>
      <c r="DTB78" s="36"/>
      <c r="DTC78" s="36"/>
      <c r="DTD78" s="36"/>
      <c r="DTE78" s="36"/>
      <c r="DTF78" s="36"/>
      <c r="DTG78" s="36"/>
      <c r="DTH78" s="36"/>
      <c r="DTI78" s="36"/>
      <c r="DTJ78" s="36"/>
      <c r="DTK78" s="36"/>
      <c r="DTL78" s="36"/>
      <c r="DTM78" s="36"/>
      <c r="DTN78" s="36"/>
      <c r="DTO78" s="36"/>
      <c r="DTP78" s="36"/>
      <c r="DTQ78" s="36"/>
      <c r="DTR78" s="36"/>
      <c r="DTS78" s="36"/>
      <c r="DTT78" s="36"/>
      <c r="DTU78" s="36"/>
      <c r="DTV78" s="36"/>
      <c r="DTW78" s="36"/>
      <c r="DTX78" s="36"/>
      <c r="DTY78" s="36"/>
      <c r="DTZ78" s="36"/>
      <c r="DUA78" s="36"/>
      <c r="DUB78" s="36"/>
      <c r="DUC78" s="36"/>
      <c r="DUD78" s="36"/>
      <c r="DUE78" s="36"/>
      <c r="DUF78" s="36"/>
      <c r="DUG78" s="36"/>
      <c r="DUH78" s="36"/>
      <c r="DUI78" s="36"/>
      <c r="DUJ78" s="36"/>
      <c r="DUK78" s="36"/>
      <c r="DUL78" s="36"/>
      <c r="DUM78" s="36"/>
      <c r="DUN78" s="36"/>
      <c r="DUO78" s="36"/>
      <c r="DUP78" s="36"/>
      <c r="DUQ78" s="36"/>
      <c r="DUR78" s="36"/>
      <c r="DUS78" s="36"/>
      <c r="DUT78" s="36"/>
      <c r="DUU78" s="36"/>
      <c r="DUV78" s="36"/>
      <c r="DUW78" s="36"/>
      <c r="DUX78" s="36"/>
      <c r="DUY78" s="36"/>
      <c r="DUZ78" s="36"/>
      <c r="DVA78" s="36"/>
      <c r="DVB78" s="36"/>
      <c r="DVC78" s="36"/>
      <c r="DVD78" s="36"/>
      <c r="DVE78" s="36"/>
      <c r="DVF78" s="36"/>
      <c r="DVG78" s="36"/>
      <c r="DVH78" s="36"/>
      <c r="DVI78" s="36"/>
      <c r="DVJ78" s="36"/>
      <c r="DVK78" s="36"/>
      <c r="DVL78" s="36"/>
      <c r="DVM78" s="36"/>
      <c r="DVN78" s="36"/>
      <c r="DVO78" s="36"/>
      <c r="DVP78" s="36"/>
      <c r="DVQ78" s="36"/>
      <c r="DVR78" s="36"/>
      <c r="DVS78" s="36"/>
      <c r="DVT78" s="36"/>
      <c r="DVU78" s="36"/>
      <c r="DVV78" s="36"/>
      <c r="DVW78" s="36"/>
      <c r="DVX78" s="36"/>
      <c r="DVY78" s="36"/>
      <c r="DVZ78" s="36"/>
      <c r="DWA78" s="36"/>
      <c r="DWB78" s="36"/>
      <c r="DWC78" s="36"/>
      <c r="DWD78" s="36"/>
      <c r="DWE78" s="36"/>
      <c r="DWF78" s="36"/>
      <c r="DWG78" s="36"/>
      <c r="DWH78" s="36"/>
      <c r="DWI78" s="36"/>
      <c r="DWJ78" s="36"/>
      <c r="DWK78" s="36"/>
      <c r="DWL78" s="36"/>
      <c r="DWM78" s="36"/>
      <c r="DWN78" s="36"/>
      <c r="DWO78" s="36"/>
      <c r="DWP78" s="36"/>
      <c r="DWQ78" s="36"/>
      <c r="DWR78" s="36"/>
      <c r="DWS78" s="36"/>
      <c r="DWT78" s="36"/>
      <c r="DWU78" s="36"/>
      <c r="DWV78" s="36"/>
      <c r="DWW78" s="36"/>
      <c r="DWX78" s="36"/>
      <c r="DWY78" s="36"/>
      <c r="DWZ78" s="36"/>
      <c r="DXA78" s="36"/>
      <c r="DXB78" s="36"/>
      <c r="DXC78" s="36"/>
      <c r="DXD78" s="36"/>
      <c r="DXE78" s="36"/>
      <c r="DXF78" s="36"/>
      <c r="DXG78" s="36"/>
      <c r="DXH78" s="36"/>
      <c r="DXI78" s="36"/>
      <c r="DXJ78" s="36"/>
      <c r="DXK78" s="36"/>
      <c r="DXL78" s="36"/>
      <c r="DXM78" s="36"/>
      <c r="DXN78" s="36"/>
      <c r="DXO78" s="36"/>
      <c r="DXP78" s="36"/>
      <c r="DXQ78" s="36"/>
      <c r="DXR78" s="36"/>
      <c r="DXS78" s="36"/>
      <c r="DXT78" s="36"/>
      <c r="DXU78" s="36"/>
      <c r="DXV78" s="36"/>
      <c r="DXW78" s="36"/>
      <c r="DXX78" s="36"/>
      <c r="DXY78" s="36"/>
      <c r="DXZ78" s="36"/>
      <c r="DYA78" s="36"/>
      <c r="DYB78" s="36"/>
      <c r="DYC78" s="36"/>
      <c r="DYD78" s="36"/>
      <c r="DYE78" s="36"/>
      <c r="DYF78" s="36"/>
      <c r="DYG78" s="36"/>
      <c r="DYH78" s="36"/>
      <c r="DYI78" s="36"/>
      <c r="DYJ78" s="36"/>
      <c r="DYK78" s="36"/>
      <c r="DYL78" s="36"/>
      <c r="DYM78" s="36"/>
      <c r="DYN78" s="36"/>
      <c r="DYO78" s="36"/>
      <c r="DYP78" s="36"/>
      <c r="DYQ78" s="36"/>
      <c r="DYR78" s="36"/>
      <c r="DYS78" s="36"/>
      <c r="DYT78" s="36"/>
      <c r="DYU78" s="36"/>
      <c r="DYV78" s="36"/>
      <c r="DYW78" s="36"/>
      <c r="DYX78" s="36"/>
      <c r="DYY78" s="36"/>
      <c r="DYZ78" s="36"/>
      <c r="DZA78" s="36"/>
      <c r="DZB78" s="36"/>
      <c r="DZC78" s="36"/>
      <c r="DZD78" s="36"/>
      <c r="DZE78" s="36"/>
      <c r="DZF78" s="36"/>
      <c r="DZG78" s="36"/>
      <c r="DZH78" s="36"/>
      <c r="DZI78" s="36"/>
      <c r="DZJ78" s="36"/>
      <c r="DZK78" s="36"/>
      <c r="DZL78" s="36"/>
      <c r="DZM78" s="36"/>
      <c r="DZN78" s="36"/>
      <c r="DZO78" s="36"/>
      <c r="DZP78" s="36"/>
      <c r="DZQ78" s="36"/>
      <c r="DZR78" s="36"/>
      <c r="DZS78" s="36"/>
      <c r="DZT78" s="36"/>
      <c r="DZU78" s="36"/>
      <c r="DZV78" s="36"/>
      <c r="DZW78" s="36"/>
      <c r="DZX78" s="36"/>
      <c r="DZY78" s="36"/>
      <c r="DZZ78" s="36"/>
      <c r="EAA78" s="36"/>
      <c r="EAB78" s="36"/>
      <c r="EAC78" s="36"/>
      <c r="EAD78" s="36"/>
      <c r="EAE78" s="36"/>
      <c r="EAF78" s="36"/>
      <c r="EAG78" s="36"/>
      <c r="EAH78" s="36"/>
      <c r="EAI78" s="36"/>
      <c r="EAJ78" s="36"/>
      <c r="EAK78" s="36"/>
      <c r="EAL78" s="36"/>
      <c r="EAM78" s="36"/>
      <c r="EAN78" s="36"/>
      <c r="EAO78" s="36"/>
      <c r="EAP78" s="36"/>
      <c r="EAQ78" s="36"/>
      <c r="EAR78" s="36"/>
      <c r="EAS78" s="36"/>
      <c r="EAT78" s="36"/>
      <c r="EAU78" s="36"/>
      <c r="EAV78" s="36"/>
      <c r="EAW78" s="36"/>
      <c r="EAX78" s="36"/>
      <c r="EAY78" s="36"/>
      <c r="EAZ78" s="36"/>
      <c r="EBA78" s="36"/>
      <c r="EBB78" s="36"/>
      <c r="EBC78" s="36"/>
      <c r="EBD78" s="36"/>
      <c r="EBE78" s="36"/>
      <c r="EBF78" s="36"/>
      <c r="EBG78" s="36"/>
      <c r="EBH78" s="36"/>
      <c r="EBI78" s="36"/>
      <c r="EBJ78" s="36"/>
      <c r="EBK78" s="36"/>
      <c r="EBL78" s="36"/>
      <c r="EBM78" s="36"/>
      <c r="EBN78" s="36"/>
      <c r="EBO78" s="36"/>
      <c r="EBP78" s="36"/>
      <c r="EBQ78" s="36"/>
      <c r="EBR78" s="36"/>
      <c r="EBS78" s="36"/>
      <c r="EBT78" s="36"/>
      <c r="EBU78" s="36"/>
      <c r="EBV78" s="36"/>
      <c r="EBW78" s="36"/>
      <c r="EBX78" s="36"/>
      <c r="EBY78" s="36"/>
      <c r="EBZ78" s="36"/>
      <c r="ECA78" s="36"/>
      <c r="ECB78" s="36"/>
      <c r="ECC78" s="36"/>
      <c r="ECD78" s="36"/>
      <c r="ECE78" s="36"/>
      <c r="ECF78" s="36"/>
      <c r="ECG78" s="36"/>
      <c r="ECH78" s="36"/>
      <c r="ECI78" s="36"/>
      <c r="ECJ78" s="36"/>
      <c r="ECK78" s="36"/>
      <c r="ECL78" s="36"/>
      <c r="ECM78" s="36"/>
      <c r="ECN78" s="36"/>
      <c r="ECO78" s="36"/>
      <c r="ECP78" s="36"/>
      <c r="ECQ78" s="36"/>
      <c r="ECR78" s="36"/>
      <c r="ECS78" s="36"/>
      <c r="ECT78" s="36"/>
      <c r="ECU78" s="36"/>
      <c r="ECV78" s="36"/>
      <c r="ECW78" s="36"/>
      <c r="ECX78" s="36"/>
      <c r="ECY78" s="36"/>
      <c r="ECZ78" s="36"/>
      <c r="EDA78" s="36"/>
      <c r="EDB78" s="36"/>
      <c r="EDC78" s="36"/>
      <c r="EDD78" s="36"/>
      <c r="EDE78" s="36"/>
      <c r="EDF78" s="36"/>
      <c r="EDG78" s="36"/>
      <c r="EDH78" s="36"/>
      <c r="EDI78" s="36"/>
      <c r="EDJ78" s="36"/>
      <c r="EDK78" s="36"/>
      <c r="EDL78" s="36"/>
      <c r="EDM78" s="36"/>
      <c r="EDN78" s="36"/>
      <c r="EDO78" s="36"/>
      <c r="EDP78" s="36"/>
      <c r="EDQ78" s="36"/>
      <c r="EDR78" s="36"/>
      <c r="EDS78" s="36"/>
      <c r="EDT78" s="36"/>
      <c r="EDU78" s="36"/>
      <c r="EDV78" s="36"/>
      <c r="EDW78" s="36"/>
      <c r="EDX78" s="36"/>
      <c r="EDY78" s="36"/>
      <c r="EDZ78" s="36"/>
      <c r="EEA78" s="36"/>
      <c r="EEB78" s="36"/>
      <c r="EEC78" s="36"/>
      <c r="EED78" s="36"/>
      <c r="EEE78" s="36"/>
      <c r="EEF78" s="36"/>
      <c r="EEG78" s="36"/>
      <c r="EEH78" s="36"/>
      <c r="EEI78" s="36"/>
      <c r="EEJ78" s="36"/>
      <c r="EEK78" s="36"/>
      <c r="EEL78" s="36"/>
      <c r="EEM78" s="36"/>
      <c r="EEN78" s="36"/>
      <c r="EEO78" s="36"/>
      <c r="EEP78" s="36"/>
      <c r="EEQ78" s="36"/>
      <c r="EER78" s="36"/>
      <c r="EES78" s="36"/>
      <c r="EET78" s="36"/>
      <c r="EEU78" s="36"/>
      <c r="EEV78" s="36"/>
      <c r="EEW78" s="36"/>
      <c r="EEX78" s="36"/>
      <c r="EEY78" s="36"/>
      <c r="EEZ78" s="36"/>
      <c r="EFA78" s="36"/>
      <c r="EFB78" s="36"/>
      <c r="EFC78" s="36"/>
      <c r="EFD78" s="36"/>
      <c r="EFE78" s="36"/>
      <c r="EFF78" s="36"/>
      <c r="EFG78" s="36"/>
      <c r="EFH78" s="36"/>
      <c r="EFI78" s="36"/>
      <c r="EFJ78" s="36"/>
      <c r="EFK78" s="36"/>
      <c r="EFL78" s="36"/>
      <c r="EFM78" s="36"/>
      <c r="EFN78" s="36"/>
      <c r="EFO78" s="36"/>
      <c r="EFP78" s="36"/>
      <c r="EFQ78" s="36"/>
      <c r="EFR78" s="36"/>
      <c r="EFS78" s="36"/>
      <c r="EFT78" s="36"/>
      <c r="EFU78" s="36"/>
      <c r="EFV78" s="36"/>
      <c r="EFW78" s="36"/>
      <c r="EFX78" s="36"/>
      <c r="EFY78" s="36"/>
      <c r="EFZ78" s="36"/>
      <c r="EGA78" s="36"/>
      <c r="EGB78" s="36"/>
      <c r="EGC78" s="36"/>
      <c r="EGD78" s="36"/>
      <c r="EGE78" s="36"/>
      <c r="EGF78" s="36"/>
      <c r="EGG78" s="36"/>
      <c r="EGH78" s="36"/>
      <c r="EGI78" s="36"/>
      <c r="EGJ78" s="36"/>
      <c r="EGK78" s="36"/>
      <c r="EGL78" s="36"/>
      <c r="EGM78" s="36"/>
      <c r="EGN78" s="36"/>
      <c r="EGO78" s="36"/>
      <c r="EGP78" s="36"/>
      <c r="EGQ78" s="36"/>
      <c r="EGR78" s="36"/>
      <c r="EGS78" s="36"/>
      <c r="EGT78" s="36"/>
      <c r="EGU78" s="36"/>
      <c r="EGV78" s="36"/>
      <c r="EGW78" s="36"/>
      <c r="EGX78" s="36"/>
      <c r="EGY78" s="36"/>
      <c r="EGZ78" s="36"/>
      <c r="EHA78" s="36"/>
      <c r="EHB78" s="36"/>
      <c r="EHC78" s="36"/>
      <c r="EHD78" s="36"/>
      <c r="EHE78" s="36"/>
      <c r="EHF78" s="36"/>
      <c r="EHG78" s="36"/>
      <c r="EHH78" s="36"/>
      <c r="EHI78" s="36"/>
      <c r="EHJ78" s="36"/>
      <c r="EHK78" s="36"/>
      <c r="EHL78" s="36"/>
      <c r="EHM78" s="36"/>
      <c r="EHN78" s="36"/>
      <c r="EHO78" s="36"/>
      <c r="EHP78" s="36"/>
      <c r="EHQ78" s="36"/>
      <c r="EHR78" s="36"/>
      <c r="EHS78" s="36"/>
      <c r="EHT78" s="36"/>
      <c r="EHU78" s="36"/>
      <c r="EHV78" s="36"/>
      <c r="EHW78" s="36"/>
      <c r="EHX78" s="36"/>
      <c r="EHY78" s="36"/>
      <c r="EHZ78" s="36"/>
      <c r="EIA78" s="36"/>
      <c r="EIB78" s="36"/>
      <c r="EIC78" s="36"/>
      <c r="EID78" s="36"/>
      <c r="EIE78" s="36"/>
      <c r="EIF78" s="36"/>
      <c r="EIG78" s="36"/>
      <c r="EIH78" s="36"/>
      <c r="EII78" s="36"/>
      <c r="EIJ78" s="36"/>
      <c r="EIK78" s="36"/>
      <c r="EIL78" s="36"/>
      <c r="EIM78" s="36"/>
      <c r="EIN78" s="36"/>
      <c r="EIO78" s="36"/>
      <c r="EIP78" s="36"/>
      <c r="EIQ78" s="36"/>
      <c r="EIR78" s="36"/>
      <c r="EIS78" s="36"/>
      <c r="EIT78" s="36"/>
      <c r="EIU78" s="36"/>
      <c r="EIV78" s="36"/>
      <c r="EIW78" s="36"/>
      <c r="EIX78" s="36"/>
      <c r="EIY78" s="36"/>
      <c r="EIZ78" s="36"/>
      <c r="EJA78" s="36"/>
      <c r="EJB78" s="36"/>
      <c r="EJC78" s="36"/>
      <c r="EJD78" s="36"/>
      <c r="EJE78" s="36"/>
      <c r="EJF78" s="36"/>
      <c r="EJG78" s="36"/>
      <c r="EJH78" s="36"/>
      <c r="EJI78" s="36"/>
      <c r="EJJ78" s="36"/>
      <c r="EJK78" s="36"/>
      <c r="EJL78" s="36"/>
      <c r="EJM78" s="36"/>
      <c r="EJN78" s="36"/>
      <c r="EJO78" s="36"/>
      <c r="EJP78" s="36"/>
      <c r="EJQ78" s="36"/>
      <c r="EJR78" s="36"/>
      <c r="EJS78" s="36"/>
      <c r="EJT78" s="36"/>
      <c r="EJU78" s="36"/>
      <c r="EJV78" s="36"/>
      <c r="EJW78" s="36"/>
      <c r="EJX78" s="36"/>
      <c r="EJY78" s="36"/>
      <c r="EJZ78" s="36"/>
      <c r="EKA78" s="36"/>
      <c r="EKB78" s="36"/>
      <c r="EKC78" s="36"/>
      <c r="EKD78" s="36"/>
      <c r="EKE78" s="36"/>
      <c r="EKF78" s="36"/>
      <c r="EKG78" s="36"/>
      <c r="EKH78" s="36"/>
      <c r="EKI78" s="36"/>
      <c r="EKJ78" s="36"/>
      <c r="EKK78" s="36"/>
      <c r="EKL78" s="36"/>
      <c r="EKM78" s="36"/>
      <c r="EKN78" s="36"/>
      <c r="EKO78" s="36"/>
      <c r="EKP78" s="36"/>
      <c r="EKQ78" s="36"/>
      <c r="EKR78" s="36"/>
      <c r="EKS78" s="36"/>
      <c r="EKT78" s="36"/>
      <c r="EKU78" s="36"/>
      <c r="EKV78" s="36"/>
      <c r="EKW78" s="36"/>
      <c r="EKX78" s="36"/>
      <c r="EKY78" s="36"/>
      <c r="EKZ78" s="36"/>
      <c r="ELA78" s="36"/>
      <c r="ELB78" s="36"/>
      <c r="ELC78" s="36"/>
      <c r="ELD78" s="36"/>
      <c r="ELE78" s="36"/>
      <c r="ELF78" s="36"/>
      <c r="ELG78" s="36"/>
      <c r="ELH78" s="36"/>
      <c r="ELI78" s="36"/>
      <c r="ELJ78" s="36"/>
      <c r="ELK78" s="36"/>
      <c r="ELL78" s="36"/>
      <c r="ELM78" s="36"/>
      <c r="ELN78" s="36"/>
      <c r="ELO78" s="36"/>
      <c r="ELP78" s="36"/>
      <c r="ELQ78" s="36"/>
      <c r="ELR78" s="36"/>
      <c r="ELS78" s="36"/>
      <c r="ELT78" s="36"/>
      <c r="ELU78" s="36"/>
      <c r="ELV78" s="36"/>
      <c r="ELW78" s="36"/>
      <c r="ELX78" s="36"/>
      <c r="ELY78" s="36"/>
      <c r="ELZ78" s="36"/>
      <c r="EMA78" s="36"/>
      <c r="EMB78" s="36"/>
      <c r="EMC78" s="36"/>
      <c r="EMD78" s="36"/>
      <c r="EME78" s="36"/>
      <c r="EMF78" s="36"/>
      <c r="EMG78" s="36"/>
      <c r="EMH78" s="36"/>
      <c r="EMI78" s="36"/>
      <c r="EMJ78" s="36"/>
      <c r="EMK78" s="36"/>
      <c r="EML78" s="36"/>
      <c r="EMM78" s="36"/>
      <c r="EMN78" s="36"/>
      <c r="EMO78" s="36"/>
      <c r="EMP78" s="36"/>
      <c r="EMQ78" s="36"/>
      <c r="EMR78" s="36"/>
      <c r="EMS78" s="36"/>
      <c r="EMT78" s="36"/>
      <c r="EMU78" s="36"/>
      <c r="EMV78" s="36"/>
      <c r="EMW78" s="36"/>
      <c r="EMX78" s="36"/>
      <c r="EMY78" s="36"/>
      <c r="EMZ78" s="36"/>
      <c r="ENA78" s="36"/>
      <c r="ENB78" s="36"/>
      <c r="ENC78" s="36"/>
      <c r="END78" s="36"/>
      <c r="ENE78" s="36"/>
      <c r="ENF78" s="36"/>
      <c r="ENG78" s="36"/>
      <c r="ENH78" s="36"/>
      <c r="ENI78" s="36"/>
      <c r="ENJ78" s="36"/>
      <c r="ENK78" s="36"/>
      <c r="ENL78" s="36"/>
      <c r="ENM78" s="36"/>
      <c r="ENN78" s="36"/>
      <c r="ENO78" s="36"/>
      <c r="ENP78" s="36"/>
      <c r="ENQ78" s="36"/>
      <c r="ENR78" s="36"/>
      <c r="ENS78" s="36"/>
      <c r="ENT78" s="36"/>
      <c r="ENU78" s="36"/>
      <c r="ENV78" s="36"/>
      <c r="ENW78" s="36"/>
      <c r="ENX78" s="36"/>
      <c r="ENY78" s="36"/>
      <c r="ENZ78" s="36"/>
      <c r="EOA78" s="36"/>
      <c r="EOB78" s="36"/>
      <c r="EOC78" s="36"/>
      <c r="EOD78" s="36"/>
      <c r="EOE78" s="36"/>
      <c r="EOF78" s="36"/>
      <c r="EOG78" s="36"/>
      <c r="EOH78" s="36"/>
      <c r="EOI78" s="36"/>
      <c r="EOJ78" s="36"/>
      <c r="EOK78" s="36"/>
      <c r="EOL78" s="36"/>
      <c r="EOM78" s="36"/>
      <c r="EON78" s="36"/>
      <c r="EOO78" s="36"/>
      <c r="EOP78" s="36"/>
      <c r="EOQ78" s="36"/>
      <c r="EOR78" s="36"/>
      <c r="EOS78" s="36"/>
      <c r="EOT78" s="36"/>
      <c r="EOU78" s="36"/>
      <c r="EOV78" s="36"/>
      <c r="EOW78" s="36"/>
      <c r="EOX78" s="36"/>
      <c r="EOY78" s="36"/>
      <c r="EOZ78" s="36"/>
      <c r="EPA78" s="36"/>
      <c r="EPB78" s="36"/>
      <c r="EPC78" s="36"/>
      <c r="EPD78" s="36"/>
      <c r="EPE78" s="36"/>
      <c r="EPF78" s="36"/>
      <c r="EPG78" s="36"/>
      <c r="EPH78" s="36"/>
      <c r="EPI78" s="36"/>
      <c r="EPJ78" s="36"/>
      <c r="EPK78" s="36"/>
      <c r="EPL78" s="36"/>
      <c r="EPM78" s="36"/>
      <c r="EPN78" s="36"/>
      <c r="EPO78" s="36"/>
      <c r="EPP78" s="36"/>
      <c r="EPQ78" s="36"/>
      <c r="EPR78" s="36"/>
      <c r="EPS78" s="36"/>
      <c r="EPT78" s="36"/>
      <c r="EPU78" s="36"/>
      <c r="EPV78" s="36"/>
      <c r="EPW78" s="36"/>
      <c r="EPX78" s="36"/>
      <c r="EPY78" s="36"/>
      <c r="EPZ78" s="36"/>
      <c r="EQA78" s="36"/>
      <c r="EQB78" s="36"/>
      <c r="EQC78" s="36"/>
      <c r="EQD78" s="36"/>
      <c r="EQE78" s="36"/>
      <c r="EQF78" s="36"/>
      <c r="EQG78" s="36"/>
      <c r="EQH78" s="36"/>
      <c r="EQI78" s="36"/>
      <c r="EQJ78" s="36"/>
      <c r="EQK78" s="36"/>
      <c r="EQL78" s="36"/>
      <c r="EQM78" s="36"/>
      <c r="EQN78" s="36"/>
      <c r="EQO78" s="36"/>
      <c r="EQP78" s="36"/>
      <c r="EQQ78" s="36"/>
      <c r="EQR78" s="36"/>
      <c r="EQS78" s="36"/>
      <c r="EQT78" s="36"/>
      <c r="EQU78" s="36"/>
      <c r="EQV78" s="36"/>
      <c r="EQW78" s="36"/>
      <c r="EQX78" s="36"/>
      <c r="EQY78" s="36"/>
      <c r="EQZ78" s="36"/>
      <c r="ERA78" s="36"/>
      <c r="ERB78" s="36"/>
      <c r="ERC78" s="36"/>
      <c r="ERD78" s="36"/>
      <c r="ERE78" s="36"/>
      <c r="ERF78" s="36"/>
      <c r="ERG78" s="36"/>
      <c r="ERH78" s="36"/>
      <c r="ERI78" s="36"/>
      <c r="ERJ78" s="36"/>
      <c r="ERK78" s="36"/>
      <c r="ERL78" s="36"/>
      <c r="ERM78" s="36"/>
      <c r="ERN78" s="36"/>
      <c r="ERO78" s="36"/>
      <c r="ERP78" s="36"/>
      <c r="ERQ78" s="36"/>
      <c r="ERR78" s="36"/>
      <c r="ERS78" s="36"/>
      <c r="ERT78" s="36"/>
      <c r="ERU78" s="36"/>
      <c r="ERV78" s="36"/>
      <c r="ERW78" s="36"/>
      <c r="ERX78" s="36"/>
      <c r="ERY78" s="36"/>
      <c r="ERZ78" s="36"/>
      <c r="ESA78" s="36"/>
      <c r="ESB78" s="36"/>
      <c r="ESC78" s="36"/>
      <c r="ESD78" s="36"/>
      <c r="ESE78" s="36"/>
      <c r="ESF78" s="36"/>
      <c r="ESG78" s="36"/>
      <c r="ESH78" s="36"/>
      <c r="ESI78" s="36"/>
      <c r="ESJ78" s="36"/>
      <c r="ESK78" s="36"/>
      <c r="ESL78" s="36"/>
      <c r="ESM78" s="36"/>
      <c r="ESN78" s="36"/>
      <c r="ESO78" s="36"/>
      <c r="ESP78" s="36"/>
      <c r="ESQ78" s="36"/>
      <c r="ESR78" s="36"/>
      <c r="ESS78" s="36"/>
      <c r="EST78" s="36"/>
      <c r="ESU78" s="36"/>
      <c r="ESV78" s="36"/>
      <c r="ESW78" s="36"/>
      <c r="ESX78" s="36"/>
      <c r="ESY78" s="36"/>
      <c r="ESZ78" s="36"/>
      <c r="ETA78" s="36"/>
      <c r="ETB78" s="36"/>
      <c r="ETC78" s="36"/>
      <c r="ETD78" s="36"/>
      <c r="ETE78" s="36"/>
      <c r="ETF78" s="36"/>
      <c r="ETG78" s="36"/>
      <c r="ETH78" s="36"/>
      <c r="ETI78" s="36"/>
      <c r="ETJ78" s="36"/>
      <c r="ETK78" s="36"/>
      <c r="ETL78" s="36"/>
      <c r="ETM78" s="36"/>
      <c r="ETN78" s="36"/>
      <c r="ETO78" s="36"/>
      <c r="ETP78" s="36"/>
      <c r="ETQ78" s="36"/>
      <c r="ETR78" s="36"/>
      <c r="ETS78" s="36"/>
      <c r="ETT78" s="36"/>
      <c r="ETU78" s="36"/>
      <c r="ETV78" s="36"/>
      <c r="ETW78" s="36"/>
      <c r="ETX78" s="36"/>
      <c r="ETY78" s="36"/>
      <c r="ETZ78" s="36"/>
      <c r="EUA78" s="36"/>
      <c r="EUB78" s="36"/>
      <c r="EUC78" s="36"/>
      <c r="EUD78" s="36"/>
      <c r="EUE78" s="36"/>
      <c r="EUF78" s="36"/>
      <c r="EUG78" s="36"/>
      <c r="EUH78" s="36"/>
      <c r="EUI78" s="36"/>
      <c r="EUJ78" s="36"/>
      <c r="EUK78" s="36"/>
      <c r="EUL78" s="36"/>
      <c r="EUM78" s="36"/>
      <c r="EUN78" s="36"/>
      <c r="EUO78" s="36"/>
      <c r="EUP78" s="36"/>
      <c r="EUQ78" s="36"/>
      <c r="EUR78" s="36"/>
      <c r="EUS78" s="36"/>
      <c r="EUT78" s="36"/>
      <c r="EUU78" s="36"/>
      <c r="EUV78" s="36"/>
      <c r="EUW78" s="36"/>
      <c r="EUX78" s="36"/>
      <c r="EUY78" s="36"/>
      <c r="EUZ78" s="36"/>
      <c r="EVA78" s="36"/>
      <c r="EVB78" s="36"/>
      <c r="EVC78" s="36"/>
      <c r="EVD78" s="36"/>
      <c r="EVE78" s="36"/>
      <c r="EVF78" s="36"/>
      <c r="EVG78" s="36"/>
      <c r="EVH78" s="36"/>
      <c r="EVI78" s="36"/>
      <c r="EVJ78" s="36"/>
      <c r="EVK78" s="36"/>
      <c r="EVL78" s="36"/>
      <c r="EVM78" s="36"/>
      <c r="EVN78" s="36"/>
      <c r="EVO78" s="36"/>
      <c r="EVP78" s="36"/>
      <c r="EVQ78" s="36"/>
      <c r="EVR78" s="36"/>
      <c r="EVS78" s="36"/>
      <c r="EVT78" s="36"/>
      <c r="EVU78" s="36"/>
      <c r="EVV78" s="36"/>
      <c r="EVW78" s="36"/>
      <c r="EVX78" s="36"/>
      <c r="EVY78" s="36"/>
      <c r="EVZ78" s="36"/>
      <c r="EWA78" s="36"/>
      <c r="EWB78" s="36"/>
      <c r="EWC78" s="36"/>
      <c r="EWD78" s="36"/>
      <c r="EWE78" s="36"/>
      <c r="EWF78" s="36"/>
      <c r="EWG78" s="36"/>
      <c r="EWH78" s="36"/>
      <c r="EWI78" s="36"/>
      <c r="EWJ78" s="36"/>
      <c r="EWK78" s="36"/>
      <c r="EWL78" s="36"/>
      <c r="EWM78" s="36"/>
      <c r="EWN78" s="36"/>
      <c r="EWO78" s="36"/>
      <c r="EWP78" s="36"/>
      <c r="EWQ78" s="36"/>
      <c r="EWR78" s="36"/>
      <c r="EWS78" s="36"/>
      <c r="EWT78" s="36"/>
      <c r="EWU78" s="36"/>
      <c r="EWV78" s="36"/>
      <c r="EWW78" s="36"/>
      <c r="EWX78" s="36"/>
      <c r="EWY78" s="36"/>
      <c r="EWZ78" s="36"/>
      <c r="EXA78" s="36"/>
      <c r="EXB78" s="36"/>
      <c r="EXC78" s="36"/>
      <c r="EXD78" s="36"/>
      <c r="EXE78" s="36"/>
      <c r="EXF78" s="36"/>
      <c r="EXG78" s="36"/>
      <c r="EXH78" s="36"/>
      <c r="EXI78" s="36"/>
      <c r="EXJ78" s="36"/>
      <c r="EXK78" s="36"/>
      <c r="EXL78" s="36"/>
      <c r="EXM78" s="36"/>
      <c r="EXN78" s="36"/>
      <c r="EXO78" s="36"/>
      <c r="EXP78" s="36"/>
      <c r="EXQ78" s="36"/>
      <c r="EXR78" s="36"/>
      <c r="EXS78" s="36"/>
      <c r="EXT78" s="36"/>
      <c r="EXU78" s="36"/>
      <c r="EXV78" s="36"/>
      <c r="EXW78" s="36"/>
      <c r="EXX78" s="36"/>
      <c r="EXY78" s="36"/>
      <c r="EXZ78" s="36"/>
      <c r="EYA78" s="36"/>
      <c r="EYB78" s="36"/>
      <c r="EYC78" s="36"/>
      <c r="EYD78" s="36"/>
      <c r="EYE78" s="36"/>
      <c r="EYF78" s="36"/>
      <c r="EYG78" s="36"/>
      <c r="EYH78" s="36"/>
      <c r="EYI78" s="36"/>
      <c r="EYJ78" s="36"/>
      <c r="EYK78" s="36"/>
      <c r="EYL78" s="36"/>
      <c r="EYM78" s="36"/>
      <c r="EYN78" s="36"/>
      <c r="EYO78" s="36"/>
      <c r="EYP78" s="36"/>
      <c r="EYQ78" s="36"/>
      <c r="EYR78" s="36"/>
      <c r="EYS78" s="36"/>
      <c r="EYT78" s="36"/>
      <c r="EYU78" s="36"/>
      <c r="EYV78" s="36"/>
      <c r="EYW78" s="36"/>
      <c r="EYX78" s="36"/>
      <c r="EYY78" s="36"/>
      <c r="EYZ78" s="36"/>
      <c r="EZA78" s="36"/>
      <c r="EZB78" s="36"/>
      <c r="EZC78" s="36"/>
      <c r="EZD78" s="36"/>
      <c r="EZE78" s="36"/>
      <c r="EZF78" s="36"/>
      <c r="EZG78" s="36"/>
      <c r="EZH78" s="36"/>
      <c r="EZI78" s="36"/>
      <c r="EZJ78" s="36"/>
      <c r="EZK78" s="36"/>
      <c r="EZL78" s="36"/>
      <c r="EZM78" s="36"/>
      <c r="EZN78" s="36"/>
      <c r="EZO78" s="36"/>
      <c r="EZP78" s="36"/>
      <c r="EZQ78" s="36"/>
      <c r="EZR78" s="36"/>
      <c r="EZS78" s="36"/>
      <c r="EZT78" s="36"/>
      <c r="EZU78" s="36"/>
      <c r="EZV78" s="36"/>
      <c r="EZW78" s="36"/>
      <c r="EZX78" s="36"/>
      <c r="EZY78" s="36"/>
      <c r="EZZ78" s="36"/>
      <c r="FAA78" s="36"/>
      <c r="FAB78" s="36"/>
      <c r="FAC78" s="36"/>
      <c r="FAD78" s="36"/>
      <c r="FAE78" s="36"/>
      <c r="FAF78" s="36"/>
      <c r="FAG78" s="36"/>
      <c r="FAH78" s="36"/>
      <c r="FAI78" s="36"/>
      <c r="FAJ78" s="36"/>
      <c r="FAK78" s="36"/>
      <c r="FAL78" s="36"/>
      <c r="FAM78" s="36"/>
      <c r="FAN78" s="36"/>
      <c r="FAO78" s="36"/>
      <c r="FAP78" s="36"/>
      <c r="FAQ78" s="36"/>
      <c r="FAR78" s="36"/>
      <c r="FAS78" s="36"/>
      <c r="FAT78" s="36"/>
      <c r="FAU78" s="36"/>
      <c r="FAV78" s="36"/>
      <c r="FAW78" s="36"/>
      <c r="FAX78" s="36"/>
      <c r="FAY78" s="36"/>
      <c r="FAZ78" s="36"/>
      <c r="FBA78" s="36"/>
      <c r="FBB78" s="36"/>
      <c r="FBC78" s="36"/>
      <c r="FBD78" s="36"/>
      <c r="FBE78" s="36"/>
      <c r="FBF78" s="36"/>
      <c r="FBG78" s="36"/>
      <c r="FBH78" s="36"/>
      <c r="FBI78" s="36"/>
      <c r="FBJ78" s="36"/>
      <c r="FBK78" s="36"/>
      <c r="FBL78" s="36"/>
      <c r="FBM78" s="36"/>
      <c r="FBN78" s="36"/>
      <c r="FBO78" s="36"/>
      <c r="FBP78" s="36"/>
      <c r="FBQ78" s="36"/>
      <c r="FBR78" s="36"/>
      <c r="FBS78" s="36"/>
      <c r="FBT78" s="36"/>
      <c r="FBU78" s="36"/>
      <c r="FBV78" s="36"/>
      <c r="FBW78" s="36"/>
      <c r="FBX78" s="36"/>
      <c r="FBY78" s="36"/>
      <c r="FBZ78" s="36"/>
      <c r="FCA78" s="36"/>
      <c r="FCB78" s="36"/>
      <c r="FCC78" s="36"/>
      <c r="FCD78" s="36"/>
      <c r="FCE78" s="36"/>
      <c r="FCF78" s="36"/>
      <c r="FCG78" s="36"/>
      <c r="FCH78" s="36"/>
      <c r="FCI78" s="36"/>
      <c r="FCJ78" s="36"/>
      <c r="FCK78" s="36"/>
      <c r="FCL78" s="36"/>
      <c r="FCM78" s="36"/>
      <c r="FCN78" s="36"/>
      <c r="FCO78" s="36"/>
      <c r="FCP78" s="36"/>
      <c r="FCQ78" s="36"/>
      <c r="FCR78" s="36"/>
      <c r="FCS78" s="36"/>
      <c r="FCT78" s="36"/>
      <c r="FCU78" s="36"/>
      <c r="FCV78" s="36"/>
      <c r="FCW78" s="36"/>
      <c r="FCX78" s="36"/>
      <c r="FCY78" s="36"/>
      <c r="FCZ78" s="36"/>
      <c r="FDA78" s="36"/>
      <c r="FDB78" s="36"/>
      <c r="FDC78" s="36"/>
      <c r="FDD78" s="36"/>
      <c r="FDE78" s="36"/>
      <c r="FDF78" s="36"/>
      <c r="FDG78" s="36"/>
      <c r="FDH78" s="36"/>
      <c r="FDI78" s="36"/>
      <c r="FDJ78" s="36"/>
      <c r="FDK78" s="36"/>
      <c r="FDL78" s="36"/>
      <c r="FDM78" s="36"/>
      <c r="FDN78" s="36"/>
      <c r="FDO78" s="36"/>
      <c r="FDP78" s="36"/>
      <c r="FDQ78" s="36"/>
      <c r="FDR78" s="36"/>
      <c r="FDS78" s="36"/>
      <c r="FDT78" s="36"/>
      <c r="FDU78" s="36"/>
      <c r="FDV78" s="36"/>
      <c r="FDW78" s="36"/>
      <c r="FDX78" s="36"/>
      <c r="FDY78" s="36"/>
      <c r="FDZ78" s="36"/>
      <c r="FEA78" s="36"/>
      <c r="FEB78" s="36"/>
      <c r="FEC78" s="36"/>
      <c r="FED78" s="36"/>
      <c r="FEE78" s="36"/>
      <c r="FEF78" s="36"/>
      <c r="FEG78" s="36"/>
      <c r="FEH78" s="36"/>
      <c r="FEI78" s="36"/>
      <c r="FEJ78" s="36"/>
      <c r="FEK78" s="36"/>
      <c r="FEL78" s="36"/>
      <c r="FEM78" s="36"/>
      <c r="FEN78" s="36"/>
      <c r="FEO78" s="36"/>
      <c r="FEP78" s="36"/>
      <c r="FEQ78" s="36"/>
      <c r="FER78" s="36"/>
      <c r="FES78" s="36"/>
      <c r="FET78" s="36"/>
      <c r="FEU78" s="36"/>
      <c r="FEV78" s="36"/>
      <c r="FEW78" s="36"/>
      <c r="FEX78" s="36"/>
      <c r="FEY78" s="36"/>
      <c r="FEZ78" s="36"/>
      <c r="FFA78" s="36"/>
      <c r="FFB78" s="36"/>
      <c r="FFC78" s="36"/>
      <c r="FFD78" s="36"/>
      <c r="FFE78" s="36"/>
      <c r="FFF78" s="36"/>
      <c r="FFG78" s="36"/>
      <c r="FFH78" s="36"/>
      <c r="FFI78" s="36"/>
      <c r="FFJ78" s="36"/>
      <c r="FFK78" s="36"/>
      <c r="FFL78" s="36"/>
      <c r="FFM78" s="36"/>
      <c r="FFN78" s="36"/>
      <c r="FFO78" s="36"/>
      <c r="FFP78" s="36"/>
      <c r="FFQ78" s="36"/>
      <c r="FFR78" s="36"/>
      <c r="FFS78" s="36"/>
      <c r="FFT78" s="36"/>
      <c r="FFU78" s="36"/>
      <c r="FFV78" s="36"/>
      <c r="FFW78" s="36"/>
      <c r="FFX78" s="36"/>
      <c r="FFY78" s="36"/>
      <c r="FFZ78" s="36"/>
      <c r="FGA78" s="36"/>
      <c r="FGB78" s="36"/>
      <c r="FGC78" s="36"/>
      <c r="FGD78" s="36"/>
      <c r="FGE78" s="36"/>
      <c r="FGF78" s="36"/>
      <c r="FGG78" s="36"/>
      <c r="FGH78" s="36"/>
      <c r="FGI78" s="36"/>
      <c r="FGJ78" s="36"/>
      <c r="FGK78" s="36"/>
      <c r="FGL78" s="36"/>
      <c r="FGM78" s="36"/>
      <c r="FGN78" s="36"/>
      <c r="FGO78" s="36"/>
      <c r="FGP78" s="36"/>
      <c r="FGQ78" s="36"/>
      <c r="FGR78" s="36"/>
      <c r="FGS78" s="36"/>
      <c r="FGT78" s="36"/>
      <c r="FGU78" s="36"/>
      <c r="FGV78" s="36"/>
      <c r="FGW78" s="36"/>
      <c r="FGX78" s="36"/>
      <c r="FGY78" s="36"/>
      <c r="FGZ78" s="36"/>
      <c r="FHA78" s="36"/>
      <c r="FHB78" s="36"/>
      <c r="FHC78" s="36"/>
      <c r="FHD78" s="36"/>
      <c r="FHE78" s="36"/>
      <c r="FHF78" s="36"/>
      <c r="FHG78" s="36"/>
      <c r="FHH78" s="36"/>
      <c r="FHI78" s="36"/>
      <c r="FHJ78" s="36"/>
      <c r="FHK78" s="36"/>
      <c r="FHL78" s="36"/>
      <c r="FHM78" s="36"/>
      <c r="FHN78" s="36"/>
      <c r="FHO78" s="36"/>
      <c r="FHP78" s="36"/>
      <c r="FHQ78" s="36"/>
      <c r="FHR78" s="36"/>
      <c r="FHS78" s="36"/>
      <c r="FHT78" s="36"/>
      <c r="FHU78" s="36"/>
      <c r="FHV78" s="36"/>
      <c r="FHW78" s="36"/>
      <c r="FHX78" s="36"/>
      <c r="FHY78" s="36"/>
      <c r="FHZ78" s="36"/>
      <c r="FIA78" s="36"/>
      <c r="FIB78" s="36"/>
      <c r="FIC78" s="36"/>
      <c r="FID78" s="36"/>
      <c r="FIE78" s="36"/>
      <c r="FIF78" s="36"/>
      <c r="FIG78" s="36"/>
      <c r="FIH78" s="36"/>
      <c r="FII78" s="36"/>
      <c r="FIJ78" s="36"/>
      <c r="FIK78" s="36"/>
      <c r="FIL78" s="36"/>
      <c r="FIM78" s="36"/>
      <c r="FIN78" s="36"/>
      <c r="FIO78" s="36"/>
      <c r="FIP78" s="36"/>
      <c r="FIQ78" s="36"/>
      <c r="FIR78" s="36"/>
      <c r="FIS78" s="36"/>
      <c r="FIT78" s="36"/>
      <c r="FIU78" s="36"/>
      <c r="FIV78" s="36"/>
      <c r="FIW78" s="36"/>
      <c r="FIX78" s="36"/>
      <c r="FIY78" s="36"/>
      <c r="FIZ78" s="36"/>
      <c r="FJA78" s="36"/>
      <c r="FJB78" s="36"/>
      <c r="FJC78" s="36"/>
      <c r="FJD78" s="36"/>
      <c r="FJE78" s="36"/>
      <c r="FJF78" s="36"/>
      <c r="FJG78" s="36"/>
      <c r="FJH78" s="36"/>
      <c r="FJI78" s="36"/>
      <c r="FJJ78" s="36"/>
      <c r="FJK78" s="36"/>
      <c r="FJL78" s="36"/>
      <c r="FJM78" s="36"/>
      <c r="FJN78" s="36"/>
      <c r="FJO78" s="36"/>
      <c r="FJP78" s="36"/>
      <c r="FJQ78" s="36"/>
      <c r="FJR78" s="36"/>
      <c r="FJS78" s="36"/>
      <c r="FJT78" s="36"/>
      <c r="FJU78" s="36"/>
      <c r="FJV78" s="36"/>
      <c r="FJW78" s="36"/>
      <c r="FJX78" s="36"/>
      <c r="FJY78" s="36"/>
      <c r="FJZ78" s="36"/>
      <c r="FKA78" s="36"/>
      <c r="FKB78" s="36"/>
      <c r="FKC78" s="36"/>
      <c r="FKD78" s="36"/>
      <c r="FKE78" s="36"/>
      <c r="FKF78" s="36"/>
      <c r="FKG78" s="36"/>
      <c r="FKH78" s="36"/>
      <c r="FKI78" s="36"/>
      <c r="FKJ78" s="36"/>
      <c r="FKK78" s="36"/>
      <c r="FKL78" s="36"/>
      <c r="FKM78" s="36"/>
      <c r="FKN78" s="36"/>
      <c r="FKO78" s="36"/>
      <c r="FKP78" s="36"/>
      <c r="FKQ78" s="36"/>
      <c r="FKR78" s="36"/>
      <c r="FKS78" s="36"/>
      <c r="FKT78" s="36"/>
      <c r="FKU78" s="36"/>
      <c r="FKV78" s="36"/>
      <c r="FKW78" s="36"/>
      <c r="FKX78" s="36"/>
      <c r="FKY78" s="36"/>
      <c r="FKZ78" s="36"/>
      <c r="FLA78" s="36"/>
      <c r="FLB78" s="36"/>
      <c r="FLC78" s="36"/>
      <c r="FLD78" s="36"/>
      <c r="FLE78" s="36"/>
      <c r="FLF78" s="36"/>
      <c r="FLG78" s="36"/>
      <c r="FLH78" s="36"/>
      <c r="FLI78" s="36"/>
      <c r="FLJ78" s="36"/>
      <c r="FLK78" s="36"/>
      <c r="FLL78" s="36"/>
      <c r="FLM78" s="36"/>
      <c r="FLN78" s="36"/>
      <c r="FLO78" s="36"/>
      <c r="FLP78" s="36"/>
      <c r="FLQ78" s="36"/>
      <c r="FLR78" s="36"/>
      <c r="FLS78" s="36"/>
      <c r="FLT78" s="36"/>
      <c r="FLU78" s="36"/>
      <c r="FLV78" s="36"/>
      <c r="FLW78" s="36"/>
      <c r="FLX78" s="36"/>
      <c r="FLY78" s="36"/>
      <c r="FLZ78" s="36"/>
      <c r="FMA78" s="36"/>
      <c r="FMB78" s="36"/>
      <c r="FMC78" s="36"/>
      <c r="FMD78" s="36"/>
      <c r="FME78" s="36"/>
      <c r="FMF78" s="36"/>
      <c r="FMG78" s="36"/>
      <c r="FMH78" s="36"/>
      <c r="FMI78" s="36"/>
      <c r="FMJ78" s="36"/>
      <c r="FMK78" s="36"/>
      <c r="FML78" s="36"/>
      <c r="FMM78" s="36"/>
      <c r="FMN78" s="36"/>
      <c r="FMO78" s="36"/>
      <c r="FMP78" s="36"/>
      <c r="FMQ78" s="36"/>
      <c r="FMR78" s="36"/>
      <c r="FMS78" s="36"/>
      <c r="FMT78" s="36"/>
      <c r="FMU78" s="36"/>
      <c r="FMV78" s="36"/>
      <c r="FMW78" s="36"/>
      <c r="FMX78" s="36"/>
      <c r="FMY78" s="36"/>
      <c r="FMZ78" s="36"/>
      <c r="FNA78" s="36"/>
      <c r="FNB78" s="36"/>
      <c r="FNC78" s="36"/>
      <c r="FND78" s="36"/>
      <c r="FNE78" s="36"/>
      <c r="FNF78" s="36"/>
      <c r="FNG78" s="36"/>
      <c r="FNH78" s="36"/>
      <c r="FNI78" s="36"/>
      <c r="FNJ78" s="36"/>
      <c r="FNK78" s="36"/>
      <c r="FNL78" s="36"/>
      <c r="FNM78" s="36"/>
      <c r="FNN78" s="36"/>
      <c r="FNO78" s="36"/>
      <c r="FNP78" s="36"/>
      <c r="FNQ78" s="36"/>
      <c r="FNR78" s="36"/>
      <c r="FNS78" s="36"/>
      <c r="FNT78" s="36"/>
      <c r="FNU78" s="36"/>
      <c r="FNV78" s="36"/>
      <c r="FNW78" s="36"/>
      <c r="FNX78" s="36"/>
      <c r="FNY78" s="36"/>
      <c r="FNZ78" s="36"/>
      <c r="FOA78" s="36"/>
      <c r="FOB78" s="36"/>
      <c r="FOC78" s="36"/>
      <c r="FOD78" s="36"/>
      <c r="FOE78" s="36"/>
      <c r="FOF78" s="36"/>
      <c r="FOG78" s="36"/>
      <c r="FOH78" s="36"/>
      <c r="FOI78" s="36"/>
      <c r="FOJ78" s="36"/>
      <c r="FOK78" s="36"/>
      <c r="FOL78" s="36"/>
      <c r="FOM78" s="36"/>
      <c r="FON78" s="36"/>
      <c r="FOO78" s="36"/>
      <c r="FOP78" s="36"/>
      <c r="FOQ78" s="36"/>
      <c r="FOR78" s="36"/>
      <c r="FOS78" s="36"/>
      <c r="FOT78" s="36"/>
      <c r="FOU78" s="36"/>
      <c r="FOV78" s="36"/>
      <c r="FOW78" s="36"/>
      <c r="FOX78" s="36"/>
      <c r="FOY78" s="36"/>
      <c r="FOZ78" s="36"/>
      <c r="FPA78" s="36"/>
      <c r="FPB78" s="36"/>
      <c r="FPC78" s="36"/>
      <c r="FPD78" s="36"/>
      <c r="FPE78" s="36"/>
      <c r="FPF78" s="36"/>
      <c r="FPG78" s="36"/>
      <c r="FPH78" s="36"/>
      <c r="FPI78" s="36"/>
      <c r="FPJ78" s="36"/>
      <c r="FPK78" s="36"/>
      <c r="FPL78" s="36"/>
      <c r="FPM78" s="36"/>
      <c r="FPN78" s="36"/>
      <c r="FPO78" s="36"/>
      <c r="FPP78" s="36"/>
      <c r="FPQ78" s="36"/>
      <c r="FPR78" s="36"/>
      <c r="FPS78" s="36"/>
      <c r="FPT78" s="36"/>
      <c r="FPU78" s="36"/>
      <c r="FPV78" s="36"/>
      <c r="FPW78" s="36"/>
      <c r="FPX78" s="36"/>
      <c r="FPY78" s="36"/>
      <c r="FPZ78" s="36"/>
      <c r="FQA78" s="36"/>
      <c r="FQB78" s="36"/>
      <c r="FQC78" s="36"/>
      <c r="FQD78" s="36"/>
      <c r="FQE78" s="36"/>
      <c r="FQF78" s="36"/>
      <c r="FQG78" s="36"/>
      <c r="FQH78" s="36"/>
      <c r="FQI78" s="36"/>
      <c r="FQJ78" s="36"/>
      <c r="FQK78" s="36"/>
      <c r="FQL78" s="36"/>
      <c r="FQM78" s="36"/>
      <c r="FQN78" s="36"/>
      <c r="FQO78" s="36"/>
      <c r="FQP78" s="36"/>
      <c r="FQQ78" s="36"/>
      <c r="FQR78" s="36"/>
      <c r="FQS78" s="36"/>
      <c r="FQT78" s="36"/>
      <c r="FQU78" s="36"/>
      <c r="FQV78" s="36"/>
      <c r="FQW78" s="36"/>
      <c r="FQX78" s="36"/>
      <c r="FQY78" s="36"/>
      <c r="FQZ78" s="36"/>
      <c r="FRA78" s="36"/>
      <c r="FRB78" s="36"/>
      <c r="FRC78" s="36"/>
      <c r="FRD78" s="36"/>
      <c r="FRE78" s="36"/>
      <c r="FRF78" s="36"/>
      <c r="FRG78" s="36"/>
      <c r="FRH78" s="36"/>
      <c r="FRI78" s="36"/>
      <c r="FRJ78" s="36"/>
      <c r="FRK78" s="36"/>
      <c r="FRL78" s="36"/>
      <c r="FRM78" s="36"/>
      <c r="FRN78" s="36"/>
      <c r="FRO78" s="36"/>
      <c r="FRP78" s="36"/>
      <c r="FRQ78" s="36"/>
      <c r="FRR78" s="36"/>
      <c r="FRS78" s="36"/>
      <c r="FRT78" s="36"/>
      <c r="FRU78" s="36"/>
      <c r="FRV78" s="36"/>
      <c r="FRW78" s="36"/>
      <c r="FRX78" s="36"/>
      <c r="FRY78" s="36"/>
      <c r="FRZ78" s="36"/>
      <c r="FSA78" s="36"/>
      <c r="FSB78" s="36"/>
      <c r="FSC78" s="36"/>
      <c r="FSD78" s="36"/>
      <c r="FSE78" s="36"/>
      <c r="FSF78" s="36"/>
      <c r="FSG78" s="36"/>
      <c r="FSH78" s="36"/>
      <c r="FSI78" s="36"/>
      <c r="FSJ78" s="36"/>
      <c r="FSK78" s="36"/>
      <c r="FSL78" s="36"/>
      <c r="FSM78" s="36"/>
      <c r="FSN78" s="36"/>
      <c r="FSO78" s="36"/>
      <c r="FSP78" s="36"/>
      <c r="FSQ78" s="36"/>
      <c r="FSR78" s="36"/>
      <c r="FSS78" s="36"/>
      <c r="FST78" s="36"/>
      <c r="FSU78" s="36"/>
      <c r="FSV78" s="36"/>
      <c r="FSW78" s="36"/>
      <c r="FSX78" s="36"/>
      <c r="FSY78" s="36"/>
      <c r="FSZ78" s="36"/>
      <c r="FTA78" s="36"/>
      <c r="FTB78" s="36"/>
      <c r="FTC78" s="36"/>
      <c r="FTD78" s="36"/>
      <c r="FTE78" s="36"/>
      <c r="FTF78" s="36"/>
      <c r="FTG78" s="36"/>
      <c r="FTH78" s="36"/>
      <c r="FTI78" s="36"/>
      <c r="FTJ78" s="36"/>
      <c r="FTK78" s="36"/>
      <c r="FTL78" s="36"/>
      <c r="FTM78" s="36"/>
      <c r="FTN78" s="36"/>
      <c r="FTO78" s="36"/>
      <c r="FTP78" s="36"/>
      <c r="FTQ78" s="36"/>
      <c r="FTR78" s="36"/>
      <c r="FTS78" s="36"/>
      <c r="FTT78" s="36"/>
      <c r="FTU78" s="36"/>
      <c r="FTV78" s="36"/>
      <c r="FTW78" s="36"/>
      <c r="FTX78" s="36"/>
      <c r="FTY78" s="36"/>
      <c r="FTZ78" s="36"/>
      <c r="FUA78" s="36"/>
      <c r="FUB78" s="36"/>
      <c r="FUC78" s="36"/>
      <c r="FUD78" s="36"/>
      <c r="FUE78" s="36"/>
      <c r="FUF78" s="36"/>
      <c r="FUG78" s="36"/>
      <c r="FUH78" s="36"/>
      <c r="FUI78" s="36"/>
      <c r="FUJ78" s="36"/>
      <c r="FUK78" s="36"/>
      <c r="FUL78" s="36"/>
      <c r="FUM78" s="36"/>
      <c r="FUN78" s="36"/>
      <c r="FUO78" s="36"/>
      <c r="FUP78" s="36"/>
      <c r="FUQ78" s="36"/>
      <c r="FUR78" s="36"/>
      <c r="FUS78" s="36"/>
      <c r="FUT78" s="36"/>
      <c r="FUU78" s="36"/>
      <c r="FUV78" s="36"/>
      <c r="FUW78" s="36"/>
      <c r="FUX78" s="36"/>
      <c r="FUY78" s="36"/>
      <c r="FUZ78" s="36"/>
      <c r="FVA78" s="36"/>
      <c r="FVB78" s="36"/>
      <c r="FVC78" s="36"/>
      <c r="FVD78" s="36"/>
      <c r="FVE78" s="36"/>
      <c r="FVF78" s="36"/>
      <c r="FVG78" s="36"/>
      <c r="FVH78" s="36"/>
      <c r="FVI78" s="36"/>
      <c r="FVJ78" s="36"/>
      <c r="FVK78" s="36"/>
      <c r="FVL78" s="36"/>
      <c r="FVM78" s="36"/>
      <c r="FVN78" s="36"/>
      <c r="FVO78" s="36"/>
      <c r="FVP78" s="36"/>
      <c r="FVQ78" s="36"/>
      <c r="FVR78" s="36"/>
      <c r="FVS78" s="36"/>
      <c r="FVT78" s="36"/>
      <c r="FVU78" s="36"/>
      <c r="FVV78" s="36"/>
      <c r="FVW78" s="36"/>
      <c r="FVX78" s="36"/>
      <c r="FVY78" s="36"/>
      <c r="FVZ78" s="36"/>
      <c r="FWA78" s="36"/>
      <c r="FWB78" s="36"/>
      <c r="FWC78" s="36"/>
      <c r="FWD78" s="36"/>
      <c r="FWE78" s="36"/>
      <c r="FWF78" s="36"/>
      <c r="FWG78" s="36"/>
      <c r="FWH78" s="36"/>
      <c r="FWI78" s="36"/>
      <c r="FWJ78" s="36"/>
      <c r="FWK78" s="36"/>
      <c r="FWL78" s="36"/>
      <c r="FWM78" s="36"/>
      <c r="FWN78" s="36"/>
      <c r="FWO78" s="36"/>
      <c r="FWP78" s="36"/>
      <c r="FWQ78" s="36"/>
      <c r="FWR78" s="36"/>
      <c r="FWS78" s="36"/>
      <c r="FWT78" s="36"/>
      <c r="FWU78" s="36"/>
      <c r="FWV78" s="36"/>
      <c r="FWW78" s="36"/>
      <c r="FWX78" s="36"/>
      <c r="FWY78" s="36"/>
      <c r="FWZ78" s="36"/>
      <c r="FXA78" s="36"/>
      <c r="FXB78" s="36"/>
      <c r="FXC78" s="36"/>
      <c r="FXD78" s="36"/>
      <c r="FXE78" s="36"/>
      <c r="FXF78" s="36"/>
      <c r="FXG78" s="36"/>
      <c r="FXH78" s="36"/>
      <c r="FXI78" s="36"/>
      <c r="FXJ78" s="36"/>
      <c r="FXK78" s="36"/>
      <c r="FXL78" s="36"/>
      <c r="FXM78" s="36"/>
      <c r="FXN78" s="36"/>
      <c r="FXO78" s="36"/>
      <c r="FXP78" s="36"/>
      <c r="FXQ78" s="36"/>
      <c r="FXR78" s="36"/>
      <c r="FXS78" s="36"/>
      <c r="FXT78" s="36"/>
      <c r="FXU78" s="36"/>
      <c r="FXV78" s="36"/>
      <c r="FXW78" s="36"/>
      <c r="FXX78" s="36"/>
      <c r="FXY78" s="36"/>
      <c r="FXZ78" s="36"/>
      <c r="FYA78" s="36"/>
      <c r="FYB78" s="36"/>
      <c r="FYC78" s="36"/>
      <c r="FYD78" s="36"/>
      <c r="FYE78" s="36"/>
      <c r="FYF78" s="36"/>
      <c r="FYG78" s="36"/>
      <c r="FYH78" s="36"/>
      <c r="FYI78" s="36"/>
      <c r="FYJ78" s="36"/>
      <c r="FYK78" s="36"/>
      <c r="FYL78" s="36"/>
      <c r="FYM78" s="36"/>
      <c r="FYN78" s="36"/>
      <c r="FYO78" s="36"/>
      <c r="FYP78" s="36"/>
      <c r="FYQ78" s="36"/>
      <c r="FYR78" s="36"/>
      <c r="FYS78" s="36"/>
      <c r="FYT78" s="36"/>
      <c r="FYU78" s="36"/>
      <c r="FYV78" s="36"/>
      <c r="FYW78" s="36"/>
      <c r="FYX78" s="36"/>
      <c r="FYY78" s="36"/>
      <c r="FYZ78" s="36"/>
      <c r="FZA78" s="36"/>
      <c r="FZB78" s="36"/>
      <c r="FZC78" s="36"/>
      <c r="FZD78" s="36"/>
      <c r="FZE78" s="36"/>
      <c r="FZF78" s="36"/>
      <c r="FZG78" s="36"/>
      <c r="FZH78" s="36"/>
      <c r="FZI78" s="36"/>
      <c r="FZJ78" s="36"/>
      <c r="FZK78" s="36"/>
      <c r="FZL78" s="36"/>
      <c r="FZM78" s="36"/>
      <c r="FZN78" s="36"/>
      <c r="FZO78" s="36"/>
      <c r="FZP78" s="36"/>
      <c r="FZQ78" s="36"/>
      <c r="FZR78" s="36"/>
      <c r="FZS78" s="36"/>
      <c r="FZT78" s="36"/>
      <c r="FZU78" s="36"/>
      <c r="FZV78" s="36"/>
      <c r="FZW78" s="36"/>
      <c r="FZX78" s="36"/>
      <c r="FZY78" s="36"/>
      <c r="FZZ78" s="36"/>
      <c r="GAA78" s="36"/>
      <c r="GAB78" s="36"/>
      <c r="GAC78" s="36"/>
      <c r="GAD78" s="36"/>
      <c r="GAE78" s="36"/>
      <c r="GAF78" s="36"/>
      <c r="GAG78" s="36"/>
      <c r="GAH78" s="36"/>
      <c r="GAI78" s="36"/>
      <c r="GAJ78" s="36"/>
      <c r="GAK78" s="36"/>
      <c r="GAL78" s="36"/>
      <c r="GAM78" s="36"/>
      <c r="GAN78" s="36"/>
      <c r="GAO78" s="36"/>
      <c r="GAP78" s="36"/>
      <c r="GAQ78" s="36"/>
      <c r="GAR78" s="36"/>
      <c r="GAS78" s="36"/>
      <c r="GAT78" s="36"/>
      <c r="GAU78" s="36"/>
      <c r="GAV78" s="36"/>
      <c r="GAW78" s="36"/>
      <c r="GAX78" s="36"/>
      <c r="GAY78" s="36"/>
      <c r="GAZ78" s="36"/>
      <c r="GBA78" s="36"/>
      <c r="GBB78" s="36"/>
      <c r="GBC78" s="36"/>
      <c r="GBD78" s="36"/>
      <c r="GBE78" s="36"/>
      <c r="GBF78" s="36"/>
      <c r="GBG78" s="36"/>
      <c r="GBH78" s="36"/>
      <c r="GBI78" s="36"/>
      <c r="GBJ78" s="36"/>
      <c r="GBK78" s="36"/>
      <c r="GBL78" s="36"/>
      <c r="GBM78" s="36"/>
      <c r="GBN78" s="36"/>
      <c r="GBO78" s="36"/>
      <c r="GBP78" s="36"/>
      <c r="GBQ78" s="36"/>
      <c r="GBR78" s="36"/>
      <c r="GBS78" s="36"/>
      <c r="GBT78" s="36"/>
      <c r="GBU78" s="36"/>
      <c r="GBV78" s="36"/>
      <c r="GBW78" s="36"/>
      <c r="GBX78" s="36"/>
      <c r="GBY78" s="36"/>
      <c r="GBZ78" s="36"/>
      <c r="GCA78" s="36"/>
      <c r="GCB78" s="36"/>
      <c r="GCC78" s="36"/>
      <c r="GCD78" s="36"/>
      <c r="GCE78" s="36"/>
      <c r="GCF78" s="36"/>
      <c r="GCG78" s="36"/>
      <c r="GCH78" s="36"/>
      <c r="GCI78" s="36"/>
      <c r="GCJ78" s="36"/>
      <c r="GCK78" s="36"/>
      <c r="GCL78" s="36"/>
      <c r="GCM78" s="36"/>
      <c r="GCN78" s="36"/>
      <c r="GCO78" s="36"/>
      <c r="GCP78" s="36"/>
      <c r="GCQ78" s="36"/>
      <c r="GCR78" s="36"/>
      <c r="GCS78" s="36"/>
      <c r="GCT78" s="36"/>
      <c r="GCU78" s="36"/>
      <c r="GCV78" s="36"/>
      <c r="GCW78" s="36"/>
      <c r="GCX78" s="36"/>
      <c r="GCY78" s="36"/>
      <c r="GCZ78" s="36"/>
      <c r="GDA78" s="36"/>
      <c r="GDB78" s="36"/>
      <c r="GDC78" s="36"/>
      <c r="GDD78" s="36"/>
      <c r="GDE78" s="36"/>
      <c r="GDF78" s="36"/>
      <c r="GDG78" s="36"/>
      <c r="GDH78" s="36"/>
      <c r="GDI78" s="36"/>
      <c r="GDJ78" s="36"/>
      <c r="GDK78" s="36"/>
      <c r="GDL78" s="36"/>
      <c r="GDM78" s="36"/>
      <c r="GDN78" s="36"/>
      <c r="GDO78" s="36"/>
      <c r="GDP78" s="36"/>
      <c r="GDQ78" s="36"/>
      <c r="GDR78" s="36"/>
      <c r="GDS78" s="36"/>
      <c r="GDT78" s="36"/>
      <c r="GDU78" s="36"/>
      <c r="GDV78" s="36"/>
      <c r="GDW78" s="36"/>
      <c r="GDX78" s="36"/>
      <c r="GDY78" s="36"/>
      <c r="GDZ78" s="36"/>
      <c r="GEA78" s="36"/>
      <c r="GEB78" s="36"/>
      <c r="GEC78" s="36"/>
      <c r="GED78" s="36"/>
      <c r="GEE78" s="36"/>
      <c r="GEF78" s="36"/>
      <c r="GEG78" s="36"/>
      <c r="GEH78" s="36"/>
      <c r="GEI78" s="36"/>
      <c r="GEJ78" s="36"/>
      <c r="GEK78" s="36"/>
      <c r="GEL78" s="36"/>
      <c r="GEM78" s="36"/>
      <c r="GEN78" s="36"/>
      <c r="GEO78" s="36"/>
      <c r="GEP78" s="36"/>
      <c r="GEQ78" s="36"/>
      <c r="GER78" s="36"/>
      <c r="GES78" s="36"/>
      <c r="GET78" s="36"/>
      <c r="GEU78" s="36"/>
      <c r="GEV78" s="36"/>
      <c r="GEW78" s="36"/>
      <c r="GEX78" s="36"/>
      <c r="GEY78" s="36"/>
      <c r="GEZ78" s="36"/>
      <c r="GFA78" s="36"/>
      <c r="GFB78" s="36"/>
      <c r="GFC78" s="36"/>
      <c r="GFD78" s="36"/>
      <c r="GFE78" s="36"/>
      <c r="GFF78" s="36"/>
      <c r="GFG78" s="36"/>
      <c r="GFH78" s="36"/>
      <c r="GFI78" s="36"/>
      <c r="GFJ78" s="36"/>
      <c r="GFK78" s="36"/>
      <c r="GFL78" s="36"/>
      <c r="GFM78" s="36"/>
      <c r="GFN78" s="36"/>
      <c r="GFO78" s="36"/>
      <c r="GFP78" s="36"/>
      <c r="GFQ78" s="36"/>
      <c r="GFR78" s="36"/>
      <c r="GFS78" s="36"/>
      <c r="GFT78" s="36"/>
      <c r="GFU78" s="36"/>
      <c r="GFV78" s="36"/>
      <c r="GFW78" s="36"/>
      <c r="GFX78" s="36"/>
      <c r="GFY78" s="36"/>
      <c r="GFZ78" s="36"/>
      <c r="GGA78" s="36"/>
      <c r="GGB78" s="36"/>
      <c r="GGC78" s="36"/>
      <c r="GGD78" s="36"/>
      <c r="GGE78" s="36"/>
      <c r="GGF78" s="36"/>
      <c r="GGG78" s="36"/>
      <c r="GGH78" s="36"/>
      <c r="GGI78" s="36"/>
      <c r="GGJ78" s="36"/>
      <c r="GGK78" s="36"/>
      <c r="GGL78" s="36"/>
      <c r="GGM78" s="36"/>
      <c r="GGN78" s="36"/>
      <c r="GGO78" s="36"/>
      <c r="GGP78" s="36"/>
      <c r="GGQ78" s="36"/>
      <c r="GGR78" s="36"/>
      <c r="GGS78" s="36"/>
      <c r="GGT78" s="36"/>
      <c r="GGU78" s="36"/>
      <c r="GGV78" s="36"/>
      <c r="GGW78" s="36"/>
      <c r="GGX78" s="36"/>
      <c r="GGY78" s="36"/>
      <c r="GGZ78" s="36"/>
      <c r="GHA78" s="36"/>
      <c r="GHB78" s="36"/>
      <c r="GHC78" s="36"/>
      <c r="GHD78" s="36"/>
      <c r="GHE78" s="36"/>
      <c r="GHF78" s="36"/>
      <c r="GHG78" s="36"/>
      <c r="GHH78" s="36"/>
      <c r="GHI78" s="36"/>
      <c r="GHJ78" s="36"/>
      <c r="GHK78" s="36"/>
      <c r="GHL78" s="36"/>
      <c r="GHM78" s="36"/>
      <c r="GHN78" s="36"/>
      <c r="GHO78" s="36"/>
      <c r="GHP78" s="36"/>
      <c r="GHQ78" s="36"/>
      <c r="GHR78" s="36"/>
      <c r="GHS78" s="36"/>
      <c r="GHT78" s="36"/>
      <c r="GHU78" s="36"/>
      <c r="GHV78" s="36"/>
      <c r="GHW78" s="36"/>
      <c r="GHX78" s="36"/>
      <c r="GHY78" s="36"/>
      <c r="GHZ78" s="36"/>
      <c r="GIA78" s="36"/>
      <c r="GIB78" s="36"/>
      <c r="GIC78" s="36"/>
      <c r="GID78" s="36"/>
      <c r="GIE78" s="36"/>
      <c r="GIF78" s="36"/>
      <c r="GIG78" s="36"/>
      <c r="GIH78" s="36"/>
      <c r="GII78" s="36"/>
      <c r="GIJ78" s="36"/>
      <c r="GIK78" s="36"/>
      <c r="GIL78" s="36"/>
      <c r="GIM78" s="36"/>
      <c r="GIN78" s="36"/>
      <c r="GIO78" s="36"/>
      <c r="GIP78" s="36"/>
      <c r="GIQ78" s="36"/>
      <c r="GIR78" s="36"/>
      <c r="GIS78" s="36"/>
      <c r="GIT78" s="36"/>
      <c r="GIU78" s="36"/>
      <c r="GIV78" s="36"/>
      <c r="GIW78" s="36"/>
      <c r="GIX78" s="36"/>
      <c r="GIY78" s="36"/>
      <c r="GIZ78" s="36"/>
      <c r="GJA78" s="36"/>
      <c r="GJB78" s="36"/>
      <c r="GJC78" s="36"/>
      <c r="GJD78" s="36"/>
      <c r="GJE78" s="36"/>
      <c r="GJF78" s="36"/>
      <c r="GJG78" s="36"/>
      <c r="GJH78" s="36"/>
      <c r="GJI78" s="36"/>
      <c r="GJJ78" s="36"/>
      <c r="GJK78" s="36"/>
      <c r="GJL78" s="36"/>
      <c r="GJM78" s="36"/>
      <c r="GJN78" s="36"/>
      <c r="GJO78" s="36"/>
      <c r="GJP78" s="36"/>
      <c r="GJQ78" s="36"/>
      <c r="GJR78" s="36"/>
      <c r="GJS78" s="36"/>
      <c r="GJT78" s="36"/>
      <c r="GJU78" s="36"/>
      <c r="GJV78" s="36"/>
      <c r="GJW78" s="36"/>
      <c r="GJX78" s="36"/>
      <c r="GJY78" s="36"/>
      <c r="GJZ78" s="36"/>
      <c r="GKA78" s="36"/>
      <c r="GKB78" s="36"/>
      <c r="GKC78" s="36"/>
      <c r="GKD78" s="36"/>
      <c r="GKE78" s="36"/>
      <c r="GKF78" s="36"/>
      <c r="GKG78" s="36"/>
      <c r="GKH78" s="36"/>
      <c r="GKI78" s="36"/>
      <c r="GKJ78" s="36"/>
      <c r="GKK78" s="36"/>
      <c r="GKL78" s="36"/>
      <c r="GKM78" s="36"/>
      <c r="GKN78" s="36"/>
      <c r="GKO78" s="36"/>
      <c r="GKP78" s="36"/>
      <c r="GKQ78" s="36"/>
      <c r="GKR78" s="36"/>
      <c r="GKS78" s="36"/>
      <c r="GKT78" s="36"/>
      <c r="GKU78" s="36"/>
      <c r="GKV78" s="36"/>
      <c r="GKW78" s="36"/>
      <c r="GKX78" s="36"/>
      <c r="GKY78" s="36"/>
      <c r="GKZ78" s="36"/>
      <c r="GLA78" s="36"/>
      <c r="GLB78" s="36"/>
      <c r="GLC78" s="36"/>
      <c r="GLD78" s="36"/>
      <c r="GLE78" s="36"/>
      <c r="GLF78" s="36"/>
      <c r="GLG78" s="36"/>
      <c r="GLH78" s="36"/>
      <c r="GLI78" s="36"/>
      <c r="GLJ78" s="36"/>
      <c r="GLK78" s="36"/>
      <c r="GLL78" s="36"/>
      <c r="GLM78" s="36"/>
      <c r="GLN78" s="36"/>
      <c r="GLO78" s="36"/>
      <c r="GLP78" s="36"/>
      <c r="GLQ78" s="36"/>
      <c r="GLR78" s="36"/>
      <c r="GLS78" s="36"/>
      <c r="GLT78" s="36"/>
      <c r="GLU78" s="36"/>
      <c r="GLV78" s="36"/>
      <c r="GLW78" s="36"/>
      <c r="GLX78" s="36"/>
      <c r="GLY78" s="36"/>
      <c r="GLZ78" s="36"/>
      <c r="GMA78" s="36"/>
      <c r="GMB78" s="36"/>
      <c r="GMC78" s="36"/>
      <c r="GMD78" s="36"/>
      <c r="GME78" s="36"/>
      <c r="GMF78" s="36"/>
      <c r="GMG78" s="36"/>
      <c r="GMH78" s="36"/>
      <c r="GMI78" s="36"/>
      <c r="GMJ78" s="36"/>
      <c r="GMK78" s="36"/>
      <c r="GML78" s="36"/>
      <c r="GMM78" s="36"/>
      <c r="GMN78" s="36"/>
      <c r="GMO78" s="36"/>
      <c r="GMP78" s="36"/>
      <c r="GMQ78" s="36"/>
      <c r="GMR78" s="36"/>
      <c r="GMS78" s="36"/>
      <c r="GMT78" s="36"/>
      <c r="GMU78" s="36"/>
      <c r="GMV78" s="36"/>
      <c r="GMW78" s="36"/>
      <c r="GMX78" s="36"/>
      <c r="GMY78" s="36"/>
      <c r="GMZ78" s="36"/>
      <c r="GNA78" s="36"/>
      <c r="GNB78" s="36"/>
      <c r="GNC78" s="36"/>
      <c r="GND78" s="36"/>
      <c r="GNE78" s="36"/>
      <c r="GNF78" s="36"/>
      <c r="GNG78" s="36"/>
      <c r="GNH78" s="36"/>
      <c r="GNI78" s="36"/>
      <c r="GNJ78" s="36"/>
      <c r="GNK78" s="36"/>
      <c r="GNL78" s="36"/>
      <c r="GNM78" s="36"/>
      <c r="GNN78" s="36"/>
      <c r="GNO78" s="36"/>
      <c r="GNP78" s="36"/>
      <c r="GNQ78" s="36"/>
      <c r="GNR78" s="36"/>
      <c r="GNS78" s="36"/>
      <c r="GNT78" s="36"/>
      <c r="GNU78" s="36"/>
      <c r="GNV78" s="36"/>
      <c r="GNW78" s="36"/>
      <c r="GNX78" s="36"/>
      <c r="GNY78" s="36"/>
      <c r="GNZ78" s="36"/>
      <c r="GOA78" s="36"/>
      <c r="GOB78" s="36"/>
      <c r="GOC78" s="36"/>
      <c r="GOD78" s="36"/>
      <c r="GOE78" s="36"/>
      <c r="GOF78" s="36"/>
      <c r="GOG78" s="36"/>
      <c r="GOH78" s="36"/>
      <c r="GOI78" s="36"/>
      <c r="GOJ78" s="36"/>
      <c r="GOK78" s="36"/>
      <c r="GOL78" s="36"/>
      <c r="GOM78" s="36"/>
      <c r="GON78" s="36"/>
      <c r="GOO78" s="36"/>
      <c r="GOP78" s="36"/>
      <c r="GOQ78" s="36"/>
      <c r="GOR78" s="36"/>
      <c r="GOS78" s="36"/>
      <c r="GOT78" s="36"/>
      <c r="GOU78" s="36"/>
      <c r="GOV78" s="36"/>
      <c r="GOW78" s="36"/>
      <c r="GOX78" s="36"/>
      <c r="GOY78" s="36"/>
      <c r="GOZ78" s="36"/>
      <c r="GPA78" s="36"/>
      <c r="GPB78" s="36"/>
      <c r="GPC78" s="36"/>
      <c r="GPD78" s="36"/>
      <c r="GPE78" s="36"/>
      <c r="GPF78" s="36"/>
      <c r="GPG78" s="36"/>
      <c r="GPH78" s="36"/>
      <c r="GPI78" s="36"/>
      <c r="GPJ78" s="36"/>
      <c r="GPK78" s="36"/>
      <c r="GPL78" s="36"/>
      <c r="GPM78" s="36"/>
      <c r="GPN78" s="36"/>
      <c r="GPO78" s="36"/>
      <c r="GPP78" s="36"/>
      <c r="GPQ78" s="36"/>
      <c r="GPR78" s="36"/>
      <c r="GPS78" s="36"/>
      <c r="GPT78" s="36"/>
      <c r="GPU78" s="36"/>
      <c r="GPV78" s="36"/>
      <c r="GPW78" s="36"/>
      <c r="GPX78" s="36"/>
      <c r="GPY78" s="36"/>
      <c r="GPZ78" s="36"/>
      <c r="GQA78" s="36"/>
      <c r="GQB78" s="36"/>
      <c r="GQC78" s="36"/>
      <c r="GQD78" s="36"/>
      <c r="GQE78" s="36"/>
      <c r="GQF78" s="36"/>
      <c r="GQG78" s="36"/>
      <c r="GQH78" s="36"/>
      <c r="GQI78" s="36"/>
      <c r="GQJ78" s="36"/>
      <c r="GQK78" s="36"/>
      <c r="GQL78" s="36"/>
      <c r="GQM78" s="36"/>
      <c r="GQN78" s="36"/>
      <c r="GQO78" s="36"/>
      <c r="GQP78" s="36"/>
      <c r="GQQ78" s="36"/>
      <c r="GQR78" s="36"/>
      <c r="GQS78" s="36"/>
      <c r="GQT78" s="36"/>
      <c r="GQU78" s="36"/>
      <c r="GQV78" s="36"/>
      <c r="GQW78" s="36"/>
      <c r="GQX78" s="36"/>
      <c r="GQY78" s="36"/>
      <c r="GQZ78" s="36"/>
      <c r="GRA78" s="36"/>
      <c r="GRB78" s="36"/>
      <c r="GRC78" s="36"/>
      <c r="GRD78" s="36"/>
      <c r="GRE78" s="36"/>
      <c r="GRF78" s="36"/>
      <c r="GRG78" s="36"/>
      <c r="GRH78" s="36"/>
      <c r="GRI78" s="36"/>
      <c r="GRJ78" s="36"/>
      <c r="GRK78" s="36"/>
      <c r="GRL78" s="36"/>
      <c r="GRM78" s="36"/>
      <c r="GRN78" s="36"/>
      <c r="GRO78" s="36"/>
      <c r="GRP78" s="36"/>
      <c r="GRQ78" s="36"/>
      <c r="GRR78" s="36"/>
      <c r="GRS78" s="36"/>
      <c r="GRT78" s="36"/>
      <c r="GRU78" s="36"/>
      <c r="GRV78" s="36"/>
      <c r="GRW78" s="36"/>
      <c r="GRX78" s="36"/>
      <c r="GRY78" s="36"/>
      <c r="GRZ78" s="36"/>
      <c r="GSA78" s="36"/>
      <c r="GSB78" s="36"/>
      <c r="GSC78" s="36"/>
      <c r="GSD78" s="36"/>
      <c r="GSE78" s="36"/>
      <c r="GSF78" s="36"/>
      <c r="GSG78" s="36"/>
      <c r="GSH78" s="36"/>
      <c r="GSI78" s="36"/>
      <c r="GSJ78" s="36"/>
      <c r="GSK78" s="36"/>
      <c r="GSL78" s="36"/>
      <c r="GSM78" s="36"/>
      <c r="GSN78" s="36"/>
      <c r="GSO78" s="36"/>
      <c r="GSP78" s="36"/>
      <c r="GSQ78" s="36"/>
      <c r="GSR78" s="36"/>
      <c r="GSS78" s="36"/>
      <c r="GST78" s="36"/>
      <c r="GSU78" s="36"/>
      <c r="GSV78" s="36"/>
      <c r="GSW78" s="36"/>
      <c r="GSX78" s="36"/>
      <c r="GSY78" s="36"/>
      <c r="GSZ78" s="36"/>
      <c r="GTA78" s="36"/>
      <c r="GTB78" s="36"/>
      <c r="GTC78" s="36"/>
      <c r="GTD78" s="36"/>
      <c r="GTE78" s="36"/>
      <c r="GTF78" s="36"/>
      <c r="GTG78" s="36"/>
      <c r="GTH78" s="36"/>
      <c r="GTI78" s="36"/>
      <c r="GTJ78" s="36"/>
      <c r="GTK78" s="36"/>
      <c r="GTL78" s="36"/>
      <c r="GTM78" s="36"/>
      <c r="GTN78" s="36"/>
      <c r="GTO78" s="36"/>
      <c r="GTP78" s="36"/>
      <c r="GTQ78" s="36"/>
      <c r="GTR78" s="36"/>
      <c r="GTS78" s="36"/>
      <c r="GTT78" s="36"/>
      <c r="GTU78" s="36"/>
      <c r="GTV78" s="36"/>
      <c r="GTW78" s="36"/>
      <c r="GTX78" s="36"/>
      <c r="GTY78" s="36"/>
      <c r="GTZ78" s="36"/>
      <c r="GUA78" s="36"/>
      <c r="GUB78" s="36"/>
      <c r="GUC78" s="36"/>
      <c r="GUD78" s="36"/>
      <c r="GUE78" s="36"/>
      <c r="GUF78" s="36"/>
      <c r="GUG78" s="36"/>
      <c r="GUH78" s="36"/>
      <c r="GUI78" s="36"/>
      <c r="GUJ78" s="36"/>
      <c r="GUK78" s="36"/>
      <c r="GUL78" s="36"/>
      <c r="GUM78" s="36"/>
      <c r="GUN78" s="36"/>
      <c r="GUO78" s="36"/>
      <c r="GUP78" s="36"/>
      <c r="GUQ78" s="36"/>
      <c r="GUR78" s="36"/>
      <c r="GUS78" s="36"/>
      <c r="GUT78" s="36"/>
      <c r="GUU78" s="36"/>
      <c r="GUV78" s="36"/>
      <c r="GUW78" s="36"/>
      <c r="GUX78" s="36"/>
      <c r="GUY78" s="36"/>
      <c r="GUZ78" s="36"/>
      <c r="GVA78" s="36"/>
      <c r="GVB78" s="36"/>
      <c r="GVC78" s="36"/>
      <c r="GVD78" s="36"/>
      <c r="GVE78" s="36"/>
      <c r="GVF78" s="36"/>
      <c r="GVG78" s="36"/>
      <c r="GVH78" s="36"/>
      <c r="GVI78" s="36"/>
      <c r="GVJ78" s="36"/>
      <c r="GVK78" s="36"/>
      <c r="GVL78" s="36"/>
      <c r="GVM78" s="36"/>
      <c r="GVN78" s="36"/>
      <c r="GVO78" s="36"/>
      <c r="GVP78" s="36"/>
      <c r="GVQ78" s="36"/>
      <c r="GVR78" s="36"/>
      <c r="GVS78" s="36"/>
      <c r="GVT78" s="36"/>
      <c r="GVU78" s="36"/>
      <c r="GVV78" s="36"/>
      <c r="GVW78" s="36"/>
      <c r="GVX78" s="36"/>
      <c r="GVY78" s="36"/>
      <c r="GVZ78" s="36"/>
      <c r="GWA78" s="36"/>
      <c r="GWB78" s="36"/>
      <c r="GWC78" s="36"/>
      <c r="GWD78" s="36"/>
      <c r="GWE78" s="36"/>
      <c r="GWF78" s="36"/>
      <c r="GWG78" s="36"/>
      <c r="GWH78" s="36"/>
      <c r="GWI78" s="36"/>
      <c r="GWJ78" s="36"/>
      <c r="GWK78" s="36"/>
      <c r="GWL78" s="36"/>
      <c r="GWM78" s="36"/>
      <c r="GWN78" s="36"/>
      <c r="GWO78" s="36"/>
      <c r="GWP78" s="36"/>
      <c r="GWQ78" s="36"/>
      <c r="GWR78" s="36"/>
      <c r="GWS78" s="36"/>
      <c r="GWT78" s="36"/>
      <c r="GWU78" s="36"/>
      <c r="GWV78" s="36"/>
      <c r="GWW78" s="36"/>
      <c r="GWX78" s="36"/>
      <c r="GWY78" s="36"/>
      <c r="GWZ78" s="36"/>
      <c r="GXA78" s="36"/>
      <c r="GXB78" s="36"/>
      <c r="GXC78" s="36"/>
      <c r="GXD78" s="36"/>
      <c r="GXE78" s="36"/>
      <c r="GXF78" s="36"/>
      <c r="GXG78" s="36"/>
      <c r="GXH78" s="36"/>
      <c r="GXI78" s="36"/>
      <c r="GXJ78" s="36"/>
      <c r="GXK78" s="36"/>
      <c r="GXL78" s="36"/>
      <c r="GXM78" s="36"/>
      <c r="GXN78" s="36"/>
      <c r="GXO78" s="36"/>
      <c r="GXP78" s="36"/>
      <c r="GXQ78" s="36"/>
      <c r="GXR78" s="36"/>
      <c r="GXS78" s="36"/>
      <c r="GXT78" s="36"/>
      <c r="GXU78" s="36"/>
      <c r="GXV78" s="36"/>
      <c r="GXW78" s="36"/>
      <c r="GXX78" s="36"/>
      <c r="GXY78" s="36"/>
      <c r="GXZ78" s="36"/>
      <c r="GYA78" s="36"/>
      <c r="GYB78" s="36"/>
      <c r="GYC78" s="36"/>
      <c r="GYD78" s="36"/>
      <c r="GYE78" s="36"/>
      <c r="GYF78" s="36"/>
      <c r="GYG78" s="36"/>
      <c r="GYH78" s="36"/>
      <c r="GYI78" s="36"/>
      <c r="GYJ78" s="36"/>
      <c r="GYK78" s="36"/>
      <c r="GYL78" s="36"/>
      <c r="GYM78" s="36"/>
      <c r="GYN78" s="36"/>
      <c r="GYO78" s="36"/>
      <c r="GYP78" s="36"/>
      <c r="GYQ78" s="36"/>
      <c r="GYR78" s="36"/>
      <c r="GYS78" s="36"/>
      <c r="GYT78" s="36"/>
      <c r="GYU78" s="36"/>
      <c r="GYV78" s="36"/>
      <c r="GYW78" s="36"/>
      <c r="GYX78" s="36"/>
      <c r="GYY78" s="36"/>
      <c r="GYZ78" s="36"/>
      <c r="GZA78" s="36"/>
      <c r="GZB78" s="36"/>
      <c r="GZC78" s="36"/>
      <c r="GZD78" s="36"/>
      <c r="GZE78" s="36"/>
      <c r="GZF78" s="36"/>
      <c r="GZG78" s="36"/>
      <c r="GZH78" s="36"/>
      <c r="GZI78" s="36"/>
      <c r="GZJ78" s="36"/>
      <c r="GZK78" s="36"/>
      <c r="GZL78" s="36"/>
      <c r="GZM78" s="36"/>
      <c r="GZN78" s="36"/>
      <c r="GZO78" s="36"/>
      <c r="GZP78" s="36"/>
      <c r="GZQ78" s="36"/>
      <c r="GZR78" s="36"/>
      <c r="GZS78" s="36"/>
      <c r="GZT78" s="36"/>
      <c r="GZU78" s="36"/>
      <c r="GZV78" s="36"/>
      <c r="GZW78" s="36"/>
      <c r="GZX78" s="36"/>
      <c r="GZY78" s="36"/>
      <c r="GZZ78" s="36"/>
      <c r="HAA78" s="36"/>
      <c r="HAB78" s="36"/>
      <c r="HAC78" s="36"/>
      <c r="HAD78" s="36"/>
      <c r="HAE78" s="36"/>
      <c r="HAF78" s="36"/>
      <c r="HAG78" s="36"/>
      <c r="HAH78" s="36"/>
      <c r="HAI78" s="36"/>
      <c r="HAJ78" s="36"/>
      <c r="HAK78" s="36"/>
      <c r="HAL78" s="36"/>
      <c r="HAM78" s="36"/>
      <c r="HAN78" s="36"/>
      <c r="HAO78" s="36"/>
      <c r="HAP78" s="36"/>
      <c r="HAQ78" s="36"/>
      <c r="HAR78" s="36"/>
      <c r="HAS78" s="36"/>
      <c r="HAT78" s="36"/>
      <c r="HAU78" s="36"/>
      <c r="HAV78" s="36"/>
      <c r="HAW78" s="36"/>
      <c r="HAX78" s="36"/>
      <c r="HAY78" s="36"/>
      <c r="HAZ78" s="36"/>
      <c r="HBA78" s="36"/>
      <c r="HBB78" s="36"/>
      <c r="HBC78" s="36"/>
      <c r="HBD78" s="36"/>
      <c r="HBE78" s="36"/>
      <c r="HBF78" s="36"/>
      <c r="HBG78" s="36"/>
      <c r="HBH78" s="36"/>
      <c r="HBI78" s="36"/>
      <c r="HBJ78" s="36"/>
      <c r="HBK78" s="36"/>
      <c r="HBL78" s="36"/>
      <c r="HBM78" s="36"/>
      <c r="HBN78" s="36"/>
      <c r="HBO78" s="36"/>
      <c r="HBP78" s="36"/>
      <c r="HBQ78" s="36"/>
      <c r="HBR78" s="36"/>
      <c r="HBS78" s="36"/>
      <c r="HBT78" s="36"/>
      <c r="HBU78" s="36"/>
      <c r="HBV78" s="36"/>
      <c r="HBW78" s="36"/>
      <c r="HBX78" s="36"/>
      <c r="HBY78" s="36"/>
      <c r="HBZ78" s="36"/>
      <c r="HCA78" s="36"/>
      <c r="HCB78" s="36"/>
      <c r="HCC78" s="36"/>
      <c r="HCD78" s="36"/>
      <c r="HCE78" s="36"/>
      <c r="HCF78" s="36"/>
      <c r="HCG78" s="36"/>
      <c r="HCH78" s="36"/>
      <c r="HCI78" s="36"/>
      <c r="HCJ78" s="36"/>
      <c r="HCK78" s="36"/>
      <c r="HCL78" s="36"/>
      <c r="HCM78" s="36"/>
      <c r="HCN78" s="36"/>
      <c r="HCO78" s="36"/>
      <c r="HCP78" s="36"/>
      <c r="HCQ78" s="36"/>
      <c r="HCR78" s="36"/>
      <c r="HCS78" s="36"/>
      <c r="HCT78" s="36"/>
      <c r="HCU78" s="36"/>
      <c r="HCV78" s="36"/>
      <c r="HCW78" s="36"/>
      <c r="HCX78" s="36"/>
      <c r="HCY78" s="36"/>
      <c r="HCZ78" s="36"/>
      <c r="HDA78" s="36"/>
      <c r="HDB78" s="36"/>
      <c r="HDC78" s="36"/>
      <c r="HDD78" s="36"/>
      <c r="HDE78" s="36"/>
      <c r="HDF78" s="36"/>
      <c r="HDG78" s="36"/>
      <c r="HDH78" s="36"/>
      <c r="HDI78" s="36"/>
      <c r="HDJ78" s="36"/>
      <c r="HDK78" s="36"/>
      <c r="HDL78" s="36"/>
      <c r="HDM78" s="36"/>
      <c r="HDN78" s="36"/>
      <c r="HDO78" s="36"/>
      <c r="HDP78" s="36"/>
      <c r="HDQ78" s="36"/>
      <c r="HDR78" s="36"/>
      <c r="HDS78" s="36"/>
      <c r="HDT78" s="36"/>
      <c r="HDU78" s="36"/>
      <c r="HDV78" s="36"/>
      <c r="HDW78" s="36"/>
      <c r="HDX78" s="36"/>
      <c r="HDY78" s="36"/>
      <c r="HDZ78" s="36"/>
      <c r="HEA78" s="36"/>
      <c r="HEB78" s="36"/>
      <c r="HEC78" s="36"/>
      <c r="HED78" s="36"/>
      <c r="HEE78" s="36"/>
      <c r="HEF78" s="36"/>
      <c r="HEG78" s="36"/>
      <c r="HEH78" s="36"/>
      <c r="HEI78" s="36"/>
      <c r="HEJ78" s="36"/>
      <c r="HEK78" s="36"/>
      <c r="HEL78" s="36"/>
      <c r="HEM78" s="36"/>
      <c r="HEN78" s="36"/>
      <c r="HEO78" s="36"/>
      <c r="HEP78" s="36"/>
      <c r="HEQ78" s="36"/>
      <c r="HER78" s="36"/>
      <c r="HES78" s="36"/>
      <c r="HET78" s="36"/>
      <c r="HEU78" s="36"/>
      <c r="HEV78" s="36"/>
      <c r="HEW78" s="36"/>
      <c r="HEX78" s="36"/>
      <c r="HEY78" s="36"/>
      <c r="HEZ78" s="36"/>
      <c r="HFA78" s="36"/>
      <c r="HFB78" s="36"/>
      <c r="HFC78" s="36"/>
      <c r="HFD78" s="36"/>
      <c r="HFE78" s="36"/>
      <c r="HFF78" s="36"/>
      <c r="HFG78" s="36"/>
      <c r="HFH78" s="36"/>
      <c r="HFI78" s="36"/>
      <c r="HFJ78" s="36"/>
      <c r="HFK78" s="36"/>
      <c r="HFL78" s="36"/>
      <c r="HFM78" s="36"/>
      <c r="HFN78" s="36"/>
      <c r="HFO78" s="36"/>
      <c r="HFP78" s="36"/>
      <c r="HFQ78" s="36"/>
      <c r="HFR78" s="36"/>
      <c r="HFS78" s="36"/>
      <c r="HFT78" s="36"/>
      <c r="HFU78" s="36"/>
      <c r="HFV78" s="36"/>
      <c r="HFW78" s="36"/>
      <c r="HFX78" s="36"/>
      <c r="HFY78" s="36"/>
      <c r="HFZ78" s="36"/>
      <c r="HGA78" s="36"/>
      <c r="HGB78" s="36"/>
      <c r="HGC78" s="36"/>
      <c r="HGD78" s="36"/>
      <c r="HGE78" s="36"/>
      <c r="HGF78" s="36"/>
      <c r="HGG78" s="36"/>
      <c r="HGH78" s="36"/>
      <c r="HGI78" s="36"/>
      <c r="HGJ78" s="36"/>
      <c r="HGK78" s="36"/>
      <c r="HGL78" s="36"/>
      <c r="HGM78" s="36"/>
      <c r="HGN78" s="36"/>
      <c r="HGO78" s="36"/>
      <c r="HGP78" s="36"/>
      <c r="HGQ78" s="36"/>
      <c r="HGR78" s="36"/>
      <c r="HGS78" s="36"/>
      <c r="HGT78" s="36"/>
      <c r="HGU78" s="36"/>
      <c r="HGV78" s="36"/>
      <c r="HGW78" s="36"/>
      <c r="HGX78" s="36"/>
      <c r="HGY78" s="36"/>
      <c r="HGZ78" s="36"/>
      <c r="HHA78" s="36"/>
      <c r="HHB78" s="36"/>
      <c r="HHC78" s="36"/>
      <c r="HHD78" s="36"/>
      <c r="HHE78" s="36"/>
      <c r="HHF78" s="36"/>
      <c r="HHG78" s="36"/>
      <c r="HHH78" s="36"/>
      <c r="HHI78" s="36"/>
      <c r="HHJ78" s="36"/>
      <c r="HHK78" s="36"/>
      <c r="HHL78" s="36"/>
      <c r="HHM78" s="36"/>
      <c r="HHN78" s="36"/>
      <c r="HHO78" s="36"/>
      <c r="HHP78" s="36"/>
      <c r="HHQ78" s="36"/>
      <c r="HHR78" s="36"/>
      <c r="HHS78" s="36"/>
      <c r="HHT78" s="36"/>
      <c r="HHU78" s="36"/>
      <c r="HHV78" s="36"/>
      <c r="HHW78" s="36"/>
      <c r="HHX78" s="36"/>
      <c r="HHY78" s="36"/>
      <c r="HHZ78" s="36"/>
      <c r="HIA78" s="36"/>
      <c r="HIB78" s="36"/>
      <c r="HIC78" s="36"/>
      <c r="HID78" s="36"/>
      <c r="HIE78" s="36"/>
      <c r="HIF78" s="36"/>
      <c r="HIG78" s="36"/>
      <c r="HIH78" s="36"/>
      <c r="HII78" s="36"/>
      <c r="HIJ78" s="36"/>
      <c r="HIK78" s="36"/>
      <c r="HIL78" s="36"/>
      <c r="HIM78" s="36"/>
      <c r="HIN78" s="36"/>
      <c r="HIO78" s="36"/>
      <c r="HIP78" s="36"/>
      <c r="HIQ78" s="36"/>
      <c r="HIR78" s="36"/>
      <c r="HIS78" s="36"/>
      <c r="HIT78" s="36"/>
      <c r="HIU78" s="36"/>
      <c r="HIV78" s="36"/>
      <c r="HIW78" s="36"/>
      <c r="HIX78" s="36"/>
      <c r="HIY78" s="36"/>
      <c r="HIZ78" s="36"/>
      <c r="HJA78" s="36"/>
      <c r="HJB78" s="36"/>
      <c r="HJC78" s="36"/>
      <c r="HJD78" s="36"/>
      <c r="HJE78" s="36"/>
      <c r="HJF78" s="36"/>
      <c r="HJG78" s="36"/>
      <c r="HJH78" s="36"/>
      <c r="HJI78" s="36"/>
      <c r="HJJ78" s="36"/>
      <c r="HJK78" s="36"/>
      <c r="HJL78" s="36"/>
      <c r="HJM78" s="36"/>
      <c r="HJN78" s="36"/>
      <c r="HJO78" s="36"/>
      <c r="HJP78" s="36"/>
      <c r="HJQ78" s="36"/>
      <c r="HJR78" s="36"/>
      <c r="HJS78" s="36"/>
      <c r="HJT78" s="36"/>
      <c r="HJU78" s="36"/>
      <c r="HJV78" s="36"/>
      <c r="HJW78" s="36"/>
      <c r="HJX78" s="36"/>
      <c r="HJY78" s="36"/>
      <c r="HJZ78" s="36"/>
      <c r="HKA78" s="36"/>
      <c r="HKB78" s="36"/>
      <c r="HKC78" s="36"/>
      <c r="HKD78" s="36"/>
      <c r="HKE78" s="36"/>
      <c r="HKF78" s="36"/>
      <c r="HKG78" s="36"/>
      <c r="HKH78" s="36"/>
      <c r="HKI78" s="36"/>
      <c r="HKJ78" s="36"/>
      <c r="HKK78" s="36"/>
      <c r="HKL78" s="36"/>
      <c r="HKM78" s="36"/>
      <c r="HKN78" s="36"/>
      <c r="HKO78" s="36"/>
      <c r="HKP78" s="36"/>
      <c r="HKQ78" s="36"/>
      <c r="HKR78" s="36"/>
      <c r="HKS78" s="36"/>
      <c r="HKT78" s="36"/>
      <c r="HKU78" s="36"/>
      <c r="HKV78" s="36"/>
      <c r="HKW78" s="36"/>
      <c r="HKX78" s="36"/>
      <c r="HKY78" s="36"/>
      <c r="HKZ78" s="36"/>
      <c r="HLA78" s="36"/>
      <c r="HLB78" s="36"/>
      <c r="HLC78" s="36"/>
      <c r="HLD78" s="36"/>
      <c r="HLE78" s="36"/>
      <c r="HLF78" s="36"/>
      <c r="HLG78" s="36"/>
      <c r="HLH78" s="36"/>
      <c r="HLI78" s="36"/>
      <c r="HLJ78" s="36"/>
      <c r="HLK78" s="36"/>
      <c r="HLL78" s="36"/>
      <c r="HLM78" s="36"/>
      <c r="HLN78" s="36"/>
      <c r="HLO78" s="36"/>
      <c r="HLP78" s="36"/>
      <c r="HLQ78" s="36"/>
      <c r="HLR78" s="36"/>
      <c r="HLS78" s="36"/>
      <c r="HLT78" s="36"/>
      <c r="HLU78" s="36"/>
      <c r="HLV78" s="36"/>
      <c r="HLW78" s="36"/>
      <c r="HLX78" s="36"/>
      <c r="HLY78" s="36"/>
      <c r="HLZ78" s="36"/>
      <c r="HMA78" s="36"/>
      <c r="HMB78" s="36"/>
      <c r="HMC78" s="36"/>
      <c r="HMD78" s="36"/>
      <c r="HME78" s="36"/>
      <c r="HMF78" s="36"/>
      <c r="HMG78" s="36"/>
      <c r="HMH78" s="36"/>
      <c r="HMI78" s="36"/>
      <c r="HMJ78" s="36"/>
      <c r="HMK78" s="36"/>
      <c r="HML78" s="36"/>
      <c r="HMM78" s="36"/>
      <c r="HMN78" s="36"/>
      <c r="HMO78" s="36"/>
      <c r="HMP78" s="36"/>
      <c r="HMQ78" s="36"/>
      <c r="HMR78" s="36"/>
      <c r="HMS78" s="36"/>
      <c r="HMT78" s="36"/>
      <c r="HMU78" s="36"/>
      <c r="HMV78" s="36"/>
      <c r="HMW78" s="36"/>
      <c r="HMX78" s="36"/>
      <c r="HMY78" s="36"/>
      <c r="HMZ78" s="36"/>
      <c r="HNA78" s="36"/>
      <c r="HNB78" s="36"/>
      <c r="HNC78" s="36"/>
      <c r="HND78" s="36"/>
      <c r="HNE78" s="36"/>
      <c r="HNF78" s="36"/>
      <c r="HNG78" s="36"/>
      <c r="HNH78" s="36"/>
      <c r="HNI78" s="36"/>
      <c r="HNJ78" s="36"/>
      <c r="HNK78" s="36"/>
      <c r="HNL78" s="36"/>
      <c r="HNM78" s="36"/>
      <c r="HNN78" s="36"/>
      <c r="HNO78" s="36"/>
      <c r="HNP78" s="36"/>
      <c r="HNQ78" s="36"/>
      <c r="HNR78" s="36"/>
      <c r="HNS78" s="36"/>
      <c r="HNT78" s="36"/>
      <c r="HNU78" s="36"/>
      <c r="HNV78" s="36"/>
      <c r="HNW78" s="36"/>
      <c r="HNX78" s="36"/>
      <c r="HNY78" s="36"/>
      <c r="HNZ78" s="36"/>
      <c r="HOA78" s="36"/>
      <c r="HOB78" s="36"/>
      <c r="HOC78" s="36"/>
      <c r="HOD78" s="36"/>
      <c r="HOE78" s="36"/>
      <c r="HOF78" s="36"/>
      <c r="HOG78" s="36"/>
      <c r="HOH78" s="36"/>
      <c r="HOI78" s="36"/>
      <c r="HOJ78" s="36"/>
      <c r="HOK78" s="36"/>
      <c r="HOL78" s="36"/>
      <c r="HOM78" s="36"/>
      <c r="HON78" s="36"/>
      <c r="HOO78" s="36"/>
      <c r="HOP78" s="36"/>
      <c r="HOQ78" s="36"/>
      <c r="HOR78" s="36"/>
      <c r="HOS78" s="36"/>
      <c r="HOT78" s="36"/>
      <c r="HOU78" s="36"/>
      <c r="HOV78" s="36"/>
      <c r="HOW78" s="36"/>
      <c r="HOX78" s="36"/>
      <c r="HOY78" s="36"/>
      <c r="HOZ78" s="36"/>
      <c r="HPA78" s="36"/>
      <c r="HPB78" s="36"/>
      <c r="HPC78" s="36"/>
      <c r="HPD78" s="36"/>
      <c r="HPE78" s="36"/>
      <c r="HPF78" s="36"/>
      <c r="HPG78" s="36"/>
      <c r="HPH78" s="36"/>
      <c r="HPI78" s="36"/>
      <c r="HPJ78" s="36"/>
      <c r="HPK78" s="36"/>
      <c r="HPL78" s="36"/>
      <c r="HPM78" s="36"/>
      <c r="HPN78" s="36"/>
      <c r="HPO78" s="36"/>
      <c r="HPP78" s="36"/>
      <c r="HPQ78" s="36"/>
      <c r="HPR78" s="36"/>
      <c r="HPS78" s="36"/>
      <c r="HPT78" s="36"/>
      <c r="HPU78" s="36"/>
      <c r="HPV78" s="36"/>
      <c r="HPW78" s="36"/>
      <c r="HPX78" s="36"/>
      <c r="HPY78" s="36"/>
      <c r="HPZ78" s="36"/>
      <c r="HQA78" s="36"/>
      <c r="HQB78" s="36"/>
      <c r="HQC78" s="36"/>
      <c r="HQD78" s="36"/>
      <c r="HQE78" s="36"/>
      <c r="HQF78" s="36"/>
      <c r="HQG78" s="36"/>
      <c r="HQH78" s="36"/>
      <c r="HQI78" s="36"/>
      <c r="HQJ78" s="36"/>
      <c r="HQK78" s="36"/>
      <c r="HQL78" s="36"/>
      <c r="HQM78" s="36"/>
      <c r="HQN78" s="36"/>
      <c r="HQO78" s="36"/>
      <c r="HQP78" s="36"/>
      <c r="HQQ78" s="36"/>
      <c r="HQR78" s="36"/>
      <c r="HQS78" s="36"/>
      <c r="HQT78" s="36"/>
      <c r="HQU78" s="36"/>
      <c r="HQV78" s="36"/>
      <c r="HQW78" s="36"/>
      <c r="HQX78" s="36"/>
      <c r="HQY78" s="36"/>
      <c r="HQZ78" s="36"/>
      <c r="HRA78" s="36"/>
      <c r="HRB78" s="36"/>
      <c r="HRC78" s="36"/>
      <c r="HRD78" s="36"/>
      <c r="HRE78" s="36"/>
      <c r="HRF78" s="36"/>
      <c r="HRG78" s="36"/>
      <c r="HRH78" s="36"/>
      <c r="HRI78" s="36"/>
      <c r="HRJ78" s="36"/>
      <c r="HRK78" s="36"/>
      <c r="HRL78" s="36"/>
      <c r="HRM78" s="36"/>
      <c r="HRN78" s="36"/>
      <c r="HRO78" s="36"/>
      <c r="HRP78" s="36"/>
      <c r="HRQ78" s="36"/>
      <c r="HRR78" s="36"/>
      <c r="HRS78" s="36"/>
      <c r="HRT78" s="36"/>
      <c r="HRU78" s="36"/>
      <c r="HRV78" s="36"/>
      <c r="HRW78" s="36"/>
      <c r="HRX78" s="36"/>
      <c r="HRY78" s="36"/>
      <c r="HRZ78" s="36"/>
      <c r="HSA78" s="36"/>
      <c r="HSB78" s="36"/>
      <c r="HSC78" s="36"/>
      <c r="HSD78" s="36"/>
      <c r="HSE78" s="36"/>
      <c r="HSF78" s="36"/>
      <c r="HSG78" s="36"/>
      <c r="HSH78" s="36"/>
      <c r="HSI78" s="36"/>
      <c r="HSJ78" s="36"/>
      <c r="HSK78" s="36"/>
      <c r="HSL78" s="36"/>
      <c r="HSM78" s="36"/>
      <c r="HSN78" s="36"/>
      <c r="HSO78" s="36"/>
      <c r="HSP78" s="36"/>
      <c r="HSQ78" s="36"/>
      <c r="HSR78" s="36"/>
      <c r="HSS78" s="36"/>
      <c r="HST78" s="36"/>
      <c r="HSU78" s="36"/>
      <c r="HSV78" s="36"/>
      <c r="HSW78" s="36"/>
      <c r="HSX78" s="36"/>
      <c r="HSY78" s="36"/>
      <c r="HSZ78" s="36"/>
      <c r="HTA78" s="36"/>
      <c r="HTB78" s="36"/>
      <c r="HTC78" s="36"/>
      <c r="HTD78" s="36"/>
      <c r="HTE78" s="36"/>
      <c r="HTF78" s="36"/>
      <c r="HTG78" s="36"/>
      <c r="HTH78" s="36"/>
      <c r="HTI78" s="36"/>
      <c r="HTJ78" s="36"/>
      <c r="HTK78" s="36"/>
      <c r="HTL78" s="36"/>
      <c r="HTM78" s="36"/>
      <c r="HTN78" s="36"/>
      <c r="HTO78" s="36"/>
      <c r="HTP78" s="36"/>
      <c r="HTQ78" s="36"/>
      <c r="HTR78" s="36"/>
      <c r="HTS78" s="36"/>
      <c r="HTT78" s="36"/>
      <c r="HTU78" s="36"/>
      <c r="HTV78" s="36"/>
      <c r="HTW78" s="36"/>
      <c r="HTX78" s="36"/>
      <c r="HTY78" s="36"/>
      <c r="HTZ78" s="36"/>
      <c r="HUA78" s="36"/>
      <c r="HUB78" s="36"/>
      <c r="HUC78" s="36"/>
      <c r="HUD78" s="36"/>
      <c r="HUE78" s="36"/>
      <c r="HUF78" s="36"/>
      <c r="HUG78" s="36"/>
      <c r="HUH78" s="36"/>
      <c r="HUI78" s="36"/>
      <c r="HUJ78" s="36"/>
      <c r="HUK78" s="36"/>
      <c r="HUL78" s="36"/>
      <c r="HUM78" s="36"/>
      <c r="HUN78" s="36"/>
      <c r="HUO78" s="36"/>
      <c r="HUP78" s="36"/>
      <c r="HUQ78" s="36"/>
      <c r="HUR78" s="36"/>
      <c r="HUS78" s="36"/>
      <c r="HUT78" s="36"/>
      <c r="HUU78" s="36"/>
      <c r="HUV78" s="36"/>
      <c r="HUW78" s="36"/>
      <c r="HUX78" s="36"/>
      <c r="HUY78" s="36"/>
      <c r="HUZ78" s="36"/>
      <c r="HVA78" s="36"/>
      <c r="HVB78" s="36"/>
      <c r="HVC78" s="36"/>
      <c r="HVD78" s="36"/>
      <c r="HVE78" s="36"/>
      <c r="HVF78" s="36"/>
      <c r="HVG78" s="36"/>
      <c r="HVH78" s="36"/>
      <c r="HVI78" s="36"/>
      <c r="HVJ78" s="36"/>
      <c r="HVK78" s="36"/>
      <c r="HVL78" s="36"/>
      <c r="HVM78" s="36"/>
      <c r="HVN78" s="36"/>
      <c r="HVO78" s="36"/>
      <c r="HVP78" s="36"/>
      <c r="HVQ78" s="36"/>
      <c r="HVR78" s="36"/>
      <c r="HVS78" s="36"/>
      <c r="HVT78" s="36"/>
      <c r="HVU78" s="36"/>
      <c r="HVV78" s="36"/>
      <c r="HVW78" s="36"/>
      <c r="HVX78" s="36"/>
      <c r="HVY78" s="36"/>
      <c r="HVZ78" s="36"/>
      <c r="HWA78" s="36"/>
      <c r="HWB78" s="36"/>
      <c r="HWC78" s="36"/>
      <c r="HWD78" s="36"/>
      <c r="HWE78" s="36"/>
      <c r="HWF78" s="36"/>
      <c r="HWG78" s="36"/>
      <c r="HWH78" s="36"/>
      <c r="HWI78" s="36"/>
      <c r="HWJ78" s="36"/>
      <c r="HWK78" s="36"/>
      <c r="HWL78" s="36"/>
      <c r="HWM78" s="36"/>
      <c r="HWN78" s="36"/>
      <c r="HWO78" s="36"/>
      <c r="HWP78" s="36"/>
      <c r="HWQ78" s="36"/>
      <c r="HWR78" s="36"/>
      <c r="HWS78" s="36"/>
      <c r="HWT78" s="36"/>
      <c r="HWU78" s="36"/>
      <c r="HWV78" s="36"/>
      <c r="HWW78" s="36"/>
      <c r="HWX78" s="36"/>
      <c r="HWY78" s="36"/>
      <c r="HWZ78" s="36"/>
      <c r="HXA78" s="36"/>
      <c r="HXB78" s="36"/>
      <c r="HXC78" s="36"/>
      <c r="HXD78" s="36"/>
      <c r="HXE78" s="36"/>
      <c r="HXF78" s="36"/>
      <c r="HXG78" s="36"/>
      <c r="HXH78" s="36"/>
      <c r="HXI78" s="36"/>
      <c r="HXJ78" s="36"/>
      <c r="HXK78" s="36"/>
      <c r="HXL78" s="36"/>
      <c r="HXM78" s="36"/>
      <c r="HXN78" s="36"/>
      <c r="HXO78" s="36"/>
      <c r="HXP78" s="36"/>
      <c r="HXQ78" s="36"/>
      <c r="HXR78" s="36"/>
      <c r="HXS78" s="36"/>
      <c r="HXT78" s="36"/>
      <c r="HXU78" s="36"/>
      <c r="HXV78" s="36"/>
      <c r="HXW78" s="36"/>
      <c r="HXX78" s="36"/>
      <c r="HXY78" s="36"/>
      <c r="HXZ78" s="36"/>
      <c r="HYA78" s="36"/>
      <c r="HYB78" s="36"/>
      <c r="HYC78" s="36"/>
      <c r="HYD78" s="36"/>
      <c r="HYE78" s="36"/>
      <c r="HYF78" s="36"/>
      <c r="HYG78" s="36"/>
      <c r="HYH78" s="36"/>
      <c r="HYI78" s="36"/>
      <c r="HYJ78" s="36"/>
      <c r="HYK78" s="36"/>
      <c r="HYL78" s="36"/>
      <c r="HYM78" s="36"/>
      <c r="HYN78" s="36"/>
      <c r="HYO78" s="36"/>
      <c r="HYP78" s="36"/>
      <c r="HYQ78" s="36"/>
      <c r="HYR78" s="36"/>
      <c r="HYS78" s="36"/>
      <c r="HYT78" s="36"/>
      <c r="HYU78" s="36"/>
      <c r="HYV78" s="36"/>
      <c r="HYW78" s="36"/>
      <c r="HYX78" s="36"/>
      <c r="HYY78" s="36"/>
      <c r="HYZ78" s="36"/>
      <c r="HZA78" s="36"/>
      <c r="HZB78" s="36"/>
      <c r="HZC78" s="36"/>
      <c r="HZD78" s="36"/>
      <c r="HZE78" s="36"/>
      <c r="HZF78" s="36"/>
      <c r="HZG78" s="36"/>
      <c r="HZH78" s="36"/>
      <c r="HZI78" s="36"/>
      <c r="HZJ78" s="36"/>
      <c r="HZK78" s="36"/>
      <c r="HZL78" s="36"/>
      <c r="HZM78" s="36"/>
      <c r="HZN78" s="36"/>
      <c r="HZO78" s="36"/>
      <c r="HZP78" s="36"/>
      <c r="HZQ78" s="36"/>
      <c r="HZR78" s="36"/>
      <c r="HZS78" s="36"/>
      <c r="HZT78" s="36"/>
      <c r="HZU78" s="36"/>
      <c r="HZV78" s="36"/>
      <c r="HZW78" s="36"/>
      <c r="HZX78" s="36"/>
      <c r="HZY78" s="36"/>
      <c r="HZZ78" s="36"/>
      <c r="IAA78" s="36"/>
      <c r="IAB78" s="36"/>
      <c r="IAC78" s="36"/>
      <c r="IAD78" s="36"/>
      <c r="IAE78" s="36"/>
      <c r="IAF78" s="36"/>
      <c r="IAG78" s="36"/>
      <c r="IAH78" s="36"/>
      <c r="IAI78" s="36"/>
      <c r="IAJ78" s="36"/>
      <c r="IAK78" s="36"/>
      <c r="IAL78" s="36"/>
      <c r="IAM78" s="36"/>
      <c r="IAN78" s="36"/>
      <c r="IAO78" s="36"/>
      <c r="IAP78" s="36"/>
      <c r="IAQ78" s="36"/>
      <c r="IAR78" s="36"/>
      <c r="IAS78" s="36"/>
      <c r="IAT78" s="36"/>
      <c r="IAU78" s="36"/>
      <c r="IAV78" s="36"/>
      <c r="IAW78" s="36"/>
      <c r="IAX78" s="36"/>
      <c r="IAY78" s="36"/>
      <c r="IAZ78" s="36"/>
      <c r="IBA78" s="36"/>
      <c r="IBB78" s="36"/>
      <c r="IBC78" s="36"/>
      <c r="IBD78" s="36"/>
      <c r="IBE78" s="36"/>
      <c r="IBF78" s="36"/>
      <c r="IBG78" s="36"/>
      <c r="IBH78" s="36"/>
      <c r="IBI78" s="36"/>
      <c r="IBJ78" s="36"/>
      <c r="IBK78" s="36"/>
      <c r="IBL78" s="36"/>
      <c r="IBM78" s="36"/>
      <c r="IBN78" s="36"/>
      <c r="IBO78" s="36"/>
      <c r="IBP78" s="36"/>
      <c r="IBQ78" s="36"/>
      <c r="IBR78" s="36"/>
      <c r="IBS78" s="36"/>
      <c r="IBT78" s="36"/>
      <c r="IBU78" s="36"/>
      <c r="IBV78" s="36"/>
      <c r="IBW78" s="36"/>
      <c r="IBX78" s="36"/>
      <c r="IBY78" s="36"/>
      <c r="IBZ78" s="36"/>
      <c r="ICA78" s="36"/>
      <c r="ICB78" s="36"/>
      <c r="ICC78" s="36"/>
      <c r="ICD78" s="36"/>
      <c r="ICE78" s="36"/>
      <c r="ICF78" s="36"/>
      <c r="ICG78" s="36"/>
      <c r="ICH78" s="36"/>
      <c r="ICI78" s="36"/>
      <c r="ICJ78" s="36"/>
      <c r="ICK78" s="36"/>
      <c r="ICL78" s="36"/>
      <c r="ICM78" s="36"/>
      <c r="ICN78" s="36"/>
      <c r="ICO78" s="36"/>
      <c r="ICP78" s="36"/>
      <c r="ICQ78" s="36"/>
      <c r="ICR78" s="36"/>
      <c r="ICS78" s="36"/>
      <c r="ICT78" s="36"/>
      <c r="ICU78" s="36"/>
      <c r="ICV78" s="36"/>
      <c r="ICW78" s="36"/>
      <c r="ICX78" s="36"/>
      <c r="ICY78" s="36"/>
      <c r="ICZ78" s="36"/>
      <c r="IDA78" s="36"/>
      <c r="IDB78" s="36"/>
      <c r="IDC78" s="36"/>
      <c r="IDD78" s="36"/>
      <c r="IDE78" s="36"/>
      <c r="IDF78" s="36"/>
      <c r="IDG78" s="36"/>
      <c r="IDH78" s="36"/>
      <c r="IDI78" s="36"/>
      <c r="IDJ78" s="36"/>
      <c r="IDK78" s="36"/>
      <c r="IDL78" s="36"/>
      <c r="IDM78" s="36"/>
      <c r="IDN78" s="36"/>
      <c r="IDO78" s="36"/>
      <c r="IDP78" s="36"/>
      <c r="IDQ78" s="36"/>
      <c r="IDR78" s="36"/>
      <c r="IDS78" s="36"/>
      <c r="IDT78" s="36"/>
      <c r="IDU78" s="36"/>
      <c r="IDV78" s="36"/>
      <c r="IDW78" s="36"/>
      <c r="IDX78" s="36"/>
      <c r="IDY78" s="36"/>
      <c r="IDZ78" s="36"/>
      <c r="IEA78" s="36"/>
      <c r="IEB78" s="36"/>
      <c r="IEC78" s="36"/>
      <c r="IED78" s="36"/>
      <c r="IEE78" s="36"/>
      <c r="IEF78" s="36"/>
      <c r="IEG78" s="36"/>
      <c r="IEH78" s="36"/>
      <c r="IEI78" s="36"/>
      <c r="IEJ78" s="36"/>
      <c r="IEK78" s="36"/>
      <c r="IEL78" s="36"/>
      <c r="IEM78" s="36"/>
      <c r="IEN78" s="36"/>
      <c r="IEO78" s="36"/>
      <c r="IEP78" s="36"/>
      <c r="IEQ78" s="36"/>
      <c r="IER78" s="36"/>
      <c r="IES78" s="36"/>
      <c r="IET78" s="36"/>
      <c r="IEU78" s="36"/>
      <c r="IEV78" s="36"/>
      <c r="IEW78" s="36"/>
      <c r="IEX78" s="36"/>
      <c r="IEY78" s="36"/>
      <c r="IEZ78" s="36"/>
      <c r="IFA78" s="36"/>
      <c r="IFB78" s="36"/>
      <c r="IFC78" s="36"/>
      <c r="IFD78" s="36"/>
      <c r="IFE78" s="36"/>
      <c r="IFF78" s="36"/>
      <c r="IFG78" s="36"/>
      <c r="IFH78" s="36"/>
      <c r="IFI78" s="36"/>
      <c r="IFJ78" s="36"/>
      <c r="IFK78" s="36"/>
      <c r="IFL78" s="36"/>
      <c r="IFM78" s="36"/>
      <c r="IFN78" s="36"/>
      <c r="IFO78" s="36"/>
      <c r="IFP78" s="36"/>
      <c r="IFQ78" s="36"/>
      <c r="IFR78" s="36"/>
      <c r="IFS78" s="36"/>
      <c r="IFT78" s="36"/>
      <c r="IFU78" s="36"/>
      <c r="IFV78" s="36"/>
      <c r="IFW78" s="36"/>
      <c r="IFX78" s="36"/>
      <c r="IFY78" s="36"/>
      <c r="IFZ78" s="36"/>
      <c r="IGA78" s="36"/>
      <c r="IGB78" s="36"/>
      <c r="IGC78" s="36"/>
      <c r="IGD78" s="36"/>
      <c r="IGE78" s="36"/>
      <c r="IGF78" s="36"/>
      <c r="IGG78" s="36"/>
      <c r="IGH78" s="36"/>
      <c r="IGI78" s="36"/>
      <c r="IGJ78" s="36"/>
      <c r="IGK78" s="36"/>
      <c r="IGL78" s="36"/>
      <c r="IGM78" s="36"/>
      <c r="IGN78" s="36"/>
      <c r="IGO78" s="36"/>
      <c r="IGP78" s="36"/>
      <c r="IGQ78" s="36"/>
      <c r="IGR78" s="36"/>
      <c r="IGS78" s="36"/>
      <c r="IGT78" s="36"/>
      <c r="IGU78" s="36"/>
      <c r="IGV78" s="36"/>
      <c r="IGW78" s="36"/>
      <c r="IGX78" s="36"/>
      <c r="IGY78" s="36"/>
      <c r="IGZ78" s="36"/>
      <c r="IHA78" s="36"/>
      <c r="IHB78" s="36"/>
      <c r="IHC78" s="36"/>
      <c r="IHD78" s="36"/>
      <c r="IHE78" s="36"/>
      <c r="IHF78" s="36"/>
      <c r="IHG78" s="36"/>
      <c r="IHH78" s="36"/>
      <c r="IHI78" s="36"/>
      <c r="IHJ78" s="36"/>
      <c r="IHK78" s="36"/>
      <c r="IHL78" s="36"/>
      <c r="IHM78" s="36"/>
      <c r="IHN78" s="36"/>
      <c r="IHO78" s="36"/>
      <c r="IHP78" s="36"/>
      <c r="IHQ78" s="36"/>
      <c r="IHR78" s="36"/>
      <c r="IHS78" s="36"/>
      <c r="IHT78" s="36"/>
      <c r="IHU78" s="36"/>
      <c r="IHV78" s="36"/>
      <c r="IHW78" s="36"/>
      <c r="IHX78" s="36"/>
      <c r="IHY78" s="36"/>
      <c r="IHZ78" s="36"/>
      <c r="IIA78" s="36"/>
      <c r="IIB78" s="36"/>
      <c r="IIC78" s="36"/>
      <c r="IID78" s="36"/>
      <c r="IIE78" s="36"/>
      <c r="IIF78" s="36"/>
      <c r="IIG78" s="36"/>
      <c r="IIH78" s="36"/>
      <c r="III78" s="36"/>
      <c r="IIJ78" s="36"/>
      <c r="IIK78" s="36"/>
      <c r="IIL78" s="36"/>
      <c r="IIM78" s="36"/>
      <c r="IIN78" s="36"/>
      <c r="IIO78" s="36"/>
      <c r="IIP78" s="36"/>
      <c r="IIQ78" s="36"/>
      <c r="IIR78" s="36"/>
      <c r="IIS78" s="36"/>
      <c r="IIT78" s="36"/>
      <c r="IIU78" s="36"/>
      <c r="IIV78" s="36"/>
      <c r="IIW78" s="36"/>
      <c r="IIX78" s="36"/>
      <c r="IIY78" s="36"/>
      <c r="IIZ78" s="36"/>
      <c r="IJA78" s="36"/>
      <c r="IJB78" s="36"/>
      <c r="IJC78" s="36"/>
      <c r="IJD78" s="36"/>
      <c r="IJE78" s="36"/>
      <c r="IJF78" s="36"/>
      <c r="IJG78" s="36"/>
      <c r="IJH78" s="36"/>
      <c r="IJI78" s="36"/>
      <c r="IJJ78" s="36"/>
      <c r="IJK78" s="36"/>
      <c r="IJL78" s="36"/>
      <c r="IJM78" s="36"/>
      <c r="IJN78" s="36"/>
      <c r="IJO78" s="36"/>
      <c r="IJP78" s="36"/>
      <c r="IJQ78" s="36"/>
      <c r="IJR78" s="36"/>
      <c r="IJS78" s="36"/>
      <c r="IJT78" s="36"/>
      <c r="IJU78" s="36"/>
      <c r="IJV78" s="36"/>
      <c r="IJW78" s="36"/>
      <c r="IJX78" s="36"/>
      <c r="IJY78" s="36"/>
      <c r="IJZ78" s="36"/>
      <c r="IKA78" s="36"/>
      <c r="IKB78" s="36"/>
      <c r="IKC78" s="36"/>
      <c r="IKD78" s="36"/>
      <c r="IKE78" s="36"/>
      <c r="IKF78" s="36"/>
      <c r="IKG78" s="36"/>
      <c r="IKH78" s="36"/>
      <c r="IKI78" s="36"/>
      <c r="IKJ78" s="36"/>
      <c r="IKK78" s="36"/>
      <c r="IKL78" s="36"/>
      <c r="IKM78" s="36"/>
      <c r="IKN78" s="36"/>
      <c r="IKO78" s="36"/>
      <c r="IKP78" s="36"/>
      <c r="IKQ78" s="36"/>
      <c r="IKR78" s="36"/>
      <c r="IKS78" s="36"/>
      <c r="IKT78" s="36"/>
      <c r="IKU78" s="36"/>
      <c r="IKV78" s="36"/>
      <c r="IKW78" s="36"/>
      <c r="IKX78" s="36"/>
      <c r="IKY78" s="36"/>
      <c r="IKZ78" s="36"/>
      <c r="ILA78" s="36"/>
      <c r="ILB78" s="36"/>
      <c r="ILC78" s="36"/>
      <c r="ILD78" s="36"/>
      <c r="ILE78" s="36"/>
      <c r="ILF78" s="36"/>
      <c r="ILG78" s="36"/>
      <c r="ILH78" s="36"/>
      <c r="ILI78" s="36"/>
      <c r="ILJ78" s="36"/>
      <c r="ILK78" s="36"/>
      <c r="ILL78" s="36"/>
      <c r="ILM78" s="36"/>
      <c r="ILN78" s="36"/>
      <c r="ILO78" s="36"/>
      <c r="ILP78" s="36"/>
      <c r="ILQ78" s="36"/>
      <c r="ILR78" s="36"/>
      <c r="ILS78" s="36"/>
      <c r="ILT78" s="36"/>
      <c r="ILU78" s="36"/>
      <c r="ILV78" s="36"/>
      <c r="ILW78" s="36"/>
      <c r="ILX78" s="36"/>
      <c r="ILY78" s="36"/>
      <c r="ILZ78" s="36"/>
      <c r="IMA78" s="36"/>
      <c r="IMB78" s="36"/>
      <c r="IMC78" s="36"/>
      <c r="IMD78" s="36"/>
      <c r="IME78" s="36"/>
      <c r="IMF78" s="36"/>
      <c r="IMG78" s="36"/>
      <c r="IMH78" s="36"/>
      <c r="IMI78" s="36"/>
      <c r="IMJ78" s="36"/>
      <c r="IMK78" s="36"/>
      <c r="IML78" s="36"/>
      <c r="IMM78" s="36"/>
      <c r="IMN78" s="36"/>
      <c r="IMO78" s="36"/>
      <c r="IMP78" s="36"/>
      <c r="IMQ78" s="36"/>
      <c r="IMR78" s="36"/>
      <c r="IMS78" s="36"/>
      <c r="IMT78" s="36"/>
      <c r="IMU78" s="36"/>
      <c r="IMV78" s="36"/>
      <c r="IMW78" s="36"/>
      <c r="IMX78" s="36"/>
      <c r="IMY78" s="36"/>
      <c r="IMZ78" s="36"/>
      <c r="INA78" s="36"/>
      <c r="INB78" s="36"/>
      <c r="INC78" s="36"/>
      <c r="IND78" s="36"/>
      <c r="INE78" s="36"/>
      <c r="INF78" s="36"/>
      <c r="ING78" s="36"/>
      <c r="INH78" s="36"/>
      <c r="INI78" s="36"/>
      <c r="INJ78" s="36"/>
      <c r="INK78" s="36"/>
      <c r="INL78" s="36"/>
      <c r="INM78" s="36"/>
      <c r="INN78" s="36"/>
      <c r="INO78" s="36"/>
      <c r="INP78" s="36"/>
      <c r="INQ78" s="36"/>
      <c r="INR78" s="36"/>
      <c r="INS78" s="36"/>
      <c r="INT78" s="36"/>
      <c r="INU78" s="36"/>
      <c r="INV78" s="36"/>
      <c r="INW78" s="36"/>
      <c r="INX78" s="36"/>
      <c r="INY78" s="36"/>
      <c r="INZ78" s="36"/>
      <c r="IOA78" s="36"/>
      <c r="IOB78" s="36"/>
      <c r="IOC78" s="36"/>
      <c r="IOD78" s="36"/>
      <c r="IOE78" s="36"/>
      <c r="IOF78" s="36"/>
      <c r="IOG78" s="36"/>
      <c r="IOH78" s="36"/>
      <c r="IOI78" s="36"/>
      <c r="IOJ78" s="36"/>
      <c r="IOK78" s="36"/>
      <c r="IOL78" s="36"/>
      <c r="IOM78" s="36"/>
      <c r="ION78" s="36"/>
      <c r="IOO78" s="36"/>
      <c r="IOP78" s="36"/>
      <c r="IOQ78" s="36"/>
      <c r="IOR78" s="36"/>
      <c r="IOS78" s="36"/>
      <c r="IOT78" s="36"/>
      <c r="IOU78" s="36"/>
      <c r="IOV78" s="36"/>
      <c r="IOW78" s="36"/>
      <c r="IOX78" s="36"/>
      <c r="IOY78" s="36"/>
      <c r="IOZ78" s="36"/>
      <c r="IPA78" s="36"/>
      <c r="IPB78" s="36"/>
      <c r="IPC78" s="36"/>
      <c r="IPD78" s="36"/>
      <c r="IPE78" s="36"/>
      <c r="IPF78" s="36"/>
      <c r="IPG78" s="36"/>
      <c r="IPH78" s="36"/>
      <c r="IPI78" s="36"/>
      <c r="IPJ78" s="36"/>
      <c r="IPK78" s="36"/>
      <c r="IPL78" s="36"/>
      <c r="IPM78" s="36"/>
      <c r="IPN78" s="36"/>
      <c r="IPO78" s="36"/>
      <c r="IPP78" s="36"/>
      <c r="IPQ78" s="36"/>
      <c r="IPR78" s="36"/>
      <c r="IPS78" s="36"/>
      <c r="IPT78" s="36"/>
      <c r="IPU78" s="36"/>
      <c r="IPV78" s="36"/>
      <c r="IPW78" s="36"/>
      <c r="IPX78" s="36"/>
      <c r="IPY78" s="36"/>
      <c r="IPZ78" s="36"/>
      <c r="IQA78" s="36"/>
      <c r="IQB78" s="36"/>
      <c r="IQC78" s="36"/>
      <c r="IQD78" s="36"/>
      <c r="IQE78" s="36"/>
      <c r="IQF78" s="36"/>
      <c r="IQG78" s="36"/>
      <c r="IQH78" s="36"/>
      <c r="IQI78" s="36"/>
      <c r="IQJ78" s="36"/>
      <c r="IQK78" s="36"/>
      <c r="IQL78" s="36"/>
      <c r="IQM78" s="36"/>
      <c r="IQN78" s="36"/>
      <c r="IQO78" s="36"/>
      <c r="IQP78" s="36"/>
      <c r="IQQ78" s="36"/>
      <c r="IQR78" s="36"/>
      <c r="IQS78" s="36"/>
      <c r="IQT78" s="36"/>
      <c r="IQU78" s="36"/>
      <c r="IQV78" s="36"/>
      <c r="IQW78" s="36"/>
      <c r="IQX78" s="36"/>
      <c r="IQY78" s="36"/>
      <c r="IQZ78" s="36"/>
      <c r="IRA78" s="36"/>
      <c r="IRB78" s="36"/>
      <c r="IRC78" s="36"/>
      <c r="IRD78" s="36"/>
      <c r="IRE78" s="36"/>
      <c r="IRF78" s="36"/>
      <c r="IRG78" s="36"/>
      <c r="IRH78" s="36"/>
      <c r="IRI78" s="36"/>
      <c r="IRJ78" s="36"/>
      <c r="IRK78" s="36"/>
      <c r="IRL78" s="36"/>
      <c r="IRM78" s="36"/>
      <c r="IRN78" s="36"/>
      <c r="IRO78" s="36"/>
      <c r="IRP78" s="36"/>
      <c r="IRQ78" s="36"/>
      <c r="IRR78" s="36"/>
      <c r="IRS78" s="36"/>
      <c r="IRT78" s="36"/>
      <c r="IRU78" s="36"/>
      <c r="IRV78" s="36"/>
      <c r="IRW78" s="36"/>
      <c r="IRX78" s="36"/>
      <c r="IRY78" s="36"/>
      <c r="IRZ78" s="36"/>
      <c r="ISA78" s="36"/>
      <c r="ISB78" s="36"/>
      <c r="ISC78" s="36"/>
      <c r="ISD78" s="36"/>
      <c r="ISE78" s="36"/>
      <c r="ISF78" s="36"/>
      <c r="ISG78" s="36"/>
      <c r="ISH78" s="36"/>
      <c r="ISI78" s="36"/>
      <c r="ISJ78" s="36"/>
      <c r="ISK78" s="36"/>
      <c r="ISL78" s="36"/>
      <c r="ISM78" s="36"/>
      <c r="ISN78" s="36"/>
      <c r="ISO78" s="36"/>
      <c r="ISP78" s="36"/>
      <c r="ISQ78" s="36"/>
      <c r="ISR78" s="36"/>
      <c r="ISS78" s="36"/>
      <c r="IST78" s="36"/>
      <c r="ISU78" s="36"/>
      <c r="ISV78" s="36"/>
      <c r="ISW78" s="36"/>
      <c r="ISX78" s="36"/>
      <c r="ISY78" s="36"/>
      <c r="ISZ78" s="36"/>
      <c r="ITA78" s="36"/>
      <c r="ITB78" s="36"/>
      <c r="ITC78" s="36"/>
      <c r="ITD78" s="36"/>
      <c r="ITE78" s="36"/>
      <c r="ITF78" s="36"/>
      <c r="ITG78" s="36"/>
      <c r="ITH78" s="36"/>
      <c r="ITI78" s="36"/>
      <c r="ITJ78" s="36"/>
      <c r="ITK78" s="36"/>
      <c r="ITL78" s="36"/>
      <c r="ITM78" s="36"/>
      <c r="ITN78" s="36"/>
      <c r="ITO78" s="36"/>
      <c r="ITP78" s="36"/>
      <c r="ITQ78" s="36"/>
      <c r="ITR78" s="36"/>
      <c r="ITS78" s="36"/>
      <c r="ITT78" s="36"/>
      <c r="ITU78" s="36"/>
      <c r="ITV78" s="36"/>
      <c r="ITW78" s="36"/>
      <c r="ITX78" s="36"/>
      <c r="ITY78" s="36"/>
      <c r="ITZ78" s="36"/>
      <c r="IUA78" s="36"/>
      <c r="IUB78" s="36"/>
      <c r="IUC78" s="36"/>
      <c r="IUD78" s="36"/>
      <c r="IUE78" s="36"/>
      <c r="IUF78" s="36"/>
      <c r="IUG78" s="36"/>
      <c r="IUH78" s="36"/>
      <c r="IUI78" s="36"/>
      <c r="IUJ78" s="36"/>
      <c r="IUK78" s="36"/>
      <c r="IUL78" s="36"/>
      <c r="IUM78" s="36"/>
      <c r="IUN78" s="36"/>
      <c r="IUO78" s="36"/>
      <c r="IUP78" s="36"/>
      <c r="IUQ78" s="36"/>
      <c r="IUR78" s="36"/>
      <c r="IUS78" s="36"/>
      <c r="IUT78" s="36"/>
      <c r="IUU78" s="36"/>
      <c r="IUV78" s="36"/>
      <c r="IUW78" s="36"/>
      <c r="IUX78" s="36"/>
      <c r="IUY78" s="36"/>
      <c r="IUZ78" s="36"/>
      <c r="IVA78" s="36"/>
      <c r="IVB78" s="36"/>
      <c r="IVC78" s="36"/>
      <c r="IVD78" s="36"/>
      <c r="IVE78" s="36"/>
      <c r="IVF78" s="36"/>
      <c r="IVG78" s="36"/>
      <c r="IVH78" s="36"/>
      <c r="IVI78" s="36"/>
      <c r="IVJ78" s="36"/>
      <c r="IVK78" s="36"/>
      <c r="IVL78" s="36"/>
      <c r="IVM78" s="36"/>
      <c r="IVN78" s="36"/>
      <c r="IVO78" s="36"/>
      <c r="IVP78" s="36"/>
      <c r="IVQ78" s="36"/>
      <c r="IVR78" s="36"/>
      <c r="IVS78" s="36"/>
      <c r="IVT78" s="36"/>
      <c r="IVU78" s="36"/>
      <c r="IVV78" s="36"/>
      <c r="IVW78" s="36"/>
      <c r="IVX78" s="36"/>
      <c r="IVY78" s="36"/>
      <c r="IVZ78" s="36"/>
      <c r="IWA78" s="36"/>
      <c r="IWB78" s="36"/>
      <c r="IWC78" s="36"/>
      <c r="IWD78" s="36"/>
      <c r="IWE78" s="36"/>
      <c r="IWF78" s="36"/>
      <c r="IWG78" s="36"/>
      <c r="IWH78" s="36"/>
      <c r="IWI78" s="36"/>
      <c r="IWJ78" s="36"/>
      <c r="IWK78" s="36"/>
      <c r="IWL78" s="36"/>
      <c r="IWM78" s="36"/>
      <c r="IWN78" s="36"/>
      <c r="IWO78" s="36"/>
      <c r="IWP78" s="36"/>
      <c r="IWQ78" s="36"/>
      <c r="IWR78" s="36"/>
      <c r="IWS78" s="36"/>
      <c r="IWT78" s="36"/>
      <c r="IWU78" s="36"/>
      <c r="IWV78" s="36"/>
      <c r="IWW78" s="36"/>
      <c r="IWX78" s="36"/>
      <c r="IWY78" s="36"/>
      <c r="IWZ78" s="36"/>
      <c r="IXA78" s="36"/>
      <c r="IXB78" s="36"/>
      <c r="IXC78" s="36"/>
      <c r="IXD78" s="36"/>
      <c r="IXE78" s="36"/>
      <c r="IXF78" s="36"/>
      <c r="IXG78" s="36"/>
      <c r="IXH78" s="36"/>
      <c r="IXI78" s="36"/>
      <c r="IXJ78" s="36"/>
      <c r="IXK78" s="36"/>
      <c r="IXL78" s="36"/>
      <c r="IXM78" s="36"/>
      <c r="IXN78" s="36"/>
      <c r="IXO78" s="36"/>
      <c r="IXP78" s="36"/>
      <c r="IXQ78" s="36"/>
      <c r="IXR78" s="36"/>
      <c r="IXS78" s="36"/>
      <c r="IXT78" s="36"/>
      <c r="IXU78" s="36"/>
      <c r="IXV78" s="36"/>
      <c r="IXW78" s="36"/>
      <c r="IXX78" s="36"/>
      <c r="IXY78" s="36"/>
      <c r="IXZ78" s="36"/>
      <c r="IYA78" s="36"/>
      <c r="IYB78" s="36"/>
      <c r="IYC78" s="36"/>
      <c r="IYD78" s="36"/>
      <c r="IYE78" s="36"/>
      <c r="IYF78" s="36"/>
      <c r="IYG78" s="36"/>
      <c r="IYH78" s="36"/>
      <c r="IYI78" s="36"/>
      <c r="IYJ78" s="36"/>
      <c r="IYK78" s="36"/>
      <c r="IYL78" s="36"/>
      <c r="IYM78" s="36"/>
      <c r="IYN78" s="36"/>
      <c r="IYO78" s="36"/>
      <c r="IYP78" s="36"/>
      <c r="IYQ78" s="36"/>
      <c r="IYR78" s="36"/>
      <c r="IYS78" s="36"/>
      <c r="IYT78" s="36"/>
      <c r="IYU78" s="36"/>
      <c r="IYV78" s="36"/>
      <c r="IYW78" s="36"/>
      <c r="IYX78" s="36"/>
      <c r="IYY78" s="36"/>
      <c r="IYZ78" s="36"/>
      <c r="IZA78" s="36"/>
      <c r="IZB78" s="36"/>
      <c r="IZC78" s="36"/>
      <c r="IZD78" s="36"/>
      <c r="IZE78" s="36"/>
      <c r="IZF78" s="36"/>
      <c r="IZG78" s="36"/>
      <c r="IZH78" s="36"/>
      <c r="IZI78" s="36"/>
      <c r="IZJ78" s="36"/>
      <c r="IZK78" s="36"/>
      <c r="IZL78" s="36"/>
      <c r="IZM78" s="36"/>
      <c r="IZN78" s="36"/>
      <c r="IZO78" s="36"/>
      <c r="IZP78" s="36"/>
      <c r="IZQ78" s="36"/>
      <c r="IZR78" s="36"/>
      <c r="IZS78" s="36"/>
      <c r="IZT78" s="36"/>
      <c r="IZU78" s="36"/>
      <c r="IZV78" s="36"/>
      <c r="IZW78" s="36"/>
      <c r="IZX78" s="36"/>
      <c r="IZY78" s="36"/>
      <c r="IZZ78" s="36"/>
      <c r="JAA78" s="36"/>
      <c r="JAB78" s="36"/>
      <c r="JAC78" s="36"/>
      <c r="JAD78" s="36"/>
      <c r="JAE78" s="36"/>
      <c r="JAF78" s="36"/>
      <c r="JAG78" s="36"/>
      <c r="JAH78" s="36"/>
      <c r="JAI78" s="36"/>
      <c r="JAJ78" s="36"/>
      <c r="JAK78" s="36"/>
      <c r="JAL78" s="36"/>
      <c r="JAM78" s="36"/>
      <c r="JAN78" s="36"/>
      <c r="JAO78" s="36"/>
      <c r="JAP78" s="36"/>
      <c r="JAQ78" s="36"/>
      <c r="JAR78" s="36"/>
      <c r="JAS78" s="36"/>
      <c r="JAT78" s="36"/>
      <c r="JAU78" s="36"/>
      <c r="JAV78" s="36"/>
      <c r="JAW78" s="36"/>
      <c r="JAX78" s="36"/>
      <c r="JAY78" s="36"/>
      <c r="JAZ78" s="36"/>
      <c r="JBA78" s="36"/>
      <c r="JBB78" s="36"/>
      <c r="JBC78" s="36"/>
      <c r="JBD78" s="36"/>
      <c r="JBE78" s="36"/>
      <c r="JBF78" s="36"/>
      <c r="JBG78" s="36"/>
      <c r="JBH78" s="36"/>
      <c r="JBI78" s="36"/>
      <c r="JBJ78" s="36"/>
      <c r="JBK78" s="36"/>
      <c r="JBL78" s="36"/>
      <c r="JBM78" s="36"/>
      <c r="JBN78" s="36"/>
      <c r="JBO78" s="36"/>
      <c r="JBP78" s="36"/>
      <c r="JBQ78" s="36"/>
      <c r="JBR78" s="36"/>
      <c r="JBS78" s="36"/>
      <c r="JBT78" s="36"/>
      <c r="JBU78" s="36"/>
      <c r="JBV78" s="36"/>
      <c r="JBW78" s="36"/>
      <c r="JBX78" s="36"/>
      <c r="JBY78" s="36"/>
      <c r="JBZ78" s="36"/>
      <c r="JCA78" s="36"/>
      <c r="JCB78" s="36"/>
      <c r="JCC78" s="36"/>
      <c r="JCD78" s="36"/>
      <c r="JCE78" s="36"/>
      <c r="JCF78" s="36"/>
      <c r="JCG78" s="36"/>
      <c r="JCH78" s="36"/>
      <c r="JCI78" s="36"/>
      <c r="JCJ78" s="36"/>
      <c r="JCK78" s="36"/>
      <c r="JCL78" s="36"/>
      <c r="JCM78" s="36"/>
      <c r="JCN78" s="36"/>
      <c r="JCO78" s="36"/>
      <c r="JCP78" s="36"/>
      <c r="JCQ78" s="36"/>
      <c r="JCR78" s="36"/>
      <c r="JCS78" s="36"/>
      <c r="JCT78" s="36"/>
      <c r="JCU78" s="36"/>
      <c r="JCV78" s="36"/>
      <c r="JCW78" s="36"/>
      <c r="JCX78" s="36"/>
      <c r="JCY78" s="36"/>
      <c r="JCZ78" s="36"/>
      <c r="JDA78" s="36"/>
      <c r="JDB78" s="36"/>
      <c r="JDC78" s="36"/>
      <c r="JDD78" s="36"/>
      <c r="JDE78" s="36"/>
      <c r="JDF78" s="36"/>
      <c r="JDG78" s="36"/>
      <c r="JDH78" s="36"/>
      <c r="JDI78" s="36"/>
      <c r="JDJ78" s="36"/>
      <c r="JDK78" s="36"/>
      <c r="JDL78" s="36"/>
      <c r="JDM78" s="36"/>
      <c r="JDN78" s="36"/>
      <c r="JDO78" s="36"/>
      <c r="JDP78" s="36"/>
      <c r="JDQ78" s="36"/>
      <c r="JDR78" s="36"/>
      <c r="JDS78" s="36"/>
      <c r="JDT78" s="36"/>
      <c r="JDU78" s="36"/>
      <c r="JDV78" s="36"/>
      <c r="JDW78" s="36"/>
      <c r="JDX78" s="36"/>
      <c r="JDY78" s="36"/>
      <c r="JDZ78" s="36"/>
      <c r="JEA78" s="36"/>
      <c r="JEB78" s="36"/>
      <c r="JEC78" s="36"/>
      <c r="JED78" s="36"/>
      <c r="JEE78" s="36"/>
      <c r="JEF78" s="36"/>
      <c r="JEG78" s="36"/>
      <c r="JEH78" s="36"/>
      <c r="JEI78" s="36"/>
      <c r="JEJ78" s="36"/>
      <c r="JEK78" s="36"/>
      <c r="JEL78" s="36"/>
      <c r="JEM78" s="36"/>
      <c r="JEN78" s="36"/>
      <c r="JEO78" s="36"/>
      <c r="JEP78" s="36"/>
      <c r="JEQ78" s="36"/>
      <c r="JER78" s="36"/>
      <c r="JES78" s="36"/>
      <c r="JET78" s="36"/>
      <c r="JEU78" s="36"/>
      <c r="JEV78" s="36"/>
      <c r="JEW78" s="36"/>
      <c r="JEX78" s="36"/>
      <c r="JEY78" s="36"/>
      <c r="JEZ78" s="36"/>
      <c r="JFA78" s="36"/>
      <c r="JFB78" s="36"/>
      <c r="JFC78" s="36"/>
      <c r="JFD78" s="36"/>
      <c r="JFE78" s="36"/>
      <c r="JFF78" s="36"/>
      <c r="JFG78" s="36"/>
      <c r="JFH78" s="36"/>
      <c r="JFI78" s="36"/>
      <c r="JFJ78" s="36"/>
      <c r="JFK78" s="36"/>
      <c r="JFL78" s="36"/>
      <c r="JFM78" s="36"/>
      <c r="JFN78" s="36"/>
      <c r="JFO78" s="36"/>
      <c r="JFP78" s="36"/>
      <c r="JFQ78" s="36"/>
      <c r="JFR78" s="36"/>
      <c r="JFS78" s="36"/>
      <c r="JFT78" s="36"/>
      <c r="JFU78" s="36"/>
      <c r="JFV78" s="36"/>
      <c r="JFW78" s="36"/>
      <c r="JFX78" s="36"/>
      <c r="JFY78" s="36"/>
      <c r="JFZ78" s="36"/>
      <c r="JGA78" s="36"/>
      <c r="JGB78" s="36"/>
      <c r="JGC78" s="36"/>
      <c r="JGD78" s="36"/>
      <c r="JGE78" s="36"/>
      <c r="JGF78" s="36"/>
      <c r="JGG78" s="36"/>
      <c r="JGH78" s="36"/>
      <c r="JGI78" s="36"/>
      <c r="JGJ78" s="36"/>
      <c r="JGK78" s="36"/>
      <c r="JGL78" s="36"/>
      <c r="JGM78" s="36"/>
      <c r="JGN78" s="36"/>
      <c r="JGO78" s="36"/>
      <c r="JGP78" s="36"/>
      <c r="JGQ78" s="36"/>
      <c r="JGR78" s="36"/>
      <c r="JGS78" s="36"/>
      <c r="JGT78" s="36"/>
      <c r="JGU78" s="36"/>
      <c r="JGV78" s="36"/>
      <c r="JGW78" s="36"/>
      <c r="JGX78" s="36"/>
      <c r="JGY78" s="36"/>
      <c r="JGZ78" s="36"/>
      <c r="JHA78" s="36"/>
      <c r="JHB78" s="36"/>
      <c r="JHC78" s="36"/>
      <c r="JHD78" s="36"/>
      <c r="JHE78" s="36"/>
      <c r="JHF78" s="36"/>
      <c r="JHG78" s="36"/>
      <c r="JHH78" s="36"/>
      <c r="JHI78" s="36"/>
      <c r="JHJ78" s="36"/>
      <c r="JHK78" s="36"/>
      <c r="JHL78" s="36"/>
      <c r="JHM78" s="36"/>
      <c r="JHN78" s="36"/>
      <c r="JHO78" s="36"/>
      <c r="JHP78" s="36"/>
      <c r="JHQ78" s="36"/>
      <c r="JHR78" s="36"/>
      <c r="JHS78" s="36"/>
      <c r="JHT78" s="36"/>
      <c r="JHU78" s="36"/>
      <c r="JHV78" s="36"/>
      <c r="JHW78" s="36"/>
      <c r="JHX78" s="36"/>
      <c r="JHY78" s="36"/>
      <c r="JHZ78" s="36"/>
      <c r="JIA78" s="36"/>
      <c r="JIB78" s="36"/>
      <c r="JIC78" s="36"/>
      <c r="JID78" s="36"/>
      <c r="JIE78" s="36"/>
      <c r="JIF78" s="36"/>
      <c r="JIG78" s="36"/>
      <c r="JIH78" s="36"/>
      <c r="JII78" s="36"/>
      <c r="JIJ78" s="36"/>
      <c r="JIK78" s="36"/>
      <c r="JIL78" s="36"/>
      <c r="JIM78" s="36"/>
      <c r="JIN78" s="36"/>
      <c r="JIO78" s="36"/>
      <c r="JIP78" s="36"/>
      <c r="JIQ78" s="36"/>
      <c r="JIR78" s="36"/>
      <c r="JIS78" s="36"/>
      <c r="JIT78" s="36"/>
      <c r="JIU78" s="36"/>
      <c r="JIV78" s="36"/>
      <c r="JIW78" s="36"/>
      <c r="JIX78" s="36"/>
      <c r="JIY78" s="36"/>
      <c r="JIZ78" s="36"/>
      <c r="JJA78" s="36"/>
      <c r="JJB78" s="36"/>
      <c r="JJC78" s="36"/>
      <c r="JJD78" s="36"/>
      <c r="JJE78" s="36"/>
      <c r="JJF78" s="36"/>
      <c r="JJG78" s="36"/>
      <c r="JJH78" s="36"/>
      <c r="JJI78" s="36"/>
      <c r="JJJ78" s="36"/>
      <c r="JJK78" s="36"/>
      <c r="JJL78" s="36"/>
      <c r="JJM78" s="36"/>
      <c r="JJN78" s="36"/>
      <c r="JJO78" s="36"/>
      <c r="JJP78" s="36"/>
      <c r="JJQ78" s="36"/>
      <c r="JJR78" s="36"/>
      <c r="JJS78" s="36"/>
      <c r="JJT78" s="36"/>
      <c r="JJU78" s="36"/>
      <c r="JJV78" s="36"/>
      <c r="JJW78" s="36"/>
      <c r="JJX78" s="36"/>
      <c r="JJY78" s="36"/>
      <c r="JJZ78" s="36"/>
      <c r="JKA78" s="36"/>
      <c r="JKB78" s="36"/>
      <c r="JKC78" s="36"/>
      <c r="JKD78" s="36"/>
      <c r="JKE78" s="36"/>
      <c r="JKF78" s="36"/>
      <c r="JKG78" s="36"/>
      <c r="JKH78" s="36"/>
      <c r="JKI78" s="36"/>
      <c r="JKJ78" s="36"/>
      <c r="JKK78" s="36"/>
      <c r="JKL78" s="36"/>
      <c r="JKM78" s="36"/>
      <c r="JKN78" s="36"/>
      <c r="JKO78" s="36"/>
      <c r="JKP78" s="36"/>
      <c r="JKQ78" s="36"/>
      <c r="JKR78" s="36"/>
      <c r="JKS78" s="36"/>
      <c r="JKT78" s="36"/>
      <c r="JKU78" s="36"/>
      <c r="JKV78" s="36"/>
      <c r="JKW78" s="36"/>
      <c r="JKX78" s="36"/>
      <c r="JKY78" s="36"/>
      <c r="JKZ78" s="36"/>
      <c r="JLA78" s="36"/>
      <c r="JLB78" s="36"/>
      <c r="JLC78" s="36"/>
      <c r="JLD78" s="36"/>
      <c r="JLE78" s="36"/>
      <c r="JLF78" s="36"/>
      <c r="JLG78" s="36"/>
      <c r="JLH78" s="36"/>
      <c r="JLI78" s="36"/>
      <c r="JLJ78" s="36"/>
      <c r="JLK78" s="36"/>
      <c r="JLL78" s="36"/>
      <c r="JLM78" s="36"/>
      <c r="JLN78" s="36"/>
      <c r="JLO78" s="36"/>
      <c r="JLP78" s="36"/>
      <c r="JLQ78" s="36"/>
      <c r="JLR78" s="36"/>
      <c r="JLS78" s="36"/>
      <c r="JLT78" s="36"/>
      <c r="JLU78" s="36"/>
      <c r="JLV78" s="36"/>
      <c r="JLW78" s="36"/>
      <c r="JLX78" s="36"/>
      <c r="JLY78" s="36"/>
      <c r="JLZ78" s="36"/>
      <c r="JMA78" s="36"/>
      <c r="JMB78" s="36"/>
      <c r="JMC78" s="36"/>
      <c r="JMD78" s="36"/>
      <c r="JME78" s="36"/>
      <c r="JMF78" s="36"/>
      <c r="JMG78" s="36"/>
      <c r="JMH78" s="36"/>
      <c r="JMI78" s="36"/>
      <c r="JMJ78" s="36"/>
      <c r="JMK78" s="36"/>
      <c r="JML78" s="36"/>
      <c r="JMM78" s="36"/>
      <c r="JMN78" s="36"/>
      <c r="JMO78" s="36"/>
      <c r="JMP78" s="36"/>
      <c r="JMQ78" s="36"/>
      <c r="JMR78" s="36"/>
      <c r="JMS78" s="36"/>
      <c r="JMT78" s="36"/>
      <c r="JMU78" s="36"/>
      <c r="JMV78" s="36"/>
      <c r="JMW78" s="36"/>
      <c r="JMX78" s="36"/>
      <c r="JMY78" s="36"/>
      <c r="JMZ78" s="36"/>
      <c r="JNA78" s="36"/>
      <c r="JNB78" s="36"/>
      <c r="JNC78" s="36"/>
      <c r="JND78" s="36"/>
      <c r="JNE78" s="36"/>
      <c r="JNF78" s="36"/>
      <c r="JNG78" s="36"/>
      <c r="JNH78" s="36"/>
      <c r="JNI78" s="36"/>
      <c r="JNJ78" s="36"/>
      <c r="JNK78" s="36"/>
      <c r="JNL78" s="36"/>
      <c r="JNM78" s="36"/>
      <c r="JNN78" s="36"/>
      <c r="JNO78" s="36"/>
      <c r="JNP78" s="36"/>
      <c r="JNQ78" s="36"/>
      <c r="JNR78" s="36"/>
      <c r="JNS78" s="36"/>
      <c r="JNT78" s="36"/>
      <c r="JNU78" s="36"/>
      <c r="JNV78" s="36"/>
      <c r="JNW78" s="36"/>
      <c r="JNX78" s="36"/>
      <c r="JNY78" s="36"/>
      <c r="JNZ78" s="36"/>
      <c r="JOA78" s="36"/>
      <c r="JOB78" s="36"/>
      <c r="JOC78" s="36"/>
      <c r="JOD78" s="36"/>
      <c r="JOE78" s="36"/>
      <c r="JOF78" s="36"/>
      <c r="JOG78" s="36"/>
      <c r="JOH78" s="36"/>
      <c r="JOI78" s="36"/>
      <c r="JOJ78" s="36"/>
      <c r="JOK78" s="36"/>
      <c r="JOL78" s="36"/>
      <c r="JOM78" s="36"/>
      <c r="JON78" s="36"/>
      <c r="JOO78" s="36"/>
      <c r="JOP78" s="36"/>
      <c r="JOQ78" s="36"/>
      <c r="JOR78" s="36"/>
      <c r="JOS78" s="36"/>
      <c r="JOT78" s="36"/>
      <c r="JOU78" s="36"/>
      <c r="JOV78" s="36"/>
      <c r="JOW78" s="36"/>
      <c r="JOX78" s="36"/>
      <c r="JOY78" s="36"/>
      <c r="JOZ78" s="36"/>
      <c r="JPA78" s="36"/>
      <c r="JPB78" s="36"/>
      <c r="JPC78" s="36"/>
      <c r="JPD78" s="36"/>
      <c r="JPE78" s="36"/>
      <c r="JPF78" s="36"/>
      <c r="JPG78" s="36"/>
      <c r="JPH78" s="36"/>
      <c r="JPI78" s="36"/>
      <c r="JPJ78" s="36"/>
      <c r="JPK78" s="36"/>
      <c r="JPL78" s="36"/>
      <c r="JPM78" s="36"/>
      <c r="JPN78" s="36"/>
      <c r="JPO78" s="36"/>
      <c r="JPP78" s="36"/>
      <c r="JPQ78" s="36"/>
      <c r="JPR78" s="36"/>
      <c r="JPS78" s="36"/>
      <c r="JPT78" s="36"/>
      <c r="JPU78" s="36"/>
      <c r="JPV78" s="36"/>
      <c r="JPW78" s="36"/>
      <c r="JPX78" s="36"/>
      <c r="JPY78" s="36"/>
      <c r="JPZ78" s="36"/>
      <c r="JQA78" s="36"/>
      <c r="JQB78" s="36"/>
      <c r="JQC78" s="36"/>
      <c r="JQD78" s="36"/>
      <c r="JQE78" s="36"/>
      <c r="JQF78" s="36"/>
      <c r="JQG78" s="36"/>
      <c r="JQH78" s="36"/>
      <c r="JQI78" s="36"/>
      <c r="JQJ78" s="36"/>
      <c r="JQK78" s="36"/>
      <c r="JQL78" s="36"/>
      <c r="JQM78" s="36"/>
      <c r="JQN78" s="36"/>
      <c r="JQO78" s="36"/>
      <c r="JQP78" s="36"/>
      <c r="JQQ78" s="36"/>
      <c r="JQR78" s="36"/>
      <c r="JQS78" s="36"/>
      <c r="JQT78" s="36"/>
      <c r="JQU78" s="36"/>
      <c r="JQV78" s="36"/>
      <c r="JQW78" s="36"/>
      <c r="JQX78" s="36"/>
      <c r="JQY78" s="36"/>
      <c r="JQZ78" s="36"/>
      <c r="JRA78" s="36"/>
      <c r="JRB78" s="36"/>
      <c r="JRC78" s="36"/>
      <c r="JRD78" s="36"/>
      <c r="JRE78" s="36"/>
      <c r="JRF78" s="36"/>
      <c r="JRG78" s="36"/>
      <c r="JRH78" s="36"/>
      <c r="JRI78" s="36"/>
      <c r="JRJ78" s="36"/>
      <c r="JRK78" s="36"/>
      <c r="JRL78" s="36"/>
      <c r="JRM78" s="36"/>
      <c r="JRN78" s="36"/>
      <c r="JRO78" s="36"/>
      <c r="JRP78" s="36"/>
      <c r="JRQ78" s="36"/>
      <c r="JRR78" s="36"/>
      <c r="JRS78" s="36"/>
      <c r="JRT78" s="36"/>
      <c r="JRU78" s="36"/>
      <c r="JRV78" s="36"/>
      <c r="JRW78" s="36"/>
      <c r="JRX78" s="36"/>
      <c r="JRY78" s="36"/>
      <c r="JRZ78" s="36"/>
      <c r="JSA78" s="36"/>
      <c r="JSB78" s="36"/>
      <c r="JSC78" s="36"/>
      <c r="JSD78" s="36"/>
      <c r="JSE78" s="36"/>
      <c r="JSF78" s="36"/>
      <c r="JSG78" s="36"/>
      <c r="JSH78" s="36"/>
      <c r="JSI78" s="36"/>
      <c r="JSJ78" s="36"/>
      <c r="JSK78" s="36"/>
      <c r="JSL78" s="36"/>
      <c r="JSM78" s="36"/>
      <c r="JSN78" s="36"/>
      <c r="JSO78" s="36"/>
      <c r="JSP78" s="36"/>
      <c r="JSQ78" s="36"/>
      <c r="JSR78" s="36"/>
      <c r="JSS78" s="36"/>
      <c r="JST78" s="36"/>
      <c r="JSU78" s="36"/>
      <c r="JSV78" s="36"/>
      <c r="JSW78" s="36"/>
      <c r="JSX78" s="36"/>
      <c r="JSY78" s="36"/>
      <c r="JSZ78" s="36"/>
      <c r="JTA78" s="36"/>
      <c r="JTB78" s="36"/>
      <c r="JTC78" s="36"/>
      <c r="JTD78" s="36"/>
      <c r="JTE78" s="36"/>
      <c r="JTF78" s="36"/>
      <c r="JTG78" s="36"/>
      <c r="JTH78" s="36"/>
      <c r="JTI78" s="36"/>
      <c r="JTJ78" s="36"/>
      <c r="JTK78" s="36"/>
      <c r="JTL78" s="36"/>
      <c r="JTM78" s="36"/>
      <c r="JTN78" s="36"/>
      <c r="JTO78" s="36"/>
      <c r="JTP78" s="36"/>
      <c r="JTQ78" s="36"/>
      <c r="JTR78" s="36"/>
      <c r="JTS78" s="36"/>
      <c r="JTT78" s="36"/>
      <c r="JTU78" s="36"/>
      <c r="JTV78" s="36"/>
      <c r="JTW78" s="36"/>
      <c r="JTX78" s="36"/>
      <c r="JTY78" s="36"/>
      <c r="JTZ78" s="36"/>
      <c r="JUA78" s="36"/>
      <c r="JUB78" s="36"/>
      <c r="JUC78" s="36"/>
      <c r="JUD78" s="36"/>
      <c r="JUE78" s="36"/>
      <c r="JUF78" s="36"/>
      <c r="JUG78" s="36"/>
      <c r="JUH78" s="36"/>
      <c r="JUI78" s="36"/>
      <c r="JUJ78" s="36"/>
      <c r="JUK78" s="36"/>
      <c r="JUL78" s="36"/>
      <c r="JUM78" s="36"/>
      <c r="JUN78" s="36"/>
      <c r="JUO78" s="36"/>
      <c r="JUP78" s="36"/>
      <c r="JUQ78" s="36"/>
      <c r="JUR78" s="36"/>
      <c r="JUS78" s="36"/>
      <c r="JUT78" s="36"/>
      <c r="JUU78" s="36"/>
      <c r="JUV78" s="36"/>
      <c r="JUW78" s="36"/>
      <c r="JUX78" s="36"/>
      <c r="JUY78" s="36"/>
      <c r="JUZ78" s="36"/>
      <c r="JVA78" s="36"/>
      <c r="JVB78" s="36"/>
      <c r="JVC78" s="36"/>
      <c r="JVD78" s="36"/>
      <c r="JVE78" s="36"/>
      <c r="JVF78" s="36"/>
      <c r="JVG78" s="36"/>
      <c r="JVH78" s="36"/>
      <c r="JVI78" s="36"/>
      <c r="JVJ78" s="36"/>
      <c r="JVK78" s="36"/>
      <c r="JVL78" s="36"/>
      <c r="JVM78" s="36"/>
      <c r="JVN78" s="36"/>
      <c r="JVO78" s="36"/>
      <c r="JVP78" s="36"/>
      <c r="JVQ78" s="36"/>
      <c r="JVR78" s="36"/>
      <c r="JVS78" s="36"/>
      <c r="JVT78" s="36"/>
      <c r="JVU78" s="36"/>
      <c r="JVV78" s="36"/>
      <c r="JVW78" s="36"/>
      <c r="JVX78" s="36"/>
      <c r="JVY78" s="36"/>
      <c r="JVZ78" s="36"/>
      <c r="JWA78" s="36"/>
      <c r="JWB78" s="36"/>
      <c r="JWC78" s="36"/>
      <c r="JWD78" s="36"/>
      <c r="JWE78" s="36"/>
      <c r="JWF78" s="36"/>
      <c r="JWG78" s="36"/>
      <c r="JWH78" s="36"/>
      <c r="JWI78" s="36"/>
      <c r="JWJ78" s="36"/>
      <c r="JWK78" s="36"/>
      <c r="JWL78" s="36"/>
      <c r="JWM78" s="36"/>
      <c r="JWN78" s="36"/>
      <c r="JWO78" s="36"/>
      <c r="JWP78" s="36"/>
      <c r="JWQ78" s="36"/>
      <c r="JWR78" s="36"/>
      <c r="JWS78" s="36"/>
      <c r="JWT78" s="36"/>
      <c r="JWU78" s="36"/>
      <c r="JWV78" s="36"/>
      <c r="JWW78" s="36"/>
      <c r="JWX78" s="36"/>
      <c r="JWY78" s="36"/>
      <c r="JWZ78" s="36"/>
      <c r="JXA78" s="36"/>
      <c r="JXB78" s="36"/>
      <c r="JXC78" s="36"/>
      <c r="JXD78" s="36"/>
      <c r="JXE78" s="36"/>
      <c r="JXF78" s="36"/>
      <c r="JXG78" s="36"/>
      <c r="JXH78" s="36"/>
      <c r="JXI78" s="36"/>
      <c r="JXJ78" s="36"/>
      <c r="JXK78" s="36"/>
      <c r="JXL78" s="36"/>
      <c r="JXM78" s="36"/>
      <c r="JXN78" s="36"/>
      <c r="JXO78" s="36"/>
      <c r="JXP78" s="36"/>
      <c r="JXQ78" s="36"/>
      <c r="JXR78" s="36"/>
      <c r="JXS78" s="36"/>
      <c r="JXT78" s="36"/>
      <c r="JXU78" s="36"/>
      <c r="JXV78" s="36"/>
      <c r="JXW78" s="36"/>
      <c r="JXX78" s="36"/>
      <c r="JXY78" s="36"/>
      <c r="JXZ78" s="36"/>
      <c r="JYA78" s="36"/>
      <c r="JYB78" s="36"/>
      <c r="JYC78" s="36"/>
      <c r="JYD78" s="36"/>
      <c r="JYE78" s="36"/>
      <c r="JYF78" s="36"/>
      <c r="JYG78" s="36"/>
      <c r="JYH78" s="36"/>
      <c r="JYI78" s="36"/>
      <c r="JYJ78" s="36"/>
      <c r="JYK78" s="36"/>
      <c r="JYL78" s="36"/>
      <c r="JYM78" s="36"/>
      <c r="JYN78" s="36"/>
      <c r="JYO78" s="36"/>
      <c r="JYP78" s="36"/>
      <c r="JYQ78" s="36"/>
      <c r="JYR78" s="36"/>
      <c r="JYS78" s="36"/>
      <c r="JYT78" s="36"/>
      <c r="JYU78" s="36"/>
      <c r="JYV78" s="36"/>
      <c r="JYW78" s="36"/>
      <c r="JYX78" s="36"/>
      <c r="JYY78" s="36"/>
      <c r="JYZ78" s="36"/>
      <c r="JZA78" s="36"/>
      <c r="JZB78" s="36"/>
      <c r="JZC78" s="36"/>
      <c r="JZD78" s="36"/>
      <c r="JZE78" s="36"/>
      <c r="JZF78" s="36"/>
      <c r="JZG78" s="36"/>
      <c r="JZH78" s="36"/>
      <c r="JZI78" s="36"/>
      <c r="JZJ78" s="36"/>
      <c r="JZK78" s="36"/>
      <c r="JZL78" s="36"/>
      <c r="JZM78" s="36"/>
      <c r="JZN78" s="36"/>
      <c r="JZO78" s="36"/>
      <c r="JZP78" s="36"/>
      <c r="JZQ78" s="36"/>
      <c r="JZR78" s="36"/>
      <c r="JZS78" s="36"/>
      <c r="JZT78" s="36"/>
      <c r="JZU78" s="36"/>
      <c r="JZV78" s="36"/>
      <c r="JZW78" s="36"/>
      <c r="JZX78" s="36"/>
      <c r="JZY78" s="36"/>
      <c r="JZZ78" s="36"/>
      <c r="KAA78" s="36"/>
      <c r="KAB78" s="36"/>
      <c r="KAC78" s="36"/>
      <c r="KAD78" s="36"/>
      <c r="KAE78" s="36"/>
      <c r="KAF78" s="36"/>
      <c r="KAG78" s="36"/>
      <c r="KAH78" s="36"/>
      <c r="KAI78" s="36"/>
      <c r="KAJ78" s="36"/>
      <c r="KAK78" s="36"/>
      <c r="KAL78" s="36"/>
      <c r="KAM78" s="36"/>
      <c r="KAN78" s="36"/>
      <c r="KAO78" s="36"/>
      <c r="KAP78" s="36"/>
      <c r="KAQ78" s="36"/>
      <c r="KAR78" s="36"/>
      <c r="KAS78" s="36"/>
      <c r="KAT78" s="36"/>
      <c r="KAU78" s="36"/>
      <c r="KAV78" s="36"/>
      <c r="KAW78" s="36"/>
      <c r="KAX78" s="36"/>
      <c r="KAY78" s="36"/>
      <c r="KAZ78" s="36"/>
      <c r="KBA78" s="36"/>
      <c r="KBB78" s="36"/>
      <c r="KBC78" s="36"/>
      <c r="KBD78" s="36"/>
      <c r="KBE78" s="36"/>
      <c r="KBF78" s="36"/>
      <c r="KBG78" s="36"/>
      <c r="KBH78" s="36"/>
      <c r="KBI78" s="36"/>
      <c r="KBJ78" s="36"/>
      <c r="KBK78" s="36"/>
      <c r="KBL78" s="36"/>
      <c r="KBM78" s="36"/>
      <c r="KBN78" s="36"/>
      <c r="KBO78" s="36"/>
      <c r="KBP78" s="36"/>
      <c r="KBQ78" s="36"/>
      <c r="KBR78" s="36"/>
      <c r="KBS78" s="36"/>
      <c r="KBT78" s="36"/>
      <c r="KBU78" s="36"/>
      <c r="KBV78" s="36"/>
      <c r="KBW78" s="36"/>
      <c r="KBX78" s="36"/>
      <c r="KBY78" s="36"/>
      <c r="KBZ78" s="36"/>
      <c r="KCA78" s="36"/>
      <c r="KCB78" s="36"/>
      <c r="KCC78" s="36"/>
      <c r="KCD78" s="36"/>
      <c r="KCE78" s="36"/>
      <c r="KCF78" s="36"/>
      <c r="KCG78" s="36"/>
      <c r="KCH78" s="36"/>
      <c r="KCI78" s="36"/>
      <c r="KCJ78" s="36"/>
      <c r="KCK78" s="36"/>
      <c r="KCL78" s="36"/>
      <c r="KCM78" s="36"/>
      <c r="KCN78" s="36"/>
      <c r="KCO78" s="36"/>
      <c r="KCP78" s="36"/>
      <c r="KCQ78" s="36"/>
      <c r="KCR78" s="36"/>
      <c r="KCS78" s="36"/>
      <c r="KCT78" s="36"/>
      <c r="KCU78" s="36"/>
      <c r="KCV78" s="36"/>
      <c r="KCW78" s="36"/>
      <c r="KCX78" s="36"/>
      <c r="KCY78" s="36"/>
      <c r="KCZ78" s="36"/>
      <c r="KDA78" s="36"/>
      <c r="KDB78" s="36"/>
      <c r="KDC78" s="36"/>
      <c r="KDD78" s="36"/>
      <c r="KDE78" s="36"/>
      <c r="KDF78" s="36"/>
      <c r="KDG78" s="36"/>
      <c r="KDH78" s="36"/>
      <c r="KDI78" s="36"/>
      <c r="KDJ78" s="36"/>
      <c r="KDK78" s="36"/>
      <c r="KDL78" s="36"/>
      <c r="KDM78" s="36"/>
      <c r="KDN78" s="36"/>
      <c r="KDO78" s="36"/>
      <c r="KDP78" s="36"/>
      <c r="KDQ78" s="36"/>
      <c r="KDR78" s="36"/>
      <c r="KDS78" s="36"/>
      <c r="KDT78" s="36"/>
      <c r="KDU78" s="36"/>
      <c r="KDV78" s="36"/>
      <c r="KDW78" s="36"/>
      <c r="KDX78" s="36"/>
      <c r="KDY78" s="36"/>
      <c r="KDZ78" s="36"/>
      <c r="KEA78" s="36"/>
      <c r="KEB78" s="36"/>
      <c r="KEC78" s="36"/>
      <c r="KED78" s="36"/>
      <c r="KEE78" s="36"/>
      <c r="KEF78" s="36"/>
      <c r="KEG78" s="36"/>
      <c r="KEH78" s="36"/>
      <c r="KEI78" s="36"/>
      <c r="KEJ78" s="36"/>
      <c r="KEK78" s="36"/>
      <c r="KEL78" s="36"/>
      <c r="KEM78" s="36"/>
      <c r="KEN78" s="36"/>
      <c r="KEO78" s="36"/>
      <c r="KEP78" s="36"/>
      <c r="KEQ78" s="36"/>
      <c r="KER78" s="36"/>
      <c r="KES78" s="36"/>
      <c r="KET78" s="36"/>
      <c r="KEU78" s="36"/>
      <c r="KEV78" s="36"/>
      <c r="KEW78" s="36"/>
      <c r="KEX78" s="36"/>
      <c r="KEY78" s="36"/>
      <c r="KEZ78" s="36"/>
      <c r="KFA78" s="36"/>
      <c r="KFB78" s="36"/>
      <c r="KFC78" s="36"/>
      <c r="KFD78" s="36"/>
      <c r="KFE78" s="36"/>
      <c r="KFF78" s="36"/>
      <c r="KFG78" s="36"/>
      <c r="KFH78" s="36"/>
      <c r="KFI78" s="36"/>
      <c r="KFJ78" s="36"/>
      <c r="KFK78" s="36"/>
      <c r="KFL78" s="36"/>
      <c r="KFM78" s="36"/>
      <c r="KFN78" s="36"/>
      <c r="KFO78" s="36"/>
      <c r="KFP78" s="36"/>
      <c r="KFQ78" s="36"/>
      <c r="KFR78" s="36"/>
      <c r="KFS78" s="36"/>
      <c r="KFT78" s="36"/>
      <c r="KFU78" s="36"/>
      <c r="KFV78" s="36"/>
      <c r="KFW78" s="36"/>
      <c r="KFX78" s="36"/>
      <c r="KFY78" s="36"/>
      <c r="KFZ78" s="36"/>
      <c r="KGA78" s="36"/>
      <c r="KGB78" s="36"/>
      <c r="KGC78" s="36"/>
      <c r="KGD78" s="36"/>
      <c r="KGE78" s="36"/>
      <c r="KGF78" s="36"/>
      <c r="KGG78" s="36"/>
      <c r="KGH78" s="36"/>
      <c r="KGI78" s="36"/>
      <c r="KGJ78" s="36"/>
      <c r="KGK78" s="36"/>
      <c r="KGL78" s="36"/>
      <c r="KGM78" s="36"/>
      <c r="KGN78" s="36"/>
      <c r="KGO78" s="36"/>
      <c r="KGP78" s="36"/>
      <c r="KGQ78" s="36"/>
      <c r="KGR78" s="36"/>
      <c r="KGS78" s="36"/>
      <c r="KGT78" s="36"/>
      <c r="KGU78" s="36"/>
      <c r="KGV78" s="36"/>
      <c r="KGW78" s="36"/>
      <c r="KGX78" s="36"/>
      <c r="KGY78" s="36"/>
      <c r="KGZ78" s="36"/>
      <c r="KHA78" s="36"/>
      <c r="KHB78" s="36"/>
      <c r="KHC78" s="36"/>
      <c r="KHD78" s="36"/>
      <c r="KHE78" s="36"/>
      <c r="KHF78" s="36"/>
      <c r="KHG78" s="36"/>
      <c r="KHH78" s="36"/>
      <c r="KHI78" s="36"/>
      <c r="KHJ78" s="36"/>
      <c r="KHK78" s="36"/>
      <c r="KHL78" s="36"/>
      <c r="KHM78" s="36"/>
      <c r="KHN78" s="36"/>
      <c r="KHO78" s="36"/>
      <c r="KHP78" s="36"/>
      <c r="KHQ78" s="36"/>
      <c r="KHR78" s="36"/>
      <c r="KHS78" s="36"/>
      <c r="KHT78" s="36"/>
      <c r="KHU78" s="36"/>
      <c r="KHV78" s="36"/>
      <c r="KHW78" s="36"/>
      <c r="KHX78" s="36"/>
      <c r="KHY78" s="36"/>
      <c r="KHZ78" s="36"/>
      <c r="KIA78" s="36"/>
      <c r="KIB78" s="36"/>
      <c r="KIC78" s="36"/>
      <c r="KID78" s="36"/>
      <c r="KIE78" s="36"/>
      <c r="KIF78" s="36"/>
      <c r="KIG78" s="36"/>
      <c r="KIH78" s="36"/>
      <c r="KII78" s="36"/>
      <c r="KIJ78" s="36"/>
      <c r="KIK78" s="36"/>
      <c r="KIL78" s="36"/>
      <c r="KIM78" s="36"/>
      <c r="KIN78" s="36"/>
      <c r="KIO78" s="36"/>
      <c r="KIP78" s="36"/>
      <c r="KIQ78" s="36"/>
      <c r="KIR78" s="36"/>
      <c r="KIS78" s="36"/>
      <c r="KIT78" s="36"/>
      <c r="KIU78" s="36"/>
      <c r="KIV78" s="36"/>
      <c r="KIW78" s="36"/>
      <c r="KIX78" s="36"/>
      <c r="KIY78" s="36"/>
      <c r="KIZ78" s="36"/>
      <c r="KJA78" s="36"/>
      <c r="KJB78" s="36"/>
      <c r="KJC78" s="36"/>
      <c r="KJD78" s="36"/>
      <c r="KJE78" s="36"/>
      <c r="KJF78" s="36"/>
      <c r="KJG78" s="36"/>
      <c r="KJH78" s="36"/>
      <c r="KJI78" s="36"/>
      <c r="KJJ78" s="36"/>
      <c r="KJK78" s="36"/>
      <c r="KJL78" s="36"/>
      <c r="KJM78" s="36"/>
      <c r="KJN78" s="36"/>
      <c r="KJO78" s="36"/>
      <c r="KJP78" s="36"/>
      <c r="KJQ78" s="36"/>
      <c r="KJR78" s="36"/>
      <c r="KJS78" s="36"/>
      <c r="KJT78" s="36"/>
      <c r="KJU78" s="36"/>
      <c r="KJV78" s="36"/>
      <c r="KJW78" s="36"/>
      <c r="KJX78" s="36"/>
      <c r="KJY78" s="36"/>
      <c r="KJZ78" s="36"/>
      <c r="KKA78" s="36"/>
      <c r="KKB78" s="36"/>
      <c r="KKC78" s="36"/>
      <c r="KKD78" s="36"/>
      <c r="KKE78" s="36"/>
      <c r="KKF78" s="36"/>
      <c r="KKG78" s="36"/>
      <c r="KKH78" s="36"/>
      <c r="KKI78" s="36"/>
      <c r="KKJ78" s="36"/>
      <c r="KKK78" s="36"/>
      <c r="KKL78" s="36"/>
      <c r="KKM78" s="36"/>
      <c r="KKN78" s="36"/>
      <c r="KKO78" s="36"/>
      <c r="KKP78" s="36"/>
      <c r="KKQ78" s="36"/>
      <c r="KKR78" s="36"/>
      <c r="KKS78" s="36"/>
      <c r="KKT78" s="36"/>
      <c r="KKU78" s="36"/>
      <c r="KKV78" s="36"/>
      <c r="KKW78" s="36"/>
      <c r="KKX78" s="36"/>
      <c r="KKY78" s="36"/>
      <c r="KKZ78" s="36"/>
      <c r="KLA78" s="36"/>
      <c r="KLB78" s="36"/>
      <c r="KLC78" s="36"/>
      <c r="KLD78" s="36"/>
      <c r="KLE78" s="36"/>
      <c r="KLF78" s="36"/>
      <c r="KLG78" s="36"/>
      <c r="KLH78" s="36"/>
      <c r="KLI78" s="36"/>
      <c r="KLJ78" s="36"/>
      <c r="KLK78" s="36"/>
      <c r="KLL78" s="36"/>
      <c r="KLM78" s="36"/>
      <c r="KLN78" s="36"/>
      <c r="KLO78" s="36"/>
      <c r="KLP78" s="36"/>
      <c r="KLQ78" s="36"/>
      <c r="KLR78" s="36"/>
      <c r="KLS78" s="36"/>
      <c r="KLT78" s="36"/>
      <c r="KLU78" s="36"/>
      <c r="KLV78" s="36"/>
      <c r="KLW78" s="36"/>
      <c r="KLX78" s="36"/>
      <c r="KLY78" s="36"/>
      <c r="KLZ78" s="36"/>
      <c r="KMA78" s="36"/>
      <c r="KMB78" s="36"/>
      <c r="KMC78" s="36"/>
      <c r="KMD78" s="36"/>
      <c r="KME78" s="36"/>
      <c r="KMF78" s="36"/>
      <c r="KMG78" s="36"/>
      <c r="KMH78" s="36"/>
      <c r="KMI78" s="36"/>
      <c r="KMJ78" s="36"/>
      <c r="KMK78" s="36"/>
      <c r="KML78" s="36"/>
      <c r="KMM78" s="36"/>
      <c r="KMN78" s="36"/>
      <c r="KMO78" s="36"/>
      <c r="KMP78" s="36"/>
      <c r="KMQ78" s="36"/>
      <c r="KMR78" s="36"/>
      <c r="KMS78" s="36"/>
      <c r="KMT78" s="36"/>
      <c r="KMU78" s="36"/>
      <c r="KMV78" s="36"/>
      <c r="KMW78" s="36"/>
      <c r="KMX78" s="36"/>
      <c r="KMY78" s="36"/>
      <c r="KMZ78" s="36"/>
      <c r="KNA78" s="36"/>
      <c r="KNB78" s="36"/>
      <c r="KNC78" s="36"/>
      <c r="KND78" s="36"/>
      <c r="KNE78" s="36"/>
      <c r="KNF78" s="36"/>
      <c r="KNG78" s="36"/>
      <c r="KNH78" s="36"/>
      <c r="KNI78" s="36"/>
      <c r="KNJ78" s="36"/>
      <c r="KNK78" s="36"/>
      <c r="KNL78" s="36"/>
      <c r="KNM78" s="36"/>
      <c r="KNN78" s="36"/>
      <c r="KNO78" s="36"/>
      <c r="KNP78" s="36"/>
      <c r="KNQ78" s="36"/>
      <c r="KNR78" s="36"/>
      <c r="KNS78" s="36"/>
      <c r="KNT78" s="36"/>
      <c r="KNU78" s="36"/>
      <c r="KNV78" s="36"/>
      <c r="KNW78" s="36"/>
      <c r="KNX78" s="36"/>
      <c r="KNY78" s="36"/>
      <c r="KNZ78" s="36"/>
      <c r="KOA78" s="36"/>
      <c r="KOB78" s="36"/>
      <c r="KOC78" s="36"/>
      <c r="KOD78" s="36"/>
      <c r="KOE78" s="36"/>
      <c r="KOF78" s="36"/>
      <c r="KOG78" s="36"/>
      <c r="KOH78" s="36"/>
      <c r="KOI78" s="36"/>
      <c r="KOJ78" s="36"/>
      <c r="KOK78" s="36"/>
      <c r="KOL78" s="36"/>
      <c r="KOM78" s="36"/>
      <c r="KON78" s="36"/>
      <c r="KOO78" s="36"/>
      <c r="KOP78" s="36"/>
      <c r="KOQ78" s="36"/>
      <c r="KOR78" s="36"/>
      <c r="KOS78" s="36"/>
      <c r="KOT78" s="36"/>
      <c r="KOU78" s="36"/>
      <c r="KOV78" s="36"/>
      <c r="KOW78" s="36"/>
      <c r="KOX78" s="36"/>
      <c r="KOY78" s="36"/>
      <c r="KOZ78" s="36"/>
      <c r="KPA78" s="36"/>
      <c r="KPB78" s="36"/>
      <c r="KPC78" s="36"/>
      <c r="KPD78" s="36"/>
      <c r="KPE78" s="36"/>
      <c r="KPF78" s="36"/>
      <c r="KPG78" s="36"/>
      <c r="KPH78" s="36"/>
      <c r="KPI78" s="36"/>
      <c r="KPJ78" s="36"/>
      <c r="KPK78" s="36"/>
      <c r="KPL78" s="36"/>
      <c r="KPM78" s="36"/>
      <c r="KPN78" s="36"/>
      <c r="KPO78" s="36"/>
      <c r="KPP78" s="36"/>
      <c r="KPQ78" s="36"/>
      <c r="KPR78" s="36"/>
      <c r="KPS78" s="36"/>
      <c r="KPT78" s="36"/>
      <c r="KPU78" s="36"/>
      <c r="KPV78" s="36"/>
      <c r="KPW78" s="36"/>
      <c r="KPX78" s="36"/>
      <c r="KPY78" s="36"/>
      <c r="KPZ78" s="36"/>
      <c r="KQA78" s="36"/>
      <c r="KQB78" s="36"/>
      <c r="KQC78" s="36"/>
      <c r="KQD78" s="36"/>
      <c r="KQE78" s="36"/>
      <c r="KQF78" s="36"/>
      <c r="KQG78" s="36"/>
      <c r="KQH78" s="36"/>
      <c r="KQI78" s="36"/>
      <c r="KQJ78" s="36"/>
      <c r="KQK78" s="36"/>
      <c r="KQL78" s="36"/>
      <c r="KQM78" s="36"/>
      <c r="KQN78" s="36"/>
      <c r="KQO78" s="36"/>
      <c r="KQP78" s="36"/>
      <c r="KQQ78" s="36"/>
      <c r="KQR78" s="36"/>
      <c r="KQS78" s="36"/>
      <c r="KQT78" s="36"/>
      <c r="KQU78" s="36"/>
      <c r="KQV78" s="36"/>
      <c r="KQW78" s="36"/>
      <c r="KQX78" s="36"/>
      <c r="KQY78" s="36"/>
      <c r="KQZ78" s="36"/>
      <c r="KRA78" s="36"/>
      <c r="KRB78" s="36"/>
      <c r="KRC78" s="36"/>
      <c r="KRD78" s="36"/>
      <c r="KRE78" s="36"/>
      <c r="KRF78" s="36"/>
      <c r="KRG78" s="36"/>
      <c r="KRH78" s="36"/>
      <c r="KRI78" s="36"/>
      <c r="KRJ78" s="36"/>
      <c r="KRK78" s="36"/>
      <c r="KRL78" s="36"/>
      <c r="KRM78" s="36"/>
      <c r="KRN78" s="36"/>
      <c r="KRO78" s="36"/>
      <c r="KRP78" s="36"/>
      <c r="KRQ78" s="36"/>
      <c r="KRR78" s="36"/>
      <c r="KRS78" s="36"/>
      <c r="KRT78" s="36"/>
      <c r="KRU78" s="36"/>
      <c r="KRV78" s="36"/>
      <c r="KRW78" s="36"/>
      <c r="KRX78" s="36"/>
      <c r="KRY78" s="36"/>
      <c r="KRZ78" s="36"/>
      <c r="KSA78" s="36"/>
      <c r="KSB78" s="36"/>
      <c r="KSC78" s="36"/>
      <c r="KSD78" s="36"/>
      <c r="KSE78" s="36"/>
      <c r="KSF78" s="36"/>
      <c r="KSG78" s="36"/>
      <c r="KSH78" s="36"/>
      <c r="KSI78" s="36"/>
      <c r="KSJ78" s="36"/>
      <c r="KSK78" s="36"/>
      <c r="KSL78" s="36"/>
      <c r="KSM78" s="36"/>
      <c r="KSN78" s="36"/>
      <c r="KSO78" s="36"/>
      <c r="KSP78" s="36"/>
      <c r="KSQ78" s="36"/>
      <c r="KSR78" s="36"/>
      <c r="KSS78" s="36"/>
      <c r="KST78" s="36"/>
      <c r="KSU78" s="36"/>
      <c r="KSV78" s="36"/>
      <c r="KSW78" s="36"/>
      <c r="KSX78" s="36"/>
      <c r="KSY78" s="36"/>
      <c r="KSZ78" s="36"/>
      <c r="KTA78" s="36"/>
      <c r="KTB78" s="36"/>
      <c r="KTC78" s="36"/>
      <c r="KTD78" s="36"/>
      <c r="KTE78" s="36"/>
      <c r="KTF78" s="36"/>
      <c r="KTG78" s="36"/>
      <c r="KTH78" s="36"/>
      <c r="KTI78" s="36"/>
      <c r="KTJ78" s="36"/>
      <c r="KTK78" s="36"/>
      <c r="KTL78" s="36"/>
      <c r="KTM78" s="36"/>
      <c r="KTN78" s="36"/>
      <c r="KTO78" s="36"/>
      <c r="KTP78" s="36"/>
      <c r="KTQ78" s="36"/>
      <c r="KTR78" s="36"/>
      <c r="KTS78" s="36"/>
      <c r="KTT78" s="36"/>
      <c r="KTU78" s="36"/>
      <c r="KTV78" s="36"/>
      <c r="KTW78" s="36"/>
      <c r="KTX78" s="36"/>
      <c r="KTY78" s="36"/>
      <c r="KTZ78" s="36"/>
      <c r="KUA78" s="36"/>
      <c r="KUB78" s="36"/>
      <c r="KUC78" s="36"/>
      <c r="KUD78" s="36"/>
      <c r="KUE78" s="36"/>
      <c r="KUF78" s="36"/>
      <c r="KUG78" s="36"/>
      <c r="KUH78" s="36"/>
      <c r="KUI78" s="36"/>
      <c r="KUJ78" s="36"/>
      <c r="KUK78" s="36"/>
      <c r="KUL78" s="36"/>
      <c r="KUM78" s="36"/>
      <c r="KUN78" s="36"/>
      <c r="KUO78" s="36"/>
      <c r="KUP78" s="36"/>
      <c r="KUQ78" s="36"/>
      <c r="KUR78" s="36"/>
      <c r="KUS78" s="36"/>
      <c r="KUT78" s="36"/>
      <c r="KUU78" s="36"/>
      <c r="KUV78" s="36"/>
      <c r="KUW78" s="36"/>
      <c r="KUX78" s="36"/>
      <c r="KUY78" s="36"/>
      <c r="KUZ78" s="36"/>
      <c r="KVA78" s="36"/>
      <c r="KVB78" s="36"/>
      <c r="KVC78" s="36"/>
      <c r="KVD78" s="36"/>
      <c r="KVE78" s="36"/>
      <c r="KVF78" s="36"/>
      <c r="KVG78" s="36"/>
      <c r="KVH78" s="36"/>
      <c r="KVI78" s="36"/>
      <c r="KVJ78" s="36"/>
      <c r="KVK78" s="36"/>
      <c r="KVL78" s="36"/>
      <c r="KVM78" s="36"/>
      <c r="KVN78" s="36"/>
      <c r="KVO78" s="36"/>
      <c r="KVP78" s="36"/>
      <c r="KVQ78" s="36"/>
      <c r="KVR78" s="36"/>
      <c r="KVS78" s="36"/>
      <c r="KVT78" s="36"/>
      <c r="KVU78" s="36"/>
      <c r="KVV78" s="36"/>
      <c r="KVW78" s="36"/>
      <c r="KVX78" s="36"/>
      <c r="KVY78" s="36"/>
      <c r="KVZ78" s="36"/>
      <c r="KWA78" s="36"/>
      <c r="KWB78" s="36"/>
      <c r="KWC78" s="36"/>
      <c r="KWD78" s="36"/>
      <c r="KWE78" s="36"/>
      <c r="KWF78" s="36"/>
      <c r="KWG78" s="36"/>
      <c r="KWH78" s="36"/>
      <c r="KWI78" s="36"/>
      <c r="KWJ78" s="36"/>
      <c r="KWK78" s="36"/>
      <c r="KWL78" s="36"/>
      <c r="KWM78" s="36"/>
      <c r="KWN78" s="36"/>
      <c r="KWO78" s="36"/>
      <c r="KWP78" s="36"/>
      <c r="KWQ78" s="36"/>
      <c r="KWR78" s="36"/>
      <c r="KWS78" s="36"/>
      <c r="KWT78" s="36"/>
      <c r="KWU78" s="36"/>
      <c r="KWV78" s="36"/>
      <c r="KWW78" s="36"/>
      <c r="KWX78" s="36"/>
      <c r="KWY78" s="36"/>
      <c r="KWZ78" s="36"/>
      <c r="KXA78" s="36"/>
      <c r="KXB78" s="36"/>
      <c r="KXC78" s="36"/>
      <c r="KXD78" s="36"/>
      <c r="KXE78" s="36"/>
      <c r="KXF78" s="36"/>
      <c r="KXG78" s="36"/>
      <c r="KXH78" s="36"/>
      <c r="KXI78" s="36"/>
      <c r="KXJ78" s="36"/>
      <c r="KXK78" s="36"/>
      <c r="KXL78" s="36"/>
      <c r="KXM78" s="36"/>
      <c r="KXN78" s="36"/>
      <c r="KXO78" s="36"/>
      <c r="KXP78" s="36"/>
      <c r="KXQ78" s="36"/>
      <c r="KXR78" s="36"/>
      <c r="KXS78" s="36"/>
      <c r="KXT78" s="36"/>
      <c r="KXU78" s="36"/>
      <c r="KXV78" s="36"/>
      <c r="KXW78" s="36"/>
      <c r="KXX78" s="36"/>
      <c r="KXY78" s="36"/>
      <c r="KXZ78" s="36"/>
      <c r="KYA78" s="36"/>
      <c r="KYB78" s="36"/>
      <c r="KYC78" s="36"/>
      <c r="KYD78" s="36"/>
      <c r="KYE78" s="36"/>
      <c r="KYF78" s="36"/>
      <c r="KYG78" s="36"/>
      <c r="KYH78" s="36"/>
      <c r="KYI78" s="36"/>
      <c r="KYJ78" s="36"/>
      <c r="KYK78" s="36"/>
      <c r="KYL78" s="36"/>
      <c r="KYM78" s="36"/>
      <c r="KYN78" s="36"/>
      <c r="KYO78" s="36"/>
      <c r="KYP78" s="36"/>
      <c r="KYQ78" s="36"/>
      <c r="KYR78" s="36"/>
      <c r="KYS78" s="36"/>
      <c r="KYT78" s="36"/>
      <c r="KYU78" s="36"/>
      <c r="KYV78" s="36"/>
      <c r="KYW78" s="36"/>
      <c r="KYX78" s="36"/>
      <c r="KYY78" s="36"/>
      <c r="KYZ78" s="36"/>
      <c r="KZA78" s="36"/>
      <c r="KZB78" s="36"/>
      <c r="KZC78" s="36"/>
      <c r="KZD78" s="36"/>
      <c r="KZE78" s="36"/>
      <c r="KZF78" s="36"/>
      <c r="KZG78" s="36"/>
      <c r="KZH78" s="36"/>
      <c r="KZI78" s="36"/>
      <c r="KZJ78" s="36"/>
      <c r="KZK78" s="36"/>
      <c r="KZL78" s="36"/>
      <c r="KZM78" s="36"/>
      <c r="KZN78" s="36"/>
      <c r="KZO78" s="36"/>
      <c r="KZP78" s="36"/>
      <c r="KZQ78" s="36"/>
      <c r="KZR78" s="36"/>
      <c r="KZS78" s="36"/>
      <c r="KZT78" s="36"/>
      <c r="KZU78" s="36"/>
      <c r="KZV78" s="36"/>
      <c r="KZW78" s="36"/>
      <c r="KZX78" s="36"/>
      <c r="KZY78" s="36"/>
      <c r="KZZ78" s="36"/>
      <c r="LAA78" s="36"/>
      <c r="LAB78" s="36"/>
      <c r="LAC78" s="36"/>
      <c r="LAD78" s="36"/>
      <c r="LAE78" s="36"/>
      <c r="LAF78" s="36"/>
      <c r="LAG78" s="36"/>
      <c r="LAH78" s="36"/>
      <c r="LAI78" s="36"/>
      <c r="LAJ78" s="36"/>
      <c r="LAK78" s="36"/>
      <c r="LAL78" s="36"/>
      <c r="LAM78" s="36"/>
      <c r="LAN78" s="36"/>
      <c r="LAO78" s="36"/>
      <c r="LAP78" s="36"/>
      <c r="LAQ78" s="36"/>
      <c r="LAR78" s="36"/>
      <c r="LAS78" s="36"/>
      <c r="LAT78" s="36"/>
      <c r="LAU78" s="36"/>
      <c r="LAV78" s="36"/>
      <c r="LAW78" s="36"/>
      <c r="LAX78" s="36"/>
      <c r="LAY78" s="36"/>
      <c r="LAZ78" s="36"/>
      <c r="LBA78" s="36"/>
      <c r="LBB78" s="36"/>
      <c r="LBC78" s="36"/>
      <c r="LBD78" s="36"/>
      <c r="LBE78" s="36"/>
      <c r="LBF78" s="36"/>
      <c r="LBG78" s="36"/>
      <c r="LBH78" s="36"/>
      <c r="LBI78" s="36"/>
      <c r="LBJ78" s="36"/>
      <c r="LBK78" s="36"/>
      <c r="LBL78" s="36"/>
      <c r="LBM78" s="36"/>
      <c r="LBN78" s="36"/>
      <c r="LBO78" s="36"/>
      <c r="LBP78" s="36"/>
      <c r="LBQ78" s="36"/>
      <c r="LBR78" s="36"/>
      <c r="LBS78" s="36"/>
      <c r="LBT78" s="36"/>
      <c r="LBU78" s="36"/>
      <c r="LBV78" s="36"/>
      <c r="LBW78" s="36"/>
      <c r="LBX78" s="36"/>
      <c r="LBY78" s="36"/>
      <c r="LBZ78" s="36"/>
      <c r="LCA78" s="36"/>
      <c r="LCB78" s="36"/>
      <c r="LCC78" s="36"/>
      <c r="LCD78" s="36"/>
      <c r="LCE78" s="36"/>
      <c r="LCF78" s="36"/>
      <c r="LCG78" s="36"/>
      <c r="LCH78" s="36"/>
      <c r="LCI78" s="36"/>
      <c r="LCJ78" s="36"/>
      <c r="LCK78" s="36"/>
      <c r="LCL78" s="36"/>
      <c r="LCM78" s="36"/>
      <c r="LCN78" s="36"/>
      <c r="LCO78" s="36"/>
      <c r="LCP78" s="36"/>
      <c r="LCQ78" s="36"/>
      <c r="LCR78" s="36"/>
      <c r="LCS78" s="36"/>
      <c r="LCT78" s="36"/>
      <c r="LCU78" s="36"/>
      <c r="LCV78" s="36"/>
      <c r="LCW78" s="36"/>
      <c r="LCX78" s="36"/>
      <c r="LCY78" s="36"/>
      <c r="LCZ78" s="36"/>
      <c r="LDA78" s="36"/>
      <c r="LDB78" s="36"/>
      <c r="LDC78" s="36"/>
      <c r="LDD78" s="36"/>
      <c r="LDE78" s="36"/>
      <c r="LDF78" s="36"/>
      <c r="LDG78" s="36"/>
      <c r="LDH78" s="36"/>
      <c r="LDI78" s="36"/>
      <c r="LDJ78" s="36"/>
      <c r="LDK78" s="36"/>
      <c r="LDL78" s="36"/>
      <c r="LDM78" s="36"/>
      <c r="LDN78" s="36"/>
      <c r="LDO78" s="36"/>
      <c r="LDP78" s="36"/>
      <c r="LDQ78" s="36"/>
      <c r="LDR78" s="36"/>
      <c r="LDS78" s="36"/>
      <c r="LDT78" s="36"/>
      <c r="LDU78" s="36"/>
      <c r="LDV78" s="36"/>
      <c r="LDW78" s="36"/>
      <c r="LDX78" s="36"/>
      <c r="LDY78" s="36"/>
      <c r="LDZ78" s="36"/>
      <c r="LEA78" s="36"/>
      <c r="LEB78" s="36"/>
      <c r="LEC78" s="36"/>
      <c r="LED78" s="36"/>
      <c r="LEE78" s="36"/>
      <c r="LEF78" s="36"/>
      <c r="LEG78" s="36"/>
      <c r="LEH78" s="36"/>
      <c r="LEI78" s="36"/>
      <c r="LEJ78" s="36"/>
      <c r="LEK78" s="36"/>
      <c r="LEL78" s="36"/>
      <c r="LEM78" s="36"/>
      <c r="LEN78" s="36"/>
      <c r="LEO78" s="36"/>
      <c r="LEP78" s="36"/>
      <c r="LEQ78" s="36"/>
      <c r="LER78" s="36"/>
      <c r="LES78" s="36"/>
      <c r="LET78" s="36"/>
      <c r="LEU78" s="36"/>
      <c r="LEV78" s="36"/>
      <c r="LEW78" s="36"/>
      <c r="LEX78" s="36"/>
      <c r="LEY78" s="36"/>
      <c r="LEZ78" s="36"/>
      <c r="LFA78" s="36"/>
      <c r="LFB78" s="36"/>
      <c r="LFC78" s="36"/>
      <c r="LFD78" s="36"/>
      <c r="LFE78" s="36"/>
      <c r="LFF78" s="36"/>
      <c r="LFG78" s="36"/>
      <c r="LFH78" s="36"/>
      <c r="LFI78" s="36"/>
      <c r="LFJ78" s="36"/>
      <c r="LFK78" s="36"/>
      <c r="LFL78" s="36"/>
      <c r="LFM78" s="36"/>
      <c r="LFN78" s="36"/>
      <c r="LFO78" s="36"/>
      <c r="LFP78" s="36"/>
      <c r="LFQ78" s="36"/>
      <c r="LFR78" s="36"/>
      <c r="LFS78" s="36"/>
      <c r="LFT78" s="36"/>
      <c r="LFU78" s="36"/>
      <c r="LFV78" s="36"/>
      <c r="LFW78" s="36"/>
      <c r="LFX78" s="36"/>
      <c r="LFY78" s="36"/>
      <c r="LFZ78" s="36"/>
      <c r="LGA78" s="36"/>
      <c r="LGB78" s="36"/>
      <c r="LGC78" s="36"/>
      <c r="LGD78" s="36"/>
      <c r="LGE78" s="36"/>
      <c r="LGF78" s="36"/>
      <c r="LGG78" s="36"/>
      <c r="LGH78" s="36"/>
      <c r="LGI78" s="36"/>
      <c r="LGJ78" s="36"/>
      <c r="LGK78" s="36"/>
      <c r="LGL78" s="36"/>
      <c r="LGM78" s="36"/>
      <c r="LGN78" s="36"/>
      <c r="LGO78" s="36"/>
      <c r="LGP78" s="36"/>
      <c r="LGQ78" s="36"/>
      <c r="LGR78" s="36"/>
      <c r="LGS78" s="36"/>
      <c r="LGT78" s="36"/>
      <c r="LGU78" s="36"/>
      <c r="LGV78" s="36"/>
      <c r="LGW78" s="36"/>
      <c r="LGX78" s="36"/>
      <c r="LGY78" s="36"/>
      <c r="LGZ78" s="36"/>
      <c r="LHA78" s="36"/>
      <c r="LHB78" s="36"/>
      <c r="LHC78" s="36"/>
      <c r="LHD78" s="36"/>
      <c r="LHE78" s="36"/>
      <c r="LHF78" s="36"/>
      <c r="LHG78" s="36"/>
      <c r="LHH78" s="36"/>
      <c r="LHI78" s="36"/>
      <c r="LHJ78" s="36"/>
      <c r="LHK78" s="36"/>
      <c r="LHL78" s="36"/>
      <c r="LHM78" s="36"/>
      <c r="LHN78" s="36"/>
      <c r="LHO78" s="36"/>
      <c r="LHP78" s="36"/>
      <c r="LHQ78" s="36"/>
      <c r="LHR78" s="36"/>
      <c r="LHS78" s="36"/>
      <c r="LHT78" s="36"/>
      <c r="LHU78" s="36"/>
      <c r="LHV78" s="36"/>
      <c r="LHW78" s="36"/>
      <c r="LHX78" s="36"/>
      <c r="LHY78" s="36"/>
      <c r="LHZ78" s="36"/>
      <c r="LIA78" s="36"/>
      <c r="LIB78" s="36"/>
      <c r="LIC78" s="36"/>
      <c r="LID78" s="36"/>
      <c r="LIE78" s="36"/>
      <c r="LIF78" s="36"/>
      <c r="LIG78" s="36"/>
      <c r="LIH78" s="36"/>
      <c r="LII78" s="36"/>
      <c r="LIJ78" s="36"/>
      <c r="LIK78" s="36"/>
      <c r="LIL78" s="36"/>
      <c r="LIM78" s="36"/>
      <c r="LIN78" s="36"/>
      <c r="LIO78" s="36"/>
      <c r="LIP78" s="36"/>
      <c r="LIQ78" s="36"/>
      <c r="LIR78" s="36"/>
      <c r="LIS78" s="36"/>
      <c r="LIT78" s="36"/>
      <c r="LIU78" s="36"/>
      <c r="LIV78" s="36"/>
      <c r="LIW78" s="36"/>
      <c r="LIX78" s="36"/>
      <c r="LIY78" s="36"/>
      <c r="LIZ78" s="36"/>
      <c r="LJA78" s="36"/>
      <c r="LJB78" s="36"/>
      <c r="LJC78" s="36"/>
      <c r="LJD78" s="36"/>
      <c r="LJE78" s="36"/>
      <c r="LJF78" s="36"/>
      <c r="LJG78" s="36"/>
      <c r="LJH78" s="36"/>
      <c r="LJI78" s="36"/>
      <c r="LJJ78" s="36"/>
      <c r="LJK78" s="36"/>
      <c r="LJL78" s="36"/>
      <c r="LJM78" s="36"/>
      <c r="LJN78" s="36"/>
      <c r="LJO78" s="36"/>
      <c r="LJP78" s="36"/>
      <c r="LJQ78" s="36"/>
      <c r="LJR78" s="36"/>
      <c r="LJS78" s="36"/>
      <c r="LJT78" s="36"/>
      <c r="LJU78" s="36"/>
      <c r="LJV78" s="36"/>
      <c r="LJW78" s="36"/>
      <c r="LJX78" s="36"/>
      <c r="LJY78" s="36"/>
      <c r="LJZ78" s="36"/>
      <c r="LKA78" s="36"/>
      <c r="LKB78" s="36"/>
      <c r="LKC78" s="36"/>
      <c r="LKD78" s="36"/>
      <c r="LKE78" s="36"/>
      <c r="LKF78" s="36"/>
      <c r="LKG78" s="36"/>
      <c r="LKH78" s="36"/>
      <c r="LKI78" s="36"/>
      <c r="LKJ78" s="36"/>
      <c r="LKK78" s="36"/>
      <c r="LKL78" s="36"/>
      <c r="LKM78" s="36"/>
      <c r="LKN78" s="36"/>
      <c r="LKO78" s="36"/>
      <c r="LKP78" s="36"/>
      <c r="LKQ78" s="36"/>
      <c r="LKR78" s="36"/>
      <c r="LKS78" s="36"/>
      <c r="LKT78" s="36"/>
      <c r="LKU78" s="36"/>
      <c r="LKV78" s="36"/>
      <c r="LKW78" s="36"/>
      <c r="LKX78" s="36"/>
      <c r="LKY78" s="36"/>
      <c r="LKZ78" s="36"/>
      <c r="LLA78" s="36"/>
      <c r="LLB78" s="36"/>
      <c r="LLC78" s="36"/>
      <c r="LLD78" s="36"/>
      <c r="LLE78" s="36"/>
      <c r="LLF78" s="36"/>
      <c r="LLG78" s="36"/>
      <c r="LLH78" s="36"/>
      <c r="LLI78" s="36"/>
      <c r="LLJ78" s="36"/>
      <c r="LLK78" s="36"/>
      <c r="LLL78" s="36"/>
      <c r="LLM78" s="36"/>
      <c r="LLN78" s="36"/>
      <c r="LLO78" s="36"/>
      <c r="LLP78" s="36"/>
      <c r="LLQ78" s="36"/>
      <c r="LLR78" s="36"/>
      <c r="LLS78" s="36"/>
      <c r="LLT78" s="36"/>
      <c r="LLU78" s="36"/>
      <c r="LLV78" s="36"/>
      <c r="LLW78" s="36"/>
      <c r="LLX78" s="36"/>
      <c r="LLY78" s="36"/>
      <c r="LLZ78" s="36"/>
      <c r="LMA78" s="36"/>
      <c r="LMB78" s="36"/>
      <c r="LMC78" s="36"/>
      <c r="LMD78" s="36"/>
      <c r="LME78" s="36"/>
      <c r="LMF78" s="36"/>
      <c r="LMG78" s="36"/>
      <c r="LMH78" s="36"/>
      <c r="LMI78" s="36"/>
      <c r="LMJ78" s="36"/>
      <c r="LMK78" s="36"/>
      <c r="LML78" s="36"/>
      <c r="LMM78" s="36"/>
      <c r="LMN78" s="36"/>
      <c r="LMO78" s="36"/>
      <c r="LMP78" s="36"/>
      <c r="LMQ78" s="36"/>
      <c r="LMR78" s="36"/>
      <c r="LMS78" s="36"/>
      <c r="LMT78" s="36"/>
      <c r="LMU78" s="36"/>
      <c r="LMV78" s="36"/>
      <c r="LMW78" s="36"/>
      <c r="LMX78" s="36"/>
      <c r="LMY78" s="36"/>
      <c r="LMZ78" s="36"/>
      <c r="LNA78" s="36"/>
      <c r="LNB78" s="36"/>
      <c r="LNC78" s="36"/>
      <c r="LND78" s="36"/>
      <c r="LNE78" s="36"/>
      <c r="LNF78" s="36"/>
      <c r="LNG78" s="36"/>
      <c r="LNH78" s="36"/>
      <c r="LNI78" s="36"/>
      <c r="LNJ78" s="36"/>
      <c r="LNK78" s="36"/>
      <c r="LNL78" s="36"/>
      <c r="LNM78" s="36"/>
      <c r="LNN78" s="36"/>
      <c r="LNO78" s="36"/>
      <c r="LNP78" s="36"/>
      <c r="LNQ78" s="36"/>
      <c r="LNR78" s="36"/>
      <c r="LNS78" s="36"/>
      <c r="LNT78" s="36"/>
      <c r="LNU78" s="36"/>
      <c r="LNV78" s="36"/>
      <c r="LNW78" s="36"/>
      <c r="LNX78" s="36"/>
      <c r="LNY78" s="36"/>
      <c r="LNZ78" s="36"/>
      <c r="LOA78" s="36"/>
      <c r="LOB78" s="36"/>
      <c r="LOC78" s="36"/>
      <c r="LOD78" s="36"/>
      <c r="LOE78" s="36"/>
      <c r="LOF78" s="36"/>
      <c r="LOG78" s="36"/>
      <c r="LOH78" s="36"/>
      <c r="LOI78" s="36"/>
      <c r="LOJ78" s="36"/>
      <c r="LOK78" s="36"/>
      <c r="LOL78" s="36"/>
      <c r="LOM78" s="36"/>
      <c r="LON78" s="36"/>
      <c r="LOO78" s="36"/>
      <c r="LOP78" s="36"/>
      <c r="LOQ78" s="36"/>
      <c r="LOR78" s="36"/>
      <c r="LOS78" s="36"/>
      <c r="LOT78" s="36"/>
      <c r="LOU78" s="36"/>
      <c r="LOV78" s="36"/>
      <c r="LOW78" s="36"/>
      <c r="LOX78" s="36"/>
      <c r="LOY78" s="36"/>
      <c r="LOZ78" s="36"/>
      <c r="LPA78" s="36"/>
      <c r="LPB78" s="36"/>
      <c r="LPC78" s="36"/>
      <c r="LPD78" s="36"/>
      <c r="LPE78" s="36"/>
      <c r="LPF78" s="36"/>
      <c r="LPG78" s="36"/>
      <c r="LPH78" s="36"/>
      <c r="LPI78" s="36"/>
      <c r="LPJ78" s="36"/>
      <c r="LPK78" s="36"/>
      <c r="LPL78" s="36"/>
      <c r="LPM78" s="36"/>
      <c r="LPN78" s="36"/>
      <c r="LPO78" s="36"/>
      <c r="LPP78" s="36"/>
      <c r="LPQ78" s="36"/>
      <c r="LPR78" s="36"/>
      <c r="LPS78" s="36"/>
      <c r="LPT78" s="36"/>
      <c r="LPU78" s="36"/>
      <c r="LPV78" s="36"/>
      <c r="LPW78" s="36"/>
      <c r="LPX78" s="36"/>
      <c r="LPY78" s="36"/>
      <c r="LPZ78" s="36"/>
      <c r="LQA78" s="36"/>
      <c r="LQB78" s="36"/>
      <c r="LQC78" s="36"/>
      <c r="LQD78" s="36"/>
      <c r="LQE78" s="36"/>
      <c r="LQF78" s="36"/>
      <c r="LQG78" s="36"/>
      <c r="LQH78" s="36"/>
      <c r="LQI78" s="36"/>
      <c r="LQJ78" s="36"/>
      <c r="LQK78" s="36"/>
      <c r="LQL78" s="36"/>
      <c r="LQM78" s="36"/>
      <c r="LQN78" s="36"/>
      <c r="LQO78" s="36"/>
      <c r="LQP78" s="36"/>
      <c r="LQQ78" s="36"/>
      <c r="LQR78" s="36"/>
      <c r="LQS78" s="36"/>
      <c r="LQT78" s="36"/>
      <c r="LQU78" s="36"/>
      <c r="LQV78" s="36"/>
      <c r="LQW78" s="36"/>
      <c r="LQX78" s="36"/>
      <c r="LQY78" s="36"/>
      <c r="LQZ78" s="36"/>
      <c r="LRA78" s="36"/>
      <c r="LRB78" s="36"/>
      <c r="LRC78" s="36"/>
      <c r="LRD78" s="36"/>
      <c r="LRE78" s="36"/>
      <c r="LRF78" s="36"/>
      <c r="LRG78" s="36"/>
      <c r="LRH78" s="36"/>
      <c r="LRI78" s="36"/>
      <c r="LRJ78" s="36"/>
      <c r="LRK78" s="36"/>
      <c r="LRL78" s="36"/>
      <c r="LRM78" s="36"/>
      <c r="LRN78" s="36"/>
      <c r="LRO78" s="36"/>
      <c r="LRP78" s="36"/>
      <c r="LRQ78" s="36"/>
      <c r="LRR78" s="36"/>
      <c r="LRS78" s="36"/>
      <c r="LRT78" s="36"/>
      <c r="LRU78" s="36"/>
      <c r="LRV78" s="36"/>
      <c r="LRW78" s="36"/>
      <c r="LRX78" s="36"/>
      <c r="LRY78" s="36"/>
      <c r="LRZ78" s="36"/>
      <c r="LSA78" s="36"/>
      <c r="LSB78" s="36"/>
      <c r="LSC78" s="36"/>
      <c r="LSD78" s="36"/>
      <c r="LSE78" s="36"/>
      <c r="LSF78" s="36"/>
      <c r="LSG78" s="36"/>
      <c r="LSH78" s="36"/>
      <c r="LSI78" s="36"/>
      <c r="LSJ78" s="36"/>
      <c r="LSK78" s="36"/>
      <c r="LSL78" s="36"/>
      <c r="LSM78" s="36"/>
      <c r="LSN78" s="36"/>
      <c r="LSO78" s="36"/>
      <c r="LSP78" s="36"/>
      <c r="LSQ78" s="36"/>
      <c r="LSR78" s="36"/>
      <c r="LSS78" s="36"/>
      <c r="LST78" s="36"/>
      <c r="LSU78" s="36"/>
      <c r="LSV78" s="36"/>
      <c r="LSW78" s="36"/>
      <c r="LSX78" s="36"/>
      <c r="LSY78" s="36"/>
      <c r="LSZ78" s="36"/>
      <c r="LTA78" s="36"/>
      <c r="LTB78" s="36"/>
      <c r="LTC78" s="36"/>
      <c r="LTD78" s="36"/>
      <c r="LTE78" s="36"/>
      <c r="LTF78" s="36"/>
      <c r="LTG78" s="36"/>
      <c r="LTH78" s="36"/>
      <c r="LTI78" s="36"/>
      <c r="LTJ78" s="36"/>
      <c r="LTK78" s="36"/>
      <c r="LTL78" s="36"/>
      <c r="LTM78" s="36"/>
      <c r="LTN78" s="36"/>
      <c r="LTO78" s="36"/>
      <c r="LTP78" s="36"/>
      <c r="LTQ78" s="36"/>
      <c r="LTR78" s="36"/>
      <c r="LTS78" s="36"/>
      <c r="LTT78" s="36"/>
      <c r="LTU78" s="36"/>
      <c r="LTV78" s="36"/>
      <c r="LTW78" s="36"/>
      <c r="LTX78" s="36"/>
      <c r="LTY78" s="36"/>
      <c r="LTZ78" s="36"/>
      <c r="LUA78" s="36"/>
      <c r="LUB78" s="36"/>
      <c r="LUC78" s="36"/>
      <c r="LUD78" s="36"/>
      <c r="LUE78" s="36"/>
      <c r="LUF78" s="36"/>
      <c r="LUG78" s="36"/>
      <c r="LUH78" s="36"/>
      <c r="LUI78" s="36"/>
      <c r="LUJ78" s="36"/>
      <c r="LUK78" s="36"/>
      <c r="LUL78" s="36"/>
      <c r="LUM78" s="36"/>
      <c r="LUN78" s="36"/>
      <c r="LUO78" s="36"/>
      <c r="LUP78" s="36"/>
      <c r="LUQ78" s="36"/>
      <c r="LUR78" s="36"/>
      <c r="LUS78" s="36"/>
      <c r="LUT78" s="36"/>
      <c r="LUU78" s="36"/>
      <c r="LUV78" s="36"/>
      <c r="LUW78" s="36"/>
      <c r="LUX78" s="36"/>
      <c r="LUY78" s="36"/>
      <c r="LUZ78" s="36"/>
      <c r="LVA78" s="36"/>
      <c r="LVB78" s="36"/>
      <c r="LVC78" s="36"/>
      <c r="LVD78" s="36"/>
      <c r="LVE78" s="36"/>
      <c r="LVF78" s="36"/>
      <c r="LVG78" s="36"/>
      <c r="LVH78" s="36"/>
      <c r="LVI78" s="36"/>
      <c r="LVJ78" s="36"/>
      <c r="LVK78" s="36"/>
      <c r="LVL78" s="36"/>
      <c r="LVM78" s="36"/>
      <c r="LVN78" s="36"/>
      <c r="LVO78" s="36"/>
      <c r="LVP78" s="36"/>
      <c r="LVQ78" s="36"/>
      <c r="LVR78" s="36"/>
      <c r="LVS78" s="36"/>
      <c r="LVT78" s="36"/>
      <c r="LVU78" s="36"/>
      <c r="LVV78" s="36"/>
      <c r="LVW78" s="36"/>
      <c r="LVX78" s="36"/>
      <c r="LVY78" s="36"/>
      <c r="LVZ78" s="36"/>
      <c r="LWA78" s="36"/>
      <c r="LWB78" s="36"/>
      <c r="LWC78" s="36"/>
      <c r="LWD78" s="36"/>
      <c r="LWE78" s="36"/>
      <c r="LWF78" s="36"/>
      <c r="LWG78" s="36"/>
      <c r="LWH78" s="36"/>
      <c r="LWI78" s="36"/>
      <c r="LWJ78" s="36"/>
      <c r="LWK78" s="36"/>
      <c r="LWL78" s="36"/>
      <c r="LWM78" s="36"/>
      <c r="LWN78" s="36"/>
      <c r="LWO78" s="36"/>
      <c r="LWP78" s="36"/>
      <c r="LWQ78" s="36"/>
      <c r="LWR78" s="36"/>
      <c r="LWS78" s="36"/>
      <c r="LWT78" s="36"/>
      <c r="LWU78" s="36"/>
      <c r="LWV78" s="36"/>
      <c r="LWW78" s="36"/>
      <c r="LWX78" s="36"/>
      <c r="LWY78" s="36"/>
      <c r="LWZ78" s="36"/>
      <c r="LXA78" s="36"/>
      <c r="LXB78" s="36"/>
      <c r="LXC78" s="36"/>
      <c r="LXD78" s="36"/>
      <c r="LXE78" s="36"/>
      <c r="LXF78" s="36"/>
      <c r="LXG78" s="36"/>
      <c r="LXH78" s="36"/>
      <c r="LXI78" s="36"/>
      <c r="LXJ78" s="36"/>
      <c r="LXK78" s="36"/>
      <c r="LXL78" s="36"/>
      <c r="LXM78" s="36"/>
      <c r="LXN78" s="36"/>
      <c r="LXO78" s="36"/>
      <c r="LXP78" s="36"/>
      <c r="LXQ78" s="36"/>
      <c r="LXR78" s="36"/>
      <c r="LXS78" s="36"/>
      <c r="LXT78" s="36"/>
      <c r="LXU78" s="36"/>
      <c r="LXV78" s="36"/>
      <c r="LXW78" s="36"/>
      <c r="LXX78" s="36"/>
      <c r="LXY78" s="36"/>
      <c r="LXZ78" s="36"/>
      <c r="LYA78" s="36"/>
      <c r="LYB78" s="36"/>
      <c r="LYC78" s="36"/>
      <c r="LYD78" s="36"/>
      <c r="LYE78" s="36"/>
      <c r="LYF78" s="36"/>
      <c r="LYG78" s="36"/>
      <c r="LYH78" s="36"/>
      <c r="LYI78" s="36"/>
      <c r="LYJ78" s="36"/>
      <c r="LYK78" s="36"/>
      <c r="LYL78" s="36"/>
      <c r="LYM78" s="36"/>
      <c r="LYN78" s="36"/>
      <c r="LYO78" s="36"/>
      <c r="LYP78" s="36"/>
      <c r="LYQ78" s="36"/>
      <c r="LYR78" s="36"/>
      <c r="LYS78" s="36"/>
      <c r="LYT78" s="36"/>
      <c r="LYU78" s="36"/>
      <c r="LYV78" s="36"/>
      <c r="LYW78" s="36"/>
      <c r="LYX78" s="36"/>
      <c r="LYY78" s="36"/>
      <c r="LYZ78" s="36"/>
      <c r="LZA78" s="36"/>
      <c r="LZB78" s="36"/>
      <c r="LZC78" s="36"/>
      <c r="LZD78" s="36"/>
      <c r="LZE78" s="36"/>
      <c r="LZF78" s="36"/>
      <c r="LZG78" s="36"/>
      <c r="LZH78" s="36"/>
      <c r="LZI78" s="36"/>
      <c r="LZJ78" s="36"/>
      <c r="LZK78" s="36"/>
      <c r="LZL78" s="36"/>
      <c r="LZM78" s="36"/>
      <c r="LZN78" s="36"/>
      <c r="LZO78" s="36"/>
      <c r="LZP78" s="36"/>
      <c r="LZQ78" s="36"/>
      <c r="LZR78" s="36"/>
      <c r="LZS78" s="36"/>
      <c r="LZT78" s="36"/>
      <c r="LZU78" s="36"/>
      <c r="LZV78" s="36"/>
      <c r="LZW78" s="36"/>
      <c r="LZX78" s="36"/>
      <c r="LZY78" s="36"/>
      <c r="LZZ78" s="36"/>
      <c r="MAA78" s="36"/>
      <c r="MAB78" s="36"/>
      <c r="MAC78" s="36"/>
      <c r="MAD78" s="36"/>
      <c r="MAE78" s="36"/>
      <c r="MAF78" s="36"/>
      <c r="MAG78" s="36"/>
      <c r="MAH78" s="36"/>
      <c r="MAI78" s="36"/>
      <c r="MAJ78" s="36"/>
      <c r="MAK78" s="36"/>
      <c r="MAL78" s="36"/>
      <c r="MAM78" s="36"/>
      <c r="MAN78" s="36"/>
      <c r="MAO78" s="36"/>
      <c r="MAP78" s="36"/>
      <c r="MAQ78" s="36"/>
      <c r="MAR78" s="36"/>
      <c r="MAS78" s="36"/>
      <c r="MAT78" s="36"/>
      <c r="MAU78" s="36"/>
      <c r="MAV78" s="36"/>
      <c r="MAW78" s="36"/>
      <c r="MAX78" s="36"/>
      <c r="MAY78" s="36"/>
      <c r="MAZ78" s="36"/>
      <c r="MBA78" s="36"/>
      <c r="MBB78" s="36"/>
      <c r="MBC78" s="36"/>
      <c r="MBD78" s="36"/>
      <c r="MBE78" s="36"/>
      <c r="MBF78" s="36"/>
      <c r="MBG78" s="36"/>
      <c r="MBH78" s="36"/>
      <c r="MBI78" s="36"/>
      <c r="MBJ78" s="36"/>
      <c r="MBK78" s="36"/>
      <c r="MBL78" s="36"/>
      <c r="MBM78" s="36"/>
      <c r="MBN78" s="36"/>
      <c r="MBO78" s="36"/>
      <c r="MBP78" s="36"/>
      <c r="MBQ78" s="36"/>
      <c r="MBR78" s="36"/>
      <c r="MBS78" s="36"/>
      <c r="MBT78" s="36"/>
      <c r="MBU78" s="36"/>
      <c r="MBV78" s="36"/>
      <c r="MBW78" s="36"/>
      <c r="MBX78" s="36"/>
      <c r="MBY78" s="36"/>
      <c r="MBZ78" s="36"/>
      <c r="MCA78" s="36"/>
      <c r="MCB78" s="36"/>
      <c r="MCC78" s="36"/>
      <c r="MCD78" s="36"/>
      <c r="MCE78" s="36"/>
      <c r="MCF78" s="36"/>
      <c r="MCG78" s="36"/>
      <c r="MCH78" s="36"/>
      <c r="MCI78" s="36"/>
      <c r="MCJ78" s="36"/>
      <c r="MCK78" s="36"/>
      <c r="MCL78" s="36"/>
      <c r="MCM78" s="36"/>
      <c r="MCN78" s="36"/>
      <c r="MCO78" s="36"/>
      <c r="MCP78" s="36"/>
      <c r="MCQ78" s="36"/>
      <c r="MCR78" s="36"/>
      <c r="MCS78" s="36"/>
      <c r="MCT78" s="36"/>
      <c r="MCU78" s="36"/>
      <c r="MCV78" s="36"/>
      <c r="MCW78" s="36"/>
      <c r="MCX78" s="36"/>
      <c r="MCY78" s="36"/>
      <c r="MCZ78" s="36"/>
      <c r="MDA78" s="36"/>
      <c r="MDB78" s="36"/>
      <c r="MDC78" s="36"/>
      <c r="MDD78" s="36"/>
      <c r="MDE78" s="36"/>
      <c r="MDF78" s="36"/>
      <c r="MDG78" s="36"/>
      <c r="MDH78" s="36"/>
      <c r="MDI78" s="36"/>
      <c r="MDJ78" s="36"/>
      <c r="MDK78" s="36"/>
      <c r="MDL78" s="36"/>
      <c r="MDM78" s="36"/>
      <c r="MDN78" s="36"/>
      <c r="MDO78" s="36"/>
      <c r="MDP78" s="36"/>
      <c r="MDQ78" s="36"/>
      <c r="MDR78" s="36"/>
      <c r="MDS78" s="36"/>
      <c r="MDT78" s="36"/>
      <c r="MDU78" s="36"/>
      <c r="MDV78" s="36"/>
      <c r="MDW78" s="36"/>
      <c r="MDX78" s="36"/>
      <c r="MDY78" s="36"/>
      <c r="MDZ78" s="36"/>
      <c r="MEA78" s="36"/>
      <c r="MEB78" s="36"/>
      <c r="MEC78" s="36"/>
      <c r="MED78" s="36"/>
      <c r="MEE78" s="36"/>
      <c r="MEF78" s="36"/>
      <c r="MEG78" s="36"/>
      <c r="MEH78" s="36"/>
      <c r="MEI78" s="36"/>
      <c r="MEJ78" s="36"/>
      <c r="MEK78" s="36"/>
      <c r="MEL78" s="36"/>
      <c r="MEM78" s="36"/>
      <c r="MEN78" s="36"/>
      <c r="MEO78" s="36"/>
      <c r="MEP78" s="36"/>
      <c r="MEQ78" s="36"/>
      <c r="MER78" s="36"/>
      <c r="MES78" s="36"/>
      <c r="MET78" s="36"/>
      <c r="MEU78" s="36"/>
      <c r="MEV78" s="36"/>
      <c r="MEW78" s="36"/>
      <c r="MEX78" s="36"/>
      <c r="MEY78" s="36"/>
      <c r="MEZ78" s="36"/>
      <c r="MFA78" s="36"/>
      <c r="MFB78" s="36"/>
      <c r="MFC78" s="36"/>
      <c r="MFD78" s="36"/>
      <c r="MFE78" s="36"/>
      <c r="MFF78" s="36"/>
      <c r="MFG78" s="36"/>
      <c r="MFH78" s="36"/>
      <c r="MFI78" s="36"/>
      <c r="MFJ78" s="36"/>
      <c r="MFK78" s="36"/>
      <c r="MFL78" s="36"/>
      <c r="MFM78" s="36"/>
      <c r="MFN78" s="36"/>
      <c r="MFO78" s="36"/>
      <c r="MFP78" s="36"/>
      <c r="MFQ78" s="36"/>
      <c r="MFR78" s="36"/>
      <c r="MFS78" s="36"/>
      <c r="MFT78" s="36"/>
      <c r="MFU78" s="36"/>
      <c r="MFV78" s="36"/>
      <c r="MFW78" s="36"/>
      <c r="MFX78" s="36"/>
      <c r="MFY78" s="36"/>
      <c r="MFZ78" s="36"/>
      <c r="MGA78" s="36"/>
      <c r="MGB78" s="36"/>
      <c r="MGC78" s="36"/>
      <c r="MGD78" s="36"/>
      <c r="MGE78" s="36"/>
      <c r="MGF78" s="36"/>
      <c r="MGG78" s="36"/>
      <c r="MGH78" s="36"/>
      <c r="MGI78" s="36"/>
      <c r="MGJ78" s="36"/>
      <c r="MGK78" s="36"/>
      <c r="MGL78" s="36"/>
      <c r="MGM78" s="36"/>
      <c r="MGN78" s="36"/>
      <c r="MGO78" s="36"/>
      <c r="MGP78" s="36"/>
      <c r="MGQ78" s="36"/>
      <c r="MGR78" s="36"/>
      <c r="MGS78" s="36"/>
      <c r="MGT78" s="36"/>
      <c r="MGU78" s="36"/>
      <c r="MGV78" s="36"/>
      <c r="MGW78" s="36"/>
      <c r="MGX78" s="36"/>
      <c r="MGY78" s="36"/>
      <c r="MGZ78" s="36"/>
      <c r="MHA78" s="36"/>
      <c r="MHB78" s="36"/>
      <c r="MHC78" s="36"/>
      <c r="MHD78" s="36"/>
      <c r="MHE78" s="36"/>
      <c r="MHF78" s="36"/>
      <c r="MHG78" s="36"/>
      <c r="MHH78" s="36"/>
      <c r="MHI78" s="36"/>
      <c r="MHJ78" s="36"/>
      <c r="MHK78" s="36"/>
      <c r="MHL78" s="36"/>
      <c r="MHM78" s="36"/>
      <c r="MHN78" s="36"/>
      <c r="MHO78" s="36"/>
      <c r="MHP78" s="36"/>
      <c r="MHQ78" s="36"/>
      <c r="MHR78" s="36"/>
      <c r="MHS78" s="36"/>
      <c r="MHT78" s="36"/>
      <c r="MHU78" s="36"/>
      <c r="MHV78" s="36"/>
      <c r="MHW78" s="36"/>
      <c r="MHX78" s="36"/>
      <c r="MHY78" s="36"/>
      <c r="MHZ78" s="36"/>
      <c r="MIA78" s="36"/>
      <c r="MIB78" s="36"/>
      <c r="MIC78" s="36"/>
      <c r="MID78" s="36"/>
      <c r="MIE78" s="36"/>
      <c r="MIF78" s="36"/>
      <c r="MIG78" s="36"/>
      <c r="MIH78" s="36"/>
      <c r="MII78" s="36"/>
      <c r="MIJ78" s="36"/>
      <c r="MIK78" s="36"/>
      <c r="MIL78" s="36"/>
      <c r="MIM78" s="36"/>
      <c r="MIN78" s="36"/>
      <c r="MIO78" s="36"/>
      <c r="MIP78" s="36"/>
      <c r="MIQ78" s="36"/>
      <c r="MIR78" s="36"/>
      <c r="MIS78" s="36"/>
      <c r="MIT78" s="36"/>
      <c r="MIU78" s="36"/>
      <c r="MIV78" s="36"/>
      <c r="MIW78" s="36"/>
      <c r="MIX78" s="36"/>
      <c r="MIY78" s="36"/>
      <c r="MIZ78" s="36"/>
      <c r="MJA78" s="36"/>
      <c r="MJB78" s="36"/>
      <c r="MJC78" s="36"/>
      <c r="MJD78" s="36"/>
      <c r="MJE78" s="36"/>
      <c r="MJF78" s="36"/>
      <c r="MJG78" s="36"/>
      <c r="MJH78" s="36"/>
      <c r="MJI78" s="36"/>
      <c r="MJJ78" s="36"/>
      <c r="MJK78" s="36"/>
      <c r="MJL78" s="36"/>
      <c r="MJM78" s="36"/>
      <c r="MJN78" s="36"/>
      <c r="MJO78" s="36"/>
      <c r="MJP78" s="36"/>
      <c r="MJQ78" s="36"/>
      <c r="MJR78" s="36"/>
      <c r="MJS78" s="36"/>
      <c r="MJT78" s="36"/>
      <c r="MJU78" s="36"/>
      <c r="MJV78" s="36"/>
      <c r="MJW78" s="36"/>
      <c r="MJX78" s="36"/>
      <c r="MJY78" s="36"/>
      <c r="MJZ78" s="36"/>
      <c r="MKA78" s="36"/>
      <c r="MKB78" s="36"/>
      <c r="MKC78" s="36"/>
      <c r="MKD78" s="36"/>
      <c r="MKE78" s="36"/>
      <c r="MKF78" s="36"/>
      <c r="MKG78" s="36"/>
      <c r="MKH78" s="36"/>
      <c r="MKI78" s="36"/>
      <c r="MKJ78" s="36"/>
      <c r="MKK78" s="36"/>
      <c r="MKL78" s="36"/>
      <c r="MKM78" s="36"/>
      <c r="MKN78" s="36"/>
      <c r="MKO78" s="36"/>
      <c r="MKP78" s="36"/>
      <c r="MKQ78" s="36"/>
      <c r="MKR78" s="36"/>
      <c r="MKS78" s="36"/>
      <c r="MKT78" s="36"/>
      <c r="MKU78" s="36"/>
      <c r="MKV78" s="36"/>
      <c r="MKW78" s="36"/>
      <c r="MKX78" s="36"/>
      <c r="MKY78" s="36"/>
      <c r="MKZ78" s="36"/>
      <c r="MLA78" s="36"/>
      <c r="MLB78" s="36"/>
      <c r="MLC78" s="36"/>
      <c r="MLD78" s="36"/>
      <c r="MLE78" s="36"/>
      <c r="MLF78" s="36"/>
      <c r="MLG78" s="36"/>
      <c r="MLH78" s="36"/>
      <c r="MLI78" s="36"/>
      <c r="MLJ78" s="36"/>
      <c r="MLK78" s="36"/>
      <c r="MLL78" s="36"/>
      <c r="MLM78" s="36"/>
      <c r="MLN78" s="36"/>
      <c r="MLO78" s="36"/>
      <c r="MLP78" s="36"/>
      <c r="MLQ78" s="36"/>
      <c r="MLR78" s="36"/>
      <c r="MLS78" s="36"/>
      <c r="MLT78" s="36"/>
      <c r="MLU78" s="36"/>
      <c r="MLV78" s="36"/>
      <c r="MLW78" s="36"/>
      <c r="MLX78" s="36"/>
      <c r="MLY78" s="36"/>
      <c r="MLZ78" s="36"/>
      <c r="MMA78" s="36"/>
      <c r="MMB78" s="36"/>
      <c r="MMC78" s="36"/>
      <c r="MMD78" s="36"/>
      <c r="MME78" s="36"/>
      <c r="MMF78" s="36"/>
      <c r="MMG78" s="36"/>
      <c r="MMH78" s="36"/>
      <c r="MMI78" s="36"/>
      <c r="MMJ78" s="36"/>
      <c r="MMK78" s="36"/>
      <c r="MML78" s="36"/>
      <c r="MMM78" s="36"/>
      <c r="MMN78" s="36"/>
      <c r="MMO78" s="36"/>
      <c r="MMP78" s="36"/>
      <c r="MMQ78" s="36"/>
      <c r="MMR78" s="36"/>
      <c r="MMS78" s="36"/>
      <c r="MMT78" s="36"/>
      <c r="MMU78" s="36"/>
      <c r="MMV78" s="36"/>
      <c r="MMW78" s="36"/>
      <c r="MMX78" s="36"/>
      <c r="MMY78" s="36"/>
      <c r="MMZ78" s="36"/>
      <c r="MNA78" s="36"/>
      <c r="MNB78" s="36"/>
      <c r="MNC78" s="36"/>
      <c r="MND78" s="36"/>
      <c r="MNE78" s="36"/>
      <c r="MNF78" s="36"/>
      <c r="MNG78" s="36"/>
      <c r="MNH78" s="36"/>
      <c r="MNI78" s="36"/>
      <c r="MNJ78" s="36"/>
      <c r="MNK78" s="36"/>
      <c r="MNL78" s="36"/>
      <c r="MNM78" s="36"/>
      <c r="MNN78" s="36"/>
      <c r="MNO78" s="36"/>
      <c r="MNP78" s="36"/>
      <c r="MNQ78" s="36"/>
      <c r="MNR78" s="36"/>
      <c r="MNS78" s="36"/>
      <c r="MNT78" s="36"/>
      <c r="MNU78" s="36"/>
      <c r="MNV78" s="36"/>
      <c r="MNW78" s="36"/>
      <c r="MNX78" s="36"/>
      <c r="MNY78" s="36"/>
      <c r="MNZ78" s="36"/>
      <c r="MOA78" s="36"/>
      <c r="MOB78" s="36"/>
      <c r="MOC78" s="36"/>
      <c r="MOD78" s="36"/>
      <c r="MOE78" s="36"/>
      <c r="MOF78" s="36"/>
      <c r="MOG78" s="36"/>
      <c r="MOH78" s="36"/>
      <c r="MOI78" s="36"/>
      <c r="MOJ78" s="36"/>
      <c r="MOK78" s="36"/>
      <c r="MOL78" s="36"/>
      <c r="MOM78" s="36"/>
      <c r="MON78" s="36"/>
      <c r="MOO78" s="36"/>
      <c r="MOP78" s="36"/>
      <c r="MOQ78" s="36"/>
      <c r="MOR78" s="36"/>
      <c r="MOS78" s="36"/>
      <c r="MOT78" s="36"/>
      <c r="MOU78" s="36"/>
      <c r="MOV78" s="36"/>
      <c r="MOW78" s="36"/>
      <c r="MOX78" s="36"/>
      <c r="MOY78" s="36"/>
      <c r="MOZ78" s="36"/>
      <c r="MPA78" s="36"/>
      <c r="MPB78" s="36"/>
      <c r="MPC78" s="36"/>
      <c r="MPD78" s="36"/>
      <c r="MPE78" s="36"/>
      <c r="MPF78" s="36"/>
      <c r="MPG78" s="36"/>
      <c r="MPH78" s="36"/>
      <c r="MPI78" s="36"/>
      <c r="MPJ78" s="36"/>
      <c r="MPK78" s="36"/>
      <c r="MPL78" s="36"/>
      <c r="MPM78" s="36"/>
      <c r="MPN78" s="36"/>
      <c r="MPO78" s="36"/>
      <c r="MPP78" s="36"/>
      <c r="MPQ78" s="36"/>
      <c r="MPR78" s="36"/>
      <c r="MPS78" s="36"/>
      <c r="MPT78" s="36"/>
      <c r="MPU78" s="36"/>
      <c r="MPV78" s="36"/>
      <c r="MPW78" s="36"/>
      <c r="MPX78" s="36"/>
      <c r="MPY78" s="36"/>
      <c r="MPZ78" s="36"/>
      <c r="MQA78" s="36"/>
      <c r="MQB78" s="36"/>
      <c r="MQC78" s="36"/>
      <c r="MQD78" s="36"/>
      <c r="MQE78" s="36"/>
      <c r="MQF78" s="36"/>
      <c r="MQG78" s="36"/>
      <c r="MQH78" s="36"/>
      <c r="MQI78" s="36"/>
      <c r="MQJ78" s="36"/>
      <c r="MQK78" s="36"/>
      <c r="MQL78" s="36"/>
      <c r="MQM78" s="36"/>
      <c r="MQN78" s="36"/>
      <c r="MQO78" s="36"/>
      <c r="MQP78" s="36"/>
      <c r="MQQ78" s="36"/>
      <c r="MQR78" s="36"/>
      <c r="MQS78" s="36"/>
      <c r="MQT78" s="36"/>
      <c r="MQU78" s="36"/>
      <c r="MQV78" s="36"/>
      <c r="MQW78" s="36"/>
      <c r="MQX78" s="36"/>
      <c r="MQY78" s="36"/>
      <c r="MQZ78" s="36"/>
      <c r="MRA78" s="36"/>
      <c r="MRB78" s="36"/>
      <c r="MRC78" s="36"/>
      <c r="MRD78" s="36"/>
      <c r="MRE78" s="36"/>
      <c r="MRF78" s="36"/>
      <c r="MRG78" s="36"/>
      <c r="MRH78" s="36"/>
      <c r="MRI78" s="36"/>
      <c r="MRJ78" s="36"/>
      <c r="MRK78" s="36"/>
      <c r="MRL78" s="36"/>
      <c r="MRM78" s="36"/>
      <c r="MRN78" s="36"/>
      <c r="MRO78" s="36"/>
      <c r="MRP78" s="36"/>
      <c r="MRQ78" s="36"/>
      <c r="MRR78" s="36"/>
      <c r="MRS78" s="36"/>
      <c r="MRT78" s="36"/>
      <c r="MRU78" s="36"/>
      <c r="MRV78" s="36"/>
      <c r="MRW78" s="36"/>
      <c r="MRX78" s="36"/>
      <c r="MRY78" s="36"/>
      <c r="MRZ78" s="36"/>
      <c r="MSA78" s="36"/>
      <c r="MSB78" s="36"/>
      <c r="MSC78" s="36"/>
      <c r="MSD78" s="36"/>
      <c r="MSE78" s="36"/>
      <c r="MSF78" s="36"/>
      <c r="MSG78" s="36"/>
      <c r="MSH78" s="36"/>
      <c r="MSI78" s="36"/>
      <c r="MSJ78" s="36"/>
      <c r="MSK78" s="36"/>
      <c r="MSL78" s="36"/>
      <c r="MSM78" s="36"/>
      <c r="MSN78" s="36"/>
      <c r="MSO78" s="36"/>
      <c r="MSP78" s="36"/>
      <c r="MSQ78" s="36"/>
      <c r="MSR78" s="36"/>
      <c r="MSS78" s="36"/>
      <c r="MST78" s="36"/>
      <c r="MSU78" s="36"/>
      <c r="MSV78" s="36"/>
      <c r="MSW78" s="36"/>
      <c r="MSX78" s="36"/>
      <c r="MSY78" s="36"/>
      <c r="MSZ78" s="36"/>
      <c r="MTA78" s="36"/>
      <c r="MTB78" s="36"/>
      <c r="MTC78" s="36"/>
      <c r="MTD78" s="36"/>
      <c r="MTE78" s="36"/>
      <c r="MTF78" s="36"/>
      <c r="MTG78" s="36"/>
      <c r="MTH78" s="36"/>
      <c r="MTI78" s="36"/>
      <c r="MTJ78" s="36"/>
      <c r="MTK78" s="36"/>
      <c r="MTL78" s="36"/>
      <c r="MTM78" s="36"/>
      <c r="MTN78" s="36"/>
      <c r="MTO78" s="36"/>
      <c r="MTP78" s="36"/>
      <c r="MTQ78" s="36"/>
      <c r="MTR78" s="36"/>
      <c r="MTS78" s="36"/>
      <c r="MTT78" s="36"/>
      <c r="MTU78" s="36"/>
      <c r="MTV78" s="36"/>
      <c r="MTW78" s="36"/>
      <c r="MTX78" s="36"/>
      <c r="MTY78" s="36"/>
      <c r="MTZ78" s="36"/>
      <c r="MUA78" s="36"/>
      <c r="MUB78" s="36"/>
      <c r="MUC78" s="36"/>
      <c r="MUD78" s="36"/>
      <c r="MUE78" s="36"/>
      <c r="MUF78" s="36"/>
      <c r="MUG78" s="36"/>
      <c r="MUH78" s="36"/>
      <c r="MUI78" s="36"/>
      <c r="MUJ78" s="36"/>
      <c r="MUK78" s="36"/>
      <c r="MUL78" s="36"/>
      <c r="MUM78" s="36"/>
      <c r="MUN78" s="36"/>
      <c r="MUO78" s="36"/>
      <c r="MUP78" s="36"/>
      <c r="MUQ78" s="36"/>
      <c r="MUR78" s="36"/>
      <c r="MUS78" s="36"/>
      <c r="MUT78" s="36"/>
      <c r="MUU78" s="36"/>
      <c r="MUV78" s="36"/>
      <c r="MUW78" s="36"/>
      <c r="MUX78" s="36"/>
      <c r="MUY78" s="36"/>
      <c r="MUZ78" s="36"/>
      <c r="MVA78" s="36"/>
      <c r="MVB78" s="36"/>
      <c r="MVC78" s="36"/>
      <c r="MVD78" s="36"/>
      <c r="MVE78" s="36"/>
      <c r="MVF78" s="36"/>
      <c r="MVG78" s="36"/>
      <c r="MVH78" s="36"/>
      <c r="MVI78" s="36"/>
      <c r="MVJ78" s="36"/>
      <c r="MVK78" s="36"/>
      <c r="MVL78" s="36"/>
      <c r="MVM78" s="36"/>
      <c r="MVN78" s="36"/>
      <c r="MVO78" s="36"/>
      <c r="MVP78" s="36"/>
      <c r="MVQ78" s="36"/>
      <c r="MVR78" s="36"/>
      <c r="MVS78" s="36"/>
      <c r="MVT78" s="36"/>
      <c r="MVU78" s="36"/>
      <c r="MVV78" s="36"/>
      <c r="MVW78" s="36"/>
      <c r="MVX78" s="36"/>
      <c r="MVY78" s="36"/>
      <c r="MVZ78" s="36"/>
      <c r="MWA78" s="36"/>
      <c r="MWB78" s="36"/>
      <c r="MWC78" s="36"/>
      <c r="MWD78" s="36"/>
      <c r="MWE78" s="36"/>
      <c r="MWF78" s="36"/>
      <c r="MWG78" s="36"/>
      <c r="MWH78" s="36"/>
      <c r="MWI78" s="36"/>
      <c r="MWJ78" s="36"/>
      <c r="MWK78" s="36"/>
      <c r="MWL78" s="36"/>
      <c r="MWM78" s="36"/>
      <c r="MWN78" s="36"/>
      <c r="MWO78" s="36"/>
      <c r="MWP78" s="36"/>
      <c r="MWQ78" s="36"/>
      <c r="MWR78" s="36"/>
      <c r="MWS78" s="36"/>
      <c r="MWT78" s="36"/>
      <c r="MWU78" s="36"/>
      <c r="MWV78" s="36"/>
      <c r="MWW78" s="36"/>
      <c r="MWX78" s="36"/>
      <c r="MWY78" s="36"/>
      <c r="MWZ78" s="36"/>
      <c r="MXA78" s="36"/>
      <c r="MXB78" s="36"/>
      <c r="MXC78" s="36"/>
      <c r="MXD78" s="36"/>
      <c r="MXE78" s="36"/>
      <c r="MXF78" s="36"/>
      <c r="MXG78" s="36"/>
      <c r="MXH78" s="36"/>
      <c r="MXI78" s="36"/>
      <c r="MXJ78" s="36"/>
      <c r="MXK78" s="36"/>
      <c r="MXL78" s="36"/>
      <c r="MXM78" s="36"/>
      <c r="MXN78" s="36"/>
      <c r="MXO78" s="36"/>
      <c r="MXP78" s="36"/>
      <c r="MXQ78" s="36"/>
      <c r="MXR78" s="36"/>
      <c r="MXS78" s="36"/>
      <c r="MXT78" s="36"/>
      <c r="MXU78" s="36"/>
      <c r="MXV78" s="36"/>
      <c r="MXW78" s="36"/>
      <c r="MXX78" s="36"/>
      <c r="MXY78" s="36"/>
      <c r="MXZ78" s="36"/>
      <c r="MYA78" s="36"/>
      <c r="MYB78" s="36"/>
      <c r="MYC78" s="36"/>
      <c r="MYD78" s="36"/>
      <c r="MYE78" s="36"/>
      <c r="MYF78" s="36"/>
      <c r="MYG78" s="36"/>
      <c r="MYH78" s="36"/>
      <c r="MYI78" s="36"/>
      <c r="MYJ78" s="36"/>
      <c r="MYK78" s="36"/>
      <c r="MYL78" s="36"/>
      <c r="MYM78" s="36"/>
      <c r="MYN78" s="36"/>
      <c r="MYO78" s="36"/>
      <c r="MYP78" s="36"/>
      <c r="MYQ78" s="36"/>
      <c r="MYR78" s="36"/>
      <c r="MYS78" s="36"/>
      <c r="MYT78" s="36"/>
      <c r="MYU78" s="36"/>
      <c r="MYV78" s="36"/>
      <c r="MYW78" s="36"/>
      <c r="MYX78" s="36"/>
      <c r="MYY78" s="36"/>
      <c r="MYZ78" s="36"/>
      <c r="MZA78" s="36"/>
      <c r="MZB78" s="36"/>
      <c r="MZC78" s="36"/>
      <c r="MZD78" s="36"/>
      <c r="MZE78" s="36"/>
      <c r="MZF78" s="36"/>
      <c r="MZG78" s="36"/>
      <c r="MZH78" s="36"/>
      <c r="MZI78" s="36"/>
      <c r="MZJ78" s="36"/>
      <c r="MZK78" s="36"/>
      <c r="MZL78" s="36"/>
      <c r="MZM78" s="36"/>
      <c r="MZN78" s="36"/>
      <c r="MZO78" s="36"/>
      <c r="MZP78" s="36"/>
      <c r="MZQ78" s="36"/>
      <c r="MZR78" s="36"/>
      <c r="MZS78" s="36"/>
      <c r="MZT78" s="36"/>
      <c r="MZU78" s="36"/>
      <c r="MZV78" s="36"/>
      <c r="MZW78" s="36"/>
      <c r="MZX78" s="36"/>
      <c r="MZY78" s="36"/>
      <c r="MZZ78" s="36"/>
      <c r="NAA78" s="36"/>
      <c r="NAB78" s="36"/>
      <c r="NAC78" s="36"/>
      <c r="NAD78" s="36"/>
      <c r="NAE78" s="36"/>
      <c r="NAF78" s="36"/>
      <c r="NAG78" s="36"/>
      <c r="NAH78" s="36"/>
      <c r="NAI78" s="36"/>
      <c r="NAJ78" s="36"/>
      <c r="NAK78" s="36"/>
      <c r="NAL78" s="36"/>
      <c r="NAM78" s="36"/>
      <c r="NAN78" s="36"/>
      <c r="NAO78" s="36"/>
      <c r="NAP78" s="36"/>
      <c r="NAQ78" s="36"/>
      <c r="NAR78" s="36"/>
      <c r="NAS78" s="36"/>
      <c r="NAT78" s="36"/>
      <c r="NAU78" s="36"/>
      <c r="NAV78" s="36"/>
      <c r="NAW78" s="36"/>
      <c r="NAX78" s="36"/>
      <c r="NAY78" s="36"/>
      <c r="NAZ78" s="36"/>
      <c r="NBA78" s="36"/>
      <c r="NBB78" s="36"/>
      <c r="NBC78" s="36"/>
      <c r="NBD78" s="36"/>
      <c r="NBE78" s="36"/>
      <c r="NBF78" s="36"/>
      <c r="NBG78" s="36"/>
      <c r="NBH78" s="36"/>
      <c r="NBI78" s="36"/>
      <c r="NBJ78" s="36"/>
      <c r="NBK78" s="36"/>
      <c r="NBL78" s="36"/>
      <c r="NBM78" s="36"/>
      <c r="NBN78" s="36"/>
      <c r="NBO78" s="36"/>
      <c r="NBP78" s="36"/>
      <c r="NBQ78" s="36"/>
      <c r="NBR78" s="36"/>
      <c r="NBS78" s="36"/>
      <c r="NBT78" s="36"/>
      <c r="NBU78" s="36"/>
      <c r="NBV78" s="36"/>
      <c r="NBW78" s="36"/>
      <c r="NBX78" s="36"/>
      <c r="NBY78" s="36"/>
      <c r="NBZ78" s="36"/>
      <c r="NCA78" s="36"/>
      <c r="NCB78" s="36"/>
      <c r="NCC78" s="36"/>
      <c r="NCD78" s="36"/>
      <c r="NCE78" s="36"/>
      <c r="NCF78" s="36"/>
      <c r="NCG78" s="36"/>
      <c r="NCH78" s="36"/>
      <c r="NCI78" s="36"/>
      <c r="NCJ78" s="36"/>
      <c r="NCK78" s="36"/>
      <c r="NCL78" s="36"/>
      <c r="NCM78" s="36"/>
      <c r="NCN78" s="36"/>
      <c r="NCO78" s="36"/>
      <c r="NCP78" s="36"/>
      <c r="NCQ78" s="36"/>
      <c r="NCR78" s="36"/>
      <c r="NCS78" s="36"/>
      <c r="NCT78" s="36"/>
      <c r="NCU78" s="36"/>
      <c r="NCV78" s="36"/>
      <c r="NCW78" s="36"/>
      <c r="NCX78" s="36"/>
      <c r="NCY78" s="36"/>
      <c r="NCZ78" s="36"/>
      <c r="NDA78" s="36"/>
      <c r="NDB78" s="36"/>
      <c r="NDC78" s="36"/>
      <c r="NDD78" s="36"/>
      <c r="NDE78" s="36"/>
      <c r="NDF78" s="36"/>
      <c r="NDG78" s="36"/>
      <c r="NDH78" s="36"/>
      <c r="NDI78" s="36"/>
      <c r="NDJ78" s="36"/>
      <c r="NDK78" s="36"/>
      <c r="NDL78" s="36"/>
      <c r="NDM78" s="36"/>
      <c r="NDN78" s="36"/>
      <c r="NDO78" s="36"/>
      <c r="NDP78" s="36"/>
      <c r="NDQ78" s="36"/>
      <c r="NDR78" s="36"/>
      <c r="NDS78" s="36"/>
      <c r="NDT78" s="36"/>
      <c r="NDU78" s="36"/>
      <c r="NDV78" s="36"/>
      <c r="NDW78" s="36"/>
      <c r="NDX78" s="36"/>
      <c r="NDY78" s="36"/>
      <c r="NDZ78" s="36"/>
      <c r="NEA78" s="36"/>
      <c r="NEB78" s="36"/>
      <c r="NEC78" s="36"/>
      <c r="NED78" s="36"/>
      <c r="NEE78" s="36"/>
      <c r="NEF78" s="36"/>
      <c r="NEG78" s="36"/>
      <c r="NEH78" s="36"/>
      <c r="NEI78" s="36"/>
      <c r="NEJ78" s="36"/>
      <c r="NEK78" s="36"/>
      <c r="NEL78" s="36"/>
      <c r="NEM78" s="36"/>
      <c r="NEN78" s="36"/>
      <c r="NEO78" s="36"/>
      <c r="NEP78" s="36"/>
      <c r="NEQ78" s="36"/>
      <c r="NER78" s="36"/>
      <c r="NES78" s="36"/>
      <c r="NET78" s="36"/>
      <c r="NEU78" s="36"/>
      <c r="NEV78" s="36"/>
      <c r="NEW78" s="36"/>
      <c r="NEX78" s="36"/>
      <c r="NEY78" s="36"/>
      <c r="NEZ78" s="36"/>
      <c r="NFA78" s="36"/>
      <c r="NFB78" s="36"/>
      <c r="NFC78" s="36"/>
      <c r="NFD78" s="36"/>
      <c r="NFE78" s="36"/>
      <c r="NFF78" s="36"/>
      <c r="NFG78" s="36"/>
      <c r="NFH78" s="36"/>
      <c r="NFI78" s="36"/>
      <c r="NFJ78" s="36"/>
      <c r="NFK78" s="36"/>
      <c r="NFL78" s="36"/>
      <c r="NFM78" s="36"/>
      <c r="NFN78" s="36"/>
      <c r="NFO78" s="36"/>
      <c r="NFP78" s="36"/>
      <c r="NFQ78" s="36"/>
      <c r="NFR78" s="36"/>
      <c r="NFS78" s="36"/>
      <c r="NFT78" s="36"/>
      <c r="NFU78" s="36"/>
      <c r="NFV78" s="36"/>
      <c r="NFW78" s="36"/>
      <c r="NFX78" s="36"/>
      <c r="NFY78" s="36"/>
      <c r="NFZ78" s="36"/>
      <c r="NGA78" s="36"/>
      <c r="NGB78" s="36"/>
      <c r="NGC78" s="36"/>
      <c r="NGD78" s="36"/>
      <c r="NGE78" s="36"/>
      <c r="NGF78" s="36"/>
      <c r="NGG78" s="36"/>
      <c r="NGH78" s="36"/>
      <c r="NGI78" s="36"/>
      <c r="NGJ78" s="36"/>
      <c r="NGK78" s="36"/>
      <c r="NGL78" s="36"/>
      <c r="NGM78" s="36"/>
      <c r="NGN78" s="36"/>
      <c r="NGO78" s="36"/>
      <c r="NGP78" s="36"/>
      <c r="NGQ78" s="36"/>
      <c r="NGR78" s="36"/>
      <c r="NGS78" s="36"/>
      <c r="NGT78" s="36"/>
      <c r="NGU78" s="36"/>
      <c r="NGV78" s="36"/>
      <c r="NGW78" s="36"/>
      <c r="NGX78" s="36"/>
      <c r="NGY78" s="36"/>
      <c r="NGZ78" s="36"/>
      <c r="NHA78" s="36"/>
      <c r="NHB78" s="36"/>
      <c r="NHC78" s="36"/>
      <c r="NHD78" s="36"/>
      <c r="NHE78" s="36"/>
      <c r="NHF78" s="36"/>
      <c r="NHG78" s="36"/>
      <c r="NHH78" s="36"/>
      <c r="NHI78" s="36"/>
      <c r="NHJ78" s="36"/>
      <c r="NHK78" s="36"/>
      <c r="NHL78" s="36"/>
      <c r="NHM78" s="36"/>
      <c r="NHN78" s="36"/>
      <c r="NHO78" s="36"/>
      <c r="NHP78" s="36"/>
      <c r="NHQ78" s="36"/>
      <c r="NHR78" s="36"/>
      <c r="NHS78" s="36"/>
      <c r="NHT78" s="36"/>
      <c r="NHU78" s="36"/>
      <c r="NHV78" s="36"/>
      <c r="NHW78" s="36"/>
      <c r="NHX78" s="36"/>
      <c r="NHY78" s="36"/>
      <c r="NHZ78" s="36"/>
      <c r="NIA78" s="36"/>
      <c r="NIB78" s="36"/>
      <c r="NIC78" s="36"/>
      <c r="NID78" s="36"/>
      <c r="NIE78" s="36"/>
      <c r="NIF78" s="36"/>
      <c r="NIG78" s="36"/>
      <c r="NIH78" s="36"/>
      <c r="NII78" s="36"/>
      <c r="NIJ78" s="36"/>
      <c r="NIK78" s="36"/>
      <c r="NIL78" s="36"/>
      <c r="NIM78" s="36"/>
      <c r="NIN78" s="36"/>
      <c r="NIO78" s="36"/>
      <c r="NIP78" s="36"/>
      <c r="NIQ78" s="36"/>
      <c r="NIR78" s="36"/>
      <c r="NIS78" s="36"/>
      <c r="NIT78" s="36"/>
      <c r="NIU78" s="36"/>
      <c r="NIV78" s="36"/>
      <c r="NIW78" s="36"/>
      <c r="NIX78" s="36"/>
      <c r="NIY78" s="36"/>
      <c r="NIZ78" s="36"/>
      <c r="NJA78" s="36"/>
      <c r="NJB78" s="36"/>
      <c r="NJC78" s="36"/>
      <c r="NJD78" s="36"/>
      <c r="NJE78" s="36"/>
      <c r="NJF78" s="36"/>
      <c r="NJG78" s="36"/>
      <c r="NJH78" s="36"/>
      <c r="NJI78" s="36"/>
      <c r="NJJ78" s="36"/>
      <c r="NJK78" s="36"/>
      <c r="NJL78" s="36"/>
      <c r="NJM78" s="36"/>
      <c r="NJN78" s="36"/>
      <c r="NJO78" s="36"/>
      <c r="NJP78" s="36"/>
      <c r="NJQ78" s="36"/>
      <c r="NJR78" s="36"/>
      <c r="NJS78" s="36"/>
      <c r="NJT78" s="36"/>
      <c r="NJU78" s="36"/>
      <c r="NJV78" s="36"/>
      <c r="NJW78" s="36"/>
      <c r="NJX78" s="36"/>
      <c r="NJY78" s="36"/>
      <c r="NJZ78" s="36"/>
      <c r="NKA78" s="36"/>
      <c r="NKB78" s="36"/>
      <c r="NKC78" s="36"/>
      <c r="NKD78" s="36"/>
      <c r="NKE78" s="36"/>
      <c r="NKF78" s="36"/>
      <c r="NKG78" s="36"/>
      <c r="NKH78" s="36"/>
      <c r="NKI78" s="36"/>
      <c r="NKJ78" s="36"/>
      <c r="NKK78" s="36"/>
      <c r="NKL78" s="36"/>
      <c r="NKM78" s="36"/>
      <c r="NKN78" s="36"/>
      <c r="NKO78" s="36"/>
      <c r="NKP78" s="36"/>
      <c r="NKQ78" s="36"/>
      <c r="NKR78" s="36"/>
      <c r="NKS78" s="36"/>
      <c r="NKT78" s="36"/>
      <c r="NKU78" s="36"/>
      <c r="NKV78" s="36"/>
      <c r="NKW78" s="36"/>
      <c r="NKX78" s="36"/>
      <c r="NKY78" s="36"/>
      <c r="NKZ78" s="36"/>
      <c r="NLA78" s="36"/>
      <c r="NLB78" s="36"/>
      <c r="NLC78" s="36"/>
      <c r="NLD78" s="36"/>
      <c r="NLE78" s="36"/>
      <c r="NLF78" s="36"/>
      <c r="NLG78" s="36"/>
      <c r="NLH78" s="36"/>
      <c r="NLI78" s="36"/>
      <c r="NLJ78" s="36"/>
      <c r="NLK78" s="36"/>
      <c r="NLL78" s="36"/>
      <c r="NLM78" s="36"/>
      <c r="NLN78" s="36"/>
      <c r="NLO78" s="36"/>
      <c r="NLP78" s="36"/>
      <c r="NLQ78" s="36"/>
      <c r="NLR78" s="36"/>
      <c r="NLS78" s="36"/>
      <c r="NLT78" s="36"/>
      <c r="NLU78" s="36"/>
      <c r="NLV78" s="36"/>
      <c r="NLW78" s="36"/>
      <c r="NLX78" s="36"/>
      <c r="NLY78" s="36"/>
      <c r="NLZ78" s="36"/>
      <c r="NMA78" s="36"/>
      <c r="NMB78" s="36"/>
      <c r="NMC78" s="36"/>
      <c r="NMD78" s="36"/>
      <c r="NME78" s="36"/>
      <c r="NMF78" s="36"/>
      <c r="NMG78" s="36"/>
      <c r="NMH78" s="36"/>
      <c r="NMI78" s="36"/>
      <c r="NMJ78" s="36"/>
      <c r="NMK78" s="36"/>
      <c r="NML78" s="36"/>
      <c r="NMM78" s="36"/>
      <c r="NMN78" s="36"/>
      <c r="NMO78" s="36"/>
      <c r="NMP78" s="36"/>
      <c r="NMQ78" s="36"/>
      <c r="NMR78" s="36"/>
      <c r="NMS78" s="36"/>
      <c r="NMT78" s="36"/>
      <c r="NMU78" s="36"/>
      <c r="NMV78" s="36"/>
      <c r="NMW78" s="36"/>
      <c r="NMX78" s="36"/>
      <c r="NMY78" s="36"/>
      <c r="NMZ78" s="36"/>
      <c r="NNA78" s="36"/>
      <c r="NNB78" s="36"/>
      <c r="NNC78" s="36"/>
      <c r="NND78" s="36"/>
      <c r="NNE78" s="36"/>
      <c r="NNF78" s="36"/>
      <c r="NNG78" s="36"/>
      <c r="NNH78" s="36"/>
      <c r="NNI78" s="36"/>
      <c r="NNJ78" s="36"/>
      <c r="NNK78" s="36"/>
      <c r="NNL78" s="36"/>
      <c r="NNM78" s="36"/>
      <c r="NNN78" s="36"/>
      <c r="NNO78" s="36"/>
      <c r="NNP78" s="36"/>
      <c r="NNQ78" s="36"/>
      <c r="NNR78" s="36"/>
      <c r="NNS78" s="36"/>
      <c r="NNT78" s="36"/>
      <c r="NNU78" s="36"/>
      <c r="NNV78" s="36"/>
      <c r="NNW78" s="36"/>
      <c r="NNX78" s="36"/>
      <c r="NNY78" s="36"/>
      <c r="NNZ78" s="36"/>
      <c r="NOA78" s="36"/>
      <c r="NOB78" s="36"/>
      <c r="NOC78" s="36"/>
      <c r="NOD78" s="36"/>
      <c r="NOE78" s="36"/>
      <c r="NOF78" s="36"/>
      <c r="NOG78" s="36"/>
      <c r="NOH78" s="36"/>
      <c r="NOI78" s="36"/>
      <c r="NOJ78" s="36"/>
      <c r="NOK78" s="36"/>
      <c r="NOL78" s="36"/>
      <c r="NOM78" s="36"/>
      <c r="NON78" s="36"/>
      <c r="NOO78" s="36"/>
      <c r="NOP78" s="36"/>
      <c r="NOQ78" s="36"/>
      <c r="NOR78" s="36"/>
      <c r="NOS78" s="36"/>
      <c r="NOT78" s="36"/>
      <c r="NOU78" s="36"/>
      <c r="NOV78" s="36"/>
      <c r="NOW78" s="36"/>
      <c r="NOX78" s="36"/>
      <c r="NOY78" s="36"/>
      <c r="NOZ78" s="36"/>
      <c r="NPA78" s="36"/>
      <c r="NPB78" s="36"/>
      <c r="NPC78" s="36"/>
      <c r="NPD78" s="36"/>
      <c r="NPE78" s="36"/>
      <c r="NPF78" s="36"/>
      <c r="NPG78" s="36"/>
      <c r="NPH78" s="36"/>
      <c r="NPI78" s="36"/>
      <c r="NPJ78" s="36"/>
      <c r="NPK78" s="36"/>
      <c r="NPL78" s="36"/>
      <c r="NPM78" s="36"/>
      <c r="NPN78" s="36"/>
      <c r="NPO78" s="36"/>
      <c r="NPP78" s="36"/>
      <c r="NPQ78" s="36"/>
      <c r="NPR78" s="36"/>
      <c r="NPS78" s="36"/>
      <c r="NPT78" s="36"/>
      <c r="NPU78" s="36"/>
      <c r="NPV78" s="36"/>
      <c r="NPW78" s="36"/>
      <c r="NPX78" s="36"/>
      <c r="NPY78" s="36"/>
      <c r="NPZ78" s="36"/>
      <c r="NQA78" s="36"/>
      <c r="NQB78" s="36"/>
      <c r="NQC78" s="36"/>
      <c r="NQD78" s="36"/>
      <c r="NQE78" s="36"/>
      <c r="NQF78" s="36"/>
      <c r="NQG78" s="36"/>
      <c r="NQH78" s="36"/>
      <c r="NQI78" s="36"/>
      <c r="NQJ78" s="36"/>
      <c r="NQK78" s="36"/>
      <c r="NQL78" s="36"/>
      <c r="NQM78" s="36"/>
      <c r="NQN78" s="36"/>
      <c r="NQO78" s="36"/>
      <c r="NQP78" s="36"/>
      <c r="NQQ78" s="36"/>
      <c r="NQR78" s="36"/>
      <c r="NQS78" s="36"/>
      <c r="NQT78" s="36"/>
      <c r="NQU78" s="36"/>
      <c r="NQV78" s="36"/>
      <c r="NQW78" s="36"/>
      <c r="NQX78" s="36"/>
      <c r="NQY78" s="36"/>
      <c r="NQZ78" s="36"/>
      <c r="NRA78" s="36"/>
      <c r="NRB78" s="36"/>
      <c r="NRC78" s="36"/>
      <c r="NRD78" s="36"/>
      <c r="NRE78" s="36"/>
      <c r="NRF78" s="36"/>
      <c r="NRG78" s="36"/>
      <c r="NRH78" s="36"/>
      <c r="NRI78" s="36"/>
      <c r="NRJ78" s="36"/>
      <c r="NRK78" s="36"/>
      <c r="NRL78" s="36"/>
      <c r="NRM78" s="36"/>
      <c r="NRN78" s="36"/>
      <c r="NRO78" s="36"/>
      <c r="NRP78" s="36"/>
      <c r="NRQ78" s="36"/>
      <c r="NRR78" s="36"/>
      <c r="NRS78" s="36"/>
      <c r="NRT78" s="36"/>
      <c r="NRU78" s="36"/>
      <c r="NRV78" s="36"/>
      <c r="NRW78" s="36"/>
      <c r="NRX78" s="36"/>
      <c r="NRY78" s="36"/>
      <c r="NRZ78" s="36"/>
      <c r="NSA78" s="36"/>
      <c r="NSB78" s="36"/>
      <c r="NSC78" s="36"/>
      <c r="NSD78" s="36"/>
      <c r="NSE78" s="36"/>
      <c r="NSF78" s="36"/>
      <c r="NSG78" s="36"/>
      <c r="NSH78" s="36"/>
      <c r="NSI78" s="36"/>
      <c r="NSJ78" s="36"/>
      <c r="NSK78" s="36"/>
      <c r="NSL78" s="36"/>
      <c r="NSM78" s="36"/>
      <c r="NSN78" s="36"/>
      <c r="NSO78" s="36"/>
      <c r="NSP78" s="36"/>
      <c r="NSQ78" s="36"/>
      <c r="NSR78" s="36"/>
      <c r="NSS78" s="36"/>
      <c r="NST78" s="36"/>
      <c r="NSU78" s="36"/>
      <c r="NSV78" s="36"/>
      <c r="NSW78" s="36"/>
      <c r="NSX78" s="36"/>
      <c r="NSY78" s="36"/>
      <c r="NSZ78" s="36"/>
      <c r="NTA78" s="36"/>
      <c r="NTB78" s="36"/>
      <c r="NTC78" s="36"/>
      <c r="NTD78" s="36"/>
      <c r="NTE78" s="36"/>
      <c r="NTF78" s="36"/>
      <c r="NTG78" s="36"/>
      <c r="NTH78" s="36"/>
      <c r="NTI78" s="36"/>
      <c r="NTJ78" s="36"/>
      <c r="NTK78" s="36"/>
      <c r="NTL78" s="36"/>
      <c r="NTM78" s="36"/>
      <c r="NTN78" s="36"/>
      <c r="NTO78" s="36"/>
      <c r="NTP78" s="36"/>
      <c r="NTQ78" s="36"/>
      <c r="NTR78" s="36"/>
      <c r="NTS78" s="36"/>
      <c r="NTT78" s="36"/>
      <c r="NTU78" s="36"/>
      <c r="NTV78" s="36"/>
      <c r="NTW78" s="36"/>
      <c r="NTX78" s="36"/>
      <c r="NTY78" s="36"/>
      <c r="NTZ78" s="36"/>
      <c r="NUA78" s="36"/>
      <c r="NUB78" s="36"/>
      <c r="NUC78" s="36"/>
      <c r="NUD78" s="36"/>
      <c r="NUE78" s="36"/>
      <c r="NUF78" s="36"/>
      <c r="NUG78" s="36"/>
      <c r="NUH78" s="36"/>
      <c r="NUI78" s="36"/>
      <c r="NUJ78" s="36"/>
      <c r="NUK78" s="36"/>
      <c r="NUL78" s="36"/>
      <c r="NUM78" s="36"/>
      <c r="NUN78" s="36"/>
      <c r="NUO78" s="36"/>
      <c r="NUP78" s="36"/>
      <c r="NUQ78" s="36"/>
      <c r="NUR78" s="36"/>
      <c r="NUS78" s="36"/>
      <c r="NUT78" s="36"/>
      <c r="NUU78" s="36"/>
      <c r="NUV78" s="36"/>
      <c r="NUW78" s="36"/>
      <c r="NUX78" s="36"/>
      <c r="NUY78" s="36"/>
      <c r="NUZ78" s="36"/>
      <c r="NVA78" s="36"/>
      <c r="NVB78" s="36"/>
      <c r="NVC78" s="36"/>
      <c r="NVD78" s="36"/>
      <c r="NVE78" s="36"/>
      <c r="NVF78" s="36"/>
      <c r="NVG78" s="36"/>
      <c r="NVH78" s="36"/>
      <c r="NVI78" s="36"/>
      <c r="NVJ78" s="36"/>
      <c r="NVK78" s="36"/>
      <c r="NVL78" s="36"/>
      <c r="NVM78" s="36"/>
      <c r="NVN78" s="36"/>
      <c r="NVO78" s="36"/>
      <c r="NVP78" s="36"/>
      <c r="NVQ78" s="36"/>
      <c r="NVR78" s="36"/>
      <c r="NVS78" s="36"/>
      <c r="NVT78" s="36"/>
      <c r="NVU78" s="36"/>
      <c r="NVV78" s="36"/>
      <c r="NVW78" s="36"/>
      <c r="NVX78" s="36"/>
      <c r="NVY78" s="36"/>
      <c r="NVZ78" s="36"/>
      <c r="NWA78" s="36"/>
      <c r="NWB78" s="36"/>
      <c r="NWC78" s="36"/>
      <c r="NWD78" s="36"/>
      <c r="NWE78" s="36"/>
      <c r="NWF78" s="36"/>
      <c r="NWG78" s="36"/>
      <c r="NWH78" s="36"/>
      <c r="NWI78" s="36"/>
      <c r="NWJ78" s="36"/>
      <c r="NWK78" s="36"/>
      <c r="NWL78" s="36"/>
      <c r="NWM78" s="36"/>
      <c r="NWN78" s="36"/>
      <c r="NWO78" s="36"/>
      <c r="NWP78" s="36"/>
      <c r="NWQ78" s="36"/>
      <c r="NWR78" s="36"/>
      <c r="NWS78" s="36"/>
      <c r="NWT78" s="36"/>
      <c r="NWU78" s="36"/>
      <c r="NWV78" s="36"/>
      <c r="NWW78" s="36"/>
      <c r="NWX78" s="36"/>
      <c r="NWY78" s="36"/>
      <c r="NWZ78" s="36"/>
      <c r="NXA78" s="36"/>
      <c r="NXB78" s="36"/>
      <c r="NXC78" s="36"/>
      <c r="NXD78" s="36"/>
      <c r="NXE78" s="36"/>
      <c r="NXF78" s="36"/>
      <c r="NXG78" s="36"/>
      <c r="NXH78" s="36"/>
      <c r="NXI78" s="36"/>
      <c r="NXJ78" s="36"/>
      <c r="NXK78" s="36"/>
      <c r="NXL78" s="36"/>
      <c r="NXM78" s="36"/>
      <c r="NXN78" s="36"/>
      <c r="NXO78" s="36"/>
      <c r="NXP78" s="36"/>
      <c r="NXQ78" s="36"/>
      <c r="NXR78" s="36"/>
      <c r="NXS78" s="36"/>
      <c r="NXT78" s="36"/>
      <c r="NXU78" s="36"/>
      <c r="NXV78" s="36"/>
      <c r="NXW78" s="36"/>
      <c r="NXX78" s="36"/>
      <c r="NXY78" s="36"/>
      <c r="NXZ78" s="36"/>
      <c r="NYA78" s="36"/>
      <c r="NYB78" s="36"/>
      <c r="NYC78" s="36"/>
      <c r="NYD78" s="36"/>
      <c r="NYE78" s="36"/>
      <c r="NYF78" s="36"/>
      <c r="NYG78" s="36"/>
      <c r="NYH78" s="36"/>
      <c r="NYI78" s="36"/>
      <c r="NYJ78" s="36"/>
      <c r="NYK78" s="36"/>
      <c r="NYL78" s="36"/>
      <c r="NYM78" s="36"/>
      <c r="NYN78" s="36"/>
      <c r="NYO78" s="36"/>
      <c r="NYP78" s="36"/>
      <c r="NYQ78" s="36"/>
      <c r="NYR78" s="36"/>
      <c r="NYS78" s="36"/>
      <c r="NYT78" s="36"/>
      <c r="NYU78" s="36"/>
      <c r="NYV78" s="36"/>
      <c r="NYW78" s="36"/>
      <c r="NYX78" s="36"/>
      <c r="NYY78" s="36"/>
      <c r="NYZ78" s="36"/>
      <c r="NZA78" s="36"/>
      <c r="NZB78" s="36"/>
      <c r="NZC78" s="36"/>
      <c r="NZD78" s="36"/>
      <c r="NZE78" s="36"/>
      <c r="NZF78" s="36"/>
      <c r="NZG78" s="36"/>
      <c r="NZH78" s="36"/>
      <c r="NZI78" s="36"/>
      <c r="NZJ78" s="36"/>
      <c r="NZK78" s="36"/>
      <c r="NZL78" s="36"/>
      <c r="NZM78" s="36"/>
      <c r="NZN78" s="36"/>
      <c r="NZO78" s="36"/>
      <c r="NZP78" s="36"/>
      <c r="NZQ78" s="36"/>
      <c r="NZR78" s="36"/>
      <c r="NZS78" s="36"/>
      <c r="NZT78" s="36"/>
      <c r="NZU78" s="36"/>
      <c r="NZV78" s="36"/>
      <c r="NZW78" s="36"/>
      <c r="NZX78" s="36"/>
      <c r="NZY78" s="36"/>
      <c r="NZZ78" s="36"/>
      <c r="OAA78" s="36"/>
      <c r="OAB78" s="36"/>
      <c r="OAC78" s="36"/>
      <c r="OAD78" s="36"/>
      <c r="OAE78" s="36"/>
      <c r="OAF78" s="36"/>
      <c r="OAG78" s="36"/>
      <c r="OAH78" s="36"/>
      <c r="OAI78" s="36"/>
      <c r="OAJ78" s="36"/>
      <c r="OAK78" s="36"/>
      <c r="OAL78" s="36"/>
      <c r="OAM78" s="36"/>
      <c r="OAN78" s="36"/>
      <c r="OAO78" s="36"/>
      <c r="OAP78" s="36"/>
      <c r="OAQ78" s="36"/>
      <c r="OAR78" s="36"/>
      <c r="OAS78" s="36"/>
      <c r="OAT78" s="36"/>
      <c r="OAU78" s="36"/>
      <c r="OAV78" s="36"/>
      <c r="OAW78" s="36"/>
      <c r="OAX78" s="36"/>
      <c r="OAY78" s="36"/>
      <c r="OAZ78" s="36"/>
      <c r="OBA78" s="36"/>
      <c r="OBB78" s="36"/>
      <c r="OBC78" s="36"/>
      <c r="OBD78" s="36"/>
      <c r="OBE78" s="36"/>
      <c r="OBF78" s="36"/>
      <c r="OBG78" s="36"/>
      <c r="OBH78" s="36"/>
      <c r="OBI78" s="36"/>
      <c r="OBJ78" s="36"/>
      <c r="OBK78" s="36"/>
      <c r="OBL78" s="36"/>
      <c r="OBM78" s="36"/>
      <c r="OBN78" s="36"/>
      <c r="OBO78" s="36"/>
      <c r="OBP78" s="36"/>
      <c r="OBQ78" s="36"/>
      <c r="OBR78" s="36"/>
      <c r="OBS78" s="36"/>
      <c r="OBT78" s="36"/>
      <c r="OBU78" s="36"/>
      <c r="OBV78" s="36"/>
      <c r="OBW78" s="36"/>
      <c r="OBX78" s="36"/>
      <c r="OBY78" s="36"/>
      <c r="OBZ78" s="36"/>
      <c r="OCA78" s="36"/>
      <c r="OCB78" s="36"/>
      <c r="OCC78" s="36"/>
      <c r="OCD78" s="36"/>
      <c r="OCE78" s="36"/>
      <c r="OCF78" s="36"/>
      <c r="OCG78" s="36"/>
      <c r="OCH78" s="36"/>
      <c r="OCI78" s="36"/>
      <c r="OCJ78" s="36"/>
      <c r="OCK78" s="36"/>
      <c r="OCL78" s="36"/>
      <c r="OCM78" s="36"/>
      <c r="OCN78" s="36"/>
      <c r="OCO78" s="36"/>
      <c r="OCP78" s="36"/>
      <c r="OCQ78" s="36"/>
      <c r="OCR78" s="36"/>
      <c r="OCS78" s="36"/>
      <c r="OCT78" s="36"/>
      <c r="OCU78" s="36"/>
      <c r="OCV78" s="36"/>
      <c r="OCW78" s="36"/>
      <c r="OCX78" s="36"/>
      <c r="OCY78" s="36"/>
      <c r="OCZ78" s="36"/>
      <c r="ODA78" s="36"/>
      <c r="ODB78" s="36"/>
      <c r="ODC78" s="36"/>
      <c r="ODD78" s="36"/>
      <c r="ODE78" s="36"/>
      <c r="ODF78" s="36"/>
      <c r="ODG78" s="36"/>
      <c r="ODH78" s="36"/>
      <c r="ODI78" s="36"/>
      <c r="ODJ78" s="36"/>
      <c r="ODK78" s="36"/>
      <c r="ODL78" s="36"/>
      <c r="ODM78" s="36"/>
      <c r="ODN78" s="36"/>
      <c r="ODO78" s="36"/>
      <c r="ODP78" s="36"/>
      <c r="ODQ78" s="36"/>
      <c r="ODR78" s="36"/>
      <c r="ODS78" s="36"/>
      <c r="ODT78" s="36"/>
      <c r="ODU78" s="36"/>
      <c r="ODV78" s="36"/>
      <c r="ODW78" s="36"/>
      <c r="ODX78" s="36"/>
      <c r="ODY78" s="36"/>
      <c r="ODZ78" s="36"/>
      <c r="OEA78" s="36"/>
      <c r="OEB78" s="36"/>
      <c r="OEC78" s="36"/>
      <c r="OED78" s="36"/>
      <c r="OEE78" s="36"/>
      <c r="OEF78" s="36"/>
      <c r="OEG78" s="36"/>
      <c r="OEH78" s="36"/>
      <c r="OEI78" s="36"/>
      <c r="OEJ78" s="36"/>
      <c r="OEK78" s="36"/>
      <c r="OEL78" s="36"/>
      <c r="OEM78" s="36"/>
      <c r="OEN78" s="36"/>
      <c r="OEO78" s="36"/>
      <c r="OEP78" s="36"/>
      <c r="OEQ78" s="36"/>
      <c r="OER78" s="36"/>
      <c r="OES78" s="36"/>
      <c r="OET78" s="36"/>
      <c r="OEU78" s="36"/>
      <c r="OEV78" s="36"/>
      <c r="OEW78" s="36"/>
      <c r="OEX78" s="36"/>
      <c r="OEY78" s="36"/>
      <c r="OEZ78" s="36"/>
      <c r="OFA78" s="36"/>
      <c r="OFB78" s="36"/>
      <c r="OFC78" s="36"/>
      <c r="OFD78" s="36"/>
      <c r="OFE78" s="36"/>
      <c r="OFF78" s="36"/>
      <c r="OFG78" s="36"/>
      <c r="OFH78" s="36"/>
      <c r="OFI78" s="36"/>
      <c r="OFJ78" s="36"/>
      <c r="OFK78" s="36"/>
      <c r="OFL78" s="36"/>
      <c r="OFM78" s="36"/>
      <c r="OFN78" s="36"/>
      <c r="OFO78" s="36"/>
      <c r="OFP78" s="36"/>
      <c r="OFQ78" s="36"/>
      <c r="OFR78" s="36"/>
      <c r="OFS78" s="36"/>
      <c r="OFT78" s="36"/>
      <c r="OFU78" s="36"/>
      <c r="OFV78" s="36"/>
      <c r="OFW78" s="36"/>
      <c r="OFX78" s="36"/>
      <c r="OFY78" s="36"/>
      <c r="OFZ78" s="36"/>
      <c r="OGA78" s="36"/>
      <c r="OGB78" s="36"/>
      <c r="OGC78" s="36"/>
      <c r="OGD78" s="36"/>
      <c r="OGE78" s="36"/>
      <c r="OGF78" s="36"/>
      <c r="OGG78" s="36"/>
      <c r="OGH78" s="36"/>
      <c r="OGI78" s="36"/>
      <c r="OGJ78" s="36"/>
      <c r="OGK78" s="36"/>
      <c r="OGL78" s="36"/>
      <c r="OGM78" s="36"/>
      <c r="OGN78" s="36"/>
      <c r="OGO78" s="36"/>
      <c r="OGP78" s="36"/>
      <c r="OGQ78" s="36"/>
      <c r="OGR78" s="36"/>
      <c r="OGS78" s="36"/>
      <c r="OGT78" s="36"/>
      <c r="OGU78" s="36"/>
      <c r="OGV78" s="36"/>
      <c r="OGW78" s="36"/>
      <c r="OGX78" s="36"/>
      <c r="OGY78" s="36"/>
      <c r="OGZ78" s="36"/>
      <c r="OHA78" s="36"/>
      <c r="OHB78" s="36"/>
      <c r="OHC78" s="36"/>
      <c r="OHD78" s="36"/>
      <c r="OHE78" s="36"/>
      <c r="OHF78" s="36"/>
      <c r="OHG78" s="36"/>
      <c r="OHH78" s="36"/>
      <c r="OHI78" s="36"/>
      <c r="OHJ78" s="36"/>
      <c r="OHK78" s="36"/>
      <c r="OHL78" s="36"/>
      <c r="OHM78" s="36"/>
      <c r="OHN78" s="36"/>
      <c r="OHO78" s="36"/>
      <c r="OHP78" s="36"/>
      <c r="OHQ78" s="36"/>
      <c r="OHR78" s="36"/>
      <c r="OHS78" s="36"/>
      <c r="OHT78" s="36"/>
      <c r="OHU78" s="36"/>
      <c r="OHV78" s="36"/>
      <c r="OHW78" s="36"/>
      <c r="OHX78" s="36"/>
      <c r="OHY78" s="36"/>
      <c r="OHZ78" s="36"/>
      <c r="OIA78" s="36"/>
      <c r="OIB78" s="36"/>
      <c r="OIC78" s="36"/>
      <c r="OID78" s="36"/>
      <c r="OIE78" s="36"/>
      <c r="OIF78" s="36"/>
      <c r="OIG78" s="36"/>
      <c r="OIH78" s="36"/>
      <c r="OII78" s="36"/>
      <c r="OIJ78" s="36"/>
      <c r="OIK78" s="36"/>
      <c r="OIL78" s="36"/>
      <c r="OIM78" s="36"/>
      <c r="OIN78" s="36"/>
      <c r="OIO78" s="36"/>
      <c r="OIP78" s="36"/>
      <c r="OIQ78" s="36"/>
      <c r="OIR78" s="36"/>
      <c r="OIS78" s="36"/>
      <c r="OIT78" s="36"/>
      <c r="OIU78" s="36"/>
      <c r="OIV78" s="36"/>
      <c r="OIW78" s="36"/>
      <c r="OIX78" s="36"/>
      <c r="OIY78" s="36"/>
      <c r="OIZ78" s="36"/>
      <c r="OJA78" s="36"/>
      <c r="OJB78" s="36"/>
      <c r="OJC78" s="36"/>
      <c r="OJD78" s="36"/>
      <c r="OJE78" s="36"/>
      <c r="OJF78" s="36"/>
      <c r="OJG78" s="36"/>
      <c r="OJH78" s="36"/>
      <c r="OJI78" s="36"/>
      <c r="OJJ78" s="36"/>
      <c r="OJK78" s="36"/>
      <c r="OJL78" s="36"/>
      <c r="OJM78" s="36"/>
      <c r="OJN78" s="36"/>
      <c r="OJO78" s="36"/>
      <c r="OJP78" s="36"/>
      <c r="OJQ78" s="36"/>
      <c r="OJR78" s="36"/>
      <c r="OJS78" s="36"/>
      <c r="OJT78" s="36"/>
      <c r="OJU78" s="36"/>
      <c r="OJV78" s="36"/>
      <c r="OJW78" s="36"/>
      <c r="OJX78" s="36"/>
      <c r="OJY78" s="36"/>
      <c r="OJZ78" s="36"/>
      <c r="OKA78" s="36"/>
      <c r="OKB78" s="36"/>
      <c r="OKC78" s="36"/>
      <c r="OKD78" s="36"/>
      <c r="OKE78" s="36"/>
      <c r="OKF78" s="36"/>
      <c r="OKG78" s="36"/>
      <c r="OKH78" s="36"/>
      <c r="OKI78" s="36"/>
      <c r="OKJ78" s="36"/>
      <c r="OKK78" s="36"/>
      <c r="OKL78" s="36"/>
      <c r="OKM78" s="36"/>
      <c r="OKN78" s="36"/>
      <c r="OKO78" s="36"/>
      <c r="OKP78" s="36"/>
      <c r="OKQ78" s="36"/>
      <c r="OKR78" s="36"/>
      <c r="OKS78" s="36"/>
      <c r="OKT78" s="36"/>
      <c r="OKU78" s="36"/>
      <c r="OKV78" s="36"/>
      <c r="OKW78" s="36"/>
      <c r="OKX78" s="36"/>
      <c r="OKY78" s="36"/>
      <c r="OKZ78" s="36"/>
      <c r="OLA78" s="36"/>
      <c r="OLB78" s="36"/>
      <c r="OLC78" s="36"/>
      <c r="OLD78" s="36"/>
      <c r="OLE78" s="36"/>
      <c r="OLF78" s="36"/>
      <c r="OLG78" s="36"/>
      <c r="OLH78" s="36"/>
      <c r="OLI78" s="36"/>
      <c r="OLJ78" s="36"/>
      <c r="OLK78" s="36"/>
      <c r="OLL78" s="36"/>
      <c r="OLM78" s="36"/>
      <c r="OLN78" s="36"/>
      <c r="OLO78" s="36"/>
      <c r="OLP78" s="36"/>
      <c r="OLQ78" s="36"/>
      <c r="OLR78" s="36"/>
      <c r="OLS78" s="36"/>
      <c r="OLT78" s="36"/>
      <c r="OLU78" s="36"/>
      <c r="OLV78" s="36"/>
      <c r="OLW78" s="36"/>
      <c r="OLX78" s="36"/>
      <c r="OLY78" s="36"/>
      <c r="OLZ78" s="36"/>
      <c r="OMA78" s="36"/>
      <c r="OMB78" s="36"/>
      <c r="OMC78" s="36"/>
      <c r="OMD78" s="36"/>
      <c r="OME78" s="36"/>
      <c r="OMF78" s="36"/>
      <c r="OMG78" s="36"/>
      <c r="OMH78" s="36"/>
      <c r="OMI78" s="36"/>
      <c r="OMJ78" s="36"/>
      <c r="OMK78" s="36"/>
      <c r="OML78" s="36"/>
      <c r="OMM78" s="36"/>
      <c r="OMN78" s="36"/>
      <c r="OMO78" s="36"/>
      <c r="OMP78" s="36"/>
      <c r="OMQ78" s="36"/>
      <c r="OMR78" s="36"/>
      <c r="OMS78" s="36"/>
      <c r="OMT78" s="36"/>
      <c r="OMU78" s="36"/>
      <c r="OMV78" s="36"/>
      <c r="OMW78" s="36"/>
      <c r="OMX78" s="36"/>
      <c r="OMY78" s="36"/>
      <c r="OMZ78" s="36"/>
      <c r="ONA78" s="36"/>
      <c r="ONB78" s="36"/>
      <c r="ONC78" s="36"/>
      <c r="OND78" s="36"/>
      <c r="ONE78" s="36"/>
      <c r="ONF78" s="36"/>
      <c r="ONG78" s="36"/>
      <c r="ONH78" s="36"/>
      <c r="ONI78" s="36"/>
      <c r="ONJ78" s="36"/>
      <c r="ONK78" s="36"/>
      <c r="ONL78" s="36"/>
      <c r="ONM78" s="36"/>
      <c r="ONN78" s="36"/>
      <c r="ONO78" s="36"/>
      <c r="ONP78" s="36"/>
      <c r="ONQ78" s="36"/>
      <c r="ONR78" s="36"/>
      <c r="ONS78" s="36"/>
      <c r="ONT78" s="36"/>
      <c r="ONU78" s="36"/>
      <c r="ONV78" s="36"/>
      <c r="ONW78" s="36"/>
      <c r="ONX78" s="36"/>
      <c r="ONY78" s="36"/>
      <c r="ONZ78" s="36"/>
      <c r="OOA78" s="36"/>
      <c r="OOB78" s="36"/>
      <c r="OOC78" s="36"/>
      <c r="OOD78" s="36"/>
      <c r="OOE78" s="36"/>
      <c r="OOF78" s="36"/>
      <c r="OOG78" s="36"/>
      <c r="OOH78" s="36"/>
      <c r="OOI78" s="36"/>
      <c r="OOJ78" s="36"/>
      <c r="OOK78" s="36"/>
      <c r="OOL78" s="36"/>
      <c r="OOM78" s="36"/>
      <c r="OON78" s="36"/>
      <c r="OOO78" s="36"/>
      <c r="OOP78" s="36"/>
      <c r="OOQ78" s="36"/>
      <c r="OOR78" s="36"/>
      <c r="OOS78" s="36"/>
      <c r="OOT78" s="36"/>
      <c r="OOU78" s="36"/>
      <c r="OOV78" s="36"/>
      <c r="OOW78" s="36"/>
      <c r="OOX78" s="36"/>
      <c r="OOY78" s="36"/>
      <c r="OOZ78" s="36"/>
      <c r="OPA78" s="36"/>
      <c r="OPB78" s="36"/>
      <c r="OPC78" s="36"/>
      <c r="OPD78" s="36"/>
      <c r="OPE78" s="36"/>
      <c r="OPF78" s="36"/>
      <c r="OPG78" s="36"/>
      <c r="OPH78" s="36"/>
      <c r="OPI78" s="36"/>
      <c r="OPJ78" s="36"/>
      <c r="OPK78" s="36"/>
      <c r="OPL78" s="36"/>
      <c r="OPM78" s="36"/>
      <c r="OPN78" s="36"/>
      <c r="OPO78" s="36"/>
      <c r="OPP78" s="36"/>
      <c r="OPQ78" s="36"/>
      <c r="OPR78" s="36"/>
      <c r="OPS78" s="36"/>
      <c r="OPT78" s="36"/>
      <c r="OPU78" s="36"/>
      <c r="OPV78" s="36"/>
      <c r="OPW78" s="36"/>
      <c r="OPX78" s="36"/>
      <c r="OPY78" s="36"/>
      <c r="OPZ78" s="36"/>
      <c r="OQA78" s="36"/>
      <c r="OQB78" s="36"/>
      <c r="OQC78" s="36"/>
      <c r="OQD78" s="36"/>
      <c r="OQE78" s="36"/>
      <c r="OQF78" s="36"/>
      <c r="OQG78" s="36"/>
      <c r="OQH78" s="36"/>
      <c r="OQI78" s="36"/>
      <c r="OQJ78" s="36"/>
      <c r="OQK78" s="36"/>
      <c r="OQL78" s="36"/>
      <c r="OQM78" s="36"/>
      <c r="OQN78" s="36"/>
      <c r="OQO78" s="36"/>
      <c r="OQP78" s="36"/>
      <c r="OQQ78" s="36"/>
      <c r="OQR78" s="36"/>
      <c r="OQS78" s="36"/>
      <c r="OQT78" s="36"/>
      <c r="OQU78" s="36"/>
      <c r="OQV78" s="36"/>
      <c r="OQW78" s="36"/>
      <c r="OQX78" s="36"/>
      <c r="OQY78" s="36"/>
      <c r="OQZ78" s="36"/>
      <c r="ORA78" s="36"/>
      <c r="ORB78" s="36"/>
      <c r="ORC78" s="36"/>
      <c r="ORD78" s="36"/>
      <c r="ORE78" s="36"/>
      <c r="ORF78" s="36"/>
      <c r="ORG78" s="36"/>
      <c r="ORH78" s="36"/>
      <c r="ORI78" s="36"/>
      <c r="ORJ78" s="36"/>
      <c r="ORK78" s="36"/>
      <c r="ORL78" s="36"/>
      <c r="ORM78" s="36"/>
      <c r="ORN78" s="36"/>
      <c r="ORO78" s="36"/>
      <c r="ORP78" s="36"/>
      <c r="ORQ78" s="36"/>
      <c r="ORR78" s="36"/>
      <c r="ORS78" s="36"/>
      <c r="ORT78" s="36"/>
      <c r="ORU78" s="36"/>
      <c r="ORV78" s="36"/>
      <c r="ORW78" s="36"/>
      <c r="ORX78" s="36"/>
      <c r="ORY78" s="36"/>
      <c r="ORZ78" s="36"/>
      <c r="OSA78" s="36"/>
      <c r="OSB78" s="36"/>
      <c r="OSC78" s="36"/>
      <c r="OSD78" s="36"/>
      <c r="OSE78" s="36"/>
      <c r="OSF78" s="36"/>
      <c r="OSG78" s="36"/>
      <c r="OSH78" s="36"/>
      <c r="OSI78" s="36"/>
      <c r="OSJ78" s="36"/>
      <c r="OSK78" s="36"/>
      <c r="OSL78" s="36"/>
      <c r="OSM78" s="36"/>
      <c r="OSN78" s="36"/>
      <c r="OSO78" s="36"/>
      <c r="OSP78" s="36"/>
      <c r="OSQ78" s="36"/>
      <c r="OSR78" s="36"/>
      <c r="OSS78" s="36"/>
      <c r="OST78" s="36"/>
      <c r="OSU78" s="36"/>
      <c r="OSV78" s="36"/>
      <c r="OSW78" s="36"/>
      <c r="OSX78" s="36"/>
      <c r="OSY78" s="36"/>
      <c r="OSZ78" s="36"/>
      <c r="OTA78" s="36"/>
      <c r="OTB78" s="36"/>
      <c r="OTC78" s="36"/>
      <c r="OTD78" s="36"/>
      <c r="OTE78" s="36"/>
      <c r="OTF78" s="36"/>
      <c r="OTG78" s="36"/>
      <c r="OTH78" s="36"/>
      <c r="OTI78" s="36"/>
      <c r="OTJ78" s="36"/>
      <c r="OTK78" s="36"/>
      <c r="OTL78" s="36"/>
      <c r="OTM78" s="36"/>
      <c r="OTN78" s="36"/>
      <c r="OTO78" s="36"/>
      <c r="OTP78" s="36"/>
      <c r="OTQ78" s="36"/>
      <c r="OTR78" s="36"/>
      <c r="OTS78" s="36"/>
      <c r="OTT78" s="36"/>
      <c r="OTU78" s="36"/>
      <c r="OTV78" s="36"/>
      <c r="OTW78" s="36"/>
      <c r="OTX78" s="36"/>
      <c r="OTY78" s="36"/>
      <c r="OTZ78" s="36"/>
      <c r="OUA78" s="36"/>
      <c r="OUB78" s="36"/>
      <c r="OUC78" s="36"/>
      <c r="OUD78" s="36"/>
      <c r="OUE78" s="36"/>
      <c r="OUF78" s="36"/>
      <c r="OUG78" s="36"/>
      <c r="OUH78" s="36"/>
      <c r="OUI78" s="36"/>
      <c r="OUJ78" s="36"/>
      <c r="OUK78" s="36"/>
      <c r="OUL78" s="36"/>
      <c r="OUM78" s="36"/>
      <c r="OUN78" s="36"/>
      <c r="OUO78" s="36"/>
      <c r="OUP78" s="36"/>
      <c r="OUQ78" s="36"/>
      <c r="OUR78" s="36"/>
      <c r="OUS78" s="36"/>
      <c r="OUT78" s="36"/>
      <c r="OUU78" s="36"/>
      <c r="OUV78" s="36"/>
      <c r="OUW78" s="36"/>
      <c r="OUX78" s="36"/>
      <c r="OUY78" s="36"/>
      <c r="OUZ78" s="36"/>
      <c r="OVA78" s="36"/>
      <c r="OVB78" s="36"/>
      <c r="OVC78" s="36"/>
      <c r="OVD78" s="36"/>
      <c r="OVE78" s="36"/>
      <c r="OVF78" s="36"/>
      <c r="OVG78" s="36"/>
      <c r="OVH78" s="36"/>
      <c r="OVI78" s="36"/>
      <c r="OVJ78" s="36"/>
      <c r="OVK78" s="36"/>
      <c r="OVL78" s="36"/>
      <c r="OVM78" s="36"/>
      <c r="OVN78" s="36"/>
      <c r="OVO78" s="36"/>
      <c r="OVP78" s="36"/>
      <c r="OVQ78" s="36"/>
      <c r="OVR78" s="36"/>
      <c r="OVS78" s="36"/>
      <c r="OVT78" s="36"/>
      <c r="OVU78" s="36"/>
      <c r="OVV78" s="36"/>
      <c r="OVW78" s="36"/>
      <c r="OVX78" s="36"/>
      <c r="OVY78" s="36"/>
      <c r="OVZ78" s="36"/>
      <c r="OWA78" s="36"/>
      <c r="OWB78" s="36"/>
      <c r="OWC78" s="36"/>
      <c r="OWD78" s="36"/>
      <c r="OWE78" s="36"/>
      <c r="OWF78" s="36"/>
      <c r="OWG78" s="36"/>
      <c r="OWH78" s="36"/>
      <c r="OWI78" s="36"/>
      <c r="OWJ78" s="36"/>
      <c r="OWK78" s="36"/>
      <c r="OWL78" s="36"/>
      <c r="OWM78" s="36"/>
      <c r="OWN78" s="36"/>
      <c r="OWO78" s="36"/>
      <c r="OWP78" s="36"/>
      <c r="OWQ78" s="36"/>
      <c r="OWR78" s="36"/>
      <c r="OWS78" s="36"/>
      <c r="OWT78" s="36"/>
      <c r="OWU78" s="36"/>
      <c r="OWV78" s="36"/>
      <c r="OWW78" s="36"/>
      <c r="OWX78" s="36"/>
      <c r="OWY78" s="36"/>
      <c r="OWZ78" s="36"/>
      <c r="OXA78" s="36"/>
      <c r="OXB78" s="36"/>
      <c r="OXC78" s="36"/>
      <c r="OXD78" s="36"/>
      <c r="OXE78" s="36"/>
      <c r="OXF78" s="36"/>
      <c r="OXG78" s="36"/>
      <c r="OXH78" s="36"/>
      <c r="OXI78" s="36"/>
      <c r="OXJ78" s="36"/>
      <c r="OXK78" s="36"/>
      <c r="OXL78" s="36"/>
      <c r="OXM78" s="36"/>
      <c r="OXN78" s="36"/>
      <c r="OXO78" s="36"/>
      <c r="OXP78" s="36"/>
      <c r="OXQ78" s="36"/>
      <c r="OXR78" s="36"/>
      <c r="OXS78" s="36"/>
      <c r="OXT78" s="36"/>
      <c r="OXU78" s="36"/>
      <c r="OXV78" s="36"/>
      <c r="OXW78" s="36"/>
      <c r="OXX78" s="36"/>
      <c r="OXY78" s="36"/>
      <c r="OXZ78" s="36"/>
      <c r="OYA78" s="36"/>
      <c r="OYB78" s="36"/>
      <c r="OYC78" s="36"/>
      <c r="OYD78" s="36"/>
      <c r="OYE78" s="36"/>
      <c r="OYF78" s="36"/>
      <c r="OYG78" s="36"/>
      <c r="OYH78" s="36"/>
      <c r="OYI78" s="36"/>
      <c r="OYJ78" s="36"/>
      <c r="OYK78" s="36"/>
      <c r="OYL78" s="36"/>
      <c r="OYM78" s="36"/>
      <c r="OYN78" s="36"/>
      <c r="OYO78" s="36"/>
      <c r="OYP78" s="36"/>
      <c r="OYQ78" s="36"/>
      <c r="OYR78" s="36"/>
      <c r="OYS78" s="36"/>
      <c r="OYT78" s="36"/>
      <c r="OYU78" s="36"/>
      <c r="OYV78" s="36"/>
      <c r="OYW78" s="36"/>
      <c r="OYX78" s="36"/>
      <c r="OYY78" s="36"/>
      <c r="OYZ78" s="36"/>
      <c r="OZA78" s="36"/>
      <c r="OZB78" s="36"/>
      <c r="OZC78" s="36"/>
      <c r="OZD78" s="36"/>
      <c r="OZE78" s="36"/>
      <c r="OZF78" s="36"/>
      <c r="OZG78" s="36"/>
      <c r="OZH78" s="36"/>
      <c r="OZI78" s="36"/>
      <c r="OZJ78" s="36"/>
      <c r="OZK78" s="36"/>
      <c r="OZL78" s="36"/>
      <c r="OZM78" s="36"/>
      <c r="OZN78" s="36"/>
      <c r="OZO78" s="36"/>
      <c r="OZP78" s="36"/>
      <c r="OZQ78" s="36"/>
      <c r="OZR78" s="36"/>
      <c r="OZS78" s="36"/>
      <c r="OZT78" s="36"/>
      <c r="OZU78" s="36"/>
      <c r="OZV78" s="36"/>
      <c r="OZW78" s="36"/>
      <c r="OZX78" s="36"/>
      <c r="OZY78" s="36"/>
      <c r="OZZ78" s="36"/>
      <c r="PAA78" s="36"/>
      <c r="PAB78" s="36"/>
      <c r="PAC78" s="36"/>
      <c r="PAD78" s="36"/>
      <c r="PAE78" s="36"/>
      <c r="PAF78" s="36"/>
      <c r="PAG78" s="36"/>
      <c r="PAH78" s="36"/>
      <c r="PAI78" s="36"/>
      <c r="PAJ78" s="36"/>
      <c r="PAK78" s="36"/>
      <c r="PAL78" s="36"/>
      <c r="PAM78" s="36"/>
      <c r="PAN78" s="36"/>
      <c r="PAO78" s="36"/>
      <c r="PAP78" s="36"/>
      <c r="PAQ78" s="36"/>
      <c r="PAR78" s="36"/>
      <c r="PAS78" s="36"/>
      <c r="PAT78" s="36"/>
      <c r="PAU78" s="36"/>
      <c r="PAV78" s="36"/>
      <c r="PAW78" s="36"/>
      <c r="PAX78" s="36"/>
      <c r="PAY78" s="36"/>
      <c r="PAZ78" s="36"/>
      <c r="PBA78" s="36"/>
      <c r="PBB78" s="36"/>
      <c r="PBC78" s="36"/>
      <c r="PBD78" s="36"/>
      <c r="PBE78" s="36"/>
      <c r="PBF78" s="36"/>
      <c r="PBG78" s="36"/>
      <c r="PBH78" s="36"/>
      <c r="PBI78" s="36"/>
      <c r="PBJ78" s="36"/>
      <c r="PBK78" s="36"/>
      <c r="PBL78" s="36"/>
      <c r="PBM78" s="36"/>
      <c r="PBN78" s="36"/>
      <c r="PBO78" s="36"/>
      <c r="PBP78" s="36"/>
      <c r="PBQ78" s="36"/>
      <c r="PBR78" s="36"/>
      <c r="PBS78" s="36"/>
      <c r="PBT78" s="36"/>
      <c r="PBU78" s="36"/>
      <c r="PBV78" s="36"/>
      <c r="PBW78" s="36"/>
      <c r="PBX78" s="36"/>
      <c r="PBY78" s="36"/>
      <c r="PBZ78" s="36"/>
      <c r="PCA78" s="36"/>
      <c r="PCB78" s="36"/>
      <c r="PCC78" s="36"/>
      <c r="PCD78" s="36"/>
      <c r="PCE78" s="36"/>
      <c r="PCF78" s="36"/>
      <c r="PCG78" s="36"/>
      <c r="PCH78" s="36"/>
      <c r="PCI78" s="36"/>
      <c r="PCJ78" s="36"/>
      <c r="PCK78" s="36"/>
      <c r="PCL78" s="36"/>
      <c r="PCM78" s="36"/>
      <c r="PCN78" s="36"/>
      <c r="PCO78" s="36"/>
      <c r="PCP78" s="36"/>
      <c r="PCQ78" s="36"/>
      <c r="PCR78" s="36"/>
      <c r="PCS78" s="36"/>
      <c r="PCT78" s="36"/>
      <c r="PCU78" s="36"/>
      <c r="PCV78" s="36"/>
      <c r="PCW78" s="36"/>
      <c r="PCX78" s="36"/>
      <c r="PCY78" s="36"/>
      <c r="PCZ78" s="36"/>
      <c r="PDA78" s="36"/>
      <c r="PDB78" s="36"/>
      <c r="PDC78" s="36"/>
      <c r="PDD78" s="36"/>
      <c r="PDE78" s="36"/>
      <c r="PDF78" s="36"/>
      <c r="PDG78" s="36"/>
      <c r="PDH78" s="36"/>
      <c r="PDI78" s="36"/>
      <c r="PDJ78" s="36"/>
      <c r="PDK78" s="36"/>
      <c r="PDL78" s="36"/>
      <c r="PDM78" s="36"/>
      <c r="PDN78" s="36"/>
      <c r="PDO78" s="36"/>
      <c r="PDP78" s="36"/>
      <c r="PDQ78" s="36"/>
      <c r="PDR78" s="36"/>
      <c r="PDS78" s="36"/>
      <c r="PDT78" s="36"/>
      <c r="PDU78" s="36"/>
      <c r="PDV78" s="36"/>
      <c r="PDW78" s="36"/>
      <c r="PDX78" s="36"/>
      <c r="PDY78" s="36"/>
      <c r="PDZ78" s="36"/>
      <c r="PEA78" s="36"/>
      <c r="PEB78" s="36"/>
      <c r="PEC78" s="36"/>
      <c r="PED78" s="36"/>
      <c r="PEE78" s="36"/>
      <c r="PEF78" s="36"/>
      <c r="PEG78" s="36"/>
      <c r="PEH78" s="36"/>
      <c r="PEI78" s="36"/>
      <c r="PEJ78" s="36"/>
      <c r="PEK78" s="36"/>
      <c r="PEL78" s="36"/>
      <c r="PEM78" s="36"/>
      <c r="PEN78" s="36"/>
      <c r="PEO78" s="36"/>
      <c r="PEP78" s="36"/>
      <c r="PEQ78" s="36"/>
      <c r="PER78" s="36"/>
      <c r="PES78" s="36"/>
      <c r="PET78" s="36"/>
      <c r="PEU78" s="36"/>
      <c r="PEV78" s="36"/>
      <c r="PEW78" s="36"/>
      <c r="PEX78" s="36"/>
      <c r="PEY78" s="36"/>
      <c r="PEZ78" s="36"/>
      <c r="PFA78" s="36"/>
      <c r="PFB78" s="36"/>
      <c r="PFC78" s="36"/>
      <c r="PFD78" s="36"/>
      <c r="PFE78" s="36"/>
      <c r="PFF78" s="36"/>
      <c r="PFG78" s="36"/>
      <c r="PFH78" s="36"/>
      <c r="PFI78" s="36"/>
      <c r="PFJ78" s="36"/>
      <c r="PFK78" s="36"/>
      <c r="PFL78" s="36"/>
      <c r="PFM78" s="36"/>
      <c r="PFN78" s="36"/>
      <c r="PFO78" s="36"/>
      <c r="PFP78" s="36"/>
      <c r="PFQ78" s="36"/>
      <c r="PFR78" s="36"/>
      <c r="PFS78" s="36"/>
      <c r="PFT78" s="36"/>
      <c r="PFU78" s="36"/>
      <c r="PFV78" s="36"/>
      <c r="PFW78" s="36"/>
      <c r="PFX78" s="36"/>
      <c r="PFY78" s="36"/>
      <c r="PFZ78" s="36"/>
      <c r="PGA78" s="36"/>
      <c r="PGB78" s="36"/>
      <c r="PGC78" s="36"/>
      <c r="PGD78" s="36"/>
      <c r="PGE78" s="36"/>
      <c r="PGF78" s="36"/>
      <c r="PGG78" s="36"/>
      <c r="PGH78" s="36"/>
      <c r="PGI78" s="36"/>
      <c r="PGJ78" s="36"/>
      <c r="PGK78" s="36"/>
      <c r="PGL78" s="36"/>
      <c r="PGM78" s="36"/>
      <c r="PGN78" s="36"/>
      <c r="PGO78" s="36"/>
      <c r="PGP78" s="36"/>
      <c r="PGQ78" s="36"/>
      <c r="PGR78" s="36"/>
      <c r="PGS78" s="36"/>
      <c r="PGT78" s="36"/>
      <c r="PGU78" s="36"/>
      <c r="PGV78" s="36"/>
      <c r="PGW78" s="36"/>
      <c r="PGX78" s="36"/>
      <c r="PGY78" s="36"/>
      <c r="PGZ78" s="36"/>
      <c r="PHA78" s="36"/>
      <c r="PHB78" s="36"/>
      <c r="PHC78" s="36"/>
      <c r="PHD78" s="36"/>
      <c r="PHE78" s="36"/>
      <c r="PHF78" s="36"/>
      <c r="PHG78" s="36"/>
      <c r="PHH78" s="36"/>
      <c r="PHI78" s="36"/>
      <c r="PHJ78" s="36"/>
      <c r="PHK78" s="36"/>
      <c r="PHL78" s="36"/>
      <c r="PHM78" s="36"/>
      <c r="PHN78" s="36"/>
      <c r="PHO78" s="36"/>
      <c r="PHP78" s="36"/>
      <c r="PHQ78" s="36"/>
      <c r="PHR78" s="36"/>
      <c r="PHS78" s="36"/>
      <c r="PHT78" s="36"/>
      <c r="PHU78" s="36"/>
      <c r="PHV78" s="36"/>
      <c r="PHW78" s="36"/>
      <c r="PHX78" s="36"/>
      <c r="PHY78" s="36"/>
      <c r="PHZ78" s="36"/>
      <c r="PIA78" s="36"/>
      <c r="PIB78" s="36"/>
      <c r="PIC78" s="36"/>
      <c r="PID78" s="36"/>
      <c r="PIE78" s="36"/>
      <c r="PIF78" s="36"/>
      <c r="PIG78" s="36"/>
      <c r="PIH78" s="36"/>
      <c r="PII78" s="36"/>
      <c r="PIJ78" s="36"/>
      <c r="PIK78" s="36"/>
      <c r="PIL78" s="36"/>
      <c r="PIM78" s="36"/>
      <c r="PIN78" s="36"/>
      <c r="PIO78" s="36"/>
      <c r="PIP78" s="36"/>
      <c r="PIQ78" s="36"/>
      <c r="PIR78" s="36"/>
      <c r="PIS78" s="36"/>
      <c r="PIT78" s="36"/>
      <c r="PIU78" s="36"/>
      <c r="PIV78" s="36"/>
      <c r="PIW78" s="36"/>
      <c r="PIX78" s="36"/>
      <c r="PIY78" s="36"/>
      <c r="PIZ78" s="36"/>
      <c r="PJA78" s="36"/>
      <c r="PJB78" s="36"/>
      <c r="PJC78" s="36"/>
      <c r="PJD78" s="36"/>
      <c r="PJE78" s="36"/>
      <c r="PJF78" s="36"/>
      <c r="PJG78" s="36"/>
      <c r="PJH78" s="36"/>
      <c r="PJI78" s="36"/>
      <c r="PJJ78" s="36"/>
      <c r="PJK78" s="36"/>
      <c r="PJL78" s="36"/>
      <c r="PJM78" s="36"/>
      <c r="PJN78" s="36"/>
      <c r="PJO78" s="36"/>
      <c r="PJP78" s="36"/>
      <c r="PJQ78" s="36"/>
      <c r="PJR78" s="36"/>
      <c r="PJS78" s="36"/>
      <c r="PJT78" s="36"/>
      <c r="PJU78" s="36"/>
      <c r="PJV78" s="36"/>
      <c r="PJW78" s="36"/>
      <c r="PJX78" s="36"/>
      <c r="PJY78" s="36"/>
      <c r="PJZ78" s="36"/>
      <c r="PKA78" s="36"/>
      <c r="PKB78" s="36"/>
      <c r="PKC78" s="36"/>
      <c r="PKD78" s="36"/>
      <c r="PKE78" s="36"/>
      <c r="PKF78" s="36"/>
      <c r="PKG78" s="36"/>
      <c r="PKH78" s="36"/>
      <c r="PKI78" s="36"/>
      <c r="PKJ78" s="36"/>
      <c r="PKK78" s="36"/>
      <c r="PKL78" s="36"/>
      <c r="PKM78" s="36"/>
      <c r="PKN78" s="36"/>
      <c r="PKO78" s="36"/>
      <c r="PKP78" s="36"/>
      <c r="PKQ78" s="36"/>
      <c r="PKR78" s="36"/>
      <c r="PKS78" s="36"/>
      <c r="PKT78" s="36"/>
      <c r="PKU78" s="36"/>
      <c r="PKV78" s="36"/>
      <c r="PKW78" s="36"/>
      <c r="PKX78" s="36"/>
      <c r="PKY78" s="36"/>
      <c r="PKZ78" s="36"/>
      <c r="PLA78" s="36"/>
      <c r="PLB78" s="36"/>
      <c r="PLC78" s="36"/>
      <c r="PLD78" s="36"/>
      <c r="PLE78" s="36"/>
      <c r="PLF78" s="36"/>
      <c r="PLG78" s="36"/>
      <c r="PLH78" s="36"/>
      <c r="PLI78" s="36"/>
      <c r="PLJ78" s="36"/>
      <c r="PLK78" s="36"/>
      <c r="PLL78" s="36"/>
      <c r="PLM78" s="36"/>
      <c r="PLN78" s="36"/>
      <c r="PLO78" s="36"/>
      <c r="PLP78" s="36"/>
      <c r="PLQ78" s="36"/>
      <c r="PLR78" s="36"/>
      <c r="PLS78" s="36"/>
      <c r="PLT78" s="36"/>
      <c r="PLU78" s="36"/>
      <c r="PLV78" s="36"/>
      <c r="PLW78" s="36"/>
      <c r="PLX78" s="36"/>
      <c r="PLY78" s="36"/>
      <c r="PLZ78" s="36"/>
      <c r="PMA78" s="36"/>
      <c r="PMB78" s="36"/>
      <c r="PMC78" s="36"/>
      <c r="PMD78" s="36"/>
      <c r="PME78" s="36"/>
      <c r="PMF78" s="36"/>
      <c r="PMG78" s="36"/>
      <c r="PMH78" s="36"/>
      <c r="PMI78" s="36"/>
      <c r="PMJ78" s="36"/>
      <c r="PMK78" s="36"/>
      <c r="PML78" s="36"/>
      <c r="PMM78" s="36"/>
      <c r="PMN78" s="36"/>
      <c r="PMO78" s="36"/>
      <c r="PMP78" s="36"/>
      <c r="PMQ78" s="36"/>
      <c r="PMR78" s="36"/>
      <c r="PMS78" s="36"/>
      <c r="PMT78" s="36"/>
      <c r="PMU78" s="36"/>
      <c r="PMV78" s="36"/>
      <c r="PMW78" s="36"/>
      <c r="PMX78" s="36"/>
      <c r="PMY78" s="36"/>
      <c r="PMZ78" s="36"/>
      <c r="PNA78" s="36"/>
      <c r="PNB78" s="36"/>
      <c r="PNC78" s="36"/>
      <c r="PND78" s="36"/>
      <c r="PNE78" s="36"/>
      <c r="PNF78" s="36"/>
      <c r="PNG78" s="36"/>
      <c r="PNH78" s="36"/>
      <c r="PNI78" s="36"/>
      <c r="PNJ78" s="36"/>
      <c r="PNK78" s="36"/>
      <c r="PNL78" s="36"/>
      <c r="PNM78" s="36"/>
      <c r="PNN78" s="36"/>
      <c r="PNO78" s="36"/>
      <c r="PNP78" s="36"/>
      <c r="PNQ78" s="36"/>
      <c r="PNR78" s="36"/>
      <c r="PNS78" s="36"/>
      <c r="PNT78" s="36"/>
      <c r="PNU78" s="36"/>
      <c r="PNV78" s="36"/>
      <c r="PNW78" s="36"/>
      <c r="PNX78" s="36"/>
      <c r="PNY78" s="36"/>
      <c r="PNZ78" s="36"/>
      <c r="POA78" s="36"/>
      <c r="POB78" s="36"/>
      <c r="POC78" s="36"/>
      <c r="POD78" s="36"/>
      <c r="POE78" s="36"/>
      <c r="POF78" s="36"/>
      <c r="POG78" s="36"/>
      <c r="POH78" s="36"/>
      <c r="POI78" s="36"/>
      <c r="POJ78" s="36"/>
      <c r="POK78" s="36"/>
      <c r="POL78" s="36"/>
      <c r="POM78" s="36"/>
      <c r="PON78" s="36"/>
      <c r="POO78" s="36"/>
      <c r="POP78" s="36"/>
      <c r="POQ78" s="36"/>
      <c r="POR78" s="36"/>
      <c r="POS78" s="36"/>
      <c r="POT78" s="36"/>
      <c r="POU78" s="36"/>
      <c r="POV78" s="36"/>
      <c r="POW78" s="36"/>
      <c r="POX78" s="36"/>
      <c r="POY78" s="36"/>
      <c r="POZ78" s="36"/>
      <c r="PPA78" s="36"/>
      <c r="PPB78" s="36"/>
      <c r="PPC78" s="36"/>
      <c r="PPD78" s="36"/>
      <c r="PPE78" s="36"/>
      <c r="PPF78" s="36"/>
      <c r="PPG78" s="36"/>
      <c r="PPH78" s="36"/>
      <c r="PPI78" s="36"/>
      <c r="PPJ78" s="36"/>
      <c r="PPK78" s="36"/>
      <c r="PPL78" s="36"/>
      <c r="PPM78" s="36"/>
      <c r="PPN78" s="36"/>
      <c r="PPO78" s="36"/>
      <c r="PPP78" s="36"/>
      <c r="PPQ78" s="36"/>
      <c r="PPR78" s="36"/>
      <c r="PPS78" s="36"/>
      <c r="PPT78" s="36"/>
      <c r="PPU78" s="36"/>
      <c r="PPV78" s="36"/>
      <c r="PPW78" s="36"/>
      <c r="PPX78" s="36"/>
      <c r="PPY78" s="36"/>
      <c r="PPZ78" s="36"/>
      <c r="PQA78" s="36"/>
      <c r="PQB78" s="36"/>
      <c r="PQC78" s="36"/>
      <c r="PQD78" s="36"/>
      <c r="PQE78" s="36"/>
      <c r="PQF78" s="36"/>
      <c r="PQG78" s="36"/>
      <c r="PQH78" s="36"/>
      <c r="PQI78" s="36"/>
      <c r="PQJ78" s="36"/>
      <c r="PQK78" s="36"/>
      <c r="PQL78" s="36"/>
      <c r="PQM78" s="36"/>
      <c r="PQN78" s="36"/>
      <c r="PQO78" s="36"/>
      <c r="PQP78" s="36"/>
      <c r="PQQ78" s="36"/>
      <c r="PQR78" s="36"/>
      <c r="PQS78" s="36"/>
      <c r="PQT78" s="36"/>
      <c r="PQU78" s="36"/>
      <c r="PQV78" s="36"/>
      <c r="PQW78" s="36"/>
      <c r="PQX78" s="36"/>
      <c r="PQY78" s="36"/>
      <c r="PQZ78" s="36"/>
      <c r="PRA78" s="36"/>
      <c r="PRB78" s="36"/>
      <c r="PRC78" s="36"/>
      <c r="PRD78" s="36"/>
      <c r="PRE78" s="36"/>
      <c r="PRF78" s="36"/>
      <c r="PRG78" s="36"/>
      <c r="PRH78" s="36"/>
      <c r="PRI78" s="36"/>
      <c r="PRJ78" s="36"/>
      <c r="PRK78" s="36"/>
      <c r="PRL78" s="36"/>
      <c r="PRM78" s="36"/>
      <c r="PRN78" s="36"/>
      <c r="PRO78" s="36"/>
      <c r="PRP78" s="36"/>
      <c r="PRQ78" s="36"/>
      <c r="PRR78" s="36"/>
      <c r="PRS78" s="36"/>
      <c r="PRT78" s="36"/>
      <c r="PRU78" s="36"/>
      <c r="PRV78" s="36"/>
      <c r="PRW78" s="36"/>
      <c r="PRX78" s="36"/>
      <c r="PRY78" s="36"/>
      <c r="PRZ78" s="36"/>
      <c r="PSA78" s="36"/>
      <c r="PSB78" s="36"/>
      <c r="PSC78" s="36"/>
      <c r="PSD78" s="36"/>
      <c r="PSE78" s="36"/>
      <c r="PSF78" s="36"/>
      <c r="PSG78" s="36"/>
      <c r="PSH78" s="36"/>
      <c r="PSI78" s="36"/>
      <c r="PSJ78" s="36"/>
      <c r="PSK78" s="36"/>
      <c r="PSL78" s="36"/>
      <c r="PSM78" s="36"/>
      <c r="PSN78" s="36"/>
      <c r="PSO78" s="36"/>
      <c r="PSP78" s="36"/>
      <c r="PSQ78" s="36"/>
      <c r="PSR78" s="36"/>
      <c r="PSS78" s="36"/>
      <c r="PST78" s="36"/>
      <c r="PSU78" s="36"/>
      <c r="PSV78" s="36"/>
      <c r="PSW78" s="36"/>
      <c r="PSX78" s="36"/>
      <c r="PSY78" s="36"/>
      <c r="PSZ78" s="36"/>
      <c r="PTA78" s="36"/>
      <c r="PTB78" s="36"/>
      <c r="PTC78" s="36"/>
      <c r="PTD78" s="36"/>
      <c r="PTE78" s="36"/>
      <c r="PTF78" s="36"/>
      <c r="PTG78" s="36"/>
      <c r="PTH78" s="36"/>
      <c r="PTI78" s="36"/>
      <c r="PTJ78" s="36"/>
      <c r="PTK78" s="36"/>
      <c r="PTL78" s="36"/>
      <c r="PTM78" s="36"/>
      <c r="PTN78" s="36"/>
      <c r="PTO78" s="36"/>
      <c r="PTP78" s="36"/>
      <c r="PTQ78" s="36"/>
      <c r="PTR78" s="36"/>
      <c r="PTS78" s="36"/>
      <c r="PTT78" s="36"/>
      <c r="PTU78" s="36"/>
      <c r="PTV78" s="36"/>
      <c r="PTW78" s="36"/>
      <c r="PTX78" s="36"/>
      <c r="PTY78" s="36"/>
      <c r="PTZ78" s="36"/>
      <c r="PUA78" s="36"/>
      <c r="PUB78" s="36"/>
      <c r="PUC78" s="36"/>
      <c r="PUD78" s="36"/>
      <c r="PUE78" s="36"/>
      <c r="PUF78" s="36"/>
      <c r="PUG78" s="36"/>
      <c r="PUH78" s="36"/>
      <c r="PUI78" s="36"/>
      <c r="PUJ78" s="36"/>
      <c r="PUK78" s="36"/>
      <c r="PUL78" s="36"/>
      <c r="PUM78" s="36"/>
      <c r="PUN78" s="36"/>
      <c r="PUO78" s="36"/>
      <c r="PUP78" s="36"/>
      <c r="PUQ78" s="36"/>
      <c r="PUR78" s="36"/>
      <c r="PUS78" s="36"/>
      <c r="PUT78" s="36"/>
      <c r="PUU78" s="36"/>
      <c r="PUV78" s="36"/>
      <c r="PUW78" s="36"/>
      <c r="PUX78" s="36"/>
      <c r="PUY78" s="36"/>
      <c r="PUZ78" s="36"/>
      <c r="PVA78" s="36"/>
      <c r="PVB78" s="36"/>
      <c r="PVC78" s="36"/>
      <c r="PVD78" s="36"/>
      <c r="PVE78" s="36"/>
      <c r="PVF78" s="36"/>
      <c r="PVG78" s="36"/>
      <c r="PVH78" s="36"/>
      <c r="PVI78" s="36"/>
      <c r="PVJ78" s="36"/>
      <c r="PVK78" s="36"/>
      <c r="PVL78" s="36"/>
      <c r="PVM78" s="36"/>
      <c r="PVN78" s="36"/>
      <c r="PVO78" s="36"/>
      <c r="PVP78" s="36"/>
      <c r="PVQ78" s="36"/>
      <c r="PVR78" s="36"/>
      <c r="PVS78" s="36"/>
      <c r="PVT78" s="36"/>
      <c r="PVU78" s="36"/>
      <c r="PVV78" s="36"/>
      <c r="PVW78" s="36"/>
      <c r="PVX78" s="36"/>
      <c r="PVY78" s="36"/>
      <c r="PVZ78" s="36"/>
      <c r="PWA78" s="36"/>
      <c r="PWB78" s="36"/>
      <c r="PWC78" s="36"/>
      <c r="PWD78" s="36"/>
      <c r="PWE78" s="36"/>
      <c r="PWF78" s="36"/>
      <c r="PWG78" s="36"/>
      <c r="PWH78" s="36"/>
      <c r="PWI78" s="36"/>
      <c r="PWJ78" s="36"/>
      <c r="PWK78" s="36"/>
      <c r="PWL78" s="36"/>
      <c r="PWM78" s="36"/>
      <c r="PWN78" s="36"/>
      <c r="PWO78" s="36"/>
      <c r="PWP78" s="36"/>
      <c r="PWQ78" s="36"/>
      <c r="PWR78" s="36"/>
      <c r="PWS78" s="36"/>
      <c r="PWT78" s="36"/>
      <c r="PWU78" s="36"/>
      <c r="PWV78" s="36"/>
      <c r="PWW78" s="36"/>
      <c r="PWX78" s="36"/>
      <c r="PWY78" s="36"/>
      <c r="PWZ78" s="36"/>
      <c r="PXA78" s="36"/>
      <c r="PXB78" s="36"/>
      <c r="PXC78" s="36"/>
      <c r="PXD78" s="36"/>
      <c r="PXE78" s="36"/>
      <c r="PXF78" s="36"/>
      <c r="PXG78" s="36"/>
      <c r="PXH78" s="36"/>
      <c r="PXI78" s="36"/>
      <c r="PXJ78" s="36"/>
      <c r="PXK78" s="36"/>
      <c r="PXL78" s="36"/>
      <c r="PXM78" s="36"/>
      <c r="PXN78" s="36"/>
      <c r="PXO78" s="36"/>
      <c r="PXP78" s="36"/>
      <c r="PXQ78" s="36"/>
      <c r="PXR78" s="36"/>
      <c r="PXS78" s="36"/>
      <c r="PXT78" s="36"/>
      <c r="PXU78" s="36"/>
      <c r="PXV78" s="36"/>
      <c r="PXW78" s="36"/>
      <c r="PXX78" s="36"/>
      <c r="PXY78" s="36"/>
      <c r="PXZ78" s="36"/>
      <c r="PYA78" s="36"/>
      <c r="PYB78" s="36"/>
      <c r="PYC78" s="36"/>
      <c r="PYD78" s="36"/>
      <c r="PYE78" s="36"/>
      <c r="PYF78" s="36"/>
      <c r="PYG78" s="36"/>
      <c r="PYH78" s="36"/>
      <c r="PYI78" s="36"/>
      <c r="PYJ78" s="36"/>
      <c r="PYK78" s="36"/>
      <c r="PYL78" s="36"/>
      <c r="PYM78" s="36"/>
      <c r="PYN78" s="36"/>
      <c r="PYO78" s="36"/>
      <c r="PYP78" s="36"/>
      <c r="PYQ78" s="36"/>
      <c r="PYR78" s="36"/>
      <c r="PYS78" s="36"/>
      <c r="PYT78" s="36"/>
      <c r="PYU78" s="36"/>
      <c r="PYV78" s="36"/>
      <c r="PYW78" s="36"/>
      <c r="PYX78" s="36"/>
      <c r="PYY78" s="36"/>
      <c r="PYZ78" s="36"/>
      <c r="PZA78" s="36"/>
      <c r="PZB78" s="36"/>
      <c r="PZC78" s="36"/>
      <c r="PZD78" s="36"/>
      <c r="PZE78" s="36"/>
      <c r="PZF78" s="36"/>
      <c r="PZG78" s="36"/>
      <c r="PZH78" s="36"/>
      <c r="PZI78" s="36"/>
      <c r="PZJ78" s="36"/>
      <c r="PZK78" s="36"/>
      <c r="PZL78" s="36"/>
      <c r="PZM78" s="36"/>
      <c r="PZN78" s="36"/>
      <c r="PZO78" s="36"/>
      <c r="PZP78" s="36"/>
      <c r="PZQ78" s="36"/>
      <c r="PZR78" s="36"/>
      <c r="PZS78" s="36"/>
      <c r="PZT78" s="36"/>
      <c r="PZU78" s="36"/>
      <c r="PZV78" s="36"/>
      <c r="PZW78" s="36"/>
      <c r="PZX78" s="36"/>
      <c r="PZY78" s="36"/>
      <c r="PZZ78" s="36"/>
      <c r="QAA78" s="36"/>
      <c r="QAB78" s="36"/>
      <c r="QAC78" s="36"/>
      <c r="QAD78" s="36"/>
      <c r="QAE78" s="36"/>
      <c r="QAF78" s="36"/>
      <c r="QAG78" s="36"/>
      <c r="QAH78" s="36"/>
      <c r="QAI78" s="36"/>
      <c r="QAJ78" s="36"/>
      <c r="QAK78" s="36"/>
      <c r="QAL78" s="36"/>
      <c r="QAM78" s="36"/>
      <c r="QAN78" s="36"/>
      <c r="QAO78" s="36"/>
      <c r="QAP78" s="36"/>
      <c r="QAQ78" s="36"/>
      <c r="QAR78" s="36"/>
      <c r="QAS78" s="36"/>
      <c r="QAT78" s="36"/>
      <c r="QAU78" s="36"/>
      <c r="QAV78" s="36"/>
      <c r="QAW78" s="36"/>
      <c r="QAX78" s="36"/>
      <c r="QAY78" s="36"/>
      <c r="QAZ78" s="36"/>
      <c r="QBA78" s="36"/>
      <c r="QBB78" s="36"/>
      <c r="QBC78" s="36"/>
      <c r="QBD78" s="36"/>
      <c r="QBE78" s="36"/>
      <c r="QBF78" s="36"/>
      <c r="QBG78" s="36"/>
      <c r="QBH78" s="36"/>
      <c r="QBI78" s="36"/>
      <c r="QBJ78" s="36"/>
      <c r="QBK78" s="36"/>
      <c r="QBL78" s="36"/>
      <c r="QBM78" s="36"/>
      <c r="QBN78" s="36"/>
      <c r="QBO78" s="36"/>
      <c r="QBP78" s="36"/>
      <c r="QBQ78" s="36"/>
      <c r="QBR78" s="36"/>
      <c r="QBS78" s="36"/>
      <c r="QBT78" s="36"/>
      <c r="QBU78" s="36"/>
      <c r="QBV78" s="36"/>
      <c r="QBW78" s="36"/>
      <c r="QBX78" s="36"/>
      <c r="QBY78" s="36"/>
      <c r="QBZ78" s="36"/>
      <c r="QCA78" s="36"/>
      <c r="QCB78" s="36"/>
      <c r="QCC78" s="36"/>
      <c r="QCD78" s="36"/>
      <c r="QCE78" s="36"/>
      <c r="QCF78" s="36"/>
      <c r="QCG78" s="36"/>
      <c r="QCH78" s="36"/>
      <c r="QCI78" s="36"/>
      <c r="QCJ78" s="36"/>
      <c r="QCK78" s="36"/>
      <c r="QCL78" s="36"/>
      <c r="QCM78" s="36"/>
      <c r="QCN78" s="36"/>
      <c r="QCO78" s="36"/>
      <c r="QCP78" s="36"/>
      <c r="QCQ78" s="36"/>
      <c r="QCR78" s="36"/>
      <c r="QCS78" s="36"/>
      <c r="QCT78" s="36"/>
      <c r="QCU78" s="36"/>
      <c r="QCV78" s="36"/>
      <c r="QCW78" s="36"/>
      <c r="QCX78" s="36"/>
      <c r="QCY78" s="36"/>
      <c r="QCZ78" s="36"/>
      <c r="QDA78" s="36"/>
      <c r="QDB78" s="36"/>
      <c r="QDC78" s="36"/>
      <c r="QDD78" s="36"/>
      <c r="QDE78" s="36"/>
      <c r="QDF78" s="36"/>
      <c r="QDG78" s="36"/>
      <c r="QDH78" s="36"/>
      <c r="QDI78" s="36"/>
      <c r="QDJ78" s="36"/>
      <c r="QDK78" s="36"/>
      <c r="QDL78" s="36"/>
      <c r="QDM78" s="36"/>
      <c r="QDN78" s="36"/>
      <c r="QDO78" s="36"/>
      <c r="QDP78" s="36"/>
      <c r="QDQ78" s="36"/>
      <c r="QDR78" s="36"/>
      <c r="QDS78" s="36"/>
      <c r="QDT78" s="36"/>
      <c r="QDU78" s="36"/>
      <c r="QDV78" s="36"/>
      <c r="QDW78" s="36"/>
      <c r="QDX78" s="36"/>
      <c r="QDY78" s="36"/>
      <c r="QDZ78" s="36"/>
      <c r="QEA78" s="36"/>
      <c r="QEB78" s="36"/>
      <c r="QEC78" s="36"/>
      <c r="QED78" s="36"/>
      <c r="QEE78" s="36"/>
      <c r="QEF78" s="36"/>
      <c r="QEG78" s="36"/>
      <c r="QEH78" s="36"/>
      <c r="QEI78" s="36"/>
      <c r="QEJ78" s="36"/>
      <c r="QEK78" s="36"/>
      <c r="QEL78" s="36"/>
      <c r="QEM78" s="36"/>
      <c r="QEN78" s="36"/>
      <c r="QEO78" s="36"/>
      <c r="QEP78" s="36"/>
      <c r="QEQ78" s="36"/>
      <c r="QER78" s="36"/>
      <c r="QES78" s="36"/>
      <c r="QET78" s="36"/>
      <c r="QEU78" s="36"/>
      <c r="QEV78" s="36"/>
      <c r="QEW78" s="36"/>
      <c r="QEX78" s="36"/>
      <c r="QEY78" s="36"/>
      <c r="QEZ78" s="36"/>
      <c r="QFA78" s="36"/>
      <c r="QFB78" s="36"/>
      <c r="QFC78" s="36"/>
      <c r="QFD78" s="36"/>
      <c r="QFE78" s="36"/>
      <c r="QFF78" s="36"/>
      <c r="QFG78" s="36"/>
      <c r="QFH78" s="36"/>
      <c r="QFI78" s="36"/>
      <c r="QFJ78" s="36"/>
      <c r="QFK78" s="36"/>
      <c r="QFL78" s="36"/>
      <c r="QFM78" s="36"/>
      <c r="QFN78" s="36"/>
      <c r="QFO78" s="36"/>
      <c r="QFP78" s="36"/>
      <c r="QFQ78" s="36"/>
      <c r="QFR78" s="36"/>
      <c r="QFS78" s="36"/>
      <c r="QFT78" s="36"/>
      <c r="QFU78" s="36"/>
      <c r="QFV78" s="36"/>
      <c r="QFW78" s="36"/>
      <c r="QFX78" s="36"/>
      <c r="QFY78" s="36"/>
      <c r="QFZ78" s="36"/>
      <c r="QGA78" s="36"/>
      <c r="QGB78" s="36"/>
      <c r="QGC78" s="36"/>
      <c r="QGD78" s="36"/>
      <c r="QGE78" s="36"/>
      <c r="QGF78" s="36"/>
      <c r="QGG78" s="36"/>
      <c r="QGH78" s="36"/>
      <c r="QGI78" s="36"/>
      <c r="QGJ78" s="36"/>
      <c r="QGK78" s="36"/>
      <c r="QGL78" s="36"/>
      <c r="QGM78" s="36"/>
      <c r="QGN78" s="36"/>
      <c r="QGO78" s="36"/>
      <c r="QGP78" s="36"/>
      <c r="QGQ78" s="36"/>
      <c r="QGR78" s="36"/>
      <c r="QGS78" s="36"/>
      <c r="QGT78" s="36"/>
      <c r="QGU78" s="36"/>
      <c r="QGV78" s="36"/>
      <c r="QGW78" s="36"/>
      <c r="QGX78" s="36"/>
      <c r="QGY78" s="36"/>
      <c r="QGZ78" s="36"/>
      <c r="QHA78" s="36"/>
      <c r="QHB78" s="36"/>
      <c r="QHC78" s="36"/>
      <c r="QHD78" s="36"/>
      <c r="QHE78" s="36"/>
      <c r="QHF78" s="36"/>
      <c r="QHG78" s="36"/>
      <c r="QHH78" s="36"/>
      <c r="QHI78" s="36"/>
      <c r="QHJ78" s="36"/>
      <c r="QHK78" s="36"/>
      <c r="QHL78" s="36"/>
      <c r="QHM78" s="36"/>
      <c r="QHN78" s="36"/>
      <c r="QHO78" s="36"/>
      <c r="QHP78" s="36"/>
      <c r="QHQ78" s="36"/>
      <c r="QHR78" s="36"/>
      <c r="QHS78" s="36"/>
      <c r="QHT78" s="36"/>
      <c r="QHU78" s="36"/>
      <c r="QHV78" s="36"/>
      <c r="QHW78" s="36"/>
      <c r="QHX78" s="36"/>
      <c r="QHY78" s="36"/>
      <c r="QHZ78" s="36"/>
      <c r="QIA78" s="36"/>
      <c r="QIB78" s="36"/>
      <c r="QIC78" s="36"/>
      <c r="QID78" s="36"/>
      <c r="QIE78" s="36"/>
      <c r="QIF78" s="36"/>
      <c r="QIG78" s="36"/>
      <c r="QIH78" s="36"/>
      <c r="QII78" s="36"/>
      <c r="QIJ78" s="36"/>
      <c r="QIK78" s="36"/>
      <c r="QIL78" s="36"/>
      <c r="QIM78" s="36"/>
      <c r="QIN78" s="36"/>
      <c r="QIO78" s="36"/>
      <c r="QIP78" s="36"/>
      <c r="QIQ78" s="36"/>
      <c r="QIR78" s="36"/>
      <c r="QIS78" s="36"/>
      <c r="QIT78" s="36"/>
      <c r="QIU78" s="36"/>
      <c r="QIV78" s="36"/>
      <c r="QIW78" s="36"/>
      <c r="QIX78" s="36"/>
      <c r="QIY78" s="36"/>
      <c r="QIZ78" s="36"/>
      <c r="QJA78" s="36"/>
      <c r="QJB78" s="36"/>
      <c r="QJC78" s="36"/>
      <c r="QJD78" s="36"/>
      <c r="QJE78" s="36"/>
      <c r="QJF78" s="36"/>
      <c r="QJG78" s="36"/>
      <c r="QJH78" s="36"/>
      <c r="QJI78" s="36"/>
      <c r="QJJ78" s="36"/>
      <c r="QJK78" s="36"/>
      <c r="QJL78" s="36"/>
      <c r="QJM78" s="36"/>
      <c r="QJN78" s="36"/>
      <c r="QJO78" s="36"/>
      <c r="QJP78" s="36"/>
      <c r="QJQ78" s="36"/>
      <c r="QJR78" s="36"/>
      <c r="QJS78" s="36"/>
      <c r="QJT78" s="36"/>
      <c r="QJU78" s="36"/>
      <c r="QJV78" s="36"/>
      <c r="QJW78" s="36"/>
      <c r="QJX78" s="36"/>
      <c r="QJY78" s="36"/>
      <c r="QJZ78" s="36"/>
      <c r="QKA78" s="36"/>
      <c r="QKB78" s="36"/>
      <c r="QKC78" s="36"/>
      <c r="QKD78" s="36"/>
      <c r="QKE78" s="36"/>
      <c r="QKF78" s="36"/>
      <c r="QKG78" s="36"/>
      <c r="QKH78" s="36"/>
      <c r="QKI78" s="36"/>
      <c r="QKJ78" s="36"/>
      <c r="QKK78" s="36"/>
      <c r="QKL78" s="36"/>
      <c r="QKM78" s="36"/>
      <c r="QKN78" s="36"/>
      <c r="QKO78" s="36"/>
      <c r="QKP78" s="36"/>
      <c r="QKQ78" s="36"/>
      <c r="QKR78" s="36"/>
      <c r="QKS78" s="36"/>
      <c r="QKT78" s="36"/>
      <c r="QKU78" s="36"/>
      <c r="QKV78" s="36"/>
      <c r="QKW78" s="36"/>
      <c r="QKX78" s="36"/>
      <c r="QKY78" s="36"/>
      <c r="QKZ78" s="36"/>
      <c r="QLA78" s="36"/>
      <c r="QLB78" s="36"/>
      <c r="QLC78" s="36"/>
      <c r="QLD78" s="36"/>
      <c r="QLE78" s="36"/>
      <c r="QLF78" s="36"/>
      <c r="QLG78" s="36"/>
      <c r="QLH78" s="36"/>
      <c r="QLI78" s="36"/>
      <c r="QLJ78" s="36"/>
      <c r="QLK78" s="36"/>
      <c r="QLL78" s="36"/>
      <c r="QLM78" s="36"/>
      <c r="QLN78" s="36"/>
      <c r="QLO78" s="36"/>
      <c r="QLP78" s="36"/>
      <c r="QLQ78" s="36"/>
      <c r="QLR78" s="36"/>
      <c r="QLS78" s="36"/>
      <c r="QLT78" s="36"/>
      <c r="QLU78" s="36"/>
      <c r="QLV78" s="36"/>
      <c r="QLW78" s="36"/>
      <c r="QLX78" s="36"/>
      <c r="QLY78" s="36"/>
      <c r="QLZ78" s="36"/>
      <c r="QMA78" s="36"/>
      <c r="QMB78" s="36"/>
      <c r="QMC78" s="36"/>
      <c r="QMD78" s="36"/>
      <c r="QME78" s="36"/>
      <c r="QMF78" s="36"/>
      <c r="QMG78" s="36"/>
      <c r="QMH78" s="36"/>
      <c r="QMI78" s="36"/>
      <c r="QMJ78" s="36"/>
      <c r="QMK78" s="36"/>
      <c r="QML78" s="36"/>
      <c r="QMM78" s="36"/>
      <c r="QMN78" s="36"/>
      <c r="QMO78" s="36"/>
      <c r="QMP78" s="36"/>
      <c r="QMQ78" s="36"/>
      <c r="QMR78" s="36"/>
      <c r="QMS78" s="36"/>
      <c r="QMT78" s="36"/>
      <c r="QMU78" s="36"/>
      <c r="QMV78" s="36"/>
      <c r="QMW78" s="36"/>
      <c r="QMX78" s="36"/>
      <c r="QMY78" s="36"/>
      <c r="QMZ78" s="36"/>
      <c r="QNA78" s="36"/>
      <c r="QNB78" s="36"/>
      <c r="QNC78" s="36"/>
      <c r="QND78" s="36"/>
      <c r="QNE78" s="36"/>
      <c r="QNF78" s="36"/>
      <c r="QNG78" s="36"/>
      <c r="QNH78" s="36"/>
      <c r="QNI78" s="36"/>
      <c r="QNJ78" s="36"/>
      <c r="QNK78" s="36"/>
      <c r="QNL78" s="36"/>
      <c r="QNM78" s="36"/>
      <c r="QNN78" s="36"/>
      <c r="QNO78" s="36"/>
      <c r="QNP78" s="36"/>
      <c r="QNQ78" s="36"/>
      <c r="QNR78" s="36"/>
      <c r="QNS78" s="36"/>
      <c r="QNT78" s="36"/>
      <c r="QNU78" s="36"/>
      <c r="QNV78" s="36"/>
      <c r="QNW78" s="36"/>
      <c r="QNX78" s="36"/>
      <c r="QNY78" s="36"/>
      <c r="QNZ78" s="36"/>
      <c r="QOA78" s="36"/>
      <c r="QOB78" s="36"/>
      <c r="QOC78" s="36"/>
      <c r="QOD78" s="36"/>
      <c r="QOE78" s="36"/>
      <c r="QOF78" s="36"/>
      <c r="QOG78" s="36"/>
      <c r="QOH78" s="36"/>
      <c r="QOI78" s="36"/>
      <c r="QOJ78" s="36"/>
      <c r="QOK78" s="36"/>
      <c r="QOL78" s="36"/>
      <c r="QOM78" s="36"/>
      <c r="QON78" s="36"/>
      <c r="QOO78" s="36"/>
      <c r="QOP78" s="36"/>
      <c r="QOQ78" s="36"/>
      <c r="QOR78" s="36"/>
      <c r="QOS78" s="36"/>
      <c r="QOT78" s="36"/>
      <c r="QOU78" s="36"/>
      <c r="QOV78" s="36"/>
      <c r="QOW78" s="36"/>
      <c r="QOX78" s="36"/>
      <c r="QOY78" s="36"/>
      <c r="QOZ78" s="36"/>
      <c r="QPA78" s="36"/>
      <c r="QPB78" s="36"/>
      <c r="QPC78" s="36"/>
      <c r="QPD78" s="36"/>
      <c r="QPE78" s="36"/>
      <c r="QPF78" s="36"/>
      <c r="QPG78" s="36"/>
      <c r="QPH78" s="36"/>
      <c r="QPI78" s="36"/>
      <c r="QPJ78" s="36"/>
      <c r="QPK78" s="36"/>
      <c r="QPL78" s="36"/>
      <c r="QPM78" s="36"/>
      <c r="QPN78" s="36"/>
      <c r="QPO78" s="36"/>
      <c r="QPP78" s="36"/>
      <c r="QPQ78" s="36"/>
      <c r="QPR78" s="36"/>
      <c r="QPS78" s="36"/>
      <c r="QPT78" s="36"/>
      <c r="QPU78" s="36"/>
      <c r="QPV78" s="36"/>
      <c r="QPW78" s="36"/>
      <c r="QPX78" s="36"/>
      <c r="QPY78" s="36"/>
      <c r="QPZ78" s="36"/>
      <c r="QQA78" s="36"/>
      <c r="QQB78" s="36"/>
      <c r="QQC78" s="36"/>
      <c r="QQD78" s="36"/>
      <c r="QQE78" s="36"/>
      <c r="QQF78" s="36"/>
      <c r="QQG78" s="36"/>
      <c r="QQH78" s="36"/>
      <c r="QQI78" s="36"/>
      <c r="QQJ78" s="36"/>
      <c r="QQK78" s="36"/>
      <c r="QQL78" s="36"/>
      <c r="QQM78" s="36"/>
      <c r="QQN78" s="36"/>
      <c r="QQO78" s="36"/>
      <c r="QQP78" s="36"/>
      <c r="QQQ78" s="36"/>
      <c r="QQR78" s="36"/>
      <c r="QQS78" s="36"/>
      <c r="QQT78" s="36"/>
      <c r="QQU78" s="36"/>
      <c r="QQV78" s="36"/>
      <c r="QQW78" s="36"/>
      <c r="QQX78" s="36"/>
      <c r="QQY78" s="36"/>
      <c r="QQZ78" s="36"/>
      <c r="QRA78" s="36"/>
      <c r="QRB78" s="36"/>
      <c r="QRC78" s="36"/>
      <c r="QRD78" s="36"/>
      <c r="QRE78" s="36"/>
      <c r="QRF78" s="36"/>
      <c r="QRG78" s="36"/>
      <c r="QRH78" s="36"/>
      <c r="QRI78" s="36"/>
      <c r="QRJ78" s="36"/>
      <c r="QRK78" s="36"/>
      <c r="QRL78" s="36"/>
      <c r="QRM78" s="36"/>
      <c r="QRN78" s="36"/>
      <c r="QRO78" s="36"/>
      <c r="QRP78" s="36"/>
      <c r="QRQ78" s="36"/>
      <c r="QRR78" s="36"/>
      <c r="QRS78" s="36"/>
      <c r="QRT78" s="36"/>
      <c r="QRU78" s="36"/>
      <c r="QRV78" s="36"/>
      <c r="QRW78" s="36"/>
      <c r="QRX78" s="36"/>
      <c r="QRY78" s="36"/>
      <c r="QRZ78" s="36"/>
      <c r="QSA78" s="36"/>
      <c r="QSB78" s="36"/>
      <c r="QSC78" s="36"/>
      <c r="QSD78" s="36"/>
      <c r="QSE78" s="36"/>
      <c r="QSF78" s="36"/>
      <c r="QSG78" s="36"/>
      <c r="QSH78" s="36"/>
      <c r="QSI78" s="36"/>
      <c r="QSJ78" s="36"/>
      <c r="QSK78" s="36"/>
      <c r="QSL78" s="36"/>
      <c r="QSM78" s="36"/>
      <c r="QSN78" s="36"/>
      <c r="QSO78" s="36"/>
      <c r="QSP78" s="36"/>
      <c r="QSQ78" s="36"/>
      <c r="QSR78" s="36"/>
      <c r="QSS78" s="36"/>
      <c r="QST78" s="36"/>
      <c r="QSU78" s="36"/>
      <c r="QSV78" s="36"/>
      <c r="QSW78" s="36"/>
      <c r="QSX78" s="36"/>
      <c r="QSY78" s="36"/>
      <c r="QSZ78" s="36"/>
      <c r="QTA78" s="36"/>
      <c r="QTB78" s="36"/>
      <c r="QTC78" s="36"/>
      <c r="QTD78" s="36"/>
      <c r="QTE78" s="36"/>
      <c r="QTF78" s="36"/>
      <c r="QTG78" s="36"/>
      <c r="QTH78" s="36"/>
      <c r="QTI78" s="36"/>
      <c r="QTJ78" s="36"/>
      <c r="QTK78" s="36"/>
      <c r="QTL78" s="36"/>
      <c r="QTM78" s="36"/>
      <c r="QTN78" s="36"/>
      <c r="QTO78" s="36"/>
      <c r="QTP78" s="36"/>
      <c r="QTQ78" s="36"/>
      <c r="QTR78" s="36"/>
      <c r="QTS78" s="36"/>
      <c r="QTT78" s="36"/>
      <c r="QTU78" s="36"/>
      <c r="QTV78" s="36"/>
      <c r="QTW78" s="36"/>
      <c r="QTX78" s="36"/>
      <c r="QTY78" s="36"/>
      <c r="QTZ78" s="36"/>
      <c r="QUA78" s="36"/>
      <c r="QUB78" s="36"/>
      <c r="QUC78" s="36"/>
      <c r="QUD78" s="36"/>
      <c r="QUE78" s="36"/>
      <c r="QUF78" s="36"/>
      <c r="QUG78" s="36"/>
      <c r="QUH78" s="36"/>
      <c r="QUI78" s="36"/>
      <c r="QUJ78" s="36"/>
      <c r="QUK78" s="36"/>
      <c r="QUL78" s="36"/>
      <c r="QUM78" s="36"/>
      <c r="QUN78" s="36"/>
      <c r="QUO78" s="36"/>
      <c r="QUP78" s="36"/>
      <c r="QUQ78" s="36"/>
      <c r="QUR78" s="36"/>
      <c r="QUS78" s="36"/>
      <c r="QUT78" s="36"/>
      <c r="QUU78" s="36"/>
      <c r="QUV78" s="36"/>
      <c r="QUW78" s="36"/>
      <c r="QUX78" s="36"/>
      <c r="QUY78" s="36"/>
      <c r="QUZ78" s="36"/>
      <c r="QVA78" s="36"/>
      <c r="QVB78" s="36"/>
      <c r="QVC78" s="36"/>
      <c r="QVD78" s="36"/>
      <c r="QVE78" s="36"/>
      <c r="QVF78" s="36"/>
      <c r="QVG78" s="36"/>
      <c r="QVH78" s="36"/>
      <c r="QVI78" s="36"/>
      <c r="QVJ78" s="36"/>
      <c r="QVK78" s="36"/>
      <c r="QVL78" s="36"/>
      <c r="QVM78" s="36"/>
      <c r="QVN78" s="36"/>
      <c r="QVO78" s="36"/>
      <c r="QVP78" s="36"/>
      <c r="QVQ78" s="36"/>
      <c r="QVR78" s="36"/>
      <c r="QVS78" s="36"/>
      <c r="QVT78" s="36"/>
      <c r="QVU78" s="36"/>
      <c r="QVV78" s="36"/>
      <c r="QVW78" s="36"/>
      <c r="QVX78" s="36"/>
      <c r="QVY78" s="36"/>
      <c r="QVZ78" s="36"/>
      <c r="QWA78" s="36"/>
      <c r="QWB78" s="36"/>
      <c r="QWC78" s="36"/>
      <c r="QWD78" s="36"/>
      <c r="QWE78" s="36"/>
      <c r="QWF78" s="36"/>
      <c r="QWG78" s="36"/>
      <c r="QWH78" s="36"/>
      <c r="QWI78" s="36"/>
      <c r="QWJ78" s="36"/>
      <c r="QWK78" s="36"/>
      <c r="QWL78" s="36"/>
      <c r="QWM78" s="36"/>
      <c r="QWN78" s="36"/>
      <c r="QWO78" s="36"/>
      <c r="QWP78" s="36"/>
      <c r="QWQ78" s="36"/>
      <c r="QWR78" s="36"/>
      <c r="QWS78" s="36"/>
      <c r="QWT78" s="36"/>
      <c r="QWU78" s="36"/>
      <c r="QWV78" s="36"/>
      <c r="QWW78" s="36"/>
      <c r="QWX78" s="36"/>
      <c r="QWY78" s="36"/>
      <c r="QWZ78" s="36"/>
      <c r="QXA78" s="36"/>
      <c r="QXB78" s="36"/>
      <c r="QXC78" s="36"/>
      <c r="QXD78" s="36"/>
      <c r="QXE78" s="36"/>
      <c r="QXF78" s="36"/>
      <c r="QXG78" s="36"/>
      <c r="QXH78" s="36"/>
      <c r="QXI78" s="36"/>
      <c r="QXJ78" s="36"/>
      <c r="QXK78" s="36"/>
      <c r="QXL78" s="36"/>
      <c r="QXM78" s="36"/>
      <c r="QXN78" s="36"/>
      <c r="QXO78" s="36"/>
      <c r="QXP78" s="36"/>
      <c r="QXQ78" s="36"/>
      <c r="QXR78" s="36"/>
      <c r="QXS78" s="36"/>
      <c r="QXT78" s="36"/>
      <c r="QXU78" s="36"/>
      <c r="QXV78" s="36"/>
      <c r="QXW78" s="36"/>
      <c r="QXX78" s="36"/>
      <c r="QXY78" s="36"/>
      <c r="QXZ78" s="36"/>
      <c r="QYA78" s="36"/>
      <c r="QYB78" s="36"/>
      <c r="QYC78" s="36"/>
      <c r="QYD78" s="36"/>
      <c r="QYE78" s="36"/>
      <c r="QYF78" s="36"/>
      <c r="QYG78" s="36"/>
      <c r="QYH78" s="36"/>
      <c r="QYI78" s="36"/>
      <c r="QYJ78" s="36"/>
      <c r="QYK78" s="36"/>
      <c r="QYL78" s="36"/>
      <c r="QYM78" s="36"/>
      <c r="QYN78" s="36"/>
      <c r="QYO78" s="36"/>
      <c r="QYP78" s="36"/>
      <c r="QYQ78" s="36"/>
      <c r="QYR78" s="36"/>
      <c r="QYS78" s="36"/>
      <c r="QYT78" s="36"/>
      <c r="QYU78" s="36"/>
      <c r="QYV78" s="36"/>
      <c r="QYW78" s="36"/>
      <c r="QYX78" s="36"/>
      <c r="QYY78" s="36"/>
      <c r="QYZ78" s="36"/>
      <c r="QZA78" s="36"/>
      <c r="QZB78" s="36"/>
      <c r="QZC78" s="36"/>
      <c r="QZD78" s="36"/>
      <c r="QZE78" s="36"/>
      <c r="QZF78" s="36"/>
      <c r="QZG78" s="36"/>
      <c r="QZH78" s="36"/>
      <c r="QZI78" s="36"/>
      <c r="QZJ78" s="36"/>
      <c r="QZK78" s="36"/>
      <c r="QZL78" s="36"/>
      <c r="QZM78" s="36"/>
      <c r="QZN78" s="36"/>
      <c r="QZO78" s="36"/>
      <c r="QZP78" s="36"/>
      <c r="QZQ78" s="36"/>
      <c r="QZR78" s="36"/>
      <c r="QZS78" s="36"/>
      <c r="QZT78" s="36"/>
      <c r="QZU78" s="36"/>
      <c r="QZV78" s="36"/>
      <c r="QZW78" s="36"/>
      <c r="QZX78" s="36"/>
      <c r="QZY78" s="36"/>
      <c r="QZZ78" s="36"/>
      <c r="RAA78" s="36"/>
      <c r="RAB78" s="36"/>
      <c r="RAC78" s="36"/>
      <c r="RAD78" s="36"/>
      <c r="RAE78" s="36"/>
      <c r="RAF78" s="36"/>
      <c r="RAG78" s="36"/>
      <c r="RAH78" s="36"/>
      <c r="RAI78" s="36"/>
      <c r="RAJ78" s="36"/>
      <c r="RAK78" s="36"/>
      <c r="RAL78" s="36"/>
      <c r="RAM78" s="36"/>
      <c r="RAN78" s="36"/>
      <c r="RAO78" s="36"/>
      <c r="RAP78" s="36"/>
      <c r="RAQ78" s="36"/>
      <c r="RAR78" s="36"/>
      <c r="RAS78" s="36"/>
      <c r="RAT78" s="36"/>
      <c r="RAU78" s="36"/>
      <c r="RAV78" s="36"/>
      <c r="RAW78" s="36"/>
      <c r="RAX78" s="36"/>
      <c r="RAY78" s="36"/>
      <c r="RAZ78" s="36"/>
      <c r="RBA78" s="36"/>
      <c r="RBB78" s="36"/>
      <c r="RBC78" s="36"/>
      <c r="RBD78" s="36"/>
      <c r="RBE78" s="36"/>
      <c r="RBF78" s="36"/>
      <c r="RBG78" s="36"/>
      <c r="RBH78" s="36"/>
      <c r="RBI78" s="36"/>
      <c r="RBJ78" s="36"/>
      <c r="RBK78" s="36"/>
      <c r="RBL78" s="36"/>
      <c r="RBM78" s="36"/>
      <c r="RBN78" s="36"/>
      <c r="RBO78" s="36"/>
      <c r="RBP78" s="36"/>
      <c r="RBQ78" s="36"/>
      <c r="RBR78" s="36"/>
      <c r="RBS78" s="36"/>
      <c r="RBT78" s="36"/>
      <c r="RBU78" s="36"/>
      <c r="RBV78" s="36"/>
      <c r="RBW78" s="36"/>
      <c r="RBX78" s="36"/>
      <c r="RBY78" s="36"/>
      <c r="RBZ78" s="36"/>
      <c r="RCA78" s="36"/>
      <c r="RCB78" s="36"/>
      <c r="RCC78" s="36"/>
      <c r="RCD78" s="36"/>
      <c r="RCE78" s="36"/>
      <c r="RCF78" s="36"/>
      <c r="RCG78" s="36"/>
      <c r="RCH78" s="36"/>
      <c r="RCI78" s="36"/>
      <c r="RCJ78" s="36"/>
      <c r="RCK78" s="36"/>
      <c r="RCL78" s="36"/>
      <c r="RCM78" s="36"/>
      <c r="RCN78" s="36"/>
      <c r="RCO78" s="36"/>
      <c r="RCP78" s="36"/>
      <c r="RCQ78" s="36"/>
      <c r="RCR78" s="36"/>
      <c r="RCS78" s="36"/>
      <c r="RCT78" s="36"/>
      <c r="RCU78" s="36"/>
      <c r="RCV78" s="36"/>
      <c r="RCW78" s="36"/>
      <c r="RCX78" s="36"/>
      <c r="RCY78" s="36"/>
      <c r="RCZ78" s="36"/>
      <c r="RDA78" s="36"/>
      <c r="RDB78" s="36"/>
      <c r="RDC78" s="36"/>
      <c r="RDD78" s="36"/>
      <c r="RDE78" s="36"/>
      <c r="RDF78" s="36"/>
      <c r="RDG78" s="36"/>
      <c r="RDH78" s="36"/>
      <c r="RDI78" s="36"/>
      <c r="RDJ78" s="36"/>
      <c r="RDK78" s="36"/>
      <c r="RDL78" s="36"/>
      <c r="RDM78" s="36"/>
      <c r="RDN78" s="36"/>
      <c r="RDO78" s="36"/>
      <c r="RDP78" s="36"/>
      <c r="RDQ78" s="36"/>
      <c r="RDR78" s="36"/>
      <c r="RDS78" s="36"/>
      <c r="RDT78" s="36"/>
      <c r="RDU78" s="36"/>
      <c r="RDV78" s="36"/>
      <c r="RDW78" s="36"/>
      <c r="RDX78" s="36"/>
      <c r="RDY78" s="36"/>
      <c r="RDZ78" s="36"/>
      <c r="REA78" s="36"/>
      <c r="REB78" s="36"/>
      <c r="REC78" s="36"/>
      <c r="RED78" s="36"/>
      <c r="REE78" s="36"/>
      <c r="REF78" s="36"/>
      <c r="REG78" s="36"/>
      <c r="REH78" s="36"/>
      <c r="REI78" s="36"/>
      <c r="REJ78" s="36"/>
      <c r="REK78" s="36"/>
      <c r="REL78" s="36"/>
      <c r="REM78" s="36"/>
      <c r="REN78" s="36"/>
      <c r="REO78" s="36"/>
      <c r="REP78" s="36"/>
      <c r="REQ78" s="36"/>
      <c r="RER78" s="36"/>
      <c r="RES78" s="36"/>
      <c r="RET78" s="36"/>
      <c r="REU78" s="36"/>
      <c r="REV78" s="36"/>
      <c r="REW78" s="36"/>
      <c r="REX78" s="36"/>
      <c r="REY78" s="36"/>
      <c r="REZ78" s="36"/>
      <c r="RFA78" s="36"/>
      <c r="RFB78" s="36"/>
      <c r="RFC78" s="36"/>
      <c r="RFD78" s="36"/>
      <c r="RFE78" s="36"/>
      <c r="RFF78" s="36"/>
      <c r="RFG78" s="36"/>
      <c r="RFH78" s="36"/>
      <c r="RFI78" s="36"/>
      <c r="RFJ78" s="36"/>
      <c r="RFK78" s="36"/>
      <c r="RFL78" s="36"/>
      <c r="RFM78" s="36"/>
      <c r="RFN78" s="36"/>
      <c r="RFO78" s="36"/>
      <c r="RFP78" s="36"/>
      <c r="RFQ78" s="36"/>
      <c r="RFR78" s="36"/>
      <c r="RFS78" s="36"/>
      <c r="RFT78" s="36"/>
      <c r="RFU78" s="36"/>
      <c r="RFV78" s="36"/>
      <c r="RFW78" s="36"/>
      <c r="RFX78" s="36"/>
      <c r="RFY78" s="36"/>
      <c r="RFZ78" s="36"/>
      <c r="RGA78" s="36"/>
      <c r="RGB78" s="36"/>
      <c r="RGC78" s="36"/>
      <c r="RGD78" s="36"/>
      <c r="RGE78" s="36"/>
      <c r="RGF78" s="36"/>
      <c r="RGG78" s="36"/>
      <c r="RGH78" s="36"/>
      <c r="RGI78" s="36"/>
      <c r="RGJ78" s="36"/>
      <c r="RGK78" s="36"/>
      <c r="RGL78" s="36"/>
      <c r="RGM78" s="36"/>
      <c r="RGN78" s="36"/>
      <c r="RGO78" s="36"/>
      <c r="RGP78" s="36"/>
      <c r="RGQ78" s="36"/>
      <c r="RGR78" s="36"/>
      <c r="RGS78" s="36"/>
      <c r="RGT78" s="36"/>
      <c r="RGU78" s="36"/>
      <c r="RGV78" s="36"/>
      <c r="RGW78" s="36"/>
      <c r="RGX78" s="36"/>
      <c r="RGY78" s="36"/>
      <c r="RGZ78" s="36"/>
      <c r="RHA78" s="36"/>
      <c r="RHB78" s="36"/>
      <c r="RHC78" s="36"/>
      <c r="RHD78" s="36"/>
      <c r="RHE78" s="36"/>
      <c r="RHF78" s="36"/>
      <c r="RHG78" s="36"/>
      <c r="RHH78" s="36"/>
      <c r="RHI78" s="36"/>
      <c r="RHJ78" s="36"/>
      <c r="RHK78" s="36"/>
      <c r="RHL78" s="36"/>
      <c r="RHM78" s="36"/>
      <c r="RHN78" s="36"/>
      <c r="RHO78" s="36"/>
      <c r="RHP78" s="36"/>
      <c r="RHQ78" s="36"/>
      <c r="RHR78" s="36"/>
      <c r="RHS78" s="36"/>
      <c r="RHT78" s="36"/>
      <c r="RHU78" s="36"/>
      <c r="RHV78" s="36"/>
      <c r="RHW78" s="36"/>
      <c r="RHX78" s="36"/>
      <c r="RHY78" s="36"/>
      <c r="RHZ78" s="36"/>
      <c r="RIA78" s="36"/>
      <c r="RIB78" s="36"/>
      <c r="RIC78" s="36"/>
      <c r="RID78" s="36"/>
      <c r="RIE78" s="36"/>
      <c r="RIF78" s="36"/>
      <c r="RIG78" s="36"/>
      <c r="RIH78" s="36"/>
      <c r="RII78" s="36"/>
      <c r="RIJ78" s="36"/>
      <c r="RIK78" s="36"/>
      <c r="RIL78" s="36"/>
      <c r="RIM78" s="36"/>
      <c r="RIN78" s="36"/>
      <c r="RIO78" s="36"/>
      <c r="RIP78" s="36"/>
      <c r="RIQ78" s="36"/>
      <c r="RIR78" s="36"/>
      <c r="RIS78" s="36"/>
      <c r="RIT78" s="36"/>
      <c r="RIU78" s="36"/>
      <c r="RIV78" s="36"/>
      <c r="RIW78" s="36"/>
      <c r="RIX78" s="36"/>
      <c r="RIY78" s="36"/>
      <c r="RIZ78" s="36"/>
      <c r="RJA78" s="36"/>
      <c r="RJB78" s="36"/>
      <c r="RJC78" s="36"/>
      <c r="RJD78" s="36"/>
      <c r="RJE78" s="36"/>
      <c r="RJF78" s="36"/>
      <c r="RJG78" s="36"/>
      <c r="RJH78" s="36"/>
      <c r="RJI78" s="36"/>
      <c r="RJJ78" s="36"/>
      <c r="RJK78" s="36"/>
      <c r="RJL78" s="36"/>
      <c r="RJM78" s="36"/>
      <c r="RJN78" s="36"/>
      <c r="RJO78" s="36"/>
      <c r="RJP78" s="36"/>
      <c r="RJQ78" s="36"/>
      <c r="RJR78" s="36"/>
      <c r="RJS78" s="36"/>
      <c r="RJT78" s="36"/>
      <c r="RJU78" s="36"/>
      <c r="RJV78" s="36"/>
      <c r="RJW78" s="36"/>
      <c r="RJX78" s="36"/>
      <c r="RJY78" s="36"/>
      <c r="RJZ78" s="36"/>
      <c r="RKA78" s="36"/>
      <c r="RKB78" s="36"/>
      <c r="RKC78" s="36"/>
      <c r="RKD78" s="36"/>
      <c r="RKE78" s="36"/>
      <c r="RKF78" s="36"/>
      <c r="RKG78" s="36"/>
      <c r="RKH78" s="36"/>
      <c r="RKI78" s="36"/>
      <c r="RKJ78" s="36"/>
      <c r="RKK78" s="36"/>
      <c r="RKL78" s="36"/>
      <c r="RKM78" s="36"/>
      <c r="RKN78" s="36"/>
      <c r="RKO78" s="36"/>
      <c r="RKP78" s="36"/>
      <c r="RKQ78" s="36"/>
      <c r="RKR78" s="36"/>
      <c r="RKS78" s="36"/>
      <c r="RKT78" s="36"/>
      <c r="RKU78" s="36"/>
      <c r="RKV78" s="36"/>
      <c r="RKW78" s="36"/>
      <c r="RKX78" s="36"/>
      <c r="RKY78" s="36"/>
      <c r="RKZ78" s="36"/>
      <c r="RLA78" s="36"/>
      <c r="RLB78" s="36"/>
      <c r="RLC78" s="36"/>
      <c r="RLD78" s="36"/>
      <c r="RLE78" s="36"/>
      <c r="RLF78" s="36"/>
      <c r="RLG78" s="36"/>
      <c r="RLH78" s="36"/>
      <c r="RLI78" s="36"/>
      <c r="RLJ78" s="36"/>
      <c r="RLK78" s="36"/>
      <c r="RLL78" s="36"/>
      <c r="RLM78" s="36"/>
      <c r="RLN78" s="36"/>
      <c r="RLO78" s="36"/>
      <c r="RLP78" s="36"/>
      <c r="RLQ78" s="36"/>
      <c r="RLR78" s="36"/>
      <c r="RLS78" s="36"/>
      <c r="RLT78" s="36"/>
      <c r="RLU78" s="36"/>
      <c r="RLV78" s="36"/>
      <c r="RLW78" s="36"/>
      <c r="RLX78" s="36"/>
      <c r="RLY78" s="36"/>
      <c r="RLZ78" s="36"/>
      <c r="RMA78" s="36"/>
      <c r="RMB78" s="36"/>
      <c r="RMC78" s="36"/>
      <c r="RMD78" s="36"/>
      <c r="RME78" s="36"/>
      <c r="RMF78" s="36"/>
      <c r="RMG78" s="36"/>
      <c r="RMH78" s="36"/>
      <c r="RMI78" s="36"/>
      <c r="RMJ78" s="36"/>
      <c r="RMK78" s="36"/>
      <c r="RML78" s="36"/>
      <c r="RMM78" s="36"/>
      <c r="RMN78" s="36"/>
      <c r="RMO78" s="36"/>
      <c r="RMP78" s="36"/>
      <c r="RMQ78" s="36"/>
      <c r="RMR78" s="36"/>
      <c r="RMS78" s="36"/>
      <c r="RMT78" s="36"/>
      <c r="RMU78" s="36"/>
      <c r="RMV78" s="36"/>
      <c r="RMW78" s="36"/>
      <c r="RMX78" s="36"/>
      <c r="RMY78" s="36"/>
      <c r="RMZ78" s="36"/>
      <c r="RNA78" s="36"/>
      <c r="RNB78" s="36"/>
      <c r="RNC78" s="36"/>
      <c r="RND78" s="36"/>
      <c r="RNE78" s="36"/>
      <c r="RNF78" s="36"/>
      <c r="RNG78" s="36"/>
      <c r="RNH78" s="36"/>
      <c r="RNI78" s="36"/>
      <c r="RNJ78" s="36"/>
      <c r="RNK78" s="36"/>
      <c r="RNL78" s="36"/>
      <c r="RNM78" s="36"/>
      <c r="RNN78" s="36"/>
      <c r="RNO78" s="36"/>
      <c r="RNP78" s="36"/>
      <c r="RNQ78" s="36"/>
      <c r="RNR78" s="36"/>
      <c r="RNS78" s="36"/>
      <c r="RNT78" s="36"/>
      <c r="RNU78" s="36"/>
      <c r="RNV78" s="36"/>
      <c r="RNW78" s="36"/>
      <c r="RNX78" s="36"/>
      <c r="RNY78" s="36"/>
      <c r="RNZ78" s="36"/>
      <c r="ROA78" s="36"/>
      <c r="ROB78" s="36"/>
      <c r="ROC78" s="36"/>
      <c r="ROD78" s="36"/>
      <c r="ROE78" s="36"/>
      <c r="ROF78" s="36"/>
      <c r="ROG78" s="36"/>
      <c r="ROH78" s="36"/>
      <c r="ROI78" s="36"/>
      <c r="ROJ78" s="36"/>
      <c r="ROK78" s="36"/>
      <c r="ROL78" s="36"/>
      <c r="ROM78" s="36"/>
      <c r="RON78" s="36"/>
      <c r="ROO78" s="36"/>
      <c r="ROP78" s="36"/>
      <c r="ROQ78" s="36"/>
      <c r="ROR78" s="36"/>
      <c r="ROS78" s="36"/>
      <c r="ROT78" s="36"/>
      <c r="ROU78" s="36"/>
      <c r="ROV78" s="36"/>
      <c r="ROW78" s="36"/>
      <c r="ROX78" s="36"/>
      <c r="ROY78" s="36"/>
      <c r="ROZ78" s="36"/>
      <c r="RPA78" s="36"/>
      <c r="RPB78" s="36"/>
      <c r="RPC78" s="36"/>
      <c r="RPD78" s="36"/>
      <c r="RPE78" s="36"/>
      <c r="RPF78" s="36"/>
      <c r="RPG78" s="36"/>
      <c r="RPH78" s="36"/>
      <c r="RPI78" s="36"/>
      <c r="RPJ78" s="36"/>
      <c r="RPK78" s="36"/>
      <c r="RPL78" s="36"/>
      <c r="RPM78" s="36"/>
      <c r="RPN78" s="36"/>
      <c r="RPO78" s="36"/>
      <c r="RPP78" s="36"/>
      <c r="RPQ78" s="36"/>
      <c r="RPR78" s="36"/>
      <c r="RPS78" s="36"/>
      <c r="RPT78" s="36"/>
      <c r="RPU78" s="36"/>
      <c r="RPV78" s="36"/>
      <c r="RPW78" s="36"/>
      <c r="RPX78" s="36"/>
      <c r="RPY78" s="36"/>
      <c r="RPZ78" s="36"/>
      <c r="RQA78" s="36"/>
      <c r="RQB78" s="36"/>
      <c r="RQC78" s="36"/>
      <c r="RQD78" s="36"/>
      <c r="RQE78" s="36"/>
      <c r="RQF78" s="36"/>
      <c r="RQG78" s="36"/>
      <c r="RQH78" s="36"/>
      <c r="RQI78" s="36"/>
      <c r="RQJ78" s="36"/>
      <c r="RQK78" s="36"/>
      <c r="RQL78" s="36"/>
      <c r="RQM78" s="36"/>
      <c r="RQN78" s="36"/>
      <c r="RQO78" s="36"/>
      <c r="RQP78" s="36"/>
      <c r="RQQ78" s="36"/>
      <c r="RQR78" s="36"/>
      <c r="RQS78" s="36"/>
      <c r="RQT78" s="36"/>
      <c r="RQU78" s="36"/>
      <c r="RQV78" s="36"/>
      <c r="RQW78" s="36"/>
      <c r="RQX78" s="36"/>
      <c r="RQY78" s="36"/>
      <c r="RQZ78" s="36"/>
      <c r="RRA78" s="36"/>
      <c r="RRB78" s="36"/>
      <c r="RRC78" s="36"/>
      <c r="RRD78" s="36"/>
      <c r="RRE78" s="36"/>
      <c r="RRF78" s="36"/>
      <c r="RRG78" s="36"/>
      <c r="RRH78" s="36"/>
      <c r="RRI78" s="36"/>
      <c r="RRJ78" s="36"/>
      <c r="RRK78" s="36"/>
      <c r="RRL78" s="36"/>
      <c r="RRM78" s="36"/>
      <c r="RRN78" s="36"/>
      <c r="RRO78" s="36"/>
      <c r="RRP78" s="36"/>
      <c r="RRQ78" s="36"/>
      <c r="RRR78" s="36"/>
      <c r="RRS78" s="36"/>
      <c r="RRT78" s="36"/>
      <c r="RRU78" s="36"/>
      <c r="RRV78" s="36"/>
      <c r="RRW78" s="36"/>
      <c r="RRX78" s="36"/>
      <c r="RRY78" s="36"/>
      <c r="RRZ78" s="36"/>
      <c r="RSA78" s="36"/>
      <c r="RSB78" s="36"/>
      <c r="RSC78" s="36"/>
      <c r="RSD78" s="36"/>
      <c r="RSE78" s="36"/>
      <c r="RSF78" s="36"/>
      <c r="RSG78" s="36"/>
      <c r="RSH78" s="36"/>
      <c r="RSI78" s="36"/>
      <c r="RSJ78" s="36"/>
      <c r="RSK78" s="36"/>
      <c r="RSL78" s="36"/>
      <c r="RSM78" s="36"/>
      <c r="RSN78" s="36"/>
      <c r="RSO78" s="36"/>
      <c r="RSP78" s="36"/>
      <c r="RSQ78" s="36"/>
      <c r="RSR78" s="36"/>
      <c r="RSS78" s="36"/>
      <c r="RST78" s="36"/>
      <c r="RSU78" s="36"/>
      <c r="RSV78" s="36"/>
      <c r="RSW78" s="36"/>
      <c r="RSX78" s="36"/>
      <c r="RSY78" s="36"/>
      <c r="RSZ78" s="36"/>
      <c r="RTA78" s="36"/>
      <c r="RTB78" s="36"/>
      <c r="RTC78" s="36"/>
      <c r="RTD78" s="36"/>
      <c r="RTE78" s="36"/>
      <c r="RTF78" s="36"/>
      <c r="RTG78" s="36"/>
      <c r="RTH78" s="36"/>
      <c r="RTI78" s="36"/>
      <c r="RTJ78" s="36"/>
      <c r="RTK78" s="36"/>
      <c r="RTL78" s="36"/>
      <c r="RTM78" s="36"/>
      <c r="RTN78" s="36"/>
      <c r="RTO78" s="36"/>
      <c r="RTP78" s="36"/>
      <c r="RTQ78" s="36"/>
      <c r="RTR78" s="36"/>
      <c r="RTS78" s="36"/>
      <c r="RTT78" s="36"/>
      <c r="RTU78" s="36"/>
      <c r="RTV78" s="36"/>
      <c r="RTW78" s="36"/>
      <c r="RTX78" s="36"/>
      <c r="RTY78" s="36"/>
      <c r="RTZ78" s="36"/>
      <c r="RUA78" s="36"/>
      <c r="RUB78" s="36"/>
      <c r="RUC78" s="36"/>
      <c r="RUD78" s="36"/>
      <c r="RUE78" s="36"/>
      <c r="RUF78" s="36"/>
      <c r="RUG78" s="36"/>
      <c r="RUH78" s="36"/>
      <c r="RUI78" s="36"/>
      <c r="RUJ78" s="36"/>
      <c r="RUK78" s="36"/>
      <c r="RUL78" s="36"/>
      <c r="RUM78" s="36"/>
      <c r="RUN78" s="36"/>
      <c r="RUO78" s="36"/>
      <c r="RUP78" s="36"/>
      <c r="RUQ78" s="36"/>
      <c r="RUR78" s="36"/>
      <c r="RUS78" s="36"/>
      <c r="RUT78" s="36"/>
      <c r="RUU78" s="36"/>
      <c r="RUV78" s="36"/>
      <c r="RUW78" s="36"/>
      <c r="RUX78" s="36"/>
      <c r="RUY78" s="36"/>
      <c r="RUZ78" s="36"/>
      <c r="RVA78" s="36"/>
      <c r="RVB78" s="36"/>
      <c r="RVC78" s="36"/>
      <c r="RVD78" s="36"/>
      <c r="RVE78" s="36"/>
      <c r="RVF78" s="36"/>
      <c r="RVG78" s="36"/>
      <c r="RVH78" s="36"/>
      <c r="RVI78" s="36"/>
      <c r="RVJ78" s="36"/>
      <c r="RVK78" s="36"/>
      <c r="RVL78" s="36"/>
      <c r="RVM78" s="36"/>
      <c r="RVN78" s="36"/>
      <c r="RVO78" s="36"/>
      <c r="RVP78" s="36"/>
      <c r="RVQ78" s="36"/>
      <c r="RVR78" s="36"/>
      <c r="RVS78" s="36"/>
      <c r="RVT78" s="36"/>
      <c r="RVU78" s="36"/>
      <c r="RVV78" s="36"/>
      <c r="RVW78" s="36"/>
      <c r="RVX78" s="36"/>
      <c r="RVY78" s="36"/>
      <c r="RVZ78" s="36"/>
      <c r="RWA78" s="36"/>
      <c r="RWB78" s="36"/>
      <c r="RWC78" s="36"/>
      <c r="RWD78" s="36"/>
      <c r="RWE78" s="36"/>
      <c r="RWF78" s="36"/>
      <c r="RWG78" s="36"/>
      <c r="RWH78" s="36"/>
      <c r="RWI78" s="36"/>
      <c r="RWJ78" s="36"/>
      <c r="RWK78" s="36"/>
      <c r="RWL78" s="36"/>
      <c r="RWM78" s="36"/>
      <c r="RWN78" s="36"/>
      <c r="RWO78" s="36"/>
      <c r="RWP78" s="36"/>
      <c r="RWQ78" s="36"/>
      <c r="RWR78" s="36"/>
      <c r="RWS78" s="36"/>
      <c r="RWT78" s="36"/>
      <c r="RWU78" s="36"/>
      <c r="RWV78" s="36"/>
      <c r="RWW78" s="36"/>
      <c r="RWX78" s="36"/>
      <c r="RWY78" s="36"/>
      <c r="RWZ78" s="36"/>
      <c r="RXA78" s="36"/>
      <c r="RXB78" s="36"/>
      <c r="RXC78" s="36"/>
      <c r="RXD78" s="36"/>
      <c r="RXE78" s="36"/>
      <c r="RXF78" s="36"/>
      <c r="RXG78" s="36"/>
      <c r="RXH78" s="36"/>
      <c r="RXI78" s="36"/>
      <c r="RXJ78" s="36"/>
      <c r="RXK78" s="36"/>
      <c r="RXL78" s="36"/>
      <c r="RXM78" s="36"/>
      <c r="RXN78" s="36"/>
      <c r="RXO78" s="36"/>
      <c r="RXP78" s="36"/>
      <c r="RXQ78" s="36"/>
      <c r="RXR78" s="36"/>
      <c r="RXS78" s="36"/>
      <c r="RXT78" s="36"/>
      <c r="RXU78" s="36"/>
      <c r="RXV78" s="36"/>
      <c r="RXW78" s="36"/>
      <c r="RXX78" s="36"/>
      <c r="RXY78" s="36"/>
      <c r="RXZ78" s="36"/>
      <c r="RYA78" s="36"/>
      <c r="RYB78" s="36"/>
      <c r="RYC78" s="36"/>
      <c r="RYD78" s="36"/>
      <c r="RYE78" s="36"/>
      <c r="RYF78" s="36"/>
      <c r="RYG78" s="36"/>
      <c r="RYH78" s="36"/>
      <c r="RYI78" s="36"/>
      <c r="RYJ78" s="36"/>
      <c r="RYK78" s="36"/>
      <c r="RYL78" s="36"/>
      <c r="RYM78" s="36"/>
      <c r="RYN78" s="36"/>
      <c r="RYO78" s="36"/>
      <c r="RYP78" s="36"/>
      <c r="RYQ78" s="36"/>
      <c r="RYR78" s="36"/>
      <c r="RYS78" s="36"/>
      <c r="RYT78" s="36"/>
      <c r="RYU78" s="36"/>
      <c r="RYV78" s="36"/>
      <c r="RYW78" s="36"/>
      <c r="RYX78" s="36"/>
      <c r="RYY78" s="36"/>
      <c r="RYZ78" s="36"/>
      <c r="RZA78" s="36"/>
      <c r="RZB78" s="36"/>
      <c r="RZC78" s="36"/>
      <c r="RZD78" s="36"/>
      <c r="RZE78" s="36"/>
      <c r="RZF78" s="36"/>
      <c r="RZG78" s="36"/>
      <c r="RZH78" s="36"/>
      <c r="RZI78" s="36"/>
      <c r="RZJ78" s="36"/>
      <c r="RZK78" s="36"/>
      <c r="RZL78" s="36"/>
      <c r="RZM78" s="36"/>
      <c r="RZN78" s="36"/>
      <c r="RZO78" s="36"/>
      <c r="RZP78" s="36"/>
      <c r="RZQ78" s="36"/>
      <c r="RZR78" s="36"/>
      <c r="RZS78" s="36"/>
      <c r="RZT78" s="36"/>
      <c r="RZU78" s="36"/>
      <c r="RZV78" s="36"/>
      <c r="RZW78" s="36"/>
      <c r="RZX78" s="36"/>
      <c r="RZY78" s="36"/>
      <c r="RZZ78" s="36"/>
      <c r="SAA78" s="36"/>
      <c r="SAB78" s="36"/>
      <c r="SAC78" s="36"/>
      <c r="SAD78" s="36"/>
      <c r="SAE78" s="36"/>
      <c r="SAF78" s="36"/>
      <c r="SAG78" s="36"/>
      <c r="SAH78" s="36"/>
      <c r="SAI78" s="36"/>
      <c r="SAJ78" s="36"/>
      <c r="SAK78" s="36"/>
      <c r="SAL78" s="36"/>
      <c r="SAM78" s="36"/>
      <c r="SAN78" s="36"/>
      <c r="SAO78" s="36"/>
      <c r="SAP78" s="36"/>
      <c r="SAQ78" s="36"/>
      <c r="SAR78" s="36"/>
      <c r="SAS78" s="36"/>
      <c r="SAT78" s="36"/>
      <c r="SAU78" s="36"/>
      <c r="SAV78" s="36"/>
      <c r="SAW78" s="36"/>
      <c r="SAX78" s="36"/>
      <c r="SAY78" s="36"/>
      <c r="SAZ78" s="36"/>
      <c r="SBA78" s="36"/>
      <c r="SBB78" s="36"/>
      <c r="SBC78" s="36"/>
      <c r="SBD78" s="36"/>
      <c r="SBE78" s="36"/>
      <c r="SBF78" s="36"/>
      <c r="SBG78" s="36"/>
      <c r="SBH78" s="36"/>
      <c r="SBI78" s="36"/>
      <c r="SBJ78" s="36"/>
      <c r="SBK78" s="36"/>
      <c r="SBL78" s="36"/>
      <c r="SBM78" s="36"/>
      <c r="SBN78" s="36"/>
      <c r="SBO78" s="36"/>
      <c r="SBP78" s="36"/>
      <c r="SBQ78" s="36"/>
      <c r="SBR78" s="36"/>
      <c r="SBS78" s="36"/>
      <c r="SBT78" s="36"/>
      <c r="SBU78" s="36"/>
      <c r="SBV78" s="36"/>
      <c r="SBW78" s="36"/>
      <c r="SBX78" s="36"/>
      <c r="SBY78" s="36"/>
      <c r="SBZ78" s="36"/>
      <c r="SCA78" s="36"/>
      <c r="SCB78" s="36"/>
      <c r="SCC78" s="36"/>
      <c r="SCD78" s="36"/>
      <c r="SCE78" s="36"/>
      <c r="SCF78" s="36"/>
      <c r="SCG78" s="36"/>
      <c r="SCH78" s="36"/>
      <c r="SCI78" s="36"/>
      <c r="SCJ78" s="36"/>
      <c r="SCK78" s="36"/>
      <c r="SCL78" s="36"/>
      <c r="SCM78" s="36"/>
      <c r="SCN78" s="36"/>
      <c r="SCO78" s="36"/>
      <c r="SCP78" s="36"/>
      <c r="SCQ78" s="36"/>
      <c r="SCR78" s="36"/>
      <c r="SCS78" s="36"/>
      <c r="SCT78" s="36"/>
      <c r="SCU78" s="36"/>
      <c r="SCV78" s="36"/>
      <c r="SCW78" s="36"/>
      <c r="SCX78" s="36"/>
      <c r="SCY78" s="36"/>
      <c r="SCZ78" s="36"/>
      <c r="SDA78" s="36"/>
      <c r="SDB78" s="36"/>
      <c r="SDC78" s="36"/>
      <c r="SDD78" s="36"/>
      <c r="SDE78" s="36"/>
      <c r="SDF78" s="36"/>
      <c r="SDG78" s="36"/>
      <c r="SDH78" s="36"/>
      <c r="SDI78" s="36"/>
      <c r="SDJ78" s="36"/>
      <c r="SDK78" s="36"/>
      <c r="SDL78" s="36"/>
      <c r="SDM78" s="36"/>
      <c r="SDN78" s="36"/>
      <c r="SDO78" s="36"/>
      <c r="SDP78" s="36"/>
      <c r="SDQ78" s="36"/>
      <c r="SDR78" s="36"/>
      <c r="SDS78" s="36"/>
      <c r="SDT78" s="36"/>
      <c r="SDU78" s="36"/>
      <c r="SDV78" s="36"/>
      <c r="SDW78" s="36"/>
      <c r="SDX78" s="36"/>
      <c r="SDY78" s="36"/>
      <c r="SDZ78" s="36"/>
      <c r="SEA78" s="36"/>
      <c r="SEB78" s="36"/>
      <c r="SEC78" s="36"/>
      <c r="SED78" s="36"/>
      <c r="SEE78" s="36"/>
      <c r="SEF78" s="36"/>
      <c r="SEG78" s="36"/>
      <c r="SEH78" s="36"/>
      <c r="SEI78" s="36"/>
      <c r="SEJ78" s="36"/>
      <c r="SEK78" s="36"/>
      <c r="SEL78" s="36"/>
      <c r="SEM78" s="36"/>
      <c r="SEN78" s="36"/>
      <c r="SEO78" s="36"/>
      <c r="SEP78" s="36"/>
      <c r="SEQ78" s="36"/>
      <c r="SER78" s="36"/>
      <c r="SES78" s="36"/>
      <c r="SET78" s="36"/>
      <c r="SEU78" s="36"/>
      <c r="SEV78" s="36"/>
      <c r="SEW78" s="36"/>
      <c r="SEX78" s="36"/>
      <c r="SEY78" s="36"/>
      <c r="SEZ78" s="36"/>
      <c r="SFA78" s="36"/>
      <c r="SFB78" s="36"/>
      <c r="SFC78" s="36"/>
      <c r="SFD78" s="36"/>
      <c r="SFE78" s="36"/>
      <c r="SFF78" s="36"/>
      <c r="SFG78" s="36"/>
      <c r="SFH78" s="36"/>
      <c r="SFI78" s="36"/>
      <c r="SFJ78" s="36"/>
      <c r="SFK78" s="36"/>
      <c r="SFL78" s="36"/>
      <c r="SFM78" s="36"/>
      <c r="SFN78" s="36"/>
      <c r="SFO78" s="36"/>
      <c r="SFP78" s="36"/>
      <c r="SFQ78" s="36"/>
      <c r="SFR78" s="36"/>
      <c r="SFS78" s="36"/>
      <c r="SFT78" s="36"/>
      <c r="SFU78" s="36"/>
      <c r="SFV78" s="36"/>
      <c r="SFW78" s="36"/>
      <c r="SFX78" s="36"/>
      <c r="SFY78" s="36"/>
      <c r="SFZ78" s="36"/>
      <c r="SGA78" s="36"/>
      <c r="SGB78" s="36"/>
      <c r="SGC78" s="36"/>
      <c r="SGD78" s="36"/>
      <c r="SGE78" s="36"/>
      <c r="SGF78" s="36"/>
      <c r="SGG78" s="36"/>
      <c r="SGH78" s="36"/>
      <c r="SGI78" s="36"/>
      <c r="SGJ78" s="36"/>
      <c r="SGK78" s="36"/>
      <c r="SGL78" s="36"/>
      <c r="SGM78" s="36"/>
      <c r="SGN78" s="36"/>
      <c r="SGO78" s="36"/>
      <c r="SGP78" s="36"/>
      <c r="SGQ78" s="36"/>
      <c r="SGR78" s="36"/>
      <c r="SGS78" s="36"/>
      <c r="SGT78" s="36"/>
      <c r="SGU78" s="36"/>
      <c r="SGV78" s="36"/>
      <c r="SGW78" s="36"/>
      <c r="SGX78" s="36"/>
      <c r="SGY78" s="36"/>
      <c r="SGZ78" s="36"/>
      <c r="SHA78" s="36"/>
      <c r="SHB78" s="36"/>
      <c r="SHC78" s="36"/>
      <c r="SHD78" s="36"/>
      <c r="SHE78" s="36"/>
      <c r="SHF78" s="36"/>
      <c r="SHG78" s="36"/>
      <c r="SHH78" s="36"/>
      <c r="SHI78" s="36"/>
      <c r="SHJ78" s="36"/>
      <c r="SHK78" s="36"/>
      <c r="SHL78" s="36"/>
      <c r="SHM78" s="36"/>
      <c r="SHN78" s="36"/>
      <c r="SHO78" s="36"/>
      <c r="SHP78" s="36"/>
      <c r="SHQ78" s="36"/>
      <c r="SHR78" s="36"/>
      <c r="SHS78" s="36"/>
      <c r="SHT78" s="36"/>
      <c r="SHU78" s="36"/>
      <c r="SHV78" s="36"/>
      <c r="SHW78" s="36"/>
      <c r="SHX78" s="36"/>
      <c r="SHY78" s="36"/>
      <c r="SHZ78" s="36"/>
      <c r="SIA78" s="36"/>
      <c r="SIB78" s="36"/>
      <c r="SIC78" s="36"/>
      <c r="SID78" s="36"/>
      <c r="SIE78" s="36"/>
      <c r="SIF78" s="36"/>
      <c r="SIG78" s="36"/>
      <c r="SIH78" s="36"/>
      <c r="SII78" s="36"/>
      <c r="SIJ78" s="36"/>
      <c r="SIK78" s="36"/>
      <c r="SIL78" s="36"/>
      <c r="SIM78" s="36"/>
      <c r="SIN78" s="36"/>
      <c r="SIO78" s="36"/>
      <c r="SIP78" s="36"/>
      <c r="SIQ78" s="36"/>
      <c r="SIR78" s="36"/>
      <c r="SIS78" s="36"/>
      <c r="SIT78" s="36"/>
      <c r="SIU78" s="36"/>
      <c r="SIV78" s="36"/>
      <c r="SIW78" s="36"/>
      <c r="SIX78" s="36"/>
      <c r="SIY78" s="36"/>
      <c r="SIZ78" s="36"/>
      <c r="SJA78" s="36"/>
      <c r="SJB78" s="36"/>
      <c r="SJC78" s="36"/>
      <c r="SJD78" s="36"/>
      <c r="SJE78" s="36"/>
      <c r="SJF78" s="36"/>
      <c r="SJG78" s="36"/>
      <c r="SJH78" s="36"/>
      <c r="SJI78" s="36"/>
      <c r="SJJ78" s="36"/>
      <c r="SJK78" s="36"/>
      <c r="SJL78" s="36"/>
      <c r="SJM78" s="36"/>
      <c r="SJN78" s="36"/>
      <c r="SJO78" s="36"/>
      <c r="SJP78" s="36"/>
      <c r="SJQ78" s="36"/>
      <c r="SJR78" s="36"/>
      <c r="SJS78" s="36"/>
      <c r="SJT78" s="36"/>
      <c r="SJU78" s="36"/>
      <c r="SJV78" s="36"/>
      <c r="SJW78" s="36"/>
      <c r="SJX78" s="36"/>
      <c r="SJY78" s="36"/>
      <c r="SJZ78" s="36"/>
      <c r="SKA78" s="36"/>
      <c r="SKB78" s="36"/>
      <c r="SKC78" s="36"/>
      <c r="SKD78" s="36"/>
      <c r="SKE78" s="36"/>
      <c r="SKF78" s="36"/>
      <c r="SKG78" s="36"/>
      <c r="SKH78" s="36"/>
      <c r="SKI78" s="36"/>
      <c r="SKJ78" s="36"/>
      <c r="SKK78" s="36"/>
      <c r="SKL78" s="36"/>
      <c r="SKM78" s="36"/>
      <c r="SKN78" s="36"/>
      <c r="SKO78" s="36"/>
      <c r="SKP78" s="36"/>
      <c r="SKQ78" s="36"/>
      <c r="SKR78" s="36"/>
      <c r="SKS78" s="36"/>
      <c r="SKT78" s="36"/>
      <c r="SKU78" s="36"/>
      <c r="SKV78" s="36"/>
      <c r="SKW78" s="36"/>
      <c r="SKX78" s="36"/>
      <c r="SKY78" s="36"/>
      <c r="SKZ78" s="36"/>
      <c r="SLA78" s="36"/>
      <c r="SLB78" s="36"/>
      <c r="SLC78" s="36"/>
      <c r="SLD78" s="36"/>
      <c r="SLE78" s="36"/>
      <c r="SLF78" s="36"/>
      <c r="SLG78" s="36"/>
      <c r="SLH78" s="36"/>
      <c r="SLI78" s="36"/>
      <c r="SLJ78" s="36"/>
      <c r="SLK78" s="36"/>
      <c r="SLL78" s="36"/>
      <c r="SLM78" s="36"/>
      <c r="SLN78" s="36"/>
      <c r="SLO78" s="36"/>
      <c r="SLP78" s="36"/>
      <c r="SLQ78" s="36"/>
      <c r="SLR78" s="36"/>
      <c r="SLS78" s="36"/>
      <c r="SLT78" s="36"/>
      <c r="SLU78" s="36"/>
      <c r="SLV78" s="36"/>
      <c r="SLW78" s="36"/>
      <c r="SLX78" s="36"/>
      <c r="SLY78" s="36"/>
      <c r="SLZ78" s="36"/>
      <c r="SMA78" s="36"/>
      <c r="SMB78" s="36"/>
      <c r="SMC78" s="36"/>
      <c r="SMD78" s="36"/>
      <c r="SME78" s="36"/>
      <c r="SMF78" s="36"/>
      <c r="SMG78" s="36"/>
      <c r="SMH78" s="36"/>
      <c r="SMI78" s="36"/>
      <c r="SMJ78" s="36"/>
      <c r="SMK78" s="36"/>
      <c r="SML78" s="36"/>
      <c r="SMM78" s="36"/>
      <c r="SMN78" s="36"/>
      <c r="SMO78" s="36"/>
      <c r="SMP78" s="36"/>
      <c r="SMQ78" s="36"/>
      <c r="SMR78" s="36"/>
      <c r="SMS78" s="36"/>
      <c r="SMT78" s="36"/>
      <c r="SMU78" s="36"/>
      <c r="SMV78" s="36"/>
      <c r="SMW78" s="36"/>
      <c r="SMX78" s="36"/>
      <c r="SMY78" s="36"/>
      <c r="SMZ78" s="36"/>
      <c r="SNA78" s="36"/>
      <c r="SNB78" s="36"/>
      <c r="SNC78" s="36"/>
      <c r="SND78" s="36"/>
      <c r="SNE78" s="36"/>
      <c r="SNF78" s="36"/>
      <c r="SNG78" s="36"/>
      <c r="SNH78" s="36"/>
      <c r="SNI78" s="36"/>
      <c r="SNJ78" s="36"/>
      <c r="SNK78" s="36"/>
      <c r="SNL78" s="36"/>
      <c r="SNM78" s="36"/>
      <c r="SNN78" s="36"/>
      <c r="SNO78" s="36"/>
      <c r="SNP78" s="36"/>
      <c r="SNQ78" s="36"/>
      <c r="SNR78" s="36"/>
      <c r="SNS78" s="36"/>
      <c r="SNT78" s="36"/>
      <c r="SNU78" s="36"/>
      <c r="SNV78" s="36"/>
      <c r="SNW78" s="36"/>
      <c r="SNX78" s="36"/>
      <c r="SNY78" s="36"/>
      <c r="SNZ78" s="36"/>
      <c r="SOA78" s="36"/>
      <c r="SOB78" s="36"/>
      <c r="SOC78" s="36"/>
      <c r="SOD78" s="36"/>
      <c r="SOE78" s="36"/>
      <c r="SOF78" s="36"/>
      <c r="SOG78" s="36"/>
      <c r="SOH78" s="36"/>
      <c r="SOI78" s="36"/>
      <c r="SOJ78" s="36"/>
      <c r="SOK78" s="36"/>
      <c r="SOL78" s="36"/>
      <c r="SOM78" s="36"/>
      <c r="SON78" s="36"/>
      <c r="SOO78" s="36"/>
      <c r="SOP78" s="36"/>
      <c r="SOQ78" s="36"/>
      <c r="SOR78" s="36"/>
      <c r="SOS78" s="36"/>
      <c r="SOT78" s="36"/>
      <c r="SOU78" s="36"/>
      <c r="SOV78" s="36"/>
      <c r="SOW78" s="36"/>
      <c r="SOX78" s="36"/>
      <c r="SOY78" s="36"/>
      <c r="SOZ78" s="36"/>
      <c r="SPA78" s="36"/>
      <c r="SPB78" s="36"/>
      <c r="SPC78" s="36"/>
      <c r="SPD78" s="36"/>
      <c r="SPE78" s="36"/>
      <c r="SPF78" s="36"/>
      <c r="SPG78" s="36"/>
      <c r="SPH78" s="36"/>
      <c r="SPI78" s="36"/>
      <c r="SPJ78" s="36"/>
      <c r="SPK78" s="36"/>
      <c r="SPL78" s="36"/>
      <c r="SPM78" s="36"/>
      <c r="SPN78" s="36"/>
      <c r="SPO78" s="36"/>
      <c r="SPP78" s="36"/>
      <c r="SPQ78" s="36"/>
      <c r="SPR78" s="36"/>
      <c r="SPS78" s="36"/>
      <c r="SPT78" s="36"/>
      <c r="SPU78" s="36"/>
      <c r="SPV78" s="36"/>
      <c r="SPW78" s="36"/>
      <c r="SPX78" s="36"/>
      <c r="SPY78" s="36"/>
      <c r="SPZ78" s="36"/>
      <c r="SQA78" s="36"/>
      <c r="SQB78" s="36"/>
      <c r="SQC78" s="36"/>
      <c r="SQD78" s="36"/>
      <c r="SQE78" s="36"/>
      <c r="SQF78" s="36"/>
      <c r="SQG78" s="36"/>
      <c r="SQH78" s="36"/>
      <c r="SQI78" s="36"/>
      <c r="SQJ78" s="36"/>
      <c r="SQK78" s="36"/>
      <c r="SQL78" s="36"/>
      <c r="SQM78" s="36"/>
      <c r="SQN78" s="36"/>
      <c r="SQO78" s="36"/>
      <c r="SQP78" s="36"/>
      <c r="SQQ78" s="36"/>
      <c r="SQR78" s="36"/>
      <c r="SQS78" s="36"/>
      <c r="SQT78" s="36"/>
      <c r="SQU78" s="36"/>
      <c r="SQV78" s="36"/>
      <c r="SQW78" s="36"/>
      <c r="SQX78" s="36"/>
      <c r="SQY78" s="36"/>
      <c r="SQZ78" s="36"/>
      <c r="SRA78" s="36"/>
      <c r="SRB78" s="36"/>
      <c r="SRC78" s="36"/>
      <c r="SRD78" s="36"/>
      <c r="SRE78" s="36"/>
      <c r="SRF78" s="36"/>
      <c r="SRG78" s="36"/>
      <c r="SRH78" s="36"/>
      <c r="SRI78" s="36"/>
      <c r="SRJ78" s="36"/>
      <c r="SRK78" s="36"/>
      <c r="SRL78" s="36"/>
      <c r="SRM78" s="36"/>
      <c r="SRN78" s="36"/>
      <c r="SRO78" s="36"/>
      <c r="SRP78" s="36"/>
      <c r="SRQ78" s="36"/>
      <c r="SRR78" s="36"/>
      <c r="SRS78" s="36"/>
      <c r="SRT78" s="36"/>
      <c r="SRU78" s="36"/>
      <c r="SRV78" s="36"/>
      <c r="SRW78" s="36"/>
      <c r="SRX78" s="36"/>
      <c r="SRY78" s="36"/>
      <c r="SRZ78" s="36"/>
      <c r="SSA78" s="36"/>
      <c r="SSB78" s="36"/>
      <c r="SSC78" s="36"/>
      <c r="SSD78" s="36"/>
      <c r="SSE78" s="36"/>
      <c r="SSF78" s="36"/>
      <c r="SSG78" s="36"/>
      <c r="SSH78" s="36"/>
      <c r="SSI78" s="36"/>
      <c r="SSJ78" s="36"/>
      <c r="SSK78" s="36"/>
      <c r="SSL78" s="36"/>
      <c r="SSM78" s="36"/>
      <c r="SSN78" s="36"/>
      <c r="SSO78" s="36"/>
      <c r="SSP78" s="36"/>
      <c r="SSQ78" s="36"/>
      <c r="SSR78" s="36"/>
      <c r="SSS78" s="36"/>
      <c r="SST78" s="36"/>
      <c r="SSU78" s="36"/>
      <c r="SSV78" s="36"/>
      <c r="SSW78" s="36"/>
      <c r="SSX78" s="36"/>
      <c r="SSY78" s="36"/>
      <c r="SSZ78" s="36"/>
      <c r="STA78" s="36"/>
      <c r="STB78" s="36"/>
      <c r="STC78" s="36"/>
      <c r="STD78" s="36"/>
      <c r="STE78" s="36"/>
      <c r="STF78" s="36"/>
      <c r="STG78" s="36"/>
      <c r="STH78" s="36"/>
      <c r="STI78" s="36"/>
      <c r="STJ78" s="36"/>
      <c r="STK78" s="36"/>
      <c r="STL78" s="36"/>
      <c r="STM78" s="36"/>
      <c r="STN78" s="36"/>
      <c r="STO78" s="36"/>
      <c r="STP78" s="36"/>
      <c r="STQ78" s="36"/>
      <c r="STR78" s="36"/>
      <c r="STS78" s="36"/>
      <c r="STT78" s="36"/>
      <c r="STU78" s="36"/>
      <c r="STV78" s="36"/>
      <c r="STW78" s="36"/>
      <c r="STX78" s="36"/>
      <c r="STY78" s="36"/>
      <c r="STZ78" s="36"/>
      <c r="SUA78" s="36"/>
      <c r="SUB78" s="36"/>
      <c r="SUC78" s="36"/>
      <c r="SUD78" s="36"/>
      <c r="SUE78" s="36"/>
      <c r="SUF78" s="36"/>
      <c r="SUG78" s="36"/>
      <c r="SUH78" s="36"/>
      <c r="SUI78" s="36"/>
      <c r="SUJ78" s="36"/>
      <c r="SUK78" s="36"/>
      <c r="SUL78" s="36"/>
      <c r="SUM78" s="36"/>
      <c r="SUN78" s="36"/>
      <c r="SUO78" s="36"/>
      <c r="SUP78" s="36"/>
      <c r="SUQ78" s="36"/>
      <c r="SUR78" s="36"/>
      <c r="SUS78" s="36"/>
      <c r="SUT78" s="36"/>
      <c r="SUU78" s="36"/>
      <c r="SUV78" s="36"/>
      <c r="SUW78" s="36"/>
      <c r="SUX78" s="36"/>
      <c r="SUY78" s="36"/>
      <c r="SUZ78" s="36"/>
      <c r="SVA78" s="36"/>
      <c r="SVB78" s="36"/>
      <c r="SVC78" s="36"/>
      <c r="SVD78" s="36"/>
      <c r="SVE78" s="36"/>
      <c r="SVF78" s="36"/>
      <c r="SVG78" s="36"/>
      <c r="SVH78" s="36"/>
      <c r="SVI78" s="36"/>
      <c r="SVJ78" s="36"/>
      <c r="SVK78" s="36"/>
      <c r="SVL78" s="36"/>
      <c r="SVM78" s="36"/>
      <c r="SVN78" s="36"/>
      <c r="SVO78" s="36"/>
      <c r="SVP78" s="36"/>
      <c r="SVQ78" s="36"/>
      <c r="SVR78" s="36"/>
      <c r="SVS78" s="36"/>
      <c r="SVT78" s="36"/>
      <c r="SVU78" s="36"/>
      <c r="SVV78" s="36"/>
      <c r="SVW78" s="36"/>
      <c r="SVX78" s="36"/>
      <c r="SVY78" s="36"/>
      <c r="SVZ78" s="36"/>
      <c r="SWA78" s="36"/>
      <c r="SWB78" s="36"/>
      <c r="SWC78" s="36"/>
      <c r="SWD78" s="36"/>
      <c r="SWE78" s="36"/>
      <c r="SWF78" s="36"/>
      <c r="SWG78" s="36"/>
      <c r="SWH78" s="36"/>
      <c r="SWI78" s="36"/>
      <c r="SWJ78" s="36"/>
      <c r="SWK78" s="36"/>
      <c r="SWL78" s="36"/>
      <c r="SWM78" s="36"/>
      <c r="SWN78" s="36"/>
      <c r="SWO78" s="36"/>
      <c r="SWP78" s="36"/>
      <c r="SWQ78" s="36"/>
      <c r="SWR78" s="36"/>
      <c r="SWS78" s="36"/>
      <c r="SWT78" s="36"/>
      <c r="SWU78" s="36"/>
      <c r="SWV78" s="36"/>
      <c r="SWW78" s="36"/>
      <c r="SWX78" s="36"/>
      <c r="SWY78" s="36"/>
      <c r="SWZ78" s="36"/>
      <c r="SXA78" s="36"/>
      <c r="SXB78" s="36"/>
      <c r="SXC78" s="36"/>
      <c r="SXD78" s="36"/>
      <c r="SXE78" s="36"/>
      <c r="SXF78" s="36"/>
      <c r="SXG78" s="36"/>
      <c r="SXH78" s="36"/>
      <c r="SXI78" s="36"/>
      <c r="SXJ78" s="36"/>
      <c r="SXK78" s="36"/>
      <c r="SXL78" s="36"/>
      <c r="SXM78" s="36"/>
      <c r="SXN78" s="36"/>
      <c r="SXO78" s="36"/>
      <c r="SXP78" s="36"/>
      <c r="SXQ78" s="36"/>
      <c r="SXR78" s="36"/>
      <c r="SXS78" s="36"/>
      <c r="SXT78" s="36"/>
      <c r="SXU78" s="36"/>
      <c r="SXV78" s="36"/>
      <c r="SXW78" s="36"/>
      <c r="SXX78" s="36"/>
      <c r="SXY78" s="36"/>
      <c r="SXZ78" s="36"/>
      <c r="SYA78" s="36"/>
      <c r="SYB78" s="36"/>
      <c r="SYC78" s="36"/>
      <c r="SYD78" s="36"/>
      <c r="SYE78" s="36"/>
      <c r="SYF78" s="36"/>
      <c r="SYG78" s="36"/>
      <c r="SYH78" s="36"/>
      <c r="SYI78" s="36"/>
      <c r="SYJ78" s="36"/>
      <c r="SYK78" s="36"/>
      <c r="SYL78" s="36"/>
      <c r="SYM78" s="36"/>
      <c r="SYN78" s="36"/>
      <c r="SYO78" s="36"/>
      <c r="SYP78" s="36"/>
      <c r="SYQ78" s="36"/>
      <c r="SYR78" s="36"/>
      <c r="SYS78" s="36"/>
      <c r="SYT78" s="36"/>
      <c r="SYU78" s="36"/>
      <c r="SYV78" s="36"/>
      <c r="SYW78" s="36"/>
      <c r="SYX78" s="36"/>
      <c r="SYY78" s="36"/>
      <c r="SYZ78" s="36"/>
      <c r="SZA78" s="36"/>
      <c r="SZB78" s="36"/>
      <c r="SZC78" s="36"/>
      <c r="SZD78" s="36"/>
      <c r="SZE78" s="36"/>
      <c r="SZF78" s="36"/>
      <c r="SZG78" s="36"/>
      <c r="SZH78" s="36"/>
      <c r="SZI78" s="36"/>
      <c r="SZJ78" s="36"/>
      <c r="SZK78" s="36"/>
      <c r="SZL78" s="36"/>
      <c r="SZM78" s="36"/>
      <c r="SZN78" s="36"/>
      <c r="SZO78" s="36"/>
      <c r="SZP78" s="36"/>
      <c r="SZQ78" s="36"/>
      <c r="SZR78" s="36"/>
      <c r="SZS78" s="36"/>
      <c r="SZT78" s="36"/>
      <c r="SZU78" s="36"/>
      <c r="SZV78" s="36"/>
      <c r="SZW78" s="36"/>
      <c r="SZX78" s="36"/>
      <c r="SZY78" s="36"/>
      <c r="SZZ78" s="36"/>
      <c r="TAA78" s="36"/>
      <c r="TAB78" s="36"/>
      <c r="TAC78" s="36"/>
      <c r="TAD78" s="36"/>
      <c r="TAE78" s="36"/>
      <c r="TAF78" s="36"/>
      <c r="TAG78" s="36"/>
      <c r="TAH78" s="36"/>
      <c r="TAI78" s="36"/>
      <c r="TAJ78" s="36"/>
      <c r="TAK78" s="36"/>
      <c r="TAL78" s="36"/>
      <c r="TAM78" s="36"/>
      <c r="TAN78" s="36"/>
      <c r="TAO78" s="36"/>
      <c r="TAP78" s="36"/>
      <c r="TAQ78" s="36"/>
      <c r="TAR78" s="36"/>
      <c r="TAS78" s="36"/>
      <c r="TAT78" s="36"/>
      <c r="TAU78" s="36"/>
      <c r="TAV78" s="36"/>
      <c r="TAW78" s="36"/>
      <c r="TAX78" s="36"/>
      <c r="TAY78" s="36"/>
      <c r="TAZ78" s="36"/>
      <c r="TBA78" s="36"/>
      <c r="TBB78" s="36"/>
      <c r="TBC78" s="36"/>
      <c r="TBD78" s="36"/>
      <c r="TBE78" s="36"/>
      <c r="TBF78" s="36"/>
      <c r="TBG78" s="36"/>
      <c r="TBH78" s="36"/>
      <c r="TBI78" s="36"/>
      <c r="TBJ78" s="36"/>
      <c r="TBK78" s="36"/>
      <c r="TBL78" s="36"/>
      <c r="TBM78" s="36"/>
      <c r="TBN78" s="36"/>
      <c r="TBO78" s="36"/>
      <c r="TBP78" s="36"/>
      <c r="TBQ78" s="36"/>
      <c r="TBR78" s="36"/>
      <c r="TBS78" s="36"/>
      <c r="TBT78" s="36"/>
      <c r="TBU78" s="36"/>
      <c r="TBV78" s="36"/>
      <c r="TBW78" s="36"/>
      <c r="TBX78" s="36"/>
      <c r="TBY78" s="36"/>
      <c r="TBZ78" s="36"/>
      <c r="TCA78" s="36"/>
      <c r="TCB78" s="36"/>
      <c r="TCC78" s="36"/>
      <c r="TCD78" s="36"/>
      <c r="TCE78" s="36"/>
      <c r="TCF78" s="36"/>
      <c r="TCG78" s="36"/>
      <c r="TCH78" s="36"/>
      <c r="TCI78" s="36"/>
      <c r="TCJ78" s="36"/>
      <c r="TCK78" s="36"/>
      <c r="TCL78" s="36"/>
      <c r="TCM78" s="36"/>
      <c r="TCN78" s="36"/>
      <c r="TCO78" s="36"/>
      <c r="TCP78" s="36"/>
      <c r="TCQ78" s="36"/>
      <c r="TCR78" s="36"/>
      <c r="TCS78" s="36"/>
      <c r="TCT78" s="36"/>
      <c r="TCU78" s="36"/>
      <c r="TCV78" s="36"/>
      <c r="TCW78" s="36"/>
      <c r="TCX78" s="36"/>
      <c r="TCY78" s="36"/>
      <c r="TCZ78" s="36"/>
      <c r="TDA78" s="36"/>
      <c r="TDB78" s="36"/>
      <c r="TDC78" s="36"/>
      <c r="TDD78" s="36"/>
      <c r="TDE78" s="36"/>
      <c r="TDF78" s="36"/>
      <c r="TDG78" s="36"/>
      <c r="TDH78" s="36"/>
      <c r="TDI78" s="36"/>
      <c r="TDJ78" s="36"/>
      <c r="TDK78" s="36"/>
      <c r="TDL78" s="36"/>
      <c r="TDM78" s="36"/>
      <c r="TDN78" s="36"/>
      <c r="TDO78" s="36"/>
      <c r="TDP78" s="36"/>
      <c r="TDQ78" s="36"/>
      <c r="TDR78" s="36"/>
      <c r="TDS78" s="36"/>
      <c r="TDT78" s="36"/>
      <c r="TDU78" s="36"/>
      <c r="TDV78" s="36"/>
      <c r="TDW78" s="36"/>
      <c r="TDX78" s="36"/>
      <c r="TDY78" s="36"/>
      <c r="TDZ78" s="36"/>
      <c r="TEA78" s="36"/>
      <c r="TEB78" s="36"/>
      <c r="TEC78" s="36"/>
      <c r="TED78" s="36"/>
      <c r="TEE78" s="36"/>
      <c r="TEF78" s="36"/>
      <c r="TEG78" s="36"/>
      <c r="TEH78" s="36"/>
      <c r="TEI78" s="36"/>
      <c r="TEJ78" s="36"/>
      <c r="TEK78" s="36"/>
      <c r="TEL78" s="36"/>
      <c r="TEM78" s="36"/>
      <c r="TEN78" s="36"/>
      <c r="TEO78" s="36"/>
      <c r="TEP78" s="36"/>
      <c r="TEQ78" s="36"/>
      <c r="TER78" s="36"/>
      <c r="TES78" s="36"/>
      <c r="TET78" s="36"/>
      <c r="TEU78" s="36"/>
      <c r="TEV78" s="36"/>
      <c r="TEW78" s="36"/>
      <c r="TEX78" s="36"/>
      <c r="TEY78" s="36"/>
      <c r="TEZ78" s="36"/>
      <c r="TFA78" s="36"/>
      <c r="TFB78" s="36"/>
      <c r="TFC78" s="36"/>
      <c r="TFD78" s="36"/>
      <c r="TFE78" s="36"/>
      <c r="TFF78" s="36"/>
      <c r="TFG78" s="36"/>
      <c r="TFH78" s="36"/>
      <c r="TFI78" s="36"/>
      <c r="TFJ78" s="36"/>
      <c r="TFK78" s="36"/>
      <c r="TFL78" s="36"/>
      <c r="TFM78" s="36"/>
      <c r="TFN78" s="36"/>
      <c r="TFO78" s="36"/>
      <c r="TFP78" s="36"/>
      <c r="TFQ78" s="36"/>
      <c r="TFR78" s="36"/>
      <c r="TFS78" s="36"/>
      <c r="TFT78" s="36"/>
      <c r="TFU78" s="36"/>
      <c r="TFV78" s="36"/>
      <c r="TFW78" s="36"/>
      <c r="TFX78" s="36"/>
      <c r="TFY78" s="36"/>
      <c r="TFZ78" s="36"/>
      <c r="TGA78" s="36"/>
      <c r="TGB78" s="36"/>
      <c r="TGC78" s="36"/>
      <c r="TGD78" s="36"/>
      <c r="TGE78" s="36"/>
      <c r="TGF78" s="36"/>
      <c r="TGG78" s="36"/>
      <c r="TGH78" s="36"/>
      <c r="TGI78" s="36"/>
      <c r="TGJ78" s="36"/>
      <c r="TGK78" s="36"/>
      <c r="TGL78" s="36"/>
      <c r="TGM78" s="36"/>
      <c r="TGN78" s="36"/>
      <c r="TGO78" s="36"/>
      <c r="TGP78" s="36"/>
      <c r="TGQ78" s="36"/>
      <c r="TGR78" s="36"/>
      <c r="TGS78" s="36"/>
      <c r="TGT78" s="36"/>
      <c r="TGU78" s="36"/>
      <c r="TGV78" s="36"/>
      <c r="TGW78" s="36"/>
      <c r="TGX78" s="36"/>
      <c r="TGY78" s="36"/>
      <c r="TGZ78" s="36"/>
      <c r="THA78" s="36"/>
      <c r="THB78" s="36"/>
      <c r="THC78" s="36"/>
      <c r="THD78" s="36"/>
      <c r="THE78" s="36"/>
      <c r="THF78" s="36"/>
      <c r="THG78" s="36"/>
      <c r="THH78" s="36"/>
      <c r="THI78" s="36"/>
      <c r="THJ78" s="36"/>
      <c r="THK78" s="36"/>
      <c r="THL78" s="36"/>
      <c r="THM78" s="36"/>
      <c r="THN78" s="36"/>
      <c r="THO78" s="36"/>
      <c r="THP78" s="36"/>
      <c r="THQ78" s="36"/>
      <c r="THR78" s="36"/>
      <c r="THS78" s="36"/>
      <c r="THT78" s="36"/>
      <c r="THU78" s="36"/>
      <c r="THV78" s="36"/>
      <c r="THW78" s="36"/>
      <c r="THX78" s="36"/>
      <c r="THY78" s="36"/>
      <c r="THZ78" s="36"/>
      <c r="TIA78" s="36"/>
      <c r="TIB78" s="36"/>
      <c r="TIC78" s="36"/>
      <c r="TID78" s="36"/>
      <c r="TIE78" s="36"/>
      <c r="TIF78" s="36"/>
      <c r="TIG78" s="36"/>
      <c r="TIH78" s="36"/>
      <c r="TII78" s="36"/>
      <c r="TIJ78" s="36"/>
      <c r="TIK78" s="36"/>
      <c r="TIL78" s="36"/>
      <c r="TIM78" s="36"/>
      <c r="TIN78" s="36"/>
      <c r="TIO78" s="36"/>
      <c r="TIP78" s="36"/>
      <c r="TIQ78" s="36"/>
      <c r="TIR78" s="36"/>
      <c r="TIS78" s="36"/>
      <c r="TIT78" s="36"/>
      <c r="TIU78" s="36"/>
      <c r="TIV78" s="36"/>
      <c r="TIW78" s="36"/>
      <c r="TIX78" s="36"/>
      <c r="TIY78" s="36"/>
      <c r="TIZ78" s="36"/>
      <c r="TJA78" s="36"/>
      <c r="TJB78" s="36"/>
      <c r="TJC78" s="36"/>
      <c r="TJD78" s="36"/>
      <c r="TJE78" s="36"/>
      <c r="TJF78" s="36"/>
      <c r="TJG78" s="36"/>
      <c r="TJH78" s="36"/>
      <c r="TJI78" s="36"/>
      <c r="TJJ78" s="36"/>
      <c r="TJK78" s="36"/>
      <c r="TJL78" s="36"/>
      <c r="TJM78" s="36"/>
      <c r="TJN78" s="36"/>
      <c r="TJO78" s="36"/>
      <c r="TJP78" s="36"/>
      <c r="TJQ78" s="36"/>
      <c r="TJR78" s="36"/>
      <c r="TJS78" s="36"/>
      <c r="TJT78" s="36"/>
      <c r="TJU78" s="36"/>
      <c r="TJV78" s="36"/>
      <c r="TJW78" s="36"/>
      <c r="TJX78" s="36"/>
      <c r="TJY78" s="36"/>
      <c r="TJZ78" s="36"/>
      <c r="TKA78" s="36"/>
      <c r="TKB78" s="36"/>
      <c r="TKC78" s="36"/>
      <c r="TKD78" s="36"/>
      <c r="TKE78" s="36"/>
      <c r="TKF78" s="36"/>
      <c r="TKG78" s="36"/>
      <c r="TKH78" s="36"/>
      <c r="TKI78" s="36"/>
      <c r="TKJ78" s="36"/>
      <c r="TKK78" s="36"/>
      <c r="TKL78" s="36"/>
      <c r="TKM78" s="36"/>
      <c r="TKN78" s="36"/>
      <c r="TKO78" s="36"/>
      <c r="TKP78" s="36"/>
      <c r="TKQ78" s="36"/>
      <c r="TKR78" s="36"/>
      <c r="TKS78" s="36"/>
      <c r="TKT78" s="36"/>
      <c r="TKU78" s="36"/>
      <c r="TKV78" s="36"/>
      <c r="TKW78" s="36"/>
      <c r="TKX78" s="36"/>
      <c r="TKY78" s="36"/>
      <c r="TKZ78" s="36"/>
      <c r="TLA78" s="36"/>
      <c r="TLB78" s="36"/>
      <c r="TLC78" s="36"/>
      <c r="TLD78" s="36"/>
      <c r="TLE78" s="36"/>
      <c r="TLF78" s="36"/>
      <c r="TLG78" s="36"/>
      <c r="TLH78" s="36"/>
      <c r="TLI78" s="36"/>
      <c r="TLJ78" s="36"/>
      <c r="TLK78" s="36"/>
      <c r="TLL78" s="36"/>
      <c r="TLM78" s="36"/>
      <c r="TLN78" s="36"/>
      <c r="TLO78" s="36"/>
      <c r="TLP78" s="36"/>
      <c r="TLQ78" s="36"/>
      <c r="TLR78" s="36"/>
      <c r="TLS78" s="36"/>
      <c r="TLT78" s="36"/>
      <c r="TLU78" s="36"/>
      <c r="TLV78" s="36"/>
      <c r="TLW78" s="36"/>
      <c r="TLX78" s="36"/>
      <c r="TLY78" s="36"/>
      <c r="TLZ78" s="36"/>
      <c r="TMA78" s="36"/>
      <c r="TMB78" s="36"/>
      <c r="TMC78" s="36"/>
      <c r="TMD78" s="36"/>
      <c r="TME78" s="36"/>
      <c r="TMF78" s="36"/>
      <c r="TMG78" s="36"/>
      <c r="TMH78" s="36"/>
      <c r="TMI78" s="36"/>
      <c r="TMJ78" s="36"/>
      <c r="TMK78" s="36"/>
      <c r="TML78" s="36"/>
      <c r="TMM78" s="36"/>
      <c r="TMN78" s="36"/>
      <c r="TMO78" s="36"/>
      <c r="TMP78" s="36"/>
      <c r="TMQ78" s="36"/>
      <c r="TMR78" s="36"/>
      <c r="TMS78" s="36"/>
      <c r="TMT78" s="36"/>
      <c r="TMU78" s="36"/>
      <c r="TMV78" s="36"/>
      <c r="TMW78" s="36"/>
      <c r="TMX78" s="36"/>
      <c r="TMY78" s="36"/>
      <c r="TMZ78" s="36"/>
      <c r="TNA78" s="36"/>
      <c r="TNB78" s="36"/>
      <c r="TNC78" s="36"/>
      <c r="TND78" s="36"/>
      <c r="TNE78" s="36"/>
      <c r="TNF78" s="36"/>
      <c r="TNG78" s="36"/>
      <c r="TNH78" s="36"/>
      <c r="TNI78" s="36"/>
      <c r="TNJ78" s="36"/>
      <c r="TNK78" s="36"/>
      <c r="TNL78" s="36"/>
      <c r="TNM78" s="36"/>
      <c r="TNN78" s="36"/>
      <c r="TNO78" s="36"/>
      <c r="TNP78" s="36"/>
      <c r="TNQ78" s="36"/>
      <c r="TNR78" s="36"/>
      <c r="TNS78" s="36"/>
      <c r="TNT78" s="36"/>
      <c r="TNU78" s="36"/>
      <c r="TNV78" s="36"/>
      <c r="TNW78" s="36"/>
      <c r="TNX78" s="36"/>
      <c r="TNY78" s="36"/>
      <c r="TNZ78" s="36"/>
      <c r="TOA78" s="36"/>
      <c r="TOB78" s="36"/>
      <c r="TOC78" s="36"/>
      <c r="TOD78" s="36"/>
      <c r="TOE78" s="36"/>
      <c r="TOF78" s="36"/>
      <c r="TOG78" s="36"/>
      <c r="TOH78" s="36"/>
      <c r="TOI78" s="36"/>
      <c r="TOJ78" s="36"/>
      <c r="TOK78" s="36"/>
      <c r="TOL78" s="36"/>
      <c r="TOM78" s="36"/>
      <c r="TON78" s="36"/>
      <c r="TOO78" s="36"/>
      <c r="TOP78" s="36"/>
      <c r="TOQ78" s="36"/>
      <c r="TOR78" s="36"/>
      <c r="TOS78" s="36"/>
      <c r="TOT78" s="36"/>
      <c r="TOU78" s="36"/>
      <c r="TOV78" s="36"/>
      <c r="TOW78" s="36"/>
      <c r="TOX78" s="36"/>
      <c r="TOY78" s="36"/>
      <c r="TOZ78" s="36"/>
      <c r="TPA78" s="36"/>
      <c r="TPB78" s="36"/>
      <c r="TPC78" s="36"/>
      <c r="TPD78" s="36"/>
      <c r="TPE78" s="36"/>
      <c r="TPF78" s="36"/>
      <c r="TPG78" s="36"/>
      <c r="TPH78" s="36"/>
      <c r="TPI78" s="36"/>
      <c r="TPJ78" s="36"/>
      <c r="TPK78" s="36"/>
      <c r="TPL78" s="36"/>
      <c r="TPM78" s="36"/>
      <c r="TPN78" s="36"/>
      <c r="TPO78" s="36"/>
      <c r="TPP78" s="36"/>
      <c r="TPQ78" s="36"/>
      <c r="TPR78" s="36"/>
      <c r="TPS78" s="36"/>
      <c r="TPT78" s="36"/>
      <c r="TPU78" s="36"/>
      <c r="TPV78" s="36"/>
      <c r="TPW78" s="36"/>
      <c r="TPX78" s="36"/>
      <c r="TPY78" s="36"/>
      <c r="TPZ78" s="36"/>
      <c r="TQA78" s="36"/>
      <c r="TQB78" s="36"/>
      <c r="TQC78" s="36"/>
      <c r="TQD78" s="36"/>
      <c r="TQE78" s="36"/>
      <c r="TQF78" s="36"/>
      <c r="TQG78" s="36"/>
      <c r="TQH78" s="36"/>
      <c r="TQI78" s="36"/>
      <c r="TQJ78" s="36"/>
      <c r="TQK78" s="36"/>
      <c r="TQL78" s="36"/>
      <c r="TQM78" s="36"/>
      <c r="TQN78" s="36"/>
      <c r="TQO78" s="36"/>
      <c r="TQP78" s="36"/>
      <c r="TQQ78" s="36"/>
      <c r="TQR78" s="36"/>
      <c r="TQS78" s="36"/>
      <c r="TQT78" s="36"/>
      <c r="TQU78" s="36"/>
      <c r="TQV78" s="36"/>
      <c r="TQW78" s="36"/>
      <c r="TQX78" s="36"/>
      <c r="TQY78" s="36"/>
      <c r="TQZ78" s="36"/>
      <c r="TRA78" s="36"/>
      <c r="TRB78" s="36"/>
      <c r="TRC78" s="36"/>
      <c r="TRD78" s="36"/>
      <c r="TRE78" s="36"/>
      <c r="TRF78" s="36"/>
      <c r="TRG78" s="36"/>
      <c r="TRH78" s="36"/>
      <c r="TRI78" s="36"/>
      <c r="TRJ78" s="36"/>
      <c r="TRK78" s="36"/>
      <c r="TRL78" s="36"/>
      <c r="TRM78" s="36"/>
      <c r="TRN78" s="36"/>
      <c r="TRO78" s="36"/>
      <c r="TRP78" s="36"/>
      <c r="TRQ78" s="36"/>
      <c r="TRR78" s="36"/>
      <c r="TRS78" s="36"/>
      <c r="TRT78" s="36"/>
      <c r="TRU78" s="36"/>
      <c r="TRV78" s="36"/>
      <c r="TRW78" s="36"/>
      <c r="TRX78" s="36"/>
      <c r="TRY78" s="36"/>
      <c r="TRZ78" s="36"/>
      <c r="TSA78" s="36"/>
      <c r="TSB78" s="36"/>
      <c r="TSC78" s="36"/>
      <c r="TSD78" s="36"/>
      <c r="TSE78" s="36"/>
      <c r="TSF78" s="36"/>
      <c r="TSG78" s="36"/>
      <c r="TSH78" s="36"/>
      <c r="TSI78" s="36"/>
      <c r="TSJ78" s="36"/>
      <c r="TSK78" s="36"/>
      <c r="TSL78" s="36"/>
      <c r="TSM78" s="36"/>
      <c r="TSN78" s="36"/>
      <c r="TSO78" s="36"/>
      <c r="TSP78" s="36"/>
      <c r="TSQ78" s="36"/>
      <c r="TSR78" s="36"/>
      <c r="TSS78" s="36"/>
      <c r="TST78" s="36"/>
      <c r="TSU78" s="36"/>
      <c r="TSV78" s="36"/>
      <c r="TSW78" s="36"/>
      <c r="TSX78" s="36"/>
      <c r="TSY78" s="36"/>
      <c r="TSZ78" s="36"/>
      <c r="TTA78" s="36"/>
      <c r="TTB78" s="36"/>
      <c r="TTC78" s="36"/>
      <c r="TTD78" s="36"/>
      <c r="TTE78" s="36"/>
      <c r="TTF78" s="36"/>
      <c r="TTG78" s="36"/>
      <c r="TTH78" s="36"/>
      <c r="TTI78" s="36"/>
      <c r="TTJ78" s="36"/>
      <c r="TTK78" s="36"/>
      <c r="TTL78" s="36"/>
      <c r="TTM78" s="36"/>
      <c r="TTN78" s="36"/>
      <c r="TTO78" s="36"/>
      <c r="TTP78" s="36"/>
      <c r="TTQ78" s="36"/>
      <c r="TTR78" s="36"/>
      <c r="TTS78" s="36"/>
      <c r="TTT78" s="36"/>
      <c r="TTU78" s="36"/>
      <c r="TTV78" s="36"/>
      <c r="TTW78" s="36"/>
      <c r="TTX78" s="36"/>
      <c r="TTY78" s="36"/>
      <c r="TTZ78" s="36"/>
      <c r="TUA78" s="36"/>
      <c r="TUB78" s="36"/>
      <c r="TUC78" s="36"/>
      <c r="TUD78" s="36"/>
      <c r="TUE78" s="36"/>
      <c r="TUF78" s="36"/>
      <c r="TUG78" s="36"/>
      <c r="TUH78" s="36"/>
      <c r="TUI78" s="36"/>
      <c r="TUJ78" s="36"/>
      <c r="TUK78" s="36"/>
      <c r="TUL78" s="36"/>
      <c r="TUM78" s="36"/>
      <c r="TUN78" s="36"/>
      <c r="TUO78" s="36"/>
      <c r="TUP78" s="36"/>
      <c r="TUQ78" s="36"/>
      <c r="TUR78" s="36"/>
      <c r="TUS78" s="36"/>
      <c r="TUT78" s="36"/>
      <c r="TUU78" s="36"/>
      <c r="TUV78" s="36"/>
      <c r="TUW78" s="36"/>
      <c r="TUX78" s="36"/>
      <c r="TUY78" s="36"/>
      <c r="TUZ78" s="36"/>
      <c r="TVA78" s="36"/>
      <c r="TVB78" s="36"/>
      <c r="TVC78" s="36"/>
      <c r="TVD78" s="36"/>
      <c r="TVE78" s="36"/>
      <c r="TVF78" s="36"/>
      <c r="TVG78" s="36"/>
      <c r="TVH78" s="36"/>
      <c r="TVI78" s="36"/>
      <c r="TVJ78" s="36"/>
      <c r="TVK78" s="36"/>
      <c r="TVL78" s="36"/>
      <c r="TVM78" s="36"/>
      <c r="TVN78" s="36"/>
      <c r="TVO78" s="36"/>
      <c r="TVP78" s="36"/>
      <c r="TVQ78" s="36"/>
      <c r="TVR78" s="36"/>
      <c r="TVS78" s="36"/>
      <c r="TVT78" s="36"/>
      <c r="TVU78" s="36"/>
      <c r="TVV78" s="36"/>
      <c r="TVW78" s="36"/>
      <c r="TVX78" s="36"/>
      <c r="TVY78" s="36"/>
      <c r="TVZ78" s="36"/>
      <c r="TWA78" s="36"/>
      <c r="TWB78" s="36"/>
      <c r="TWC78" s="36"/>
      <c r="TWD78" s="36"/>
      <c r="TWE78" s="36"/>
      <c r="TWF78" s="36"/>
      <c r="TWG78" s="36"/>
      <c r="TWH78" s="36"/>
      <c r="TWI78" s="36"/>
      <c r="TWJ78" s="36"/>
      <c r="TWK78" s="36"/>
      <c r="TWL78" s="36"/>
      <c r="TWM78" s="36"/>
      <c r="TWN78" s="36"/>
      <c r="TWO78" s="36"/>
      <c r="TWP78" s="36"/>
      <c r="TWQ78" s="36"/>
      <c r="TWR78" s="36"/>
      <c r="TWS78" s="36"/>
      <c r="TWT78" s="36"/>
      <c r="TWU78" s="36"/>
      <c r="TWV78" s="36"/>
      <c r="TWW78" s="36"/>
      <c r="TWX78" s="36"/>
      <c r="TWY78" s="36"/>
      <c r="TWZ78" s="36"/>
      <c r="TXA78" s="36"/>
      <c r="TXB78" s="36"/>
      <c r="TXC78" s="36"/>
      <c r="TXD78" s="36"/>
      <c r="TXE78" s="36"/>
      <c r="TXF78" s="36"/>
      <c r="TXG78" s="36"/>
      <c r="TXH78" s="36"/>
      <c r="TXI78" s="36"/>
      <c r="TXJ78" s="36"/>
      <c r="TXK78" s="36"/>
      <c r="TXL78" s="36"/>
      <c r="TXM78" s="36"/>
      <c r="TXN78" s="36"/>
      <c r="TXO78" s="36"/>
      <c r="TXP78" s="36"/>
      <c r="TXQ78" s="36"/>
      <c r="TXR78" s="36"/>
      <c r="TXS78" s="36"/>
      <c r="TXT78" s="36"/>
      <c r="TXU78" s="36"/>
      <c r="TXV78" s="36"/>
      <c r="TXW78" s="36"/>
      <c r="TXX78" s="36"/>
      <c r="TXY78" s="36"/>
      <c r="TXZ78" s="36"/>
      <c r="TYA78" s="36"/>
      <c r="TYB78" s="36"/>
      <c r="TYC78" s="36"/>
      <c r="TYD78" s="36"/>
      <c r="TYE78" s="36"/>
      <c r="TYF78" s="36"/>
      <c r="TYG78" s="36"/>
      <c r="TYH78" s="36"/>
      <c r="TYI78" s="36"/>
      <c r="TYJ78" s="36"/>
      <c r="TYK78" s="36"/>
      <c r="TYL78" s="36"/>
      <c r="TYM78" s="36"/>
      <c r="TYN78" s="36"/>
      <c r="TYO78" s="36"/>
      <c r="TYP78" s="36"/>
      <c r="TYQ78" s="36"/>
      <c r="TYR78" s="36"/>
      <c r="TYS78" s="36"/>
      <c r="TYT78" s="36"/>
      <c r="TYU78" s="36"/>
      <c r="TYV78" s="36"/>
      <c r="TYW78" s="36"/>
      <c r="TYX78" s="36"/>
      <c r="TYY78" s="36"/>
      <c r="TYZ78" s="36"/>
      <c r="TZA78" s="36"/>
      <c r="TZB78" s="36"/>
      <c r="TZC78" s="36"/>
      <c r="TZD78" s="36"/>
      <c r="TZE78" s="36"/>
      <c r="TZF78" s="36"/>
      <c r="TZG78" s="36"/>
      <c r="TZH78" s="36"/>
      <c r="TZI78" s="36"/>
      <c r="TZJ78" s="36"/>
      <c r="TZK78" s="36"/>
      <c r="TZL78" s="36"/>
      <c r="TZM78" s="36"/>
      <c r="TZN78" s="36"/>
      <c r="TZO78" s="36"/>
      <c r="TZP78" s="36"/>
      <c r="TZQ78" s="36"/>
      <c r="TZR78" s="36"/>
      <c r="TZS78" s="36"/>
      <c r="TZT78" s="36"/>
      <c r="TZU78" s="36"/>
      <c r="TZV78" s="36"/>
      <c r="TZW78" s="36"/>
      <c r="TZX78" s="36"/>
      <c r="TZY78" s="36"/>
      <c r="TZZ78" s="36"/>
      <c r="UAA78" s="36"/>
      <c r="UAB78" s="36"/>
      <c r="UAC78" s="36"/>
      <c r="UAD78" s="36"/>
      <c r="UAE78" s="36"/>
      <c r="UAF78" s="36"/>
      <c r="UAG78" s="36"/>
      <c r="UAH78" s="36"/>
      <c r="UAI78" s="36"/>
      <c r="UAJ78" s="36"/>
      <c r="UAK78" s="36"/>
      <c r="UAL78" s="36"/>
      <c r="UAM78" s="36"/>
      <c r="UAN78" s="36"/>
      <c r="UAO78" s="36"/>
      <c r="UAP78" s="36"/>
      <c r="UAQ78" s="36"/>
      <c r="UAR78" s="36"/>
      <c r="UAS78" s="36"/>
      <c r="UAT78" s="36"/>
      <c r="UAU78" s="36"/>
      <c r="UAV78" s="36"/>
      <c r="UAW78" s="36"/>
      <c r="UAX78" s="36"/>
      <c r="UAY78" s="36"/>
      <c r="UAZ78" s="36"/>
      <c r="UBA78" s="36"/>
      <c r="UBB78" s="36"/>
      <c r="UBC78" s="36"/>
      <c r="UBD78" s="36"/>
      <c r="UBE78" s="36"/>
      <c r="UBF78" s="36"/>
      <c r="UBG78" s="36"/>
      <c r="UBH78" s="36"/>
      <c r="UBI78" s="36"/>
      <c r="UBJ78" s="36"/>
      <c r="UBK78" s="36"/>
      <c r="UBL78" s="36"/>
      <c r="UBM78" s="36"/>
      <c r="UBN78" s="36"/>
      <c r="UBO78" s="36"/>
      <c r="UBP78" s="36"/>
      <c r="UBQ78" s="36"/>
      <c r="UBR78" s="36"/>
      <c r="UBS78" s="36"/>
      <c r="UBT78" s="36"/>
      <c r="UBU78" s="36"/>
      <c r="UBV78" s="36"/>
      <c r="UBW78" s="36"/>
      <c r="UBX78" s="36"/>
      <c r="UBY78" s="36"/>
      <c r="UBZ78" s="36"/>
      <c r="UCA78" s="36"/>
      <c r="UCB78" s="36"/>
      <c r="UCC78" s="36"/>
      <c r="UCD78" s="36"/>
      <c r="UCE78" s="36"/>
      <c r="UCF78" s="36"/>
      <c r="UCG78" s="36"/>
      <c r="UCH78" s="36"/>
      <c r="UCI78" s="36"/>
      <c r="UCJ78" s="36"/>
      <c r="UCK78" s="36"/>
      <c r="UCL78" s="36"/>
      <c r="UCM78" s="36"/>
      <c r="UCN78" s="36"/>
      <c r="UCO78" s="36"/>
      <c r="UCP78" s="36"/>
      <c r="UCQ78" s="36"/>
      <c r="UCR78" s="36"/>
      <c r="UCS78" s="36"/>
      <c r="UCT78" s="36"/>
      <c r="UCU78" s="36"/>
      <c r="UCV78" s="36"/>
      <c r="UCW78" s="36"/>
      <c r="UCX78" s="36"/>
      <c r="UCY78" s="36"/>
      <c r="UCZ78" s="36"/>
      <c r="UDA78" s="36"/>
      <c r="UDB78" s="36"/>
      <c r="UDC78" s="36"/>
      <c r="UDD78" s="36"/>
      <c r="UDE78" s="36"/>
      <c r="UDF78" s="36"/>
      <c r="UDG78" s="36"/>
      <c r="UDH78" s="36"/>
      <c r="UDI78" s="36"/>
      <c r="UDJ78" s="36"/>
      <c r="UDK78" s="36"/>
      <c r="UDL78" s="36"/>
      <c r="UDM78" s="36"/>
      <c r="UDN78" s="36"/>
      <c r="UDO78" s="36"/>
      <c r="UDP78" s="36"/>
      <c r="UDQ78" s="36"/>
      <c r="UDR78" s="36"/>
      <c r="UDS78" s="36"/>
      <c r="UDT78" s="36"/>
      <c r="UDU78" s="36"/>
      <c r="UDV78" s="36"/>
      <c r="UDW78" s="36"/>
      <c r="UDX78" s="36"/>
      <c r="UDY78" s="36"/>
      <c r="UDZ78" s="36"/>
      <c r="UEA78" s="36"/>
      <c r="UEB78" s="36"/>
      <c r="UEC78" s="36"/>
      <c r="UED78" s="36"/>
      <c r="UEE78" s="36"/>
      <c r="UEF78" s="36"/>
      <c r="UEG78" s="36"/>
      <c r="UEH78" s="36"/>
      <c r="UEI78" s="36"/>
      <c r="UEJ78" s="36"/>
      <c r="UEK78" s="36"/>
      <c r="UEL78" s="36"/>
      <c r="UEM78" s="36"/>
      <c r="UEN78" s="36"/>
      <c r="UEO78" s="36"/>
      <c r="UEP78" s="36"/>
      <c r="UEQ78" s="36"/>
      <c r="UER78" s="36"/>
      <c r="UES78" s="36"/>
      <c r="UET78" s="36"/>
      <c r="UEU78" s="36"/>
      <c r="UEV78" s="36"/>
      <c r="UEW78" s="36"/>
      <c r="UEX78" s="36"/>
      <c r="UEY78" s="36"/>
      <c r="UEZ78" s="36"/>
      <c r="UFA78" s="36"/>
      <c r="UFB78" s="36"/>
      <c r="UFC78" s="36"/>
      <c r="UFD78" s="36"/>
      <c r="UFE78" s="36"/>
      <c r="UFF78" s="36"/>
      <c r="UFG78" s="36"/>
      <c r="UFH78" s="36"/>
      <c r="UFI78" s="36"/>
      <c r="UFJ78" s="36"/>
      <c r="UFK78" s="36"/>
      <c r="UFL78" s="36"/>
      <c r="UFM78" s="36"/>
      <c r="UFN78" s="36"/>
      <c r="UFO78" s="36"/>
      <c r="UFP78" s="36"/>
      <c r="UFQ78" s="36"/>
      <c r="UFR78" s="36"/>
      <c r="UFS78" s="36"/>
      <c r="UFT78" s="36"/>
      <c r="UFU78" s="36"/>
      <c r="UFV78" s="36"/>
      <c r="UFW78" s="36"/>
      <c r="UFX78" s="36"/>
      <c r="UFY78" s="36"/>
      <c r="UFZ78" s="36"/>
      <c r="UGA78" s="36"/>
      <c r="UGB78" s="36"/>
      <c r="UGC78" s="36"/>
      <c r="UGD78" s="36"/>
      <c r="UGE78" s="36"/>
      <c r="UGF78" s="36"/>
      <c r="UGG78" s="36"/>
      <c r="UGH78" s="36"/>
      <c r="UGI78" s="36"/>
      <c r="UGJ78" s="36"/>
      <c r="UGK78" s="36"/>
      <c r="UGL78" s="36"/>
      <c r="UGM78" s="36"/>
      <c r="UGN78" s="36"/>
      <c r="UGO78" s="36"/>
      <c r="UGP78" s="36"/>
      <c r="UGQ78" s="36"/>
      <c r="UGR78" s="36"/>
      <c r="UGS78" s="36"/>
      <c r="UGT78" s="36"/>
      <c r="UGU78" s="36"/>
      <c r="UGV78" s="36"/>
      <c r="UGW78" s="36"/>
      <c r="UGX78" s="36"/>
      <c r="UGY78" s="36"/>
      <c r="UGZ78" s="36"/>
      <c r="UHA78" s="36"/>
      <c r="UHB78" s="36"/>
      <c r="UHC78" s="36"/>
      <c r="UHD78" s="36"/>
      <c r="UHE78" s="36"/>
      <c r="UHF78" s="36"/>
      <c r="UHG78" s="36"/>
      <c r="UHH78" s="36"/>
      <c r="UHI78" s="36"/>
      <c r="UHJ78" s="36"/>
      <c r="UHK78" s="36"/>
      <c r="UHL78" s="36"/>
      <c r="UHM78" s="36"/>
      <c r="UHN78" s="36"/>
      <c r="UHO78" s="36"/>
      <c r="UHP78" s="36"/>
      <c r="UHQ78" s="36"/>
      <c r="UHR78" s="36"/>
      <c r="UHS78" s="36"/>
      <c r="UHT78" s="36"/>
      <c r="UHU78" s="36"/>
      <c r="UHV78" s="36"/>
      <c r="UHW78" s="36"/>
      <c r="UHX78" s="36"/>
      <c r="UHY78" s="36"/>
      <c r="UHZ78" s="36"/>
      <c r="UIA78" s="36"/>
      <c r="UIB78" s="36"/>
      <c r="UIC78" s="36"/>
      <c r="UID78" s="36"/>
      <c r="UIE78" s="36"/>
      <c r="UIF78" s="36"/>
      <c r="UIG78" s="36"/>
      <c r="UIH78" s="36"/>
      <c r="UII78" s="36"/>
      <c r="UIJ78" s="36"/>
      <c r="UIK78" s="36"/>
      <c r="UIL78" s="36"/>
      <c r="UIM78" s="36"/>
      <c r="UIN78" s="36"/>
      <c r="UIO78" s="36"/>
      <c r="UIP78" s="36"/>
      <c r="UIQ78" s="36"/>
      <c r="UIR78" s="36"/>
      <c r="UIS78" s="36"/>
      <c r="UIT78" s="36"/>
      <c r="UIU78" s="36"/>
      <c r="UIV78" s="36"/>
      <c r="UIW78" s="36"/>
      <c r="UIX78" s="36"/>
      <c r="UIY78" s="36"/>
      <c r="UIZ78" s="36"/>
      <c r="UJA78" s="36"/>
      <c r="UJB78" s="36"/>
      <c r="UJC78" s="36"/>
      <c r="UJD78" s="36"/>
      <c r="UJE78" s="36"/>
      <c r="UJF78" s="36"/>
      <c r="UJG78" s="36"/>
      <c r="UJH78" s="36"/>
      <c r="UJI78" s="36"/>
      <c r="UJJ78" s="36"/>
      <c r="UJK78" s="36"/>
      <c r="UJL78" s="36"/>
      <c r="UJM78" s="36"/>
      <c r="UJN78" s="36"/>
      <c r="UJO78" s="36"/>
      <c r="UJP78" s="36"/>
      <c r="UJQ78" s="36"/>
      <c r="UJR78" s="36"/>
      <c r="UJS78" s="36"/>
      <c r="UJT78" s="36"/>
      <c r="UJU78" s="36"/>
      <c r="UJV78" s="36"/>
      <c r="UJW78" s="36"/>
      <c r="UJX78" s="36"/>
      <c r="UJY78" s="36"/>
      <c r="UJZ78" s="36"/>
      <c r="UKA78" s="36"/>
      <c r="UKB78" s="36"/>
      <c r="UKC78" s="36"/>
      <c r="UKD78" s="36"/>
      <c r="UKE78" s="36"/>
      <c r="UKF78" s="36"/>
      <c r="UKG78" s="36"/>
      <c r="UKH78" s="36"/>
      <c r="UKI78" s="36"/>
      <c r="UKJ78" s="36"/>
      <c r="UKK78" s="36"/>
      <c r="UKL78" s="36"/>
      <c r="UKM78" s="36"/>
      <c r="UKN78" s="36"/>
      <c r="UKO78" s="36"/>
      <c r="UKP78" s="36"/>
      <c r="UKQ78" s="36"/>
      <c r="UKR78" s="36"/>
      <c r="UKS78" s="36"/>
      <c r="UKT78" s="36"/>
      <c r="UKU78" s="36"/>
      <c r="UKV78" s="36"/>
      <c r="UKW78" s="36"/>
      <c r="UKX78" s="36"/>
      <c r="UKY78" s="36"/>
      <c r="UKZ78" s="36"/>
      <c r="ULA78" s="36"/>
      <c r="ULB78" s="36"/>
      <c r="ULC78" s="36"/>
      <c r="ULD78" s="36"/>
      <c r="ULE78" s="36"/>
      <c r="ULF78" s="36"/>
      <c r="ULG78" s="36"/>
      <c r="ULH78" s="36"/>
      <c r="ULI78" s="36"/>
      <c r="ULJ78" s="36"/>
      <c r="ULK78" s="36"/>
      <c r="ULL78" s="36"/>
      <c r="ULM78" s="36"/>
      <c r="ULN78" s="36"/>
      <c r="ULO78" s="36"/>
      <c r="ULP78" s="36"/>
      <c r="ULQ78" s="36"/>
      <c r="ULR78" s="36"/>
      <c r="ULS78" s="36"/>
      <c r="ULT78" s="36"/>
      <c r="ULU78" s="36"/>
      <c r="ULV78" s="36"/>
      <c r="ULW78" s="36"/>
      <c r="ULX78" s="36"/>
      <c r="ULY78" s="36"/>
      <c r="ULZ78" s="36"/>
      <c r="UMA78" s="36"/>
      <c r="UMB78" s="36"/>
      <c r="UMC78" s="36"/>
      <c r="UMD78" s="36"/>
      <c r="UME78" s="36"/>
      <c r="UMF78" s="36"/>
      <c r="UMG78" s="36"/>
      <c r="UMH78" s="36"/>
      <c r="UMI78" s="36"/>
      <c r="UMJ78" s="36"/>
      <c r="UMK78" s="36"/>
      <c r="UML78" s="36"/>
      <c r="UMM78" s="36"/>
      <c r="UMN78" s="36"/>
      <c r="UMO78" s="36"/>
      <c r="UMP78" s="36"/>
      <c r="UMQ78" s="36"/>
      <c r="UMR78" s="36"/>
      <c r="UMS78" s="36"/>
      <c r="UMT78" s="36"/>
      <c r="UMU78" s="36"/>
      <c r="UMV78" s="36"/>
      <c r="UMW78" s="36"/>
      <c r="UMX78" s="36"/>
      <c r="UMY78" s="36"/>
      <c r="UMZ78" s="36"/>
      <c r="UNA78" s="36"/>
      <c r="UNB78" s="36"/>
      <c r="UNC78" s="36"/>
      <c r="UND78" s="36"/>
      <c r="UNE78" s="36"/>
      <c r="UNF78" s="36"/>
      <c r="UNG78" s="36"/>
      <c r="UNH78" s="36"/>
      <c r="UNI78" s="36"/>
      <c r="UNJ78" s="36"/>
      <c r="UNK78" s="36"/>
      <c r="UNL78" s="36"/>
      <c r="UNM78" s="36"/>
      <c r="UNN78" s="36"/>
      <c r="UNO78" s="36"/>
      <c r="UNP78" s="36"/>
      <c r="UNQ78" s="36"/>
      <c r="UNR78" s="36"/>
      <c r="UNS78" s="36"/>
      <c r="UNT78" s="36"/>
      <c r="UNU78" s="36"/>
      <c r="UNV78" s="36"/>
      <c r="UNW78" s="36"/>
      <c r="UNX78" s="36"/>
      <c r="UNY78" s="36"/>
      <c r="UNZ78" s="36"/>
      <c r="UOA78" s="36"/>
      <c r="UOB78" s="36"/>
      <c r="UOC78" s="36"/>
      <c r="UOD78" s="36"/>
      <c r="UOE78" s="36"/>
      <c r="UOF78" s="36"/>
      <c r="UOG78" s="36"/>
      <c r="UOH78" s="36"/>
      <c r="UOI78" s="36"/>
      <c r="UOJ78" s="36"/>
      <c r="UOK78" s="36"/>
      <c r="UOL78" s="36"/>
      <c r="UOM78" s="36"/>
      <c r="UON78" s="36"/>
      <c r="UOO78" s="36"/>
      <c r="UOP78" s="36"/>
      <c r="UOQ78" s="36"/>
      <c r="UOR78" s="36"/>
      <c r="UOS78" s="36"/>
      <c r="UOT78" s="36"/>
      <c r="UOU78" s="36"/>
      <c r="UOV78" s="36"/>
      <c r="UOW78" s="36"/>
      <c r="UOX78" s="36"/>
      <c r="UOY78" s="36"/>
      <c r="UOZ78" s="36"/>
      <c r="UPA78" s="36"/>
      <c r="UPB78" s="36"/>
      <c r="UPC78" s="36"/>
      <c r="UPD78" s="36"/>
      <c r="UPE78" s="36"/>
      <c r="UPF78" s="36"/>
      <c r="UPG78" s="36"/>
      <c r="UPH78" s="36"/>
      <c r="UPI78" s="36"/>
      <c r="UPJ78" s="36"/>
      <c r="UPK78" s="36"/>
      <c r="UPL78" s="36"/>
      <c r="UPM78" s="36"/>
      <c r="UPN78" s="36"/>
      <c r="UPO78" s="36"/>
      <c r="UPP78" s="36"/>
      <c r="UPQ78" s="36"/>
      <c r="UPR78" s="36"/>
      <c r="UPS78" s="36"/>
      <c r="UPT78" s="36"/>
      <c r="UPU78" s="36"/>
      <c r="UPV78" s="36"/>
      <c r="UPW78" s="36"/>
      <c r="UPX78" s="36"/>
      <c r="UPY78" s="36"/>
      <c r="UPZ78" s="36"/>
      <c r="UQA78" s="36"/>
      <c r="UQB78" s="36"/>
      <c r="UQC78" s="36"/>
      <c r="UQD78" s="36"/>
      <c r="UQE78" s="36"/>
      <c r="UQF78" s="36"/>
      <c r="UQG78" s="36"/>
      <c r="UQH78" s="36"/>
      <c r="UQI78" s="36"/>
      <c r="UQJ78" s="36"/>
      <c r="UQK78" s="36"/>
      <c r="UQL78" s="36"/>
      <c r="UQM78" s="36"/>
      <c r="UQN78" s="36"/>
      <c r="UQO78" s="36"/>
      <c r="UQP78" s="36"/>
      <c r="UQQ78" s="36"/>
      <c r="UQR78" s="36"/>
      <c r="UQS78" s="36"/>
      <c r="UQT78" s="36"/>
      <c r="UQU78" s="36"/>
      <c r="UQV78" s="36"/>
      <c r="UQW78" s="36"/>
      <c r="UQX78" s="36"/>
      <c r="UQY78" s="36"/>
      <c r="UQZ78" s="36"/>
      <c r="URA78" s="36"/>
      <c r="URB78" s="36"/>
      <c r="URC78" s="36"/>
      <c r="URD78" s="36"/>
      <c r="URE78" s="36"/>
      <c r="URF78" s="36"/>
      <c r="URG78" s="36"/>
      <c r="URH78" s="36"/>
      <c r="URI78" s="36"/>
      <c r="URJ78" s="36"/>
      <c r="URK78" s="36"/>
      <c r="URL78" s="36"/>
      <c r="URM78" s="36"/>
      <c r="URN78" s="36"/>
      <c r="URO78" s="36"/>
      <c r="URP78" s="36"/>
      <c r="URQ78" s="36"/>
      <c r="URR78" s="36"/>
      <c r="URS78" s="36"/>
      <c r="URT78" s="36"/>
      <c r="URU78" s="36"/>
      <c r="URV78" s="36"/>
      <c r="URW78" s="36"/>
      <c r="URX78" s="36"/>
      <c r="URY78" s="36"/>
      <c r="URZ78" s="36"/>
      <c r="USA78" s="36"/>
      <c r="USB78" s="36"/>
      <c r="USC78" s="36"/>
      <c r="USD78" s="36"/>
      <c r="USE78" s="36"/>
      <c r="USF78" s="36"/>
      <c r="USG78" s="36"/>
      <c r="USH78" s="36"/>
      <c r="USI78" s="36"/>
      <c r="USJ78" s="36"/>
      <c r="USK78" s="36"/>
      <c r="USL78" s="36"/>
      <c r="USM78" s="36"/>
      <c r="USN78" s="36"/>
      <c r="USO78" s="36"/>
      <c r="USP78" s="36"/>
      <c r="USQ78" s="36"/>
      <c r="USR78" s="36"/>
      <c r="USS78" s="36"/>
      <c r="UST78" s="36"/>
      <c r="USU78" s="36"/>
      <c r="USV78" s="36"/>
      <c r="USW78" s="36"/>
      <c r="USX78" s="36"/>
      <c r="USY78" s="36"/>
      <c r="USZ78" s="36"/>
      <c r="UTA78" s="36"/>
      <c r="UTB78" s="36"/>
      <c r="UTC78" s="36"/>
      <c r="UTD78" s="36"/>
      <c r="UTE78" s="36"/>
      <c r="UTF78" s="36"/>
      <c r="UTG78" s="36"/>
      <c r="UTH78" s="36"/>
      <c r="UTI78" s="36"/>
      <c r="UTJ78" s="36"/>
      <c r="UTK78" s="36"/>
      <c r="UTL78" s="36"/>
      <c r="UTM78" s="36"/>
      <c r="UTN78" s="36"/>
      <c r="UTO78" s="36"/>
      <c r="UTP78" s="36"/>
      <c r="UTQ78" s="36"/>
      <c r="UTR78" s="36"/>
      <c r="UTS78" s="36"/>
      <c r="UTT78" s="36"/>
      <c r="UTU78" s="36"/>
      <c r="UTV78" s="36"/>
      <c r="UTW78" s="36"/>
      <c r="UTX78" s="36"/>
      <c r="UTY78" s="36"/>
      <c r="UTZ78" s="36"/>
      <c r="UUA78" s="36"/>
      <c r="UUB78" s="36"/>
      <c r="UUC78" s="36"/>
      <c r="UUD78" s="36"/>
      <c r="UUE78" s="36"/>
      <c r="UUF78" s="36"/>
      <c r="UUG78" s="36"/>
      <c r="UUH78" s="36"/>
      <c r="UUI78" s="36"/>
      <c r="UUJ78" s="36"/>
      <c r="UUK78" s="36"/>
      <c r="UUL78" s="36"/>
      <c r="UUM78" s="36"/>
      <c r="UUN78" s="36"/>
      <c r="UUO78" s="36"/>
      <c r="UUP78" s="36"/>
      <c r="UUQ78" s="36"/>
      <c r="UUR78" s="36"/>
      <c r="UUS78" s="36"/>
      <c r="UUT78" s="36"/>
      <c r="UUU78" s="36"/>
      <c r="UUV78" s="36"/>
      <c r="UUW78" s="36"/>
      <c r="UUX78" s="36"/>
      <c r="UUY78" s="36"/>
      <c r="UUZ78" s="36"/>
      <c r="UVA78" s="36"/>
      <c r="UVB78" s="36"/>
      <c r="UVC78" s="36"/>
      <c r="UVD78" s="36"/>
      <c r="UVE78" s="36"/>
      <c r="UVF78" s="36"/>
      <c r="UVG78" s="36"/>
      <c r="UVH78" s="36"/>
      <c r="UVI78" s="36"/>
      <c r="UVJ78" s="36"/>
      <c r="UVK78" s="36"/>
      <c r="UVL78" s="36"/>
      <c r="UVM78" s="36"/>
      <c r="UVN78" s="36"/>
      <c r="UVO78" s="36"/>
      <c r="UVP78" s="36"/>
      <c r="UVQ78" s="36"/>
      <c r="UVR78" s="36"/>
      <c r="UVS78" s="36"/>
      <c r="UVT78" s="36"/>
      <c r="UVU78" s="36"/>
      <c r="UVV78" s="36"/>
      <c r="UVW78" s="36"/>
      <c r="UVX78" s="36"/>
      <c r="UVY78" s="36"/>
      <c r="UVZ78" s="36"/>
      <c r="UWA78" s="36"/>
      <c r="UWB78" s="36"/>
      <c r="UWC78" s="36"/>
      <c r="UWD78" s="36"/>
      <c r="UWE78" s="36"/>
      <c r="UWF78" s="36"/>
      <c r="UWG78" s="36"/>
      <c r="UWH78" s="36"/>
      <c r="UWI78" s="36"/>
      <c r="UWJ78" s="36"/>
      <c r="UWK78" s="36"/>
      <c r="UWL78" s="36"/>
      <c r="UWM78" s="36"/>
      <c r="UWN78" s="36"/>
      <c r="UWO78" s="36"/>
      <c r="UWP78" s="36"/>
      <c r="UWQ78" s="36"/>
      <c r="UWR78" s="36"/>
      <c r="UWS78" s="36"/>
      <c r="UWT78" s="36"/>
      <c r="UWU78" s="36"/>
      <c r="UWV78" s="36"/>
      <c r="UWW78" s="36"/>
      <c r="UWX78" s="36"/>
      <c r="UWY78" s="36"/>
      <c r="UWZ78" s="36"/>
      <c r="UXA78" s="36"/>
      <c r="UXB78" s="36"/>
      <c r="UXC78" s="36"/>
      <c r="UXD78" s="36"/>
      <c r="UXE78" s="36"/>
      <c r="UXF78" s="36"/>
      <c r="UXG78" s="36"/>
      <c r="UXH78" s="36"/>
      <c r="UXI78" s="36"/>
      <c r="UXJ78" s="36"/>
      <c r="UXK78" s="36"/>
      <c r="UXL78" s="36"/>
      <c r="UXM78" s="36"/>
      <c r="UXN78" s="36"/>
      <c r="UXO78" s="36"/>
      <c r="UXP78" s="36"/>
      <c r="UXQ78" s="36"/>
      <c r="UXR78" s="36"/>
      <c r="UXS78" s="36"/>
      <c r="UXT78" s="36"/>
      <c r="UXU78" s="36"/>
      <c r="UXV78" s="36"/>
      <c r="UXW78" s="36"/>
      <c r="UXX78" s="36"/>
      <c r="UXY78" s="36"/>
      <c r="UXZ78" s="36"/>
      <c r="UYA78" s="36"/>
      <c r="UYB78" s="36"/>
      <c r="UYC78" s="36"/>
      <c r="UYD78" s="36"/>
      <c r="UYE78" s="36"/>
      <c r="UYF78" s="36"/>
      <c r="UYG78" s="36"/>
      <c r="UYH78" s="36"/>
      <c r="UYI78" s="36"/>
      <c r="UYJ78" s="36"/>
      <c r="UYK78" s="36"/>
      <c r="UYL78" s="36"/>
      <c r="UYM78" s="36"/>
      <c r="UYN78" s="36"/>
      <c r="UYO78" s="36"/>
      <c r="UYP78" s="36"/>
      <c r="UYQ78" s="36"/>
      <c r="UYR78" s="36"/>
      <c r="UYS78" s="36"/>
      <c r="UYT78" s="36"/>
      <c r="UYU78" s="36"/>
      <c r="UYV78" s="36"/>
      <c r="UYW78" s="36"/>
      <c r="UYX78" s="36"/>
      <c r="UYY78" s="36"/>
      <c r="UYZ78" s="36"/>
      <c r="UZA78" s="36"/>
      <c r="UZB78" s="36"/>
      <c r="UZC78" s="36"/>
      <c r="UZD78" s="36"/>
      <c r="UZE78" s="36"/>
      <c r="UZF78" s="36"/>
      <c r="UZG78" s="36"/>
      <c r="UZH78" s="36"/>
      <c r="UZI78" s="36"/>
      <c r="UZJ78" s="36"/>
      <c r="UZK78" s="36"/>
      <c r="UZL78" s="36"/>
      <c r="UZM78" s="36"/>
      <c r="UZN78" s="36"/>
      <c r="UZO78" s="36"/>
      <c r="UZP78" s="36"/>
      <c r="UZQ78" s="36"/>
      <c r="UZR78" s="36"/>
      <c r="UZS78" s="36"/>
      <c r="UZT78" s="36"/>
      <c r="UZU78" s="36"/>
      <c r="UZV78" s="36"/>
      <c r="UZW78" s="36"/>
      <c r="UZX78" s="36"/>
      <c r="UZY78" s="36"/>
      <c r="UZZ78" s="36"/>
      <c r="VAA78" s="36"/>
      <c r="VAB78" s="36"/>
      <c r="VAC78" s="36"/>
      <c r="VAD78" s="36"/>
      <c r="VAE78" s="36"/>
      <c r="VAF78" s="36"/>
      <c r="VAG78" s="36"/>
      <c r="VAH78" s="36"/>
      <c r="VAI78" s="36"/>
      <c r="VAJ78" s="36"/>
      <c r="VAK78" s="36"/>
      <c r="VAL78" s="36"/>
      <c r="VAM78" s="36"/>
      <c r="VAN78" s="36"/>
      <c r="VAO78" s="36"/>
      <c r="VAP78" s="36"/>
      <c r="VAQ78" s="36"/>
      <c r="VAR78" s="36"/>
      <c r="VAS78" s="36"/>
      <c r="VAT78" s="36"/>
      <c r="VAU78" s="36"/>
      <c r="VAV78" s="36"/>
      <c r="VAW78" s="36"/>
      <c r="VAX78" s="36"/>
      <c r="VAY78" s="36"/>
      <c r="VAZ78" s="36"/>
      <c r="VBA78" s="36"/>
      <c r="VBB78" s="36"/>
      <c r="VBC78" s="36"/>
      <c r="VBD78" s="36"/>
      <c r="VBE78" s="36"/>
      <c r="VBF78" s="36"/>
      <c r="VBG78" s="36"/>
      <c r="VBH78" s="36"/>
      <c r="VBI78" s="36"/>
      <c r="VBJ78" s="36"/>
      <c r="VBK78" s="36"/>
      <c r="VBL78" s="36"/>
      <c r="VBM78" s="36"/>
      <c r="VBN78" s="36"/>
      <c r="VBO78" s="36"/>
      <c r="VBP78" s="36"/>
      <c r="VBQ78" s="36"/>
      <c r="VBR78" s="36"/>
      <c r="VBS78" s="36"/>
      <c r="VBT78" s="36"/>
      <c r="VBU78" s="36"/>
      <c r="VBV78" s="36"/>
      <c r="VBW78" s="36"/>
      <c r="VBX78" s="36"/>
      <c r="VBY78" s="36"/>
      <c r="VBZ78" s="36"/>
      <c r="VCA78" s="36"/>
      <c r="VCB78" s="36"/>
      <c r="VCC78" s="36"/>
      <c r="VCD78" s="36"/>
      <c r="VCE78" s="36"/>
      <c r="VCF78" s="36"/>
      <c r="VCG78" s="36"/>
      <c r="VCH78" s="36"/>
      <c r="VCI78" s="36"/>
      <c r="VCJ78" s="36"/>
      <c r="VCK78" s="36"/>
      <c r="VCL78" s="36"/>
      <c r="VCM78" s="36"/>
      <c r="VCN78" s="36"/>
      <c r="VCO78" s="36"/>
      <c r="VCP78" s="36"/>
      <c r="VCQ78" s="36"/>
      <c r="VCR78" s="36"/>
      <c r="VCS78" s="36"/>
      <c r="VCT78" s="36"/>
      <c r="VCU78" s="36"/>
      <c r="VCV78" s="36"/>
      <c r="VCW78" s="36"/>
      <c r="VCX78" s="36"/>
      <c r="VCY78" s="36"/>
      <c r="VCZ78" s="36"/>
      <c r="VDA78" s="36"/>
      <c r="VDB78" s="36"/>
      <c r="VDC78" s="36"/>
      <c r="VDD78" s="36"/>
      <c r="VDE78" s="36"/>
      <c r="VDF78" s="36"/>
      <c r="VDG78" s="36"/>
      <c r="VDH78" s="36"/>
      <c r="VDI78" s="36"/>
      <c r="VDJ78" s="36"/>
      <c r="VDK78" s="36"/>
      <c r="VDL78" s="36"/>
      <c r="VDM78" s="36"/>
      <c r="VDN78" s="36"/>
      <c r="VDO78" s="36"/>
      <c r="VDP78" s="36"/>
      <c r="VDQ78" s="36"/>
      <c r="VDR78" s="36"/>
      <c r="VDS78" s="36"/>
      <c r="VDT78" s="36"/>
      <c r="VDU78" s="36"/>
      <c r="VDV78" s="36"/>
      <c r="VDW78" s="36"/>
      <c r="VDX78" s="36"/>
      <c r="VDY78" s="36"/>
      <c r="VDZ78" s="36"/>
      <c r="VEA78" s="36"/>
      <c r="VEB78" s="36"/>
      <c r="VEC78" s="36"/>
      <c r="VED78" s="36"/>
      <c r="VEE78" s="36"/>
      <c r="VEF78" s="36"/>
      <c r="VEG78" s="36"/>
      <c r="VEH78" s="36"/>
      <c r="VEI78" s="36"/>
      <c r="VEJ78" s="36"/>
      <c r="VEK78" s="36"/>
      <c r="VEL78" s="36"/>
      <c r="VEM78" s="36"/>
      <c r="VEN78" s="36"/>
      <c r="VEO78" s="36"/>
      <c r="VEP78" s="36"/>
      <c r="VEQ78" s="36"/>
      <c r="VER78" s="36"/>
      <c r="VES78" s="36"/>
      <c r="VET78" s="36"/>
      <c r="VEU78" s="36"/>
      <c r="VEV78" s="36"/>
      <c r="VEW78" s="36"/>
      <c r="VEX78" s="36"/>
      <c r="VEY78" s="36"/>
      <c r="VEZ78" s="36"/>
      <c r="VFA78" s="36"/>
      <c r="VFB78" s="36"/>
      <c r="VFC78" s="36"/>
      <c r="VFD78" s="36"/>
      <c r="VFE78" s="36"/>
      <c r="VFF78" s="36"/>
      <c r="VFG78" s="36"/>
      <c r="VFH78" s="36"/>
      <c r="VFI78" s="36"/>
      <c r="VFJ78" s="36"/>
      <c r="VFK78" s="36"/>
      <c r="VFL78" s="36"/>
      <c r="VFM78" s="36"/>
      <c r="VFN78" s="36"/>
      <c r="VFO78" s="36"/>
      <c r="VFP78" s="36"/>
      <c r="VFQ78" s="36"/>
      <c r="VFR78" s="36"/>
      <c r="VFS78" s="36"/>
      <c r="VFT78" s="36"/>
      <c r="VFU78" s="36"/>
      <c r="VFV78" s="36"/>
      <c r="VFW78" s="36"/>
      <c r="VFX78" s="36"/>
      <c r="VFY78" s="36"/>
      <c r="VFZ78" s="36"/>
      <c r="VGA78" s="36"/>
      <c r="VGB78" s="36"/>
      <c r="VGC78" s="36"/>
      <c r="VGD78" s="36"/>
      <c r="VGE78" s="36"/>
      <c r="VGF78" s="36"/>
      <c r="VGG78" s="36"/>
      <c r="VGH78" s="36"/>
      <c r="VGI78" s="36"/>
      <c r="VGJ78" s="36"/>
      <c r="VGK78" s="36"/>
      <c r="VGL78" s="36"/>
      <c r="VGM78" s="36"/>
      <c r="VGN78" s="36"/>
      <c r="VGO78" s="36"/>
      <c r="VGP78" s="36"/>
      <c r="VGQ78" s="36"/>
      <c r="VGR78" s="36"/>
      <c r="VGS78" s="36"/>
      <c r="VGT78" s="36"/>
      <c r="VGU78" s="36"/>
      <c r="VGV78" s="36"/>
      <c r="VGW78" s="36"/>
      <c r="VGX78" s="36"/>
      <c r="VGY78" s="36"/>
      <c r="VGZ78" s="36"/>
      <c r="VHA78" s="36"/>
      <c r="VHB78" s="36"/>
      <c r="VHC78" s="36"/>
      <c r="VHD78" s="36"/>
      <c r="VHE78" s="36"/>
      <c r="VHF78" s="36"/>
      <c r="VHG78" s="36"/>
      <c r="VHH78" s="36"/>
      <c r="VHI78" s="36"/>
      <c r="VHJ78" s="36"/>
      <c r="VHK78" s="36"/>
      <c r="VHL78" s="36"/>
      <c r="VHM78" s="36"/>
      <c r="VHN78" s="36"/>
      <c r="VHO78" s="36"/>
      <c r="VHP78" s="36"/>
      <c r="VHQ78" s="36"/>
      <c r="VHR78" s="36"/>
      <c r="VHS78" s="36"/>
      <c r="VHT78" s="36"/>
      <c r="VHU78" s="36"/>
      <c r="VHV78" s="36"/>
      <c r="VHW78" s="36"/>
      <c r="VHX78" s="36"/>
      <c r="VHY78" s="36"/>
      <c r="VHZ78" s="36"/>
      <c r="VIA78" s="36"/>
      <c r="VIB78" s="36"/>
      <c r="VIC78" s="36"/>
      <c r="VID78" s="36"/>
      <c r="VIE78" s="36"/>
      <c r="VIF78" s="36"/>
      <c r="VIG78" s="36"/>
      <c r="VIH78" s="36"/>
      <c r="VII78" s="36"/>
      <c r="VIJ78" s="36"/>
      <c r="VIK78" s="36"/>
      <c r="VIL78" s="36"/>
      <c r="VIM78" s="36"/>
      <c r="VIN78" s="36"/>
      <c r="VIO78" s="36"/>
      <c r="VIP78" s="36"/>
      <c r="VIQ78" s="36"/>
      <c r="VIR78" s="36"/>
      <c r="VIS78" s="36"/>
      <c r="VIT78" s="36"/>
      <c r="VIU78" s="36"/>
      <c r="VIV78" s="36"/>
      <c r="VIW78" s="36"/>
      <c r="VIX78" s="36"/>
      <c r="VIY78" s="36"/>
      <c r="VIZ78" s="36"/>
      <c r="VJA78" s="36"/>
      <c r="VJB78" s="36"/>
      <c r="VJC78" s="36"/>
      <c r="VJD78" s="36"/>
      <c r="VJE78" s="36"/>
      <c r="VJF78" s="36"/>
      <c r="VJG78" s="36"/>
      <c r="VJH78" s="36"/>
      <c r="VJI78" s="36"/>
      <c r="VJJ78" s="36"/>
      <c r="VJK78" s="36"/>
      <c r="VJL78" s="36"/>
      <c r="VJM78" s="36"/>
      <c r="VJN78" s="36"/>
      <c r="VJO78" s="36"/>
      <c r="VJP78" s="36"/>
      <c r="VJQ78" s="36"/>
      <c r="VJR78" s="36"/>
      <c r="VJS78" s="36"/>
      <c r="VJT78" s="36"/>
      <c r="VJU78" s="36"/>
      <c r="VJV78" s="36"/>
      <c r="VJW78" s="36"/>
      <c r="VJX78" s="36"/>
      <c r="VJY78" s="36"/>
      <c r="VJZ78" s="36"/>
      <c r="VKA78" s="36"/>
      <c r="VKB78" s="36"/>
      <c r="VKC78" s="36"/>
      <c r="VKD78" s="36"/>
      <c r="VKE78" s="36"/>
      <c r="VKF78" s="36"/>
      <c r="VKG78" s="36"/>
      <c r="VKH78" s="36"/>
      <c r="VKI78" s="36"/>
      <c r="VKJ78" s="36"/>
      <c r="VKK78" s="36"/>
      <c r="VKL78" s="36"/>
      <c r="VKM78" s="36"/>
      <c r="VKN78" s="36"/>
      <c r="VKO78" s="36"/>
      <c r="VKP78" s="36"/>
      <c r="VKQ78" s="36"/>
      <c r="VKR78" s="36"/>
      <c r="VKS78" s="36"/>
      <c r="VKT78" s="36"/>
      <c r="VKU78" s="36"/>
      <c r="VKV78" s="36"/>
      <c r="VKW78" s="36"/>
      <c r="VKX78" s="36"/>
      <c r="VKY78" s="36"/>
      <c r="VKZ78" s="36"/>
      <c r="VLA78" s="36"/>
      <c r="VLB78" s="36"/>
      <c r="VLC78" s="36"/>
      <c r="VLD78" s="36"/>
      <c r="VLE78" s="36"/>
      <c r="VLF78" s="36"/>
      <c r="VLG78" s="36"/>
      <c r="VLH78" s="36"/>
      <c r="VLI78" s="36"/>
      <c r="VLJ78" s="36"/>
      <c r="VLK78" s="36"/>
      <c r="VLL78" s="36"/>
      <c r="VLM78" s="36"/>
      <c r="VLN78" s="36"/>
      <c r="VLO78" s="36"/>
      <c r="VLP78" s="36"/>
      <c r="VLQ78" s="36"/>
      <c r="VLR78" s="36"/>
      <c r="VLS78" s="36"/>
      <c r="VLT78" s="36"/>
      <c r="VLU78" s="36"/>
      <c r="VLV78" s="36"/>
      <c r="VLW78" s="36"/>
      <c r="VLX78" s="36"/>
      <c r="VLY78" s="36"/>
      <c r="VLZ78" s="36"/>
      <c r="VMA78" s="36"/>
      <c r="VMB78" s="36"/>
      <c r="VMC78" s="36"/>
      <c r="VMD78" s="36"/>
      <c r="VME78" s="36"/>
      <c r="VMF78" s="36"/>
      <c r="VMG78" s="36"/>
      <c r="VMH78" s="36"/>
      <c r="VMI78" s="36"/>
      <c r="VMJ78" s="36"/>
      <c r="VMK78" s="36"/>
      <c r="VML78" s="36"/>
      <c r="VMM78" s="36"/>
      <c r="VMN78" s="36"/>
      <c r="VMO78" s="36"/>
      <c r="VMP78" s="36"/>
      <c r="VMQ78" s="36"/>
      <c r="VMR78" s="36"/>
      <c r="VMS78" s="36"/>
      <c r="VMT78" s="36"/>
      <c r="VMU78" s="36"/>
      <c r="VMV78" s="36"/>
      <c r="VMW78" s="36"/>
      <c r="VMX78" s="36"/>
      <c r="VMY78" s="36"/>
      <c r="VMZ78" s="36"/>
      <c r="VNA78" s="36"/>
      <c r="VNB78" s="36"/>
      <c r="VNC78" s="36"/>
      <c r="VND78" s="36"/>
      <c r="VNE78" s="36"/>
      <c r="VNF78" s="36"/>
      <c r="VNG78" s="36"/>
      <c r="VNH78" s="36"/>
      <c r="VNI78" s="36"/>
      <c r="VNJ78" s="36"/>
      <c r="VNK78" s="36"/>
      <c r="VNL78" s="36"/>
      <c r="VNM78" s="36"/>
      <c r="VNN78" s="36"/>
      <c r="VNO78" s="36"/>
      <c r="VNP78" s="36"/>
      <c r="VNQ78" s="36"/>
      <c r="VNR78" s="36"/>
      <c r="VNS78" s="36"/>
      <c r="VNT78" s="36"/>
      <c r="VNU78" s="36"/>
      <c r="VNV78" s="36"/>
      <c r="VNW78" s="36"/>
      <c r="VNX78" s="36"/>
      <c r="VNY78" s="36"/>
      <c r="VNZ78" s="36"/>
      <c r="VOA78" s="36"/>
      <c r="VOB78" s="36"/>
      <c r="VOC78" s="36"/>
      <c r="VOD78" s="36"/>
      <c r="VOE78" s="36"/>
      <c r="VOF78" s="36"/>
      <c r="VOG78" s="36"/>
      <c r="VOH78" s="36"/>
      <c r="VOI78" s="36"/>
      <c r="VOJ78" s="36"/>
      <c r="VOK78" s="36"/>
      <c r="VOL78" s="36"/>
      <c r="VOM78" s="36"/>
      <c r="VON78" s="36"/>
      <c r="VOO78" s="36"/>
      <c r="VOP78" s="36"/>
      <c r="VOQ78" s="36"/>
      <c r="VOR78" s="36"/>
      <c r="VOS78" s="36"/>
      <c r="VOT78" s="36"/>
      <c r="VOU78" s="36"/>
      <c r="VOV78" s="36"/>
      <c r="VOW78" s="36"/>
      <c r="VOX78" s="36"/>
      <c r="VOY78" s="36"/>
      <c r="VOZ78" s="36"/>
      <c r="VPA78" s="36"/>
      <c r="VPB78" s="36"/>
      <c r="VPC78" s="36"/>
      <c r="VPD78" s="36"/>
      <c r="VPE78" s="36"/>
      <c r="VPF78" s="36"/>
      <c r="VPG78" s="36"/>
      <c r="VPH78" s="36"/>
      <c r="VPI78" s="36"/>
      <c r="VPJ78" s="36"/>
      <c r="VPK78" s="36"/>
      <c r="VPL78" s="36"/>
      <c r="VPM78" s="36"/>
      <c r="VPN78" s="36"/>
      <c r="VPO78" s="36"/>
      <c r="VPP78" s="36"/>
      <c r="VPQ78" s="36"/>
      <c r="VPR78" s="36"/>
      <c r="VPS78" s="36"/>
      <c r="VPT78" s="36"/>
      <c r="VPU78" s="36"/>
      <c r="VPV78" s="36"/>
      <c r="VPW78" s="36"/>
      <c r="VPX78" s="36"/>
      <c r="VPY78" s="36"/>
      <c r="VPZ78" s="36"/>
      <c r="VQA78" s="36"/>
      <c r="VQB78" s="36"/>
      <c r="VQC78" s="36"/>
      <c r="VQD78" s="36"/>
      <c r="VQE78" s="36"/>
      <c r="VQF78" s="36"/>
      <c r="VQG78" s="36"/>
      <c r="VQH78" s="36"/>
      <c r="VQI78" s="36"/>
      <c r="VQJ78" s="36"/>
      <c r="VQK78" s="36"/>
      <c r="VQL78" s="36"/>
      <c r="VQM78" s="36"/>
      <c r="VQN78" s="36"/>
      <c r="VQO78" s="36"/>
      <c r="VQP78" s="36"/>
      <c r="VQQ78" s="36"/>
      <c r="VQR78" s="36"/>
      <c r="VQS78" s="36"/>
      <c r="VQT78" s="36"/>
      <c r="VQU78" s="36"/>
      <c r="VQV78" s="36"/>
      <c r="VQW78" s="36"/>
      <c r="VQX78" s="36"/>
      <c r="VQY78" s="36"/>
      <c r="VQZ78" s="36"/>
      <c r="VRA78" s="36"/>
      <c r="VRB78" s="36"/>
      <c r="VRC78" s="36"/>
      <c r="VRD78" s="36"/>
      <c r="VRE78" s="36"/>
      <c r="VRF78" s="36"/>
      <c r="VRG78" s="36"/>
      <c r="VRH78" s="36"/>
      <c r="VRI78" s="36"/>
      <c r="VRJ78" s="36"/>
      <c r="VRK78" s="36"/>
      <c r="VRL78" s="36"/>
      <c r="VRM78" s="36"/>
      <c r="VRN78" s="36"/>
      <c r="VRO78" s="36"/>
      <c r="VRP78" s="36"/>
      <c r="VRQ78" s="36"/>
      <c r="VRR78" s="36"/>
      <c r="VRS78" s="36"/>
      <c r="VRT78" s="36"/>
      <c r="VRU78" s="36"/>
      <c r="VRV78" s="36"/>
      <c r="VRW78" s="36"/>
      <c r="VRX78" s="36"/>
      <c r="VRY78" s="36"/>
      <c r="VRZ78" s="36"/>
      <c r="VSA78" s="36"/>
      <c r="VSB78" s="36"/>
      <c r="VSC78" s="36"/>
      <c r="VSD78" s="36"/>
      <c r="VSE78" s="36"/>
      <c r="VSF78" s="36"/>
      <c r="VSG78" s="36"/>
      <c r="VSH78" s="36"/>
      <c r="VSI78" s="36"/>
      <c r="VSJ78" s="36"/>
      <c r="VSK78" s="36"/>
      <c r="VSL78" s="36"/>
      <c r="VSM78" s="36"/>
      <c r="VSN78" s="36"/>
      <c r="VSO78" s="36"/>
      <c r="VSP78" s="36"/>
      <c r="VSQ78" s="36"/>
      <c r="VSR78" s="36"/>
      <c r="VSS78" s="36"/>
      <c r="VST78" s="36"/>
      <c r="VSU78" s="36"/>
      <c r="VSV78" s="36"/>
      <c r="VSW78" s="36"/>
      <c r="VSX78" s="36"/>
      <c r="VSY78" s="36"/>
      <c r="VSZ78" s="36"/>
      <c r="VTA78" s="36"/>
      <c r="VTB78" s="36"/>
      <c r="VTC78" s="36"/>
      <c r="VTD78" s="36"/>
      <c r="VTE78" s="36"/>
      <c r="VTF78" s="36"/>
      <c r="VTG78" s="36"/>
      <c r="VTH78" s="36"/>
      <c r="VTI78" s="36"/>
      <c r="VTJ78" s="36"/>
      <c r="VTK78" s="36"/>
      <c r="VTL78" s="36"/>
      <c r="VTM78" s="36"/>
      <c r="VTN78" s="36"/>
      <c r="VTO78" s="36"/>
      <c r="VTP78" s="36"/>
      <c r="VTQ78" s="36"/>
      <c r="VTR78" s="36"/>
      <c r="VTS78" s="36"/>
      <c r="VTT78" s="36"/>
      <c r="VTU78" s="36"/>
      <c r="VTV78" s="36"/>
      <c r="VTW78" s="36"/>
      <c r="VTX78" s="36"/>
      <c r="VTY78" s="36"/>
      <c r="VTZ78" s="36"/>
      <c r="VUA78" s="36"/>
      <c r="VUB78" s="36"/>
      <c r="VUC78" s="36"/>
      <c r="VUD78" s="36"/>
      <c r="VUE78" s="36"/>
      <c r="VUF78" s="36"/>
      <c r="VUG78" s="36"/>
      <c r="VUH78" s="36"/>
      <c r="VUI78" s="36"/>
      <c r="VUJ78" s="36"/>
      <c r="VUK78" s="36"/>
      <c r="VUL78" s="36"/>
      <c r="VUM78" s="36"/>
      <c r="VUN78" s="36"/>
      <c r="VUO78" s="36"/>
      <c r="VUP78" s="36"/>
      <c r="VUQ78" s="36"/>
      <c r="VUR78" s="36"/>
      <c r="VUS78" s="36"/>
      <c r="VUT78" s="36"/>
      <c r="VUU78" s="36"/>
      <c r="VUV78" s="36"/>
      <c r="VUW78" s="36"/>
      <c r="VUX78" s="36"/>
      <c r="VUY78" s="36"/>
      <c r="VUZ78" s="36"/>
      <c r="VVA78" s="36"/>
      <c r="VVB78" s="36"/>
      <c r="VVC78" s="36"/>
      <c r="VVD78" s="36"/>
      <c r="VVE78" s="36"/>
      <c r="VVF78" s="36"/>
      <c r="VVG78" s="36"/>
      <c r="VVH78" s="36"/>
      <c r="VVI78" s="36"/>
      <c r="VVJ78" s="36"/>
      <c r="VVK78" s="36"/>
      <c r="VVL78" s="36"/>
      <c r="VVM78" s="36"/>
      <c r="VVN78" s="36"/>
      <c r="VVO78" s="36"/>
      <c r="VVP78" s="36"/>
      <c r="VVQ78" s="36"/>
      <c r="VVR78" s="36"/>
      <c r="VVS78" s="36"/>
      <c r="VVT78" s="36"/>
      <c r="VVU78" s="36"/>
      <c r="VVV78" s="36"/>
      <c r="VVW78" s="36"/>
      <c r="VVX78" s="36"/>
      <c r="VVY78" s="36"/>
      <c r="VVZ78" s="36"/>
      <c r="VWA78" s="36"/>
      <c r="VWB78" s="36"/>
      <c r="VWC78" s="36"/>
      <c r="VWD78" s="36"/>
      <c r="VWE78" s="36"/>
      <c r="VWF78" s="36"/>
      <c r="VWG78" s="36"/>
      <c r="VWH78" s="36"/>
      <c r="VWI78" s="36"/>
      <c r="VWJ78" s="36"/>
      <c r="VWK78" s="36"/>
      <c r="VWL78" s="36"/>
      <c r="VWM78" s="36"/>
      <c r="VWN78" s="36"/>
      <c r="VWO78" s="36"/>
      <c r="VWP78" s="36"/>
      <c r="VWQ78" s="36"/>
      <c r="VWR78" s="36"/>
      <c r="VWS78" s="36"/>
      <c r="VWT78" s="36"/>
      <c r="VWU78" s="36"/>
      <c r="VWV78" s="36"/>
      <c r="VWW78" s="36"/>
      <c r="VWX78" s="36"/>
      <c r="VWY78" s="36"/>
      <c r="VWZ78" s="36"/>
      <c r="VXA78" s="36"/>
      <c r="VXB78" s="36"/>
      <c r="VXC78" s="36"/>
      <c r="VXD78" s="36"/>
      <c r="VXE78" s="36"/>
      <c r="VXF78" s="36"/>
      <c r="VXG78" s="36"/>
      <c r="VXH78" s="36"/>
      <c r="VXI78" s="36"/>
      <c r="VXJ78" s="36"/>
      <c r="VXK78" s="36"/>
      <c r="VXL78" s="36"/>
      <c r="VXM78" s="36"/>
      <c r="VXN78" s="36"/>
      <c r="VXO78" s="36"/>
      <c r="VXP78" s="36"/>
      <c r="VXQ78" s="36"/>
      <c r="VXR78" s="36"/>
      <c r="VXS78" s="36"/>
      <c r="VXT78" s="36"/>
      <c r="VXU78" s="36"/>
      <c r="VXV78" s="36"/>
      <c r="VXW78" s="36"/>
      <c r="VXX78" s="36"/>
      <c r="VXY78" s="36"/>
      <c r="VXZ78" s="36"/>
      <c r="VYA78" s="36"/>
      <c r="VYB78" s="36"/>
      <c r="VYC78" s="36"/>
      <c r="VYD78" s="36"/>
      <c r="VYE78" s="36"/>
      <c r="VYF78" s="36"/>
      <c r="VYG78" s="36"/>
      <c r="VYH78" s="36"/>
      <c r="VYI78" s="36"/>
      <c r="VYJ78" s="36"/>
      <c r="VYK78" s="36"/>
      <c r="VYL78" s="36"/>
      <c r="VYM78" s="36"/>
      <c r="VYN78" s="36"/>
      <c r="VYO78" s="36"/>
      <c r="VYP78" s="36"/>
      <c r="VYQ78" s="36"/>
      <c r="VYR78" s="36"/>
      <c r="VYS78" s="36"/>
      <c r="VYT78" s="36"/>
      <c r="VYU78" s="36"/>
      <c r="VYV78" s="36"/>
      <c r="VYW78" s="36"/>
      <c r="VYX78" s="36"/>
      <c r="VYY78" s="36"/>
      <c r="VYZ78" s="36"/>
      <c r="VZA78" s="36"/>
      <c r="VZB78" s="36"/>
      <c r="VZC78" s="36"/>
      <c r="VZD78" s="36"/>
      <c r="VZE78" s="36"/>
      <c r="VZF78" s="36"/>
      <c r="VZG78" s="36"/>
      <c r="VZH78" s="36"/>
      <c r="VZI78" s="36"/>
      <c r="VZJ78" s="36"/>
      <c r="VZK78" s="36"/>
      <c r="VZL78" s="36"/>
      <c r="VZM78" s="36"/>
      <c r="VZN78" s="36"/>
      <c r="VZO78" s="36"/>
      <c r="VZP78" s="36"/>
      <c r="VZQ78" s="36"/>
      <c r="VZR78" s="36"/>
      <c r="VZS78" s="36"/>
      <c r="VZT78" s="36"/>
      <c r="VZU78" s="36"/>
      <c r="VZV78" s="36"/>
      <c r="VZW78" s="36"/>
      <c r="VZX78" s="36"/>
      <c r="VZY78" s="36"/>
      <c r="VZZ78" s="36"/>
      <c r="WAA78" s="36"/>
      <c r="WAB78" s="36"/>
      <c r="WAC78" s="36"/>
      <c r="WAD78" s="36"/>
      <c r="WAE78" s="36"/>
      <c r="WAF78" s="36"/>
      <c r="WAG78" s="36"/>
      <c r="WAH78" s="36"/>
      <c r="WAI78" s="36"/>
      <c r="WAJ78" s="36"/>
      <c r="WAK78" s="36"/>
      <c r="WAL78" s="36"/>
      <c r="WAM78" s="36"/>
      <c r="WAN78" s="36"/>
      <c r="WAO78" s="36"/>
      <c r="WAP78" s="36"/>
      <c r="WAQ78" s="36"/>
      <c r="WAR78" s="36"/>
      <c r="WAS78" s="36"/>
      <c r="WAT78" s="36"/>
      <c r="WAU78" s="36"/>
      <c r="WAV78" s="36"/>
      <c r="WAW78" s="36"/>
      <c r="WAX78" s="36"/>
      <c r="WAY78" s="36"/>
      <c r="WAZ78" s="36"/>
      <c r="WBA78" s="36"/>
      <c r="WBB78" s="36"/>
      <c r="WBC78" s="36"/>
      <c r="WBD78" s="36"/>
      <c r="WBE78" s="36"/>
      <c r="WBF78" s="36"/>
      <c r="WBG78" s="36"/>
      <c r="WBH78" s="36"/>
      <c r="WBI78" s="36"/>
      <c r="WBJ78" s="36"/>
      <c r="WBK78" s="36"/>
      <c r="WBL78" s="36"/>
      <c r="WBM78" s="36"/>
      <c r="WBN78" s="36"/>
      <c r="WBO78" s="36"/>
      <c r="WBP78" s="36"/>
      <c r="WBQ78" s="36"/>
      <c r="WBR78" s="36"/>
      <c r="WBS78" s="36"/>
      <c r="WBT78" s="36"/>
      <c r="WBU78" s="36"/>
      <c r="WBV78" s="36"/>
      <c r="WBW78" s="36"/>
      <c r="WBX78" s="36"/>
      <c r="WBY78" s="36"/>
      <c r="WBZ78" s="36"/>
      <c r="WCA78" s="36"/>
      <c r="WCB78" s="36"/>
      <c r="WCC78" s="36"/>
      <c r="WCD78" s="36"/>
      <c r="WCE78" s="36"/>
      <c r="WCF78" s="36"/>
      <c r="WCG78" s="36"/>
      <c r="WCH78" s="36"/>
      <c r="WCI78" s="36"/>
      <c r="WCJ78" s="36"/>
      <c r="WCK78" s="36"/>
      <c r="WCL78" s="36"/>
      <c r="WCM78" s="36"/>
      <c r="WCN78" s="36"/>
      <c r="WCO78" s="36"/>
      <c r="WCP78" s="36"/>
      <c r="WCQ78" s="36"/>
      <c r="WCR78" s="36"/>
      <c r="WCS78" s="36"/>
      <c r="WCT78" s="36"/>
      <c r="WCU78" s="36"/>
      <c r="WCV78" s="36"/>
      <c r="WCW78" s="36"/>
      <c r="WCX78" s="36"/>
      <c r="WCY78" s="36"/>
      <c r="WCZ78" s="36"/>
      <c r="WDA78" s="36"/>
      <c r="WDB78" s="36"/>
      <c r="WDC78" s="36"/>
      <c r="WDD78" s="36"/>
      <c r="WDE78" s="36"/>
      <c r="WDF78" s="36"/>
      <c r="WDG78" s="36"/>
      <c r="WDH78" s="36"/>
      <c r="WDI78" s="36"/>
      <c r="WDJ78" s="36"/>
      <c r="WDK78" s="36"/>
      <c r="WDL78" s="36"/>
      <c r="WDM78" s="36"/>
      <c r="WDN78" s="36"/>
      <c r="WDO78" s="36"/>
      <c r="WDP78" s="36"/>
      <c r="WDQ78" s="36"/>
      <c r="WDR78" s="36"/>
      <c r="WDS78" s="36"/>
      <c r="WDT78" s="36"/>
      <c r="WDU78" s="36"/>
      <c r="WDV78" s="36"/>
      <c r="WDW78" s="36"/>
      <c r="WDX78" s="36"/>
      <c r="WDY78" s="36"/>
      <c r="WDZ78" s="36"/>
      <c r="WEA78" s="36"/>
      <c r="WEB78" s="36"/>
      <c r="WEC78" s="36"/>
      <c r="WED78" s="36"/>
      <c r="WEE78" s="36"/>
      <c r="WEF78" s="36"/>
      <c r="WEG78" s="36"/>
      <c r="WEH78" s="36"/>
      <c r="WEI78" s="36"/>
      <c r="WEJ78" s="36"/>
      <c r="WEK78" s="36"/>
      <c r="WEL78" s="36"/>
      <c r="WEM78" s="36"/>
      <c r="WEN78" s="36"/>
      <c r="WEO78" s="36"/>
      <c r="WEP78" s="36"/>
      <c r="WEQ78" s="36"/>
      <c r="WER78" s="36"/>
      <c r="WES78" s="36"/>
      <c r="WET78" s="36"/>
      <c r="WEU78" s="36"/>
      <c r="WEV78" s="36"/>
      <c r="WEW78" s="36"/>
      <c r="WEX78" s="36"/>
      <c r="WEY78" s="36"/>
      <c r="WEZ78" s="36"/>
      <c r="WFA78" s="36"/>
      <c r="WFB78" s="36"/>
      <c r="WFC78" s="36"/>
      <c r="WFD78" s="36"/>
      <c r="WFE78" s="36"/>
      <c r="WFF78" s="36"/>
      <c r="WFG78" s="36"/>
      <c r="WFH78" s="36"/>
      <c r="WFI78" s="36"/>
      <c r="WFJ78" s="36"/>
      <c r="WFK78" s="36"/>
      <c r="WFL78" s="36"/>
      <c r="WFM78" s="36"/>
      <c r="WFN78" s="36"/>
      <c r="WFO78" s="36"/>
      <c r="WFP78" s="36"/>
      <c r="WFQ78" s="36"/>
      <c r="WFR78" s="36"/>
      <c r="WFS78" s="36"/>
      <c r="WFT78" s="36"/>
      <c r="WFU78" s="36"/>
      <c r="WFV78" s="36"/>
      <c r="WFW78" s="36"/>
      <c r="WFX78" s="36"/>
      <c r="WFY78" s="36"/>
      <c r="WFZ78" s="36"/>
      <c r="WGA78" s="36"/>
      <c r="WGB78" s="36"/>
      <c r="WGC78" s="36"/>
      <c r="WGD78" s="36"/>
      <c r="WGE78" s="36"/>
      <c r="WGF78" s="36"/>
      <c r="WGG78" s="36"/>
      <c r="WGH78" s="36"/>
      <c r="WGI78" s="36"/>
      <c r="WGJ78" s="36"/>
      <c r="WGK78" s="36"/>
      <c r="WGL78" s="36"/>
      <c r="WGM78" s="36"/>
      <c r="WGN78" s="36"/>
      <c r="WGO78" s="36"/>
      <c r="WGP78" s="36"/>
      <c r="WGQ78" s="36"/>
      <c r="WGR78" s="36"/>
      <c r="WGS78" s="36"/>
      <c r="WGT78" s="36"/>
      <c r="WGU78" s="36"/>
      <c r="WGV78" s="36"/>
      <c r="WGW78" s="36"/>
      <c r="WGX78" s="36"/>
      <c r="WGY78" s="36"/>
      <c r="WGZ78" s="36"/>
      <c r="WHA78" s="36"/>
      <c r="WHB78" s="36"/>
      <c r="WHC78" s="36"/>
      <c r="WHD78" s="36"/>
      <c r="WHE78" s="36"/>
      <c r="WHF78" s="36"/>
      <c r="WHG78" s="36"/>
      <c r="WHH78" s="36"/>
      <c r="WHI78" s="36"/>
      <c r="WHJ78" s="36"/>
      <c r="WHK78" s="36"/>
      <c r="WHL78" s="36"/>
      <c r="WHM78" s="36"/>
      <c r="WHN78" s="36"/>
      <c r="WHO78" s="36"/>
      <c r="WHP78" s="36"/>
      <c r="WHQ78" s="36"/>
      <c r="WHR78" s="36"/>
      <c r="WHS78" s="36"/>
      <c r="WHT78" s="36"/>
      <c r="WHU78" s="36"/>
      <c r="WHV78" s="36"/>
      <c r="WHW78" s="36"/>
      <c r="WHX78" s="36"/>
      <c r="WHY78" s="36"/>
      <c r="WHZ78" s="36"/>
      <c r="WIA78" s="36"/>
      <c r="WIB78" s="36"/>
      <c r="WIC78" s="36"/>
      <c r="WID78" s="36"/>
      <c r="WIE78" s="36"/>
      <c r="WIF78" s="36"/>
      <c r="WIG78" s="36"/>
      <c r="WIH78" s="36"/>
      <c r="WII78" s="36"/>
      <c r="WIJ78" s="36"/>
      <c r="WIK78" s="36"/>
      <c r="WIL78" s="36"/>
      <c r="WIM78" s="36"/>
      <c r="WIN78" s="36"/>
      <c r="WIO78" s="36"/>
      <c r="WIP78" s="36"/>
      <c r="WIQ78" s="36"/>
      <c r="WIR78" s="36"/>
      <c r="WIS78" s="36"/>
      <c r="WIT78" s="36"/>
      <c r="WIU78" s="36"/>
      <c r="WIV78" s="36"/>
      <c r="WIW78" s="36"/>
      <c r="WIX78" s="36"/>
      <c r="WIY78" s="36"/>
      <c r="WIZ78" s="36"/>
      <c r="WJA78" s="36"/>
      <c r="WJB78" s="36"/>
      <c r="WJC78" s="36"/>
      <c r="WJD78" s="36"/>
      <c r="WJE78" s="36"/>
      <c r="WJF78" s="36"/>
      <c r="WJG78" s="36"/>
      <c r="WJH78" s="36"/>
      <c r="WJI78" s="36"/>
      <c r="WJJ78" s="36"/>
      <c r="WJK78" s="36"/>
      <c r="WJL78" s="36"/>
      <c r="WJM78" s="36"/>
      <c r="WJN78" s="36"/>
      <c r="WJO78" s="36"/>
      <c r="WJP78" s="36"/>
      <c r="WJQ78" s="36"/>
      <c r="WJR78" s="36"/>
      <c r="WJS78" s="36"/>
      <c r="WJT78" s="36"/>
      <c r="WJU78" s="36"/>
      <c r="WJV78" s="36"/>
      <c r="WJW78" s="36"/>
      <c r="WJX78" s="36"/>
      <c r="WJY78" s="36"/>
      <c r="WJZ78" s="36"/>
      <c r="WKA78" s="36"/>
      <c r="WKB78" s="36"/>
      <c r="WKC78" s="36"/>
      <c r="WKD78" s="36"/>
      <c r="WKE78" s="36"/>
      <c r="WKF78" s="36"/>
      <c r="WKG78" s="36"/>
      <c r="WKH78" s="36"/>
      <c r="WKI78" s="36"/>
      <c r="WKJ78" s="36"/>
      <c r="WKK78" s="36"/>
      <c r="WKL78" s="36"/>
      <c r="WKM78" s="36"/>
      <c r="WKN78" s="36"/>
      <c r="WKO78" s="36"/>
      <c r="WKP78" s="36"/>
      <c r="WKQ78" s="36"/>
      <c r="WKR78" s="36"/>
      <c r="WKS78" s="36"/>
      <c r="WKT78" s="36"/>
      <c r="WKU78" s="36"/>
      <c r="WKV78" s="36"/>
      <c r="WKW78" s="36"/>
      <c r="WKX78" s="36"/>
      <c r="WKY78" s="36"/>
      <c r="WKZ78" s="36"/>
      <c r="WLA78" s="36"/>
      <c r="WLB78" s="36"/>
      <c r="WLC78" s="36"/>
      <c r="WLD78" s="36"/>
      <c r="WLE78" s="36"/>
      <c r="WLF78" s="36"/>
      <c r="WLG78" s="36"/>
      <c r="WLH78" s="36"/>
      <c r="WLI78" s="36"/>
      <c r="WLJ78" s="36"/>
      <c r="WLK78" s="36"/>
      <c r="WLL78" s="36"/>
      <c r="WLM78" s="36"/>
      <c r="WLN78" s="36"/>
      <c r="WLO78" s="36"/>
      <c r="WLP78" s="36"/>
      <c r="WLQ78" s="36"/>
      <c r="WLR78" s="36"/>
      <c r="WLS78" s="36"/>
      <c r="WLT78" s="36"/>
      <c r="WLU78" s="36"/>
      <c r="WLV78" s="36"/>
      <c r="WLW78" s="36"/>
      <c r="WLX78" s="36"/>
      <c r="WLY78" s="36"/>
      <c r="WLZ78" s="36"/>
      <c r="WMA78" s="36"/>
      <c r="WMB78" s="36"/>
      <c r="WMC78" s="36"/>
      <c r="WMD78" s="36"/>
      <c r="WME78" s="36"/>
      <c r="WMF78" s="36"/>
      <c r="WMG78" s="36"/>
      <c r="WMH78" s="36"/>
      <c r="WMI78" s="36"/>
      <c r="WMJ78" s="36"/>
      <c r="WMK78" s="36"/>
      <c r="WML78" s="36"/>
      <c r="WMM78" s="36"/>
      <c r="WMN78" s="36"/>
      <c r="WMO78" s="36"/>
      <c r="WMP78" s="36"/>
      <c r="WMQ78" s="36"/>
      <c r="WMR78" s="36"/>
      <c r="WMS78" s="36"/>
      <c r="WMT78" s="36"/>
      <c r="WMU78" s="36"/>
      <c r="WMV78" s="36"/>
      <c r="WMW78" s="36"/>
      <c r="WMX78" s="36"/>
      <c r="WMY78" s="36"/>
      <c r="WMZ78" s="36"/>
      <c r="WNA78" s="36"/>
      <c r="WNB78" s="36"/>
      <c r="WNC78" s="36"/>
      <c r="WND78" s="36"/>
      <c r="WNE78" s="36"/>
      <c r="WNF78" s="36"/>
      <c r="WNG78" s="36"/>
      <c r="WNH78" s="36"/>
      <c r="WNI78" s="36"/>
      <c r="WNJ78" s="36"/>
      <c r="WNK78" s="36"/>
      <c r="WNL78" s="36"/>
      <c r="WNM78" s="36"/>
      <c r="WNN78" s="36"/>
      <c r="WNO78" s="36"/>
      <c r="WNP78" s="36"/>
      <c r="WNQ78" s="36"/>
      <c r="WNR78" s="36"/>
      <c r="WNS78" s="36"/>
      <c r="WNT78" s="36"/>
      <c r="WNU78" s="36"/>
      <c r="WNV78" s="36"/>
      <c r="WNW78" s="36"/>
      <c r="WNX78" s="36"/>
      <c r="WNY78" s="36"/>
      <c r="WNZ78" s="36"/>
      <c r="WOA78" s="36"/>
      <c r="WOB78" s="36"/>
      <c r="WOC78" s="36"/>
      <c r="WOD78" s="36"/>
      <c r="WOE78" s="36"/>
      <c r="WOF78" s="36"/>
      <c r="WOG78" s="36"/>
      <c r="WOH78" s="36"/>
      <c r="WOI78" s="36"/>
      <c r="WOJ78" s="36"/>
      <c r="WOK78" s="36"/>
      <c r="WOL78" s="36"/>
      <c r="WOM78" s="36"/>
      <c r="WON78" s="36"/>
      <c r="WOO78" s="36"/>
      <c r="WOP78" s="36"/>
      <c r="WOQ78" s="36"/>
      <c r="WOR78" s="36"/>
      <c r="WOS78" s="36"/>
      <c r="WOT78" s="36"/>
      <c r="WOU78" s="36"/>
      <c r="WOV78" s="36"/>
      <c r="WOW78" s="36"/>
      <c r="WOX78" s="36"/>
      <c r="WOY78" s="36"/>
      <c r="WOZ78" s="36"/>
      <c r="WPA78" s="36"/>
      <c r="WPB78" s="36"/>
      <c r="WPC78" s="36"/>
      <c r="WPD78" s="36"/>
      <c r="WPE78" s="36"/>
      <c r="WPF78" s="36"/>
      <c r="WPG78" s="36"/>
      <c r="WPH78" s="36"/>
      <c r="WPI78" s="36"/>
      <c r="WPJ78" s="36"/>
      <c r="WPK78" s="36"/>
      <c r="WPL78" s="36"/>
      <c r="WPM78" s="36"/>
      <c r="WPN78" s="36"/>
      <c r="WPO78" s="36"/>
      <c r="WPP78" s="36"/>
      <c r="WPQ78" s="36"/>
      <c r="WPR78" s="36"/>
      <c r="WPS78" s="36"/>
      <c r="WPT78" s="36"/>
      <c r="WPU78" s="36"/>
      <c r="WPV78" s="36"/>
      <c r="WPW78" s="36"/>
      <c r="WPX78" s="36"/>
      <c r="WPY78" s="36"/>
      <c r="WPZ78" s="36"/>
      <c r="WQA78" s="36"/>
      <c r="WQB78" s="36"/>
      <c r="WQC78" s="36"/>
      <c r="WQD78" s="36"/>
      <c r="WQE78" s="36"/>
      <c r="WQF78" s="36"/>
      <c r="WQG78" s="36"/>
      <c r="WQH78" s="36"/>
      <c r="WQI78" s="36"/>
      <c r="WQJ78" s="36"/>
      <c r="WQK78" s="36"/>
      <c r="WQL78" s="36"/>
      <c r="WQM78" s="36"/>
      <c r="WQN78" s="36"/>
      <c r="WQO78" s="36"/>
      <c r="WQP78" s="36"/>
      <c r="WQQ78" s="36"/>
      <c r="WQR78" s="36"/>
      <c r="WQS78" s="36"/>
      <c r="WQT78" s="36"/>
      <c r="WQU78" s="36"/>
      <c r="WQV78" s="36"/>
      <c r="WQW78" s="36"/>
      <c r="WQX78" s="36"/>
      <c r="WQY78" s="36"/>
      <c r="WQZ78" s="36"/>
      <c r="WRA78" s="36"/>
      <c r="WRB78" s="36"/>
      <c r="WRC78" s="36"/>
      <c r="WRD78" s="36"/>
      <c r="WRE78" s="36"/>
      <c r="WRF78" s="36"/>
      <c r="WRG78" s="36"/>
      <c r="WRH78" s="36"/>
      <c r="WRI78" s="36"/>
      <c r="WRJ78" s="36"/>
      <c r="WRK78" s="36"/>
      <c r="WRL78" s="36"/>
      <c r="WRM78" s="36"/>
      <c r="WRN78" s="36"/>
      <c r="WRO78" s="36"/>
      <c r="WRP78" s="36"/>
      <c r="WRQ78" s="36"/>
      <c r="WRR78" s="36"/>
      <c r="WRS78" s="36"/>
      <c r="WRT78" s="36"/>
      <c r="WRU78" s="36"/>
      <c r="WRV78" s="36"/>
      <c r="WRW78" s="36"/>
      <c r="WRX78" s="36"/>
      <c r="WRY78" s="36"/>
      <c r="WRZ78" s="36"/>
      <c r="WSA78" s="36"/>
      <c r="WSB78" s="36"/>
      <c r="WSC78" s="36"/>
      <c r="WSD78" s="36"/>
      <c r="WSE78" s="36"/>
      <c r="WSF78" s="36"/>
      <c r="WSG78" s="36"/>
      <c r="WSH78" s="36"/>
      <c r="WSI78" s="36"/>
      <c r="WSJ78" s="36"/>
      <c r="WSK78" s="36"/>
      <c r="WSL78" s="36"/>
      <c r="WSM78" s="36"/>
      <c r="WSN78" s="36"/>
      <c r="WSO78" s="36"/>
      <c r="WSP78" s="36"/>
      <c r="WSQ78" s="36"/>
      <c r="WSR78" s="36"/>
      <c r="WSS78" s="36"/>
      <c r="WST78" s="36"/>
      <c r="WSU78" s="36"/>
      <c r="WSV78" s="36"/>
      <c r="WSW78" s="36"/>
      <c r="WSX78" s="36"/>
      <c r="WSY78" s="36"/>
      <c r="WSZ78" s="36"/>
      <c r="WTA78" s="36"/>
      <c r="WTB78" s="36"/>
      <c r="WTC78" s="36"/>
      <c r="WTD78" s="36"/>
      <c r="WTE78" s="36"/>
      <c r="WTF78" s="36"/>
      <c r="WTG78" s="36"/>
      <c r="WTH78" s="36"/>
      <c r="WTI78" s="36"/>
      <c r="WTJ78" s="36"/>
      <c r="WTK78" s="36"/>
      <c r="WTL78" s="36"/>
      <c r="WTM78" s="36"/>
      <c r="WTN78" s="36"/>
      <c r="WTO78" s="36"/>
      <c r="WTP78" s="36"/>
      <c r="WTQ78" s="36"/>
      <c r="WTR78" s="36"/>
      <c r="WTS78" s="36"/>
      <c r="WTT78" s="36"/>
      <c r="WTU78" s="36"/>
      <c r="WTV78" s="36"/>
      <c r="WTW78" s="36"/>
      <c r="WTX78" s="36"/>
      <c r="WTY78" s="36"/>
      <c r="WTZ78" s="36"/>
      <c r="WUA78" s="36"/>
      <c r="WUB78" s="36"/>
      <c r="WUC78" s="36"/>
      <c r="WUD78" s="36"/>
      <c r="WUE78" s="36"/>
      <c r="WUF78" s="36"/>
      <c r="WUG78" s="36"/>
      <c r="WUH78" s="36"/>
      <c r="WUI78" s="36"/>
      <c r="WUJ78" s="36"/>
      <c r="WUK78" s="36"/>
      <c r="WUL78" s="36"/>
      <c r="WUM78" s="36"/>
      <c r="WUN78" s="36"/>
      <c r="WUO78" s="36"/>
      <c r="WUP78" s="36"/>
      <c r="WUQ78" s="36"/>
      <c r="WUR78" s="36"/>
      <c r="WUS78" s="36"/>
      <c r="WUT78" s="36"/>
      <c r="WUU78" s="36"/>
      <c r="WUV78" s="36"/>
      <c r="WUW78" s="36"/>
      <c r="WUX78" s="36"/>
      <c r="WUY78" s="36"/>
      <c r="WUZ78" s="36"/>
      <c r="WVA78" s="36"/>
      <c r="WVB78" s="36"/>
      <c r="WVC78" s="36"/>
      <c r="WVD78" s="36"/>
      <c r="WVE78" s="36"/>
      <c r="WVF78" s="36"/>
      <c r="WVG78" s="36"/>
      <c r="WVH78" s="36"/>
      <c r="WVI78" s="36"/>
      <c r="WVJ78" s="36"/>
      <c r="WVK78" s="36"/>
      <c r="WVL78" s="36"/>
      <c r="WVM78" s="36"/>
      <c r="WVN78" s="36"/>
      <c r="WVO78" s="36"/>
      <c r="WVP78" s="36"/>
      <c r="WVQ78" s="36"/>
      <c r="WVR78" s="36"/>
      <c r="WVS78" s="36"/>
      <c r="WVT78" s="36"/>
      <c r="WVU78" s="36"/>
      <c r="WVV78" s="36"/>
      <c r="WVW78" s="36"/>
      <c r="WVX78" s="36"/>
      <c r="WVY78" s="36"/>
      <c r="WVZ78" s="36"/>
      <c r="WWA78" s="36"/>
      <c r="WWB78" s="36"/>
      <c r="WWC78" s="36"/>
      <c r="WWD78" s="36"/>
      <c r="WWE78" s="36"/>
      <c r="WWF78" s="36"/>
      <c r="WWG78" s="36"/>
      <c r="WWH78" s="36"/>
      <c r="WWI78" s="36"/>
      <c r="WWJ78" s="36"/>
      <c r="WWK78" s="36"/>
      <c r="WWL78" s="36"/>
      <c r="WWM78" s="36"/>
      <c r="WWN78" s="36"/>
      <c r="WWO78" s="36"/>
      <c r="WWP78" s="36"/>
      <c r="WWQ78" s="36"/>
      <c r="WWR78" s="36"/>
      <c r="WWS78" s="36"/>
      <c r="WWT78" s="36"/>
      <c r="WWU78" s="36"/>
      <c r="WWV78" s="36"/>
      <c r="WWW78" s="36"/>
      <c r="WWX78" s="36"/>
      <c r="WWY78" s="36"/>
      <c r="WWZ78" s="36"/>
      <c r="WXA78" s="36"/>
      <c r="WXB78" s="36"/>
      <c r="WXC78" s="36"/>
      <c r="WXD78" s="36"/>
      <c r="WXE78" s="36"/>
      <c r="WXF78" s="36"/>
      <c r="WXG78" s="36"/>
      <c r="WXH78" s="36"/>
      <c r="WXI78" s="36"/>
      <c r="WXJ78" s="36"/>
      <c r="WXK78" s="36"/>
      <c r="WXL78" s="36"/>
      <c r="WXM78" s="36"/>
      <c r="WXN78" s="36"/>
      <c r="WXO78" s="36"/>
      <c r="WXP78" s="36"/>
      <c r="WXQ78" s="36"/>
      <c r="WXR78" s="36"/>
      <c r="WXS78" s="36"/>
      <c r="WXT78" s="36"/>
      <c r="WXU78" s="36"/>
      <c r="WXV78" s="36"/>
      <c r="WXW78" s="36"/>
      <c r="WXX78" s="36"/>
      <c r="WXY78" s="36"/>
      <c r="WXZ78" s="36"/>
      <c r="WYA78" s="36"/>
      <c r="WYB78" s="36"/>
      <c r="WYC78" s="36"/>
      <c r="WYD78" s="36"/>
      <c r="WYE78" s="36"/>
      <c r="WYF78" s="36"/>
      <c r="WYG78" s="36"/>
      <c r="WYH78" s="36"/>
      <c r="WYI78" s="36"/>
      <c r="WYJ78" s="36"/>
      <c r="WYK78" s="36"/>
      <c r="WYL78" s="36"/>
      <c r="WYM78" s="36"/>
      <c r="WYN78" s="36"/>
      <c r="WYO78" s="36"/>
      <c r="WYP78" s="36"/>
      <c r="WYQ78" s="36"/>
      <c r="WYR78" s="36"/>
      <c r="WYS78" s="36"/>
      <c r="WYT78" s="36"/>
      <c r="WYU78" s="36"/>
      <c r="WYV78" s="36"/>
      <c r="WYW78" s="36"/>
      <c r="WYX78" s="36"/>
      <c r="WYY78" s="36"/>
      <c r="WYZ78" s="36"/>
      <c r="WZA78" s="36"/>
      <c r="WZB78" s="36"/>
      <c r="WZC78" s="36"/>
      <c r="WZD78" s="36"/>
      <c r="WZE78" s="36"/>
      <c r="WZF78" s="36"/>
      <c r="WZG78" s="36"/>
      <c r="WZH78" s="36"/>
      <c r="WZI78" s="36"/>
      <c r="WZJ78" s="36"/>
      <c r="WZK78" s="36"/>
      <c r="WZL78" s="36"/>
      <c r="WZM78" s="36"/>
      <c r="WZN78" s="36"/>
      <c r="WZO78" s="36"/>
      <c r="WZP78" s="36"/>
      <c r="WZQ78" s="36"/>
      <c r="WZR78" s="36"/>
      <c r="WZS78" s="36"/>
      <c r="WZT78" s="36"/>
      <c r="WZU78" s="36"/>
      <c r="WZV78" s="36"/>
      <c r="WZW78" s="36"/>
      <c r="WZX78" s="36"/>
      <c r="WZY78" s="36"/>
      <c r="WZZ78" s="36"/>
      <c r="XAA78" s="36"/>
      <c r="XAB78" s="36"/>
      <c r="XAC78" s="36"/>
      <c r="XAD78" s="36"/>
      <c r="XAE78" s="36"/>
      <c r="XAF78" s="36"/>
      <c r="XAG78" s="36"/>
      <c r="XAH78" s="36"/>
      <c r="XAI78" s="36"/>
      <c r="XAJ78" s="36"/>
      <c r="XAK78" s="36"/>
      <c r="XAL78" s="36"/>
      <c r="XAM78" s="36"/>
      <c r="XAN78" s="36"/>
      <c r="XAO78" s="36"/>
      <c r="XAP78" s="36"/>
      <c r="XAQ78" s="36"/>
      <c r="XAR78" s="36"/>
      <c r="XAS78" s="36"/>
      <c r="XAT78" s="36"/>
      <c r="XAU78" s="36"/>
      <c r="XAV78" s="36"/>
      <c r="XAW78" s="36"/>
      <c r="XAX78" s="36"/>
      <c r="XAY78" s="36"/>
      <c r="XAZ78" s="36"/>
      <c r="XBA78" s="36"/>
      <c r="XBB78" s="36"/>
      <c r="XBC78" s="36"/>
      <c r="XBD78" s="36"/>
      <c r="XBE78" s="36"/>
      <c r="XBF78" s="36"/>
      <c r="XBG78" s="36"/>
      <c r="XBH78" s="36"/>
      <c r="XBI78" s="36"/>
      <c r="XBJ78" s="36"/>
      <c r="XBK78" s="36"/>
      <c r="XBL78" s="36"/>
      <c r="XBM78" s="36"/>
      <c r="XBN78" s="36"/>
      <c r="XBO78" s="36"/>
      <c r="XBP78" s="36"/>
      <c r="XBQ78" s="36"/>
      <c r="XBR78" s="36"/>
      <c r="XBS78" s="36"/>
      <c r="XBT78" s="36"/>
      <c r="XBU78" s="36"/>
      <c r="XBV78" s="36"/>
      <c r="XBW78" s="36"/>
      <c r="XBX78" s="36"/>
      <c r="XBY78" s="36"/>
      <c r="XBZ78" s="36"/>
      <c r="XCA78" s="36"/>
      <c r="XCB78" s="36"/>
      <c r="XCC78" s="36"/>
      <c r="XCD78" s="36"/>
      <c r="XCE78" s="36"/>
      <c r="XCF78" s="36"/>
      <c r="XCG78" s="36"/>
      <c r="XCH78" s="36"/>
      <c r="XCI78" s="36"/>
      <c r="XCJ78" s="36"/>
      <c r="XCK78" s="36"/>
      <c r="XCL78" s="36"/>
      <c r="XCM78" s="36"/>
      <c r="XCN78" s="36"/>
      <c r="XCO78" s="36"/>
      <c r="XCP78" s="36"/>
      <c r="XCQ78" s="36"/>
      <c r="XCR78" s="36"/>
      <c r="XCS78" s="36"/>
      <c r="XCT78" s="36"/>
      <c r="XCU78" s="36"/>
      <c r="XCV78" s="36"/>
      <c r="XCW78" s="36"/>
      <c r="XCX78" s="36"/>
      <c r="XCY78" s="36"/>
      <c r="XCZ78" s="36"/>
      <c r="XDA78" s="36"/>
      <c r="XDB78" s="36"/>
      <c r="XDC78" s="36"/>
      <c r="XDD78" s="36"/>
      <c r="XDE78" s="36"/>
      <c r="XDF78" s="36"/>
      <c r="XDG78" s="36"/>
      <c r="XDH78" s="36"/>
      <c r="XDI78" s="36"/>
      <c r="XDJ78" s="36"/>
      <c r="XDK78" s="36"/>
      <c r="XDL78" s="36"/>
      <c r="XDM78" s="36"/>
      <c r="XDN78" s="36"/>
      <c r="XDO78" s="36"/>
      <c r="XDP78" s="36"/>
      <c r="XDQ78" s="36"/>
      <c r="XDR78" s="36"/>
      <c r="XDS78" s="36"/>
      <c r="XDT78" s="36"/>
      <c r="XDU78" s="36"/>
      <c r="XDV78" s="36"/>
      <c r="XDW78" s="36"/>
      <c r="XDX78" s="36"/>
      <c r="XDY78" s="36"/>
      <c r="XDZ78" s="36"/>
      <c r="XEA78" s="36"/>
      <c r="XEB78" s="36"/>
      <c r="XEC78" s="36"/>
      <c r="XED78" s="36"/>
      <c r="XEE78" s="36"/>
      <c r="XEF78" s="36"/>
      <c r="XEG78" s="36"/>
      <c r="XEH78" s="36"/>
      <c r="XEI78" s="36"/>
      <c r="XEJ78" s="36"/>
      <c r="XEK78" s="36"/>
      <c r="XEL78" s="36"/>
      <c r="XEM78" s="36"/>
      <c r="XEN78" s="36"/>
      <c r="XEO78" s="36"/>
      <c r="XEP78" s="36"/>
      <c r="XEQ78" s="36"/>
      <c r="XER78" s="36"/>
      <c r="XES78" s="36"/>
      <c r="XET78" s="36"/>
      <c r="XEU78" s="36"/>
      <c r="XEV78" s="36"/>
      <c r="XEW78" s="36"/>
      <c r="XEX78" s="36"/>
      <c r="XEY78" s="36"/>
      <c r="XEZ78" s="36"/>
      <c r="XFA78" s="36"/>
      <c r="XFB78" s="36"/>
      <c r="XFC78" s="36"/>
      <c r="XFD78" s="36"/>
    </row>
    <row r="79" spans="1:16384" x14ac:dyDescent="0.25">
      <c r="A79" s="3">
        <v>2018</v>
      </c>
      <c r="B79" s="9">
        <v>43282</v>
      </c>
      <c r="C79" s="9">
        <v>43373</v>
      </c>
      <c r="D79" s="14" t="s">
        <v>333</v>
      </c>
      <c r="E79" s="36" t="s">
        <v>118</v>
      </c>
      <c r="F79" s="27" t="s">
        <v>186</v>
      </c>
      <c r="G79" s="27" t="s">
        <v>117</v>
      </c>
      <c r="H79" s="27" t="s">
        <v>181</v>
      </c>
      <c r="I79" s="36" t="s">
        <v>140</v>
      </c>
      <c r="J79" s="36" t="s">
        <v>125</v>
      </c>
      <c r="K79" s="36" t="s">
        <v>141</v>
      </c>
      <c r="M79" s="30" t="s">
        <v>252</v>
      </c>
      <c r="N79" s="20" t="s">
        <v>103</v>
      </c>
      <c r="O79" s="21">
        <v>0</v>
      </c>
      <c r="P79" s="21">
        <v>0</v>
      </c>
      <c r="Q79" s="22" t="s">
        <v>116</v>
      </c>
      <c r="R79" s="22" t="s">
        <v>156</v>
      </c>
      <c r="S79" s="22" t="s">
        <v>157</v>
      </c>
      <c r="T79" s="22" t="s">
        <v>116</v>
      </c>
      <c r="U79" s="18" t="s">
        <v>158</v>
      </c>
      <c r="V79" s="4" t="s">
        <v>156</v>
      </c>
      <c r="W79" s="30" t="s">
        <v>252</v>
      </c>
      <c r="X79" s="5">
        <v>43364</v>
      </c>
      <c r="Y79" s="5">
        <v>43365</v>
      </c>
      <c r="Z79">
        <v>2</v>
      </c>
      <c r="AA79" s="24">
        <v>937.5</v>
      </c>
      <c r="AB79" s="23">
        <v>0</v>
      </c>
      <c r="AC79" s="5">
        <v>43381</v>
      </c>
      <c r="AD79" s="38" t="s">
        <v>324</v>
      </c>
      <c r="AE79" s="3">
        <f t="shared" si="1"/>
        <v>72</v>
      </c>
      <c r="AF79" s="37" t="s">
        <v>327</v>
      </c>
      <c r="AG79" s="41" t="s">
        <v>328</v>
      </c>
      <c r="AH79" s="9">
        <v>43373</v>
      </c>
      <c r="AI79" s="9">
        <v>43373</v>
      </c>
    </row>
    <row r="80" spans="1:16384" s="34" customFormat="1" x14ac:dyDescent="0.25">
      <c r="A80" s="3">
        <v>2018</v>
      </c>
      <c r="B80" s="9">
        <v>43282</v>
      </c>
      <c r="C80" s="9">
        <v>43373</v>
      </c>
      <c r="D80" s="14" t="s">
        <v>333</v>
      </c>
      <c r="E80" s="10" t="s">
        <v>144</v>
      </c>
      <c r="F80" s="4" t="s">
        <v>188</v>
      </c>
      <c r="G80" s="4" t="s">
        <v>117</v>
      </c>
      <c r="H80" s="12" t="s">
        <v>176</v>
      </c>
      <c r="I80" s="35" t="s">
        <v>151</v>
      </c>
      <c r="J80" s="35" t="s">
        <v>152</v>
      </c>
      <c r="K80" s="35" t="s">
        <v>153</v>
      </c>
      <c r="L80"/>
      <c r="M80" s="30" t="s">
        <v>253</v>
      </c>
      <c r="N80" s="20" t="s">
        <v>103</v>
      </c>
      <c r="O80" s="21">
        <v>0</v>
      </c>
      <c r="P80" s="21">
        <v>0</v>
      </c>
      <c r="Q80" s="22" t="s">
        <v>116</v>
      </c>
      <c r="R80" s="22" t="s">
        <v>156</v>
      </c>
      <c r="S80" s="22" t="s">
        <v>157</v>
      </c>
      <c r="T80" s="22" t="s">
        <v>116</v>
      </c>
      <c r="U80" s="18" t="s">
        <v>159</v>
      </c>
      <c r="V80" s="4" t="s">
        <v>156</v>
      </c>
      <c r="W80" s="30" t="s">
        <v>253</v>
      </c>
      <c r="X80" s="5">
        <v>43363</v>
      </c>
      <c r="Y80" s="5">
        <v>43363</v>
      </c>
      <c r="Z80">
        <v>1</v>
      </c>
      <c r="AA80" s="24">
        <v>312.5</v>
      </c>
      <c r="AB80" s="23">
        <v>0</v>
      </c>
      <c r="AC80" s="5">
        <v>43367</v>
      </c>
      <c r="AD80" s="38" t="s">
        <v>325</v>
      </c>
      <c r="AE80" s="3">
        <f t="shared" si="1"/>
        <v>73</v>
      </c>
      <c r="AF80" s="37" t="s">
        <v>327</v>
      </c>
      <c r="AG80" s="41" t="s">
        <v>328</v>
      </c>
      <c r="AH80" s="9">
        <v>43373</v>
      </c>
      <c r="AI80" s="9">
        <v>43373</v>
      </c>
      <c r="AJ80"/>
    </row>
    <row r="81" spans="1:16384" x14ac:dyDescent="0.25">
      <c r="A81" s="3">
        <v>2018</v>
      </c>
      <c r="B81" s="9">
        <v>43282</v>
      </c>
      <c r="C81" s="9">
        <v>43373</v>
      </c>
      <c r="D81" s="14" t="s">
        <v>333</v>
      </c>
      <c r="E81" s="10" t="s">
        <v>239</v>
      </c>
      <c r="F81" s="33" t="s">
        <v>238</v>
      </c>
      <c r="G81" s="31" t="s">
        <v>117</v>
      </c>
      <c r="H81" s="12" t="s">
        <v>176</v>
      </c>
      <c r="I81" s="35" t="s">
        <v>197</v>
      </c>
      <c r="J81" s="35" t="s">
        <v>198</v>
      </c>
      <c r="K81" s="35" t="s">
        <v>199</v>
      </c>
      <c r="M81" s="30" t="s">
        <v>253</v>
      </c>
      <c r="N81" s="20" t="s">
        <v>103</v>
      </c>
      <c r="O81" s="21">
        <v>0</v>
      </c>
      <c r="P81" s="21">
        <v>0</v>
      </c>
      <c r="Q81" s="22" t="s">
        <v>116</v>
      </c>
      <c r="R81" s="22" t="s">
        <v>156</v>
      </c>
      <c r="S81" s="22" t="s">
        <v>157</v>
      </c>
      <c r="T81" s="22" t="s">
        <v>116</v>
      </c>
      <c r="U81" s="18" t="s">
        <v>159</v>
      </c>
      <c r="V81" s="4" t="s">
        <v>156</v>
      </c>
      <c r="W81" s="30" t="s">
        <v>253</v>
      </c>
      <c r="X81" s="5">
        <v>43363</v>
      </c>
      <c r="Y81" s="5">
        <v>43363</v>
      </c>
      <c r="Z81">
        <v>1</v>
      </c>
      <c r="AA81" s="24">
        <v>312.5</v>
      </c>
      <c r="AB81" s="23">
        <v>0</v>
      </c>
      <c r="AC81" s="5">
        <v>43367</v>
      </c>
      <c r="AD81" s="38" t="s">
        <v>326</v>
      </c>
      <c r="AE81" s="3">
        <f t="shared" si="1"/>
        <v>74</v>
      </c>
      <c r="AF81" s="37" t="s">
        <v>327</v>
      </c>
      <c r="AG81" s="41" t="s">
        <v>328</v>
      </c>
      <c r="AH81" s="9">
        <v>43373</v>
      </c>
      <c r="AI81" s="9">
        <v>43373</v>
      </c>
    </row>
    <row r="82" spans="1:16384" x14ac:dyDescent="0.25"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  <c r="IW82" s="34"/>
      <c r="IX82" s="34"/>
      <c r="IY82" s="34"/>
      <c r="IZ82" s="34"/>
      <c r="JA82" s="34"/>
      <c r="JB82" s="34"/>
      <c r="JC82" s="34"/>
      <c r="JD82" s="34"/>
      <c r="JE82" s="34"/>
      <c r="JF82" s="34"/>
      <c r="JG82" s="34"/>
      <c r="JH82" s="34"/>
      <c r="JI82" s="34"/>
      <c r="JJ82" s="34"/>
      <c r="JK82" s="34"/>
      <c r="JL82" s="34"/>
      <c r="JM82" s="34"/>
      <c r="JN82" s="34"/>
      <c r="JO82" s="34"/>
      <c r="JP82" s="34"/>
      <c r="JQ82" s="34"/>
      <c r="JR82" s="34"/>
      <c r="JS82" s="34"/>
      <c r="JT82" s="34"/>
      <c r="JU82" s="34"/>
      <c r="JV82" s="34"/>
      <c r="JW82" s="34"/>
      <c r="JX82" s="34"/>
      <c r="JY82" s="34"/>
      <c r="JZ82" s="34"/>
      <c r="KA82" s="34"/>
      <c r="KB82" s="34"/>
      <c r="KC82" s="34"/>
      <c r="KD82" s="34"/>
      <c r="KE82" s="34"/>
      <c r="KF82" s="34"/>
      <c r="KG82" s="34"/>
      <c r="KH82" s="34"/>
      <c r="KI82" s="34"/>
      <c r="KJ82" s="34"/>
      <c r="KK82" s="34"/>
      <c r="KL82" s="34"/>
      <c r="KM82" s="34"/>
      <c r="KN82" s="34"/>
      <c r="KO82" s="34"/>
      <c r="KP82" s="34"/>
      <c r="KQ82" s="34"/>
      <c r="KR82" s="34"/>
      <c r="KS82" s="34"/>
      <c r="KT82" s="34"/>
      <c r="KU82" s="34"/>
      <c r="KV82" s="34"/>
      <c r="KW82" s="34"/>
      <c r="KX82" s="34"/>
      <c r="KY82" s="34"/>
      <c r="KZ82" s="34"/>
      <c r="LA82" s="34"/>
      <c r="LB82" s="34"/>
      <c r="LC82" s="34"/>
      <c r="LD82" s="34"/>
      <c r="LE82" s="34"/>
      <c r="LF82" s="34"/>
      <c r="LG82" s="34"/>
      <c r="LH82" s="34"/>
      <c r="LI82" s="34"/>
      <c r="LJ82" s="34"/>
      <c r="LK82" s="34"/>
      <c r="LL82" s="34"/>
      <c r="LM82" s="34"/>
      <c r="LN82" s="34"/>
      <c r="LO82" s="34"/>
      <c r="LP82" s="34"/>
      <c r="LQ82" s="34"/>
      <c r="LR82" s="34"/>
      <c r="LS82" s="34"/>
      <c r="LT82" s="34"/>
      <c r="LU82" s="34"/>
      <c r="LV82" s="34"/>
      <c r="LW82" s="34"/>
      <c r="LX82" s="34"/>
      <c r="LY82" s="34"/>
      <c r="LZ82" s="34"/>
      <c r="MA82" s="34"/>
      <c r="MB82" s="34"/>
      <c r="MC82" s="34"/>
      <c r="MD82" s="34"/>
      <c r="ME82" s="34"/>
      <c r="MF82" s="34"/>
      <c r="MG82" s="34"/>
      <c r="MH82" s="34"/>
      <c r="MI82" s="34"/>
      <c r="MJ82" s="34"/>
      <c r="MK82" s="34"/>
      <c r="ML82" s="34"/>
      <c r="MM82" s="34"/>
      <c r="MN82" s="34"/>
      <c r="MO82" s="34"/>
      <c r="MP82" s="34"/>
      <c r="MQ82" s="34"/>
      <c r="MR82" s="34"/>
      <c r="MS82" s="34"/>
      <c r="MT82" s="34"/>
      <c r="MU82" s="34"/>
      <c r="MV82" s="34"/>
      <c r="MW82" s="34"/>
      <c r="MX82" s="34"/>
      <c r="MY82" s="34"/>
      <c r="MZ82" s="34"/>
      <c r="NA82" s="34"/>
      <c r="NB82" s="34"/>
      <c r="NC82" s="34"/>
      <c r="ND82" s="34"/>
      <c r="NE82" s="34"/>
      <c r="NF82" s="34"/>
      <c r="NG82" s="34"/>
      <c r="NH82" s="34"/>
      <c r="NI82" s="34"/>
      <c r="NJ82" s="34"/>
      <c r="NK82" s="34"/>
      <c r="NL82" s="34"/>
      <c r="NM82" s="34"/>
      <c r="NN82" s="34"/>
      <c r="NO82" s="34"/>
      <c r="NP82" s="34"/>
      <c r="NQ82" s="34"/>
      <c r="NR82" s="34"/>
      <c r="NS82" s="34"/>
      <c r="NT82" s="34"/>
      <c r="NU82" s="34"/>
      <c r="NV82" s="34"/>
      <c r="NW82" s="34"/>
      <c r="NX82" s="34"/>
      <c r="NY82" s="34"/>
      <c r="NZ82" s="34"/>
      <c r="OA82" s="34"/>
      <c r="OB82" s="34"/>
      <c r="OC82" s="34"/>
      <c r="OD82" s="34"/>
      <c r="OE82" s="34"/>
      <c r="OF82" s="34"/>
      <c r="OG82" s="34"/>
      <c r="OH82" s="34"/>
      <c r="OI82" s="34"/>
      <c r="OJ82" s="34"/>
      <c r="OK82" s="34"/>
      <c r="OL82" s="34"/>
      <c r="OM82" s="34"/>
      <c r="ON82" s="34"/>
      <c r="OO82" s="34"/>
      <c r="OP82" s="34"/>
      <c r="OQ82" s="34"/>
      <c r="OR82" s="34"/>
      <c r="OS82" s="34"/>
      <c r="OT82" s="34"/>
      <c r="OU82" s="34"/>
      <c r="OV82" s="34"/>
      <c r="OW82" s="34"/>
      <c r="OX82" s="34"/>
      <c r="OY82" s="34"/>
      <c r="OZ82" s="34"/>
      <c r="PA82" s="34"/>
      <c r="PB82" s="34"/>
      <c r="PC82" s="34"/>
      <c r="PD82" s="34"/>
      <c r="PE82" s="34"/>
      <c r="PF82" s="34"/>
      <c r="PG82" s="34"/>
      <c r="PH82" s="34"/>
      <c r="PI82" s="34"/>
      <c r="PJ82" s="34"/>
      <c r="PK82" s="34"/>
      <c r="PL82" s="34"/>
      <c r="PM82" s="34"/>
      <c r="PN82" s="34"/>
      <c r="PO82" s="34"/>
      <c r="PP82" s="34"/>
      <c r="PQ82" s="34"/>
      <c r="PR82" s="34"/>
      <c r="PS82" s="34"/>
      <c r="PT82" s="34"/>
      <c r="PU82" s="34"/>
      <c r="PV82" s="34"/>
      <c r="PW82" s="34"/>
      <c r="PX82" s="34"/>
      <c r="PY82" s="34"/>
      <c r="PZ82" s="34"/>
      <c r="QA82" s="34"/>
      <c r="QB82" s="34"/>
      <c r="QC82" s="34"/>
      <c r="QD82" s="34"/>
      <c r="QE82" s="34"/>
      <c r="QF82" s="34"/>
      <c r="QG82" s="34"/>
      <c r="QH82" s="34"/>
      <c r="QI82" s="34"/>
      <c r="QJ82" s="34"/>
      <c r="QK82" s="34"/>
      <c r="QL82" s="34"/>
      <c r="QM82" s="34"/>
      <c r="QN82" s="34"/>
      <c r="QO82" s="34"/>
      <c r="QP82" s="34"/>
      <c r="QQ82" s="34"/>
      <c r="QR82" s="34"/>
      <c r="QS82" s="34"/>
      <c r="QT82" s="34"/>
      <c r="QU82" s="34"/>
      <c r="QV82" s="34"/>
      <c r="QW82" s="34"/>
      <c r="QX82" s="34"/>
      <c r="QY82" s="34"/>
      <c r="QZ82" s="34"/>
      <c r="RA82" s="34"/>
      <c r="RB82" s="34"/>
      <c r="RC82" s="34"/>
      <c r="RD82" s="34"/>
      <c r="RE82" s="34"/>
      <c r="RF82" s="34"/>
      <c r="RG82" s="34"/>
      <c r="RH82" s="34"/>
      <c r="RI82" s="34"/>
      <c r="RJ82" s="34"/>
      <c r="RK82" s="34"/>
      <c r="RL82" s="34"/>
      <c r="RM82" s="34"/>
      <c r="RN82" s="34"/>
      <c r="RO82" s="34"/>
      <c r="RP82" s="34"/>
      <c r="RQ82" s="34"/>
      <c r="RR82" s="34"/>
      <c r="RS82" s="34"/>
      <c r="RT82" s="34"/>
      <c r="RU82" s="34"/>
      <c r="RV82" s="34"/>
      <c r="RW82" s="34"/>
      <c r="RX82" s="34"/>
      <c r="RY82" s="34"/>
      <c r="RZ82" s="34"/>
      <c r="SA82" s="34"/>
      <c r="SB82" s="34"/>
      <c r="SC82" s="34"/>
      <c r="SD82" s="34"/>
      <c r="SE82" s="34"/>
      <c r="SF82" s="34"/>
      <c r="SG82" s="34"/>
      <c r="SH82" s="34"/>
      <c r="SI82" s="34"/>
      <c r="SJ82" s="34"/>
      <c r="SK82" s="34"/>
      <c r="SL82" s="34"/>
      <c r="SM82" s="34"/>
      <c r="SN82" s="34"/>
      <c r="SO82" s="34"/>
      <c r="SP82" s="34"/>
      <c r="SQ82" s="34"/>
      <c r="SR82" s="34"/>
      <c r="SS82" s="34"/>
      <c r="ST82" s="34"/>
      <c r="SU82" s="34"/>
      <c r="SV82" s="34"/>
      <c r="SW82" s="34"/>
      <c r="SX82" s="34"/>
      <c r="SY82" s="34"/>
      <c r="SZ82" s="34"/>
      <c r="TA82" s="34"/>
      <c r="TB82" s="34"/>
      <c r="TC82" s="34"/>
      <c r="TD82" s="34"/>
      <c r="TE82" s="34"/>
      <c r="TF82" s="34"/>
      <c r="TG82" s="34"/>
      <c r="TH82" s="34"/>
      <c r="TI82" s="34"/>
      <c r="TJ82" s="34"/>
      <c r="TK82" s="34"/>
      <c r="TL82" s="34"/>
      <c r="TM82" s="34"/>
      <c r="TN82" s="34"/>
      <c r="TO82" s="34"/>
      <c r="TP82" s="34"/>
      <c r="TQ82" s="34"/>
      <c r="TR82" s="34"/>
      <c r="TS82" s="34"/>
      <c r="TT82" s="34"/>
      <c r="TU82" s="34"/>
      <c r="TV82" s="34"/>
      <c r="TW82" s="34"/>
      <c r="TX82" s="34"/>
      <c r="TY82" s="34"/>
      <c r="TZ82" s="34"/>
      <c r="UA82" s="34"/>
      <c r="UB82" s="34"/>
      <c r="UC82" s="34"/>
      <c r="UD82" s="34"/>
      <c r="UE82" s="34"/>
      <c r="UF82" s="34"/>
      <c r="UG82" s="34"/>
      <c r="UH82" s="34"/>
      <c r="UI82" s="34"/>
      <c r="UJ82" s="34"/>
      <c r="UK82" s="34"/>
      <c r="UL82" s="34"/>
      <c r="UM82" s="34"/>
      <c r="UN82" s="34"/>
      <c r="UO82" s="34"/>
      <c r="UP82" s="34"/>
      <c r="UQ82" s="34"/>
      <c r="UR82" s="34"/>
      <c r="US82" s="34"/>
      <c r="UT82" s="34"/>
      <c r="UU82" s="34"/>
      <c r="UV82" s="34"/>
      <c r="UW82" s="34"/>
      <c r="UX82" s="34"/>
      <c r="UY82" s="34"/>
      <c r="UZ82" s="34"/>
      <c r="VA82" s="34"/>
      <c r="VB82" s="34"/>
      <c r="VC82" s="34"/>
      <c r="VD82" s="34"/>
      <c r="VE82" s="34"/>
      <c r="VF82" s="34"/>
      <c r="VG82" s="34"/>
      <c r="VH82" s="34"/>
      <c r="VI82" s="34"/>
      <c r="VJ82" s="34"/>
      <c r="VK82" s="34"/>
      <c r="VL82" s="34"/>
      <c r="VM82" s="34"/>
      <c r="VN82" s="34"/>
      <c r="VO82" s="34"/>
      <c r="VP82" s="34"/>
      <c r="VQ82" s="34"/>
      <c r="VR82" s="34"/>
      <c r="VS82" s="34"/>
      <c r="VT82" s="34"/>
      <c r="VU82" s="34"/>
      <c r="VV82" s="34"/>
      <c r="VW82" s="34"/>
      <c r="VX82" s="34"/>
      <c r="VY82" s="34"/>
      <c r="VZ82" s="34"/>
      <c r="WA82" s="34"/>
      <c r="WB82" s="34"/>
      <c r="WC82" s="34"/>
      <c r="WD82" s="34"/>
      <c r="WE82" s="34"/>
      <c r="WF82" s="34"/>
      <c r="WG82" s="34"/>
      <c r="WH82" s="34"/>
      <c r="WI82" s="34"/>
      <c r="WJ82" s="34"/>
      <c r="WK82" s="34"/>
      <c r="WL82" s="34"/>
      <c r="WM82" s="34"/>
      <c r="WN82" s="34"/>
      <c r="WO82" s="34"/>
      <c r="WP82" s="34"/>
      <c r="WQ82" s="34"/>
      <c r="WR82" s="34"/>
      <c r="WS82" s="34"/>
      <c r="WT82" s="34"/>
      <c r="WU82" s="34"/>
      <c r="WV82" s="34"/>
      <c r="WW82" s="34"/>
      <c r="WX82" s="34"/>
      <c r="WY82" s="34"/>
      <c r="WZ82" s="34"/>
      <c r="XA82" s="34"/>
      <c r="XB82" s="34"/>
      <c r="XC82" s="34"/>
      <c r="XD82" s="34"/>
      <c r="XE82" s="34"/>
      <c r="XF82" s="34"/>
      <c r="XG82" s="34"/>
      <c r="XH82" s="34"/>
      <c r="XI82" s="34"/>
      <c r="XJ82" s="34"/>
      <c r="XK82" s="34"/>
      <c r="XL82" s="34"/>
      <c r="XM82" s="34"/>
      <c r="XN82" s="34"/>
      <c r="XO82" s="34"/>
      <c r="XP82" s="34"/>
      <c r="XQ82" s="34"/>
      <c r="XR82" s="34"/>
      <c r="XS82" s="34"/>
      <c r="XT82" s="34"/>
      <c r="XU82" s="34"/>
      <c r="XV82" s="34"/>
      <c r="XW82" s="34"/>
      <c r="XX82" s="34"/>
      <c r="XY82" s="34"/>
      <c r="XZ82" s="34"/>
      <c r="YA82" s="34"/>
      <c r="YB82" s="34"/>
      <c r="YC82" s="34"/>
      <c r="YD82" s="34"/>
      <c r="YE82" s="34"/>
      <c r="YF82" s="34"/>
      <c r="YG82" s="34"/>
      <c r="YH82" s="34"/>
      <c r="YI82" s="34"/>
      <c r="YJ82" s="34"/>
      <c r="YK82" s="34"/>
      <c r="YL82" s="34"/>
      <c r="YM82" s="34"/>
      <c r="YN82" s="34"/>
      <c r="YO82" s="34"/>
      <c r="YP82" s="34"/>
      <c r="YQ82" s="34"/>
      <c r="YR82" s="34"/>
      <c r="YS82" s="34"/>
      <c r="YT82" s="34"/>
      <c r="YU82" s="34"/>
      <c r="YV82" s="34"/>
      <c r="YW82" s="34"/>
      <c r="YX82" s="34"/>
      <c r="YY82" s="34"/>
      <c r="YZ82" s="34"/>
      <c r="ZA82" s="34"/>
      <c r="ZB82" s="34"/>
      <c r="ZC82" s="34"/>
      <c r="ZD82" s="34"/>
      <c r="ZE82" s="34"/>
      <c r="ZF82" s="34"/>
      <c r="ZG82" s="34"/>
      <c r="ZH82" s="34"/>
      <c r="ZI82" s="34"/>
      <c r="ZJ82" s="34"/>
      <c r="ZK82" s="34"/>
      <c r="ZL82" s="34"/>
      <c r="ZM82" s="34"/>
      <c r="ZN82" s="34"/>
      <c r="ZO82" s="34"/>
      <c r="ZP82" s="34"/>
      <c r="ZQ82" s="34"/>
      <c r="ZR82" s="34"/>
      <c r="ZS82" s="34"/>
      <c r="ZT82" s="34"/>
      <c r="ZU82" s="34"/>
      <c r="ZV82" s="34"/>
      <c r="ZW82" s="34"/>
      <c r="ZX82" s="34"/>
      <c r="ZY82" s="34"/>
      <c r="ZZ82" s="34"/>
      <c r="AAA82" s="34"/>
      <c r="AAB82" s="34"/>
      <c r="AAC82" s="34"/>
      <c r="AAD82" s="34"/>
      <c r="AAE82" s="34"/>
      <c r="AAF82" s="34"/>
      <c r="AAG82" s="34"/>
      <c r="AAH82" s="34"/>
      <c r="AAI82" s="34"/>
      <c r="AAJ82" s="34"/>
      <c r="AAK82" s="34"/>
      <c r="AAL82" s="34"/>
      <c r="AAM82" s="34"/>
      <c r="AAN82" s="34"/>
      <c r="AAO82" s="34"/>
      <c r="AAP82" s="34"/>
      <c r="AAQ82" s="34"/>
      <c r="AAR82" s="34"/>
      <c r="AAS82" s="34"/>
      <c r="AAT82" s="34"/>
      <c r="AAU82" s="34"/>
      <c r="AAV82" s="34"/>
      <c r="AAW82" s="34"/>
      <c r="AAX82" s="34"/>
      <c r="AAY82" s="34"/>
      <c r="AAZ82" s="34"/>
      <c r="ABA82" s="34"/>
      <c r="ABB82" s="34"/>
      <c r="ABC82" s="34"/>
      <c r="ABD82" s="34"/>
      <c r="ABE82" s="34"/>
      <c r="ABF82" s="34"/>
      <c r="ABG82" s="34"/>
      <c r="ABH82" s="34"/>
      <c r="ABI82" s="34"/>
      <c r="ABJ82" s="34"/>
      <c r="ABK82" s="34"/>
      <c r="ABL82" s="34"/>
      <c r="ABM82" s="34"/>
      <c r="ABN82" s="34"/>
      <c r="ABO82" s="34"/>
      <c r="ABP82" s="34"/>
      <c r="ABQ82" s="34"/>
      <c r="ABR82" s="34"/>
      <c r="ABS82" s="34"/>
      <c r="ABT82" s="34"/>
      <c r="ABU82" s="34"/>
      <c r="ABV82" s="34"/>
      <c r="ABW82" s="34"/>
      <c r="ABX82" s="34"/>
      <c r="ABY82" s="34"/>
      <c r="ABZ82" s="34"/>
      <c r="ACA82" s="34"/>
      <c r="ACB82" s="34"/>
      <c r="ACC82" s="34"/>
      <c r="ACD82" s="34"/>
      <c r="ACE82" s="34"/>
      <c r="ACF82" s="34"/>
      <c r="ACG82" s="34"/>
      <c r="ACH82" s="34"/>
      <c r="ACI82" s="34"/>
      <c r="ACJ82" s="34"/>
      <c r="ACK82" s="34"/>
      <c r="ACL82" s="34"/>
      <c r="ACM82" s="34"/>
      <c r="ACN82" s="34"/>
      <c r="ACO82" s="34"/>
      <c r="ACP82" s="34"/>
      <c r="ACQ82" s="34"/>
      <c r="ACR82" s="34"/>
      <c r="ACS82" s="34"/>
      <c r="ACT82" s="34"/>
      <c r="ACU82" s="34"/>
      <c r="ACV82" s="34"/>
      <c r="ACW82" s="34"/>
      <c r="ACX82" s="34"/>
      <c r="ACY82" s="34"/>
      <c r="ACZ82" s="34"/>
      <c r="ADA82" s="34"/>
      <c r="ADB82" s="34"/>
      <c r="ADC82" s="34"/>
      <c r="ADD82" s="34"/>
      <c r="ADE82" s="34"/>
      <c r="ADF82" s="34"/>
      <c r="ADG82" s="34"/>
      <c r="ADH82" s="34"/>
      <c r="ADI82" s="34"/>
      <c r="ADJ82" s="34"/>
      <c r="ADK82" s="34"/>
      <c r="ADL82" s="34"/>
      <c r="ADM82" s="34"/>
      <c r="ADN82" s="34"/>
      <c r="ADO82" s="34"/>
      <c r="ADP82" s="34"/>
      <c r="ADQ82" s="34"/>
      <c r="ADR82" s="34"/>
      <c r="ADS82" s="34"/>
      <c r="ADT82" s="34"/>
      <c r="ADU82" s="34"/>
      <c r="ADV82" s="34"/>
      <c r="ADW82" s="34"/>
      <c r="ADX82" s="34"/>
      <c r="ADY82" s="34"/>
      <c r="ADZ82" s="34"/>
      <c r="AEA82" s="34"/>
      <c r="AEB82" s="34"/>
      <c r="AEC82" s="34"/>
      <c r="AED82" s="34"/>
      <c r="AEE82" s="34"/>
      <c r="AEF82" s="34"/>
      <c r="AEG82" s="34"/>
      <c r="AEH82" s="34"/>
      <c r="AEI82" s="34"/>
      <c r="AEJ82" s="34"/>
      <c r="AEK82" s="34"/>
      <c r="AEL82" s="34"/>
      <c r="AEM82" s="34"/>
      <c r="AEN82" s="34"/>
      <c r="AEO82" s="34"/>
      <c r="AEP82" s="34"/>
      <c r="AEQ82" s="34"/>
      <c r="AER82" s="34"/>
      <c r="AES82" s="34"/>
      <c r="AET82" s="34"/>
      <c r="AEU82" s="34"/>
      <c r="AEV82" s="34"/>
      <c r="AEW82" s="34"/>
      <c r="AEX82" s="34"/>
      <c r="AEY82" s="34"/>
      <c r="AEZ82" s="34"/>
      <c r="AFA82" s="34"/>
      <c r="AFB82" s="34"/>
      <c r="AFC82" s="34"/>
      <c r="AFD82" s="34"/>
      <c r="AFE82" s="34"/>
      <c r="AFF82" s="34"/>
      <c r="AFG82" s="34"/>
      <c r="AFH82" s="34"/>
      <c r="AFI82" s="34"/>
      <c r="AFJ82" s="34"/>
      <c r="AFK82" s="34"/>
      <c r="AFL82" s="34"/>
      <c r="AFM82" s="34"/>
      <c r="AFN82" s="34"/>
      <c r="AFO82" s="34"/>
      <c r="AFP82" s="34"/>
      <c r="AFQ82" s="34"/>
      <c r="AFR82" s="34"/>
      <c r="AFS82" s="34"/>
      <c r="AFT82" s="34"/>
      <c r="AFU82" s="34"/>
      <c r="AFV82" s="34"/>
      <c r="AFW82" s="34"/>
      <c r="AFX82" s="34"/>
      <c r="AFY82" s="34"/>
      <c r="AFZ82" s="34"/>
      <c r="AGA82" s="34"/>
      <c r="AGB82" s="34"/>
      <c r="AGC82" s="34"/>
      <c r="AGD82" s="34"/>
      <c r="AGE82" s="34"/>
      <c r="AGF82" s="34"/>
      <c r="AGG82" s="34"/>
      <c r="AGH82" s="34"/>
      <c r="AGI82" s="34"/>
      <c r="AGJ82" s="34"/>
      <c r="AGK82" s="34"/>
      <c r="AGL82" s="34"/>
      <c r="AGM82" s="34"/>
      <c r="AGN82" s="34"/>
      <c r="AGO82" s="34"/>
      <c r="AGP82" s="34"/>
      <c r="AGQ82" s="34"/>
      <c r="AGR82" s="34"/>
      <c r="AGS82" s="34"/>
      <c r="AGT82" s="34"/>
      <c r="AGU82" s="34"/>
      <c r="AGV82" s="34"/>
      <c r="AGW82" s="34"/>
      <c r="AGX82" s="34"/>
      <c r="AGY82" s="34"/>
      <c r="AGZ82" s="34"/>
      <c r="AHA82" s="34"/>
      <c r="AHB82" s="34"/>
      <c r="AHC82" s="34"/>
      <c r="AHD82" s="34"/>
      <c r="AHE82" s="34"/>
      <c r="AHF82" s="34"/>
      <c r="AHG82" s="34"/>
      <c r="AHH82" s="34"/>
      <c r="AHI82" s="34"/>
      <c r="AHJ82" s="34"/>
      <c r="AHK82" s="34"/>
      <c r="AHL82" s="34"/>
      <c r="AHM82" s="34"/>
      <c r="AHN82" s="34"/>
      <c r="AHO82" s="34"/>
      <c r="AHP82" s="34"/>
      <c r="AHQ82" s="34"/>
      <c r="AHR82" s="34"/>
      <c r="AHS82" s="34"/>
      <c r="AHT82" s="34"/>
      <c r="AHU82" s="34"/>
      <c r="AHV82" s="34"/>
      <c r="AHW82" s="34"/>
      <c r="AHX82" s="34"/>
      <c r="AHY82" s="34"/>
      <c r="AHZ82" s="34"/>
      <c r="AIA82" s="34"/>
      <c r="AIB82" s="34"/>
      <c r="AIC82" s="34"/>
      <c r="AID82" s="34"/>
      <c r="AIE82" s="34"/>
      <c r="AIF82" s="34"/>
      <c r="AIG82" s="34"/>
      <c r="AIH82" s="34"/>
      <c r="AII82" s="34"/>
      <c r="AIJ82" s="34"/>
      <c r="AIK82" s="34"/>
      <c r="AIL82" s="34"/>
      <c r="AIM82" s="34"/>
      <c r="AIN82" s="34"/>
      <c r="AIO82" s="34"/>
      <c r="AIP82" s="34"/>
      <c r="AIQ82" s="34"/>
      <c r="AIR82" s="34"/>
      <c r="AIS82" s="34"/>
      <c r="AIT82" s="34"/>
      <c r="AIU82" s="34"/>
      <c r="AIV82" s="34"/>
      <c r="AIW82" s="34"/>
      <c r="AIX82" s="34"/>
      <c r="AIY82" s="34"/>
      <c r="AIZ82" s="34"/>
      <c r="AJA82" s="34"/>
      <c r="AJB82" s="34"/>
      <c r="AJC82" s="34"/>
      <c r="AJD82" s="34"/>
      <c r="AJE82" s="34"/>
      <c r="AJF82" s="34"/>
      <c r="AJG82" s="34"/>
      <c r="AJH82" s="34"/>
      <c r="AJI82" s="34"/>
      <c r="AJJ82" s="34"/>
      <c r="AJK82" s="34"/>
      <c r="AJL82" s="34"/>
      <c r="AJM82" s="34"/>
      <c r="AJN82" s="34"/>
      <c r="AJO82" s="34"/>
      <c r="AJP82" s="34"/>
      <c r="AJQ82" s="34"/>
      <c r="AJR82" s="34"/>
      <c r="AJS82" s="34"/>
      <c r="AJT82" s="34"/>
      <c r="AJU82" s="34"/>
      <c r="AJV82" s="34"/>
      <c r="AJW82" s="34"/>
      <c r="AJX82" s="34"/>
      <c r="AJY82" s="34"/>
      <c r="AJZ82" s="34"/>
      <c r="AKA82" s="34"/>
      <c r="AKB82" s="34"/>
      <c r="AKC82" s="34"/>
      <c r="AKD82" s="34"/>
      <c r="AKE82" s="34"/>
      <c r="AKF82" s="34"/>
      <c r="AKG82" s="34"/>
      <c r="AKH82" s="34"/>
      <c r="AKI82" s="34"/>
      <c r="AKJ82" s="34"/>
      <c r="AKK82" s="34"/>
      <c r="AKL82" s="34"/>
      <c r="AKM82" s="34"/>
      <c r="AKN82" s="34"/>
      <c r="AKO82" s="34"/>
      <c r="AKP82" s="34"/>
      <c r="AKQ82" s="34"/>
      <c r="AKR82" s="34"/>
      <c r="AKS82" s="34"/>
      <c r="AKT82" s="34"/>
      <c r="AKU82" s="34"/>
      <c r="AKV82" s="34"/>
      <c r="AKW82" s="34"/>
      <c r="AKX82" s="34"/>
      <c r="AKY82" s="34"/>
      <c r="AKZ82" s="34"/>
      <c r="ALA82" s="34"/>
      <c r="ALB82" s="34"/>
      <c r="ALC82" s="34"/>
      <c r="ALD82" s="34"/>
      <c r="ALE82" s="34"/>
      <c r="ALF82" s="34"/>
      <c r="ALG82" s="34"/>
      <c r="ALH82" s="34"/>
      <c r="ALI82" s="34"/>
      <c r="ALJ82" s="34"/>
      <c r="ALK82" s="34"/>
      <c r="ALL82" s="34"/>
      <c r="ALM82" s="34"/>
      <c r="ALN82" s="34"/>
      <c r="ALO82" s="34"/>
      <c r="ALP82" s="34"/>
      <c r="ALQ82" s="34"/>
      <c r="ALR82" s="34"/>
      <c r="ALS82" s="34"/>
      <c r="ALT82" s="34"/>
      <c r="ALU82" s="34"/>
      <c r="ALV82" s="34"/>
      <c r="ALW82" s="34"/>
      <c r="ALX82" s="34"/>
      <c r="ALY82" s="34"/>
      <c r="ALZ82" s="34"/>
      <c r="AMA82" s="34"/>
      <c r="AMB82" s="34"/>
      <c r="AMC82" s="34"/>
      <c r="AMD82" s="34"/>
      <c r="AME82" s="34"/>
      <c r="AMF82" s="34"/>
      <c r="AMG82" s="34"/>
      <c r="AMH82" s="34"/>
      <c r="AMI82" s="34"/>
      <c r="AMJ82" s="34"/>
      <c r="AMK82" s="34"/>
      <c r="AML82" s="34"/>
      <c r="AMM82" s="34"/>
      <c r="AMN82" s="34"/>
      <c r="AMO82" s="34"/>
      <c r="AMP82" s="34"/>
      <c r="AMQ82" s="34"/>
      <c r="AMR82" s="34"/>
      <c r="AMS82" s="34"/>
      <c r="AMT82" s="34"/>
      <c r="AMU82" s="34"/>
      <c r="AMV82" s="34"/>
      <c r="AMW82" s="34"/>
      <c r="AMX82" s="34"/>
      <c r="AMY82" s="34"/>
      <c r="AMZ82" s="34"/>
      <c r="ANA82" s="34"/>
      <c r="ANB82" s="34"/>
      <c r="ANC82" s="34"/>
      <c r="AND82" s="34"/>
      <c r="ANE82" s="34"/>
      <c r="ANF82" s="34"/>
      <c r="ANG82" s="34"/>
      <c r="ANH82" s="34"/>
      <c r="ANI82" s="34"/>
      <c r="ANJ82" s="34"/>
      <c r="ANK82" s="34"/>
      <c r="ANL82" s="34"/>
      <c r="ANM82" s="34"/>
      <c r="ANN82" s="34"/>
      <c r="ANO82" s="34"/>
      <c r="ANP82" s="34"/>
      <c r="ANQ82" s="34"/>
      <c r="ANR82" s="34"/>
      <c r="ANS82" s="34"/>
      <c r="ANT82" s="34"/>
      <c r="ANU82" s="34"/>
      <c r="ANV82" s="34"/>
      <c r="ANW82" s="34"/>
      <c r="ANX82" s="34"/>
      <c r="ANY82" s="34"/>
      <c r="ANZ82" s="34"/>
      <c r="AOA82" s="34"/>
      <c r="AOB82" s="34"/>
      <c r="AOC82" s="34"/>
      <c r="AOD82" s="34"/>
      <c r="AOE82" s="34"/>
      <c r="AOF82" s="34"/>
      <c r="AOG82" s="34"/>
      <c r="AOH82" s="34"/>
      <c r="AOI82" s="34"/>
      <c r="AOJ82" s="34"/>
      <c r="AOK82" s="34"/>
      <c r="AOL82" s="34"/>
      <c r="AOM82" s="34"/>
      <c r="AON82" s="34"/>
      <c r="AOO82" s="34"/>
      <c r="AOP82" s="34"/>
      <c r="AOQ82" s="34"/>
      <c r="AOR82" s="34"/>
      <c r="AOS82" s="34"/>
      <c r="AOT82" s="34"/>
      <c r="AOU82" s="34"/>
      <c r="AOV82" s="34"/>
      <c r="AOW82" s="34"/>
      <c r="AOX82" s="34"/>
      <c r="AOY82" s="34"/>
      <c r="AOZ82" s="34"/>
      <c r="APA82" s="34"/>
      <c r="APB82" s="34"/>
      <c r="APC82" s="34"/>
      <c r="APD82" s="34"/>
      <c r="APE82" s="34"/>
      <c r="APF82" s="34"/>
      <c r="APG82" s="34"/>
      <c r="APH82" s="34"/>
      <c r="API82" s="34"/>
      <c r="APJ82" s="34"/>
      <c r="APK82" s="34"/>
      <c r="APL82" s="34"/>
      <c r="APM82" s="34"/>
      <c r="APN82" s="34"/>
      <c r="APO82" s="34"/>
      <c r="APP82" s="34"/>
      <c r="APQ82" s="34"/>
      <c r="APR82" s="34"/>
      <c r="APS82" s="34"/>
      <c r="APT82" s="34"/>
      <c r="APU82" s="34"/>
      <c r="APV82" s="34"/>
      <c r="APW82" s="34"/>
      <c r="APX82" s="34"/>
      <c r="APY82" s="34"/>
      <c r="APZ82" s="34"/>
      <c r="AQA82" s="34"/>
      <c r="AQB82" s="34"/>
      <c r="AQC82" s="34"/>
      <c r="AQD82" s="34"/>
      <c r="AQE82" s="34"/>
      <c r="AQF82" s="34"/>
      <c r="AQG82" s="34"/>
      <c r="AQH82" s="34"/>
      <c r="AQI82" s="34"/>
      <c r="AQJ82" s="34"/>
      <c r="AQK82" s="34"/>
      <c r="AQL82" s="34"/>
      <c r="AQM82" s="34"/>
      <c r="AQN82" s="34"/>
      <c r="AQO82" s="34"/>
      <c r="AQP82" s="34"/>
      <c r="AQQ82" s="34"/>
      <c r="AQR82" s="34"/>
      <c r="AQS82" s="34"/>
      <c r="AQT82" s="34"/>
      <c r="AQU82" s="34"/>
      <c r="AQV82" s="34"/>
      <c r="AQW82" s="34"/>
      <c r="AQX82" s="34"/>
      <c r="AQY82" s="34"/>
      <c r="AQZ82" s="34"/>
      <c r="ARA82" s="34"/>
      <c r="ARB82" s="34"/>
      <c r="ARC82" s="34"/>
      <c r="ARD82" s="34"/>
      <c r="ARE82" s="34"/>
      <c r="ARF82" s="34"/>
      <c r="ARG82" s="34"/>
      <c r="ARH82" s="34"/>
      <c r="ARI82" s="34"/>
      <c r="ARJ82" s="34"/>
      <c r="ARK82" s="34"/>
      <c r="ARL82" s="34"/>
      <c r="ARM82" s="34"/>
      <c r="ARN82" s="34"/>
      <c r="ARO82" s="34"/>
      <c r="ARP82" s="34"/>
      <c r="ARQ82" s="34"/>
      <c r="ARR82" s="34"/>
      <c r="ARS82" s="34"/>
      <c r="ART82" s="34"/>
      <c r="ARU82" s="34"/>
      <c r="ARV82" s="34"/>
      <c r="ARW82" s="34"/>
      <c r="ARX82" s="34"/>
      <c r="ARY82" s="34"/>
      <c r="ARZ82" s="34"/>
      <c r="ASA82" s="34"/>
      <c r="ASB82" s="34"/>
      <c r="ASC82" s="34"/>
      <c r="ASD82" s="34"/>
      <c r="ASE82" s="34"/>
      <c r="ASF82" s="34"/>
      <c r="ASG82" s="34"/>
      <c r="ASH82" s="34"/>
      <c r="ASI82" s="34"/>
      <c r="ASJ82" s="34"/>
      <c r="ASK82" s="34"/>
      <c r="ASL82" s="34"/>
      <c r="ASM82" s="34"/>
      <c r="ASN82" s="34"/>
      <c r="ASO82" s="34"/>
      <c r="ASP82" s="34"/>
      <c r="ASQ82" s="34"/>
      <c r="ASR82" s="34"/>
      <c r="ASS82" s="34"/>
      <c r="AST82" s="34"/>
      <c r="ASU82" s="34"/>
      <c r="ASV82" s="34"/>
      <c r="ASW82" s="34"/>
      <c r="ASX82" s="34"/>
      <c r="ASY82" s="34"/>
      <c r="ASZ82" s="34"/>
      <c r="ATA82" s="34"/>
      <c r="ATB82" s="34"/>
      <c r="ATC82" s="34"/>
      <c r="ATD82" s="34"/>
      <c r="ATE82" s="34"/>
      <c r="ATF82" s="34"/>
      <c r="ATG82" s="34"/>
      <c r="ATH82" s="34"/>
      <c r="ATI82" s="34"/>
      <c r="ATJ82" s="34"/>
      <c r="ATK82" s="34"/>
      <c r="ATL82" s="34"/>
      <c r="ATM82" s="34"/>
      <c r="ATN82" s="34"/>
      <c r="ATO82" s="34"/>
      <c r="ATP82" s="34"/>
      <c r="ATQ82" s="34"/>
      <c r="ATR82" s="34"/>
      <c r="ATS82" s="34"/>
      <c r="ATT82" s="34"/>
      <c r="ATU82" s="34"/>
      <c r="ATV82" s="34"/>
      <c r="ATW82" s="34"/>
      <c r="ATX82" s="34"/>
      <c r="ATY82" s="34"/>
      <c r="ATZ82" s="34"/>
      <c r="AUA82" s="34"/>
      <c r="AUB82" s="34"/>
      <c r="AUC82" s="34"/>
      <c r="AUD82" s="34"/>
      <c r="AUE82" s="34"/>
      <c r="AUF82" s="34"/>
      <c r="AUG82" s="34"/>
      <c r="AUH82" s="34"/>
      <c r="AUI82" s="34"/>
      <c r="AUJ82" s="34"/>
      <c r="AUK82" s="34"/>
      <c r="AUL82" s="34"/>
      <c r="AUM82" s="34"/>
      <c r="AUN82" s="34"/>
      <c r="AUO82" s="34"/>
      <c r="AUP82" s="34"/>
      <c r="AUQ82" s="34"/>
      <c r="AUR82" s="34"/>
      <c r="AUS82" s="34"/>
      <c r="AUT82" s="34"/>
      <c r="AUU82" s="34"/>
      <c r="AUV82" s="34"/>
      <c r="AUW82" s="34"/>
      <c r="AUX82" s="34"/>
      <c r="AUY82" s="34"/>
      <c r="AUZ82" s="34"/>
      <c r="AVA82" s="34"/>
      <c r="AVB82" s="34"/>
      <c r="AVC82" s="34"/>
      <c r="AVD82" s="34"/>
      <c r="AVE82" s="34"/>
      <c r="AVF82" s="34"/>
      <c r="AVG82" s="34"/>
      <c r="AVH82" s="34"/>
      <c r="AVI82" s="34"/>
      <c r="AVJ82" s="34"/>
      <c r="AVK82" s="34"/>
      <c r="AVL82" s="34"/>
      <c r="AVM82" s="34"/>
      <c r="AVN82" s="34"/>
      <c r="AVO82" s="34"/>
      <c r="AVP82" s="34"/>
      <c r="AVQ82" s="34"/>
      <c r="AVR82" s="34"/>
      <c r="AVS82" s="34"/>
      <c r="AVT82" s="34"/>
      <c r="AVU82" s="34"/>
      <c r="AVV82" s="34"/>
      <c r="AVW82" s="34"/>
      <c r="AVX82" s="34"/>
      <c r="AVY82" s="34"/>
      <c r="AVZ82" s="34"/>
      <c r="AWA82" s="34"/>
      <c r="AWB82" s="34"/>
      <c r="AWC82" s="34"/>
      <c r="AWD82" s="34"/>
      <c r="AWE82" s="34"/>
      <c r="AWF82" s="34"/>
      <c r="AWG82" s="34"/>
      <c r="AWH82" s="34"/>
      <c r="AWI82" s="34"/>
      <c r="AWJ82" s="34"/>
      <c r="AWK82" s="34"/>
      <c r="AWL82" s="34"/>
      <c r="AWM82" s="34"/>
      <c r="AWN82" s="34"/>
      <c r="AWO82" s="34"/>
      <c r="AWP82" s="34"/>
      <c r="AWQ82" s="34"/>
      <c r="AWR82" s="34"/>
      <c r="AWS82" s="34"/>
      <c r="AWT82" s="34"/>
      <c r="AWU82" s="34"/>
      <c r="AWV82" s="34"/>
      <c r="AWW82" s="34"/>
      <c r="AWX82" s="34"/>
      <c r="AWY82" s="34"/>
      <c r="AWZ82" s="34"/>
      <c r="AXA82" s="34"/>
      <c r="AXB82" s="34"/>
      <c r="AXC82" s="34"/>
      <c r="AXD82" s="34"/>
      <c r="AXE82" s="34"/>
      <c r="AXF82" s="34"/>
      <c r="AXG82" s="34"/>
      <c r="AXH82" s="34"/>
      <c r="AXI82" s="34"/>
      <c r="AXJ82" s="34"/>
      <c r="AXK82" s="34"/>
      <c r="AXL82" s="34"/>
      <c r="AXM82" s="34"/>
      <c r="AXN82" s="34"/>
      <c r="AXO82" s="34"/>
      <c r="AXP82" s="34"/>
      <c r="AXQ82" s="34"/>
      <c r="AXR82" s="34"/>
      <c r="AXS82" s="34"/>
      <c r="AXT82" s="34"/>
      <c r="AXU82" s="34"/>
      <c r="AXV82" s="34"/>
      <c r="AXW82" s="34"/>
      <c r="AXX82" s="34"/>
      <c r="AXY82" s="34"/>
      <c r="AXZ82" s="34"/>
      <c r="AYA82" s="34"/>
      <c r="AYB82" s="34"/>
      <c r="AYC82" s="34"/>
      <c r="AYD82" s="34"/>
      <c r="AYE82" s="34"/>
      <c r="AYF82" s="34"/>
      <c r="AYG82" s="34"/>
      <c r="AYH82" s="34"/>
      <c r="AYI82" s="34"/>
      <c r="AYJ82" s="34"/>
      <c r="AYK82" s="34"/>
      <c r="AYL82" s="34"/>
      <c r="AYM82" s="34"/>
      <c r="AYN82" s="34"/>
      <c r="AYO82" s="34"/>
      <c r="AYP82" s="34"/>
      <c r="AYQ82" s="34"/>
      <c r="AYR82" s="34"/>
      <c r="AYS82" s="34"/>
      <c r="AYT82" s="34"/>
      <c r="AYU82" s="34"/>
      <c r="AYV82" s="34"/>
      <c r="AYW82" s="34"/>
      <c r="AYX82" s="34"/>
      <c r="AYY82" s="34"/>
      <c r="AYZ82" s="34"/>
      <c r="AZA82" s="34"/>
      <c r="AZB82" s="34"/>
      <c r="AZC82" s="34"/>
      <c r="AZD82" s="34"/>
      <c r="AZE82" s="34"/>
      <c r="AZF82" s="34"/>
      <c r="AZG82" s="34"/>
      <c r="AZH82" s="34"/>
      <c r="AZI82" s="34"/>
      <c r="AZJ82" s="34"/>
      <c r="AZK82" s="34"/>
      <c r="AZL82" s="34"/>
      <c r="AZM82" s="34"/>
      <c r="AZN82" s="34"/>
      <c r="AZO82" s="34"/>
      <c r="AZP82" s="34"/>
      <c r="AZQ82" s="34"/>
      <c r="AZR82" s="34"/>
      <c r="AZS82" s="34"/>
      <c r="AZT82" s="34"/>
      <c r="AZU82" s="34"/>
      <c r="AZV82" s="34"/>
      <c r="AZW82" s="34"/>
      <c r="AZX82" s="34"/>
      <c r="AZY82" s="34"/>
      <c r="AZZ82" s="34"/>
      <c r="BAA82" s="34"/>
      <c r="BAB82" s="34"/>
      <c r="BAC82" s="34"/>
      <c r="BAD82" s="34"/>
      <c r="BAE82" s="34"/>
      <c r="BAF82" s="34"/>
      <c r="BAG82" s="34"/>
      <c r="BAH82" s="34"/>
      <c r="BAI82" s="34"/>
      <c r="BAJ82" s="34"/>
      <c r="BAK82" s="34"/>
      <c r="BAL82" s="34"/>
      <c r="BAM82" s="34"/>
      <c r="BAN82" s="34"/>
      <c r="BAO82" s="34"/>
      <c r="BAP82" s="34"/>
      <c r="BAQ82" s="34"/>
      <c r="BAR82" s="34"/>
      <c r="BAS82" s="34"/>
      <c r="BAT82" s="34"/>
      <c r="BAU82" s="34"/>
      <c r="BAV82" s="34"/>
      <c r="BAW82" s="34"/>
      <c r="BAX82" s="34"/>
      <c r="BAY82" s="34"/>
      <c r="BAZ82" s="34"/>
      <c r="BBA82" s="34"/>
      <c r="BBB82" s="34"/>
      <c r="BBC82" s="34"/>
      <c r="BBD82" s="34"/>
      <c r="BBE82" s="34"/>
      <c r="BBF82" s="34"/>
      <c r="BBG82" s="34"/>
      <c r="BBH82" s="34"/>
      <c r="BBI82" s="34"/>
      <c r="BBJ82" s="34"/>
      <c r="BBK82" s="34"/>
      <c r="BBL82" s="34"/>
      <c r="BBM82" s="34"/>
      <c r="BBN82" s="34"/>
      <c r="BBO82" s="34"/>
      <c r="BBP82" s="34"/>
      <c r="BBQ82" s="34"/>
      <c r="BBR82" s="34"/>
      <c r="BBS82" s="34"/>
      <c r="BBT82" s="34"/>
      <c r="BBU82" s="34"/>
      <c r="BBV82" s="34"/>
      <c r="BBW82" s="34"/>
      <c r="BBX82" s="34"/>
      <c r="BBY82" s="34"/>
      <c r="BBZ82" s="34"/>
      <c r="BCA82" s="34"/>
      <c r="BCB82" s="34"/>
      <c r="BCC82" s="34"/>
      <c r="BCD82" s="34"/>
      <c r="BCE82" s="34"/>
      <c r="BCF82" s="34"/>
      <c r="BCG82" s="34"/>
      <c r="BCH82" s="34"/>
      <c r="BCI82" s="34"/>
      <c r="BCJ82" s="34"/>
      <c r="BCK82" s="34"/>
      <c r="BCL82" s="34"/>
      <c r="BCM82" s="34"/>
      <c r="BCN82" s="34"/>
      <c r="BCO82" s="34"/>
      <c r="BCP82" s="34"/>
      <c r="BCQ82" s="34"/>
      <c r="BCR82" s="34"/>
      <c r="BCS82" s="34"/>
      <c r="BCT82" s="34"/>
      <c r="BCU82" s="34"/>
      <c r="BCV82" s="34"/>
      <c r="BCW82" s="34"/>
      <c r="BCX82" s="34"/>
      <c r="BCY82" s="34"/>
      <c r="BCZ82" s="34"/>
      <c r="BDA82" s="34"/>
      <c r="BDB82" s="34"/>
      <c r="BDC82" s="34"/>
      <c r="BDD82" s="34"/>
      <c r="BDE82" s="34"/>
      <c r="BDF82" s="34"/>
      <c r="BDG82" s="34"/>
      <c r="BDH82" s="34"/>
      <c r="BDI82" s="34"/>
      <c r="BDJ82" s="34"/>
      <c r="BDK82" s="34"/>
      <c r="BDL82" s="34"/>
      <c r="BDM82" s="34"/>
      <c r="BDN82" s="34"/>
      <c r="BDO82" s="34"/>
      <c r="BDP82" s="34"/>
      <c r="BDQ82" s="34"/>
      <c r="BDR82" s="34"/>
      <c r="BDS82" s="34"/>
      <c r="BDT82" s="34"/>
      <c r="BDU82" s="34"/>
      <c r="BDV82" s="34"/>
      <c r="BDW82" s="34"/>
      <c r="BDX82" s="34"/>
      <c r="BDY82" s="34"/>
      <c r="BDZ82" s="34"/>
      <c r="BEA82" s="34"/>
      <c r="BEB82" s="34"/>
      <c r="BEC82" s="34"/>
      <c r="BED82" s="34"/>
      <c r="BEE82" s="34"/>
      <c r="BEF82" s="34"/>
      <c r="BEG82" s="34"/>
      <c r="BEH82" s="34"/>
      <c r="BEI82" s="34"/>
      <c r="BEJ82" s="34"/>
      <c r="BEK82" s="34"/>
      <c r="BEL82" s="34"/>
      <c r="BEM82" s="34"/>
      <c r="BEN82" s="34"/>
      <c r="BEO82" s="34"/>
      <c r="BEP82" s="34"/>
      <c r="BEQ82" s="34"/>
      <c r="BER82" s="34"/>
      <c r="BES82" s="34"/>
      <c r="BET82" s="34"/>
      <c r="BEU82" s="34"/>
      <c r="BEV82" s="34"/>
      <c r="BEW82" s="34"/>
      <c r="BEX82" s="34"/>
      <c r="BEY82" s="34"/>
      <c r="BEZ82" s="34"/>
      <c r="BFA82" s="34"/>
      <c r="BFB82" s="34"/>
      <c r="BFC82" s="34"/>
      <c r="BFD82" s="34"/>
      <c r="BFE82" s="34"/>
      <c r="BFF82" s="34"/>
      <c r="BFG82" s="34"/>
      <c r="BFH82" s="34"/>
      <c r="BFI82" s="34"/>
      <c r="BFJ82" s="34"/>
      <c r="BFK82" s="34"/>
      <c r="BFL82" s="34"/>
      <c r="BFM82" s="34"/>
      <c r="BFN82" s="34"/>
      <c r="BFO82" s="34"/>
      <c r="BFP82" s="34"/>
      <c r="BFQ82" s="34"/>
      <c r="BFR82" s="34"/>
      <c r="BFS82" s="34"/>
      <c r="BFT82" s="34"/>
      <c r="BFU82" s="34"/>
      <c r="BFV82" s="34"/>
      <c r="BFW82" s="34"/>
      <c r="BFX82" s="34"/>
      <c r="BFY82" s="34"/>
      <c r="BFZ82" s="34"/>
      <c r="BGA82" s="34"/>
      <c r="BGB82" s="34"/>
      <c r="BGC82" s="34"/>
      <c r="BGD82" s="34"/>
      <c r="BGE82" s="34"/>
      <c r="BGF82" s="34"/>
      <c r="BGG82" s="34"/>
      <c r="BGH82" s="34"/>
      <c r="BGI82" s="34"/>
      <c r="BGJ82" s="34"/>
      <c r="BGK82" s="34"/>
      <c r="BGL82" s="34"/>
      <c r="BGM82" s="34"/>
      <c r="BGN82" s="34"/>
      <c r="BGO82" s="34"/>
      <c r="BGP82" s="34"/>
      <c r="BGQ82" s="34"/>
      <c r="BGR82" s="34"/>
      <c r="BGS82" s="34"/>
      <c r="BGT82" s="34"/>
      <c r="BGU82" s="34"/>
      <c r="BGV82" s="34"/>
      <c r="BGW82" s="34"/>
      <c r="BGX82" s="34"/>
      <c r="BGY82" s="34"/>
      <c r="BGZ82" s="34"/>
      <c r="BHA82" s="34"/>
      <c r="BHB82" s="34"/>
      <c r="BHC82" s="34"/>
      <c r="BHD82" s="34"/>
      <c r="BHE82" s="34"/>
      <c r="BHF82" s="34"/>
      <c r="BHG82" s="34"/>
      <c r="BHH82" s="34"/>
      <c r="BHI82" s="34"/>
      <c r="BHJ82" s="34"/>
      <c r="BHK82" s="34"/>
      <c r="BHL82" s="34"/>
      <c r="BHM82" s="34"/>
      <c r="BHN82" s="34"/>
      <c r="BHO82" s="34"/>
      <c r="BHP82" s="34"/>
      <c r="BHQ82" s="34"/>
      <c r="BHR82" s="34"/>
      <c r="BHS82" s="34"/>
      <c r="BHT82" s="34"/>
      <c r="BHU82" s="34"/>
      <c r="BHV82" s="34"/>
      <c r="BHW82" s="34"/>
      <c r="BHX82" s="34"/>
      <c r="BHY82" s="34"/>
      <c r="BHZ82" s="34"/>
      <c r="BIA82" s="34"/>
      <c r="BIB82" s="34"/>
      <c r="BIC82" s="34"/>
      <c r="BID82" s="34"/>
      <c r="BIE82" s="34"/>
      <c r="BIF82" s="34"/>
      <c r="BIG82" s="34"/>
      <c r="BIH82" s="34"/>
      <c r="BII82" s="34"/>
      <c r="BIJ82" s="34"/>
      <c r="BIK82" s="34"/>
      <c r="BIL82" s="34"/>
      <c r="BIM82" s="34"/>
      <c r="BIN82" s="34"/>
      <c r="BIO82" s="34"/>
      <c r="BIP82" s="34"/>
      <c r="BIQ82" s="34"/>
      <c r="BIR82" s="34"/>
      <c r="BIS82" s="34"/>
      <c r="BIT82" s="34"/>
      <c r="BIU82" s="34"/>
      <c r="BIV82" s="34"/>
      <c r="BIW82" s="34"/>
      <c r="BIX82" s="34"/>
      <c r="BIY82" s="34"/>
      <c r="BIZ82" s="34"/>
      <c r="BJA82" s="34"/>
      <c r="BJB82" s="34"/>
      <c r="BJC82" s="34"/>
      <c r="BJD82" s="34"/>
      <c r="BJE82" s="34"/>
      <c r="BJF82" s="34"/>
      <c r="BJG82" s="34"/>
      <c r="BJH82" s="34"/>
      <c r="BJI82" s="34"/>
      <c r="BJJ82" s="34"/>
      <c r="BJK82" s="34"/>
      <c r="BJL82" s="34"/>
      <c r="BJM82" s="34"/>
      <c r="BJN82" s="34"/>
      <c r="BJO82" s="34"/>
      <c r="BJP82" s="34"/>
      <c r="BJQ82" s="34"/>
      <c r="BJR82" s="34"/>
      <c r="BJS82" s="34"/>
      <c r="BJT82" s="34"/>
      <c r="BJU82" s="34"/>
      <c r="BJV82" s="34"/>
      <c r="BJW82" s="34"/>
      <c r="BJX82" s="34"/>
      <c r="BJY82" s="34"/>
      <c r="BJZ82" s="34"/>
      <c r="BKA82" s="34"/>
      <c r="BKB82" s="34"/>
      <c r="BKC82" s="34"/>
      <c r="BKD82" s="34"/>
      <c r="BKE82" s="34"/>
      <c r="BKF82" s="34"/>
      <c r="BKG82" s="34"/>
      <c r="BKH82" s="34"/>
      <c r="BKI82" s="34"/>
      <c r="BKJ82" s="34"/>
      <c r="BKK82" s="34"/>
      <c r="BKL82" s="34"/>
      <c r="BKM82" s="34"/>
      <c r="BKN82" s="34"/>
      <c r="BKO82" s="34"/>
      <c r="BKP82" s="34"/>
      <c r="BKQ82" s="34"/>
      <c r="BKR82" s="34"/>
      <c r="BKS82" s="34"/>
      <c r="BKT82" s="34"/>
      <c r="BKU82" s="34"/>
      <c r="BKV82" s="34"/>
      <c r="BKW82" s="34"/>
      <c r="BKX82" s="34"/>
      <c r="BKY82" s="34"/>
      <c r="BKZ82" s="34"/>
      <c r="BLA82" s="34"/>
      <c r="BLB82" s="34"/>
      <c r="BLC82" s="34"/>
      <c r="BLD82" s="34"/>
      <c r="BLE82" s="34"/>
      <c r="BLF82" s="34"/>
      <c r="BLG82" s="34"/>
      <c r="BLH82" s="34"/>
      <c r="BLI82" s="34"/>
      <c r="BLJ82" s="34"/>
      <c r="BLK82" s="34"/>
      <c r="BLL82" s="34"/>
      <c r="BLM82" s="34"/>
      <c r="BLN82" s="34"/>
      <c r="BLO82" s="34"/>
      <c r="BLP82" s="34"/>
      <c r="BLQ82" s="34"/>
      <c r="BLR82" s="34"/>
      <c r="BLS82" s="34"/>
      <c r="BLT82" s="34"/>
      <c r="BLU82" s="34"/>
      <c r="BLV82" s="34"/>
      <c r="BLW82" s="34"/>
      <c r="BLX82" s="34"/>
      <c r="BLY82" s="34"/>
      <c r="BLZ82" s="34"/>
      <c r="BMA82" s="34"/>
      <c r="BMB82" s="34"/>
      <c r="BMC82" s="34"/>
      <c r="BMD82" s="34"/>
      <c r="BME82" s="34"/>
      <c r="BMF82" s="34"/>
      <c r="BMG82" s="34"/>
      <c r="BMH82" s="34"/>
      <c r="BMI82" s="34"/>
      <c r="BMJ82" s="34"/>
      <c r="BMK82" s="34"/>
      <c r="BML82" s="34"/>
      <c r="BMM82" s="34"/>
      <c r="BMN82" s="34"/>
      <c r="BMO82" s="34"/>
      <c r="BMP82" s="34"/>
      <c r="BMQ82" s="34"/>
      <c r="BMR82" s="34"/>
      <c r="BMS82" s="34"/>
      <c r="BMT82" s="34"/>
      <c r="BMU82" s="34"/>
      <c r="BMV82" s="34"/>
      <c r="BMW82" s="34"/>
      <c r="BMX82" s="34"/>
      <c r="BMY82" s="34"/>
      <c r="BMZ82" s="34"/>
      <c r="BNA82" s="34"/>
      <c r="BNB82" s="34"/>
      <c r="BNC82" s="34"/>
      <c r="BND82" s="34"/>
      <c r="BNE82" s="34"/>
      <c r="BNF82" s="34"/>
      <c r="BNG82" s="34"/>
      <c r="BNH82" s="34"/>
      <c r="BNI82" s="34"/>
      <c r="BNJ82" s="34"/>
      <c r="BNK82" s="34"/>
      <c r="BNL82" s="34"/>
      <c r="BNM82" s="34"/>
      <c r="BNN82" s="34"/>
      <c r="BNO82" s="34"/>
      <c r="BNP82" s="34"/>
      <c r="BNQ82" s="34"/>
      <c r="BNR82" s="34"/>
      <c r="BNS82" s="34"/>
      <c r="BNT82" s="34"/>
      <c r="BNU82" s="34"/>
      <c r="BNV82" s="34"/>
      <c r="BNW82" s="34"/>
      <c r="BNX82" s="34"/>
      <c r="BNY82" s="34"/>
      <c r="BNZ82" s="34"/>
      <c r="BOA82" s="34"/>
      <c r="BOB82" s="34"/>
      <c r="BOC82" s="34"/>
      <c r="BOD82" s="34"/>
      <c r="BOE82" s="34"/>
      <c r="BOF82" s="34"/>
      <c r="BOG82" s="34"/>
      <c r="BOH82" s="34"/>
      <c r="BOI82" s="34"/>
      <c r="BOJ82" s="34"/>
      <c r="BOK82" s="34"/>
      <c r="BOL82" s="34"/>
      <c r="BOM82" s="34"/>
      <c r="BON82" s="34"/>
      <c r="BOO82" s="34"/>
      <c r="BOP82" s="34"/>
      <c r="BOQ82" s="34"/>
      <c r="BOR82" s="34"/>
      <c r="BOS82" s="34"/>
      <c r="BOT82" s="34"/>
      <c r="BOU82" s="34"/>
      <c r="BOV82" s="34"/>
      <c r="BOW82" s="34"/>
      <c r="BOX82" s="34"/>
      <c r="BOY82" s="34"/>
      <c r="BOZ82" s="34"/>
      <c r="BPA82" s="34"/>
      <c r="BPB82" s="34"/>
      <c r="BPC82" s="34"/>
      <c r="BPD82" s="34"/>
      <c r="BPE82" s="34"/>
      <c r="BPF82" s="34"/>
      <c r="BPG82" s="34"/>
      <c r="BPH82" s="34"/>
      <c r="BPI82" s="34"/>
      <c r="BPJ82" s="34"/>
      <c r="BPK82" s="34"/>
      <c r="BPL82" s="34"/>
      <c r="BPM82" s="34"/>
      <c r="BPN82" s="34"/>
      <c r="BPO82" s="34"/>
      <c r="BPP82" s="34"/>
      <c r="BPQ82" s="34"/>
      <c r="BPR82" s="34"/>
      <c r="BPS82" s="34"/>
      <c r="BPT82" s="34"/>
      <c r="BPU82" s="34"/>
      <c r="BPV82" s="34"/>
      <c r="BPW82" s="34"/>
      <c r="BPX82" s="34"/>
      <c r="BPY82" s="34"/>
      <c r="BPZ82" s="34"/>
      <c r="BQA82" s="34"/>
      <c r="BQB82" s="34"/>
      <c r="BQC82" s="34"/>
      <c r="BQD82" s="34"/>
      <c r="BQE82" s="34"/>
      <c r="BQF82" s="34"/>
      <c r="BQG82" s="34"/>
      <c r="BQH82" s="34"/>
      <c r="BQI82" s="34"/>
      <c r="BQJ82" s="34"/>
      <c r="BQK82" s="34"/>
      <c r="BQL82" s="34"/>
      <c r="BQM82" s="34"/>
      <c r="BQN82" s="34"/>
      <c r="BQO82" s="34"/>
      <c r="BQP82" s="34"/>
      <c r="BQQ82" s="34"/>
      <c r="BQR82" s="34"/>
      <c r="BQS82" s="34"/>
      <c r="BQT82" s="34"/>
      <c r="BQU82" s="34"/>
      <c r="BQV82" s="34"/>
      <c r="BQW82" s="34"/>
      <c r="BQX82" s="34"/>
      <c r="BQY82" s="34"/>
      <c r="BQZ82" s="34"/>
      <c r="BRA82" s="34"/>
      <c r="BRB82" s="34"/>
      <c r="BRC82" s="34"/>
      <c r="BRD82" s="34"/>
      <c r="BRE82" s="34"/>
      <c r="BRF82" s="34"/>
      <c r="BRG82" s="34"/>
      <c r="BRH82" s="34"/>
      <c r="BRI82" s="34"/>
      <c r="BRJ82" s="34"/>
      <c r="BRK82" s="34"/>
      <c r="BRL82" s="34"/>
      <c r="BRM82" s="34"/>
      <c r="BRN82" s="34"/>
      <c r="BRO82" s="34"/>
      <c r="BRP82" s="34"/>
      <c r="BRQ82" s="34"/>
      <c r="BRR82" s="34"/>
      <c r="BRS82" s="34"/>
      <c r="BRT82" s="34"/>
      <c r="BRU82" s="34"/>
      <c r="BRV82" s="34"/>
      <c r="BRW82" s="34"/>
      <c r="BRX82" s="34"/>
      <c r="BRY82" s="34"/>
      <c r="BRZ82" s="34"/>
      <c r="BSA82" s="34"/>
      <c r="BSB82" s="34"/>
      <c r="BSC82" s="34"/>
      <c r="BSD82" s="34"/>
      <c r="BSE82" s="34"/>
      <c r="BSF82" s="34"/>
      <c r="BSG82" s="34"/>
      <c r="BSH82" s="34"/>
      <c r="BSI82" s="34"/>
      <c r="BSJ82" s="34"/>
      <c r="BSK82" s="34"/>
      <c r="BSL82" s="34"/>
      <c r="BSM82" s="34"/>
      <c r="BSN82" s="34"/>
      <c r="BSO82" s="34"/>
      <c r="BSP82" s="34"/>
      <c r="BSQ82" s="34"/>
      <c r="BSR82" s="34"/>
      <c r="BSS82" s="34"/>
      <c r="BST82" s="34"/>
      <c r="BSU82" s="34"/>
      <c r="BSV82" s="34"/>
      <c r="BSW82" s="34"/>
      <c r="BSX82" s="34"/>
      <c r="BSY82" s="34"/>
      <c r="BSZ82" s="34"/>
      <c r="BTA82" s="34"/>
      <c r="BTB82" s="34"/>
      <c r="BTC82" s="34"/>
      <c r="BTD82" s="34"/>
      <c r="BTE82" s="34"/>
      <c r="BTF82" s="34"/>
      <c r="BTG82" s="34"/>
      <c r="BTH82" s="34"/>
      <c r="BTI82" s="34"/>
      <c r="BTJ82" s="34"/>
      <c r="BTK82" s="34"/>
      <c r="BTL82" s="34"/>
      <c r="BTM82" s="34"/>
      <c r="BTN82" s="34"/>
      <c r="BTO82" s="34"/>
      <c r="BTP82" s="34"/>
      <c r="BTQ82" s="34"/>
      <c r="BTR82" s="34"/>
      <c r="BTS82" s="34"/>
      <c r="BTT82" s="34"/>
      <c r="BTU82" s="34"/>
      <c r="BTV82" s="34"/>
      <c r="BTW82" s="34"/>
      <c r="BTX82" s="34"/>
      <c r="BTY82" s="34"/>
      <c r="BTZ82" s="34"/>
      <c r="BUA82" s="34"/>
      <c r="BUB82" s="34"/>
      <c r="BUC82" s="34"/>
      <c r="BUD82" s="34"/>
      <c r="BUE82" s="34"/>
      <c r="BUF82" s="34"/>
      <c r="BUG82" s="34"/>
      <c r="BUH82" s="34"/>
      <c r="BUI82" s="34"/>
      <c r="BUJ82" s="34"/>
      <c r="BUK82" s="34"/>
      <c r="BUL82" s="34"/>
      <c r="BUM82" s="34"/>
      <c r="BUN82" s="34"/>
      <c r="BUO82" s="34"/>
      <c r="BUP82" s="34"/>
      <c r="BUQ82" s="34"/>
      <c r="BUR82" s="34"/>
      <c r="BUS82" s="34"/>
      <c r="BUT82" s="34"/>
      <c r="BUU82" s="34"/>
      <c r="BUV82" s="34"/>
      <c r="BUW82" s="34"/>
      <c r="BUX82" s="34"/>
      <c r="BUY82" s="34"/>
      <c r="BUZ82" s="34"/>
      <c r="BVA82" s="34"/>
      <c r="BVB82" s="34"/>
      <c r="BVC82" s="34"/>
      <c r="BVD82" s="34"/>
      <c r="BVE82" s="34"/>
      <c r="BVF82" s="34"/>
      <c r="BVG82" s="34"/>
      <c r="BVH82" s="34"/>
      <c r="BVI82" s="34"/>
      <c r="BVJ82" s="34"/>
      <c r="BVK82" s="34"/>
      <c r="BVL82" s="34"/>
      <c r="BVM82" s="34"/>
      <c r="BVN82" s="34"/>
      <c r="BVO82" s="34"/>
      <c r="BVP82" s="34"/>
      <c r="BVQ82" s="34"/>
      <c r="BVR82" s="34"/>
      <c r="BVS82" s="34"/>
      <c r="BVT82" s="34"/>
      <c r="BVU82" s="34"/>
      <c r="BVV82" s="34"/>
      <c r="BVW82" s="34"/>
      <c r="BVX82" s="34"/>
      <c r="BVY82" s="34"/>
      <c r="BVZ82" s="34"/>
      <c r="BWA82" s="34"/>
      <c r="BWB82" s="34"/>
      <c r="BWC82" s="34"/>
      <c r="BWD82" s="34"/>
      <c r="BWE82" s="34"/>
      <c r="BWF82" s="34"/>
      <c r="BWG82" s="34"/>
      <c r="BWH82" s="34"/>
      <c r="BWI82" s="34"/>
      <c r="BWJ82" s="34"/>
      <c r="BWK82" s="34"/>
      <c r="BWL82" s="34"/>
      <c r="BWM82" s="34"/>
      <c r="BWN82" s="34"/>
      <c r="BWO82" s="34"/>
      <c r="BWP82" s="34"/>
      <c r="BWQ82" s="34"/>
      <c r="BWR82" s="34"/>
      <c r="BWS82" s="34"/>
      <c r="BWT82" s="34"/>
      <c r="BWU82" s="34"/>
      <c r="BWV82" s="34"/>
      <c r="BWW82" s="34"/>
      <c r="BWX82" s="34"/>
      <c r="BWY82" s="34"/>
      <c r="BWZ82" s="34"/>
      <c r="BXA82" s="34"/>
      <c r="BXB82" s="34"/>
      <c r="BXC82" s="34"/>
      <c r="BXD82" s="34"/>
      <c r="BXE82" s="34"/>
      <c r="BXF82" s="34"/>
      <c r="BXG82" s="34"/>
      <c r="BXH82" s="34"/>
      <c r="BXI82" s="34"/>
      <c r="BXJ82" s="34"/>
      <c r="BXK82" s="34"/>
      <c r="BXL82" s="34"/>
      <c r="BXM82" s="34"/>
      <c r="BXN82" s="34"/>
      <c r="BXO82" s="34"/>
      <c r="BXP82" s="34"/>
      <c r="BXQ82" s="34"/>
      <c r="BXR82" s="34"/>
      <c r="BXS82" s="34"/>
      <c r="BXT82" s="34"/>
      <c r="BXU82" s="34"/>
      <c r="BXV82" s="34"/>
      <c r="BXW82" s="34"/>
      <c r="BXX82" s="34"/>
      <c r="BXY82" s="34"/>
      <c r="BXZ82" s="34"/>
      <c r="BYA82" s="34"/>
      <c r="BYB82" s="34"/>
      <c r="BYC82" s="34"/>
      <c r="BYD82" s="34"/>
      <c r="BYE82" s="34"/>
      <c r="BYF82" s="34"/>
      <c r="BYG82" s="34"/>
      <c r="BYH82" s="34"/>
      <c r="BYI82" s="34"/>
      <c r="BYJ82" s="34"/>
      <c r="BYK82" s="34"/>
      <c r="BYL82" s="34"/>
      <c r="BYM82" s="34"/>
      <c r="BYN82" s="34"/>
      <c r="BYO82" s="34"/>
      <c r="BYP82" s="34"/>
      <c r="BYQ82" s="34"/>
      <c r="BYR82" s="34"/>
      <c r="BYS82" s="34"/>
      <c r="BYT82" s="34"/>
      <c r="BYU82" s="34"/>
      <c r="BYV82" s="34"/>
      <c r="BYW82" s="34"/>
      <c r="BYX82" s="34"/>
      <c r="BYY82" s="34"/>
      <c r="BYZ82" s="34"/>
      <c r="BZA82" s="34"/>
      <c r="BZB82" s="34"/>
      <c r="BZC82" s="34"/>
      <c r="BZD82" s="34"/>
      <c r="BZE82" s="34"/>
      <c r="BZF82" s="34"/>
      <c r="BZG82" s="34"/>
      <c r="BZH82" s="34"/>
      <c r="BZI82" s="34"/>
      <c r="BZJ82" s="34"/>
      <c r="BZK82" s="34"/>
      <c r="BZL82" s="34"/>
      <c r="BZM82" s="34"/>
      <c r="BZN82" s="34"/>
      <c r="BZO82" s="34"/>
      <c r="BZP82" s="34"/>
      <c r="BZQ82" s="34"/>
      <c r="BZR82" s="34"/>
      <c r="BZS82" s="34"/>
      <c r="BZT82" s="34"/>
      <c r="BZU82" s="34"/>
      <c r="BZV82" s="34"/>
      <c r="BZW82" s="34"/>
      <c r="BZX82" s="34"/>
      <c r="BZY82" s="34"/>
      <c r="BZZ82" s="34"/>
      <c r="CAA82" s="34"/>
      <c r="CAB82" s="34"/>
      <c r="CAC82" s="34"/>
      <c r="CAD82" s="34"/>
      <c r="CAE82" s="34"/>
      <c r="CAF82" s="34"/>
      <c r="CAG82" s="34"/>
      <c r="CAH82" s="34"/>
      <c r="CAI82" s="34"/>
      <c r="CAJ82" s="34"/>
      <c r="CAK82" s="34"/>
      <c r="CAL82" s="34"/>
      <c r="CAM82" s="34"/>
      <c r="CAN82" s="34"/>
      <c r="CAO82" s="34"/>
      <c r="CAP82" s="34"/>
      <c r="CAQ82" s="34"/>
      <c r="CAR82" s="34"/>
      <c r="CAS82" s="34"/>
      <c r="CAT82" s="34"/>
      <c r="CAU82" s="34"/>
      <c r="CAV82" s="34"/>
      <c r="CAW82" s="34"/>
      <c r="CAX82" s="34"/>
      <c r="CAY82" s="34"/>
      <c r="CAZ82" s="34"/>
      <c r="CBA82" s="34"/>
      <c r="CBB82" s="34"/>
      <c r="CBC82" s="34"/>
      <c r="CBD82" s="34"/>
      <c r="CBE82" s="34"/>
      <c r="CBF82" s="34"/>
      <c r="CBG82" s="34"/>
      <c r="CBH82" s="34"/>
      <c r="CBI82" s="34"/>
      <c r="CBJ82" s="34"/>
      <c r="CBK82" s="34"/>
      <c r="CBL82" s="34"/>
      <c r="CBM82" s="34"/>
      <c r="CBN82" s="34"/>
      <c r="CBO82" s="34"/>
      <c r="CBP82" s="34"/>
      <c r="CBQ82" s="34"/>
      <c r="CBR82" s="34"/>
      <c r="CBS82" s="34"/>
      <c r="CBT82" s="34"/>
      <c r="CBU82" s="34"/>
      <c r="CBV82" s="34"/>
      <c r="CBW82" s="34"/>
      <c r="CBX82" s="34"/>
      <c r="CBY82" s="34"/>
      <c r="CBZ82" s="34"/>
      <c r="CCA82" s="34"/>
      <c r="CCB82" s="34"/>
      <c r="CCC82" s="34"/>
      <c r="CCD82" s="34"/>
      <c r="CCE82" s="34"/>
      <c r="CCF82" s="34"/>
      <c r="CCG82" s="34"/>
      <c r="CCH82" s="34"/>
      <c r="CCI82" s="34"/>
      <c r="CCJ82" s="34"/>
      <c r="CCK82" s="34"/>
      <c r="CCL82" s="34"/>
      <c r="CCM82" s="34"/>
      <c r="CCN82" s="34"/>
      <c r="CCO82" s="34"/>
      <c r="CCP82" s="34"/>
      <c r="CCQ82" s="34"/>
      <c r="CCR82" s="34"/>
      <c r="CCS82" s="34"/>
      <c r="CCT82" s="34"/>
      <c r="CCU82" s="34"/>
      <c r="CCV82" s="34"/>
      <c r="CCW82" s="34"/>
      <c r="CCX82" s="34"/>
      <c r="CCY82" s="34"/>
      <c r="CCZ82" s="34"/>
      <c r="CDA82" s="34"/>
      <c r="CDB82" s="34"/>
      <c r="CDC82" s="34"/>
      <c r="CDD82" s="34"/>
      <c r="CDE82" s="34"/>
      <c r="CDF82" s="34"/>
      <c r="CDG82" s="34"/>
      <c r="CDH82" s="34"/>
      <c r="CDI82" s="34"/>
      <c r="CDJ82" s="34"/>
      <c r="CDK82" s="34"/>
      <c r="CDL82" s="34"/>
      <c r="CDM82" s="34"/>
      <c r="CDN82" s="34"/>
      <c r="CDO82" s="34"/>
      <c r="CDP82" s="34"/>
      <c r="CDQ82" s="34"/>
      <c r="CDR82" s="34"/>
      <c r="CDS82" s="34"/>
      <c r="CDT82" s="34"/>
      <c r="CDU82" s="34"/>
      <c r="CDV82" s="34"/>
      <c r="CDW82" s="34"/>
      <c r="CDX82" s="34"/>
      <c r="CDY82" s="34"/>
      <c r="CDZ82" s="34"/>
      <c r="CEA82" s="34"/>
      <c r="CEB82" s="34"/>
      <c r="CEC82" s="34"/>
      <c r="CED82" s="34"/>
      <c r="CEE82" s="34"/>
      <c r="CEF82" s="34"/>
      <c r="CEG82" s="34"/>
      <c r="CEH82" s="34"/>
      <c r="CEI82" s="34"/>
      <c r="CEJ82" s="34"/>
      <c r="CEK82" s="34"/>
      <c r="CEL82" s="34"/>
      <c r="CEM82" s="34"/>
      <c r="CEN82" s="34"/>
      <c r="CEO82" s="34"/>
      <c r="CEP82" s="34"/>
      <c r="CEQ82" s="34"/>
      <c r="CER82" s="34"/>
      <c r="CES82" s="34"/>
      <c r="CET82" s="34"/>
      <c r="CEU82" s="34"/>
      <c r="CEV82" s="34"/>
      <c r="CEW82" s="34"/>
      <c r="CEX82" s="34"/>
      <c r="CEY82" s="34"/>
      <c r="CEZ82" s="34"/>
      <c r="CFA82" s="34"/>
      <c r="CFB82" s="34"/>
      <c r="CFC82" s="34"/>
      <c r="CFD82" s="34"/>
      <c r="CFE82" s="34"/>
      <c r="CFF82" s="34"/>
      <c r="CFG82" s="34"/>
      <c r="CFH82" s="34"/>
      <c r="CFI82" s="34"/>
      <c r="CFJ82" s="34"/>
      <c r="CFK82" s="34"/>
      <c r="CFL82" s="34"/>
      <c r="CFM82" s="34"/>
      <c r="CFN82" s="34"/>
      <c r="CFO82" s="34"/>
      <c r="CFP82" s="34"/>
      <c r="CFQ82" s="34"/>
      <c r="CFR82" s="34"/>
      <c r="CFS82" s="34"/>
      <c r="CFT82" s="34"/>
      <c r="CFU82" s="34"/>
      <c r="CFV82" s="34"/>
      <c r="CFW82" s="34"/>
      <c r="CFX82" s="34"/>
      <c r="CFY82" s="34"/>
      <c r="CFZ82" s="34"/>
      <c r="CGA82" s="34"/>
      <c r="CGB82" s="34"/>
      <c r="CGC82" s="34"/>
      <c r="CGD82" s="34"/>
      <c r="CGE82" s="34"/>
      <c r="CGF82" s="34"/>
      <c r="CGG82" s="34"/>
      <c r="CGH82" s="34"/>
      <c r="CGI82" s="34"/>
      <c r="CGJ82" s="34"/>
      <c r="CGK82" s="34"/>
      <c r="CGL82" s="34"/>
      <c r="CGM82" s="34"/>
      <c r="CGN82" s="34"/>
      <c r="CGO82" s="34"/>
      <c r="CGP82" s="34"/>
      <c r="CGQ82" s="34"/>
      <c r="CGR82" s="34"/>
      <c r="CGS82" s="34"/>
      <c r="CGT82" s="34"/>
      <c r="CGU82" s="34"/>
      <c r="CGV82" s="34"/>
      <c r="CGW82" s="34"/>
      <c r="CGX82" s="34"/>
      <c r="CGY82" s="34"/>
      <c r="CGZ82" s="34"/>
      <c r="CHA82" s="34"/>
      <c r="CHB82" s="34"/>
      <c r="CHC82" s="34"/>
      <c r="CHD82" s="34"/>
      <c r="CHE82" s="34"/>
      <c r="CHF82" s="34"/>
      <c r="CHG82" s="34"/>
      <c r="CHH82" s="34"/>
      <c r="CHI82" s="34"/>
      <c r="CHJ82" s="34"/>
      <c r="CHK82" s="34"/>
      <c r="CHL82" s="34"/>
      <c r="CHM82" s="34"/>
      <c r="CHN82" s="34"/>
      <c r="CHO82" s="34"/>
      <c r="CHP82" s="34"/>
      <c r="CHQ82" s="34"/>
      <c r="CHR82" s="34"/>
      <c r="CHS82" s="34"/>
      <c r="CHT82" s="34"/>
      <c r="CHU82" s="34"/>
      <c r="CHV82" s="34"/>
      <c r="CHW82" s="34"/>
      <c r="CHX82" s="34"/>
      <c r="CHY82" s="34"/>
      <c r="CHZ82" s="34"/>
      <c r="CIA82" s="34"/>
      <c r="CIB82" s="34"/>
      <c r="CIC82" s="34"/>
      <c r="CID82" s="34"/>
      <c r="CIE82" s="34"/>
      <c r="CIF82" s="34"/>
      <c r="CIG82" s="34"/>
      <c r="CIH82" s="34"/>
      <c r="CII82" s="34"/>
      <c r="CIJ82" s="34"/>
      <c r="CIK82" s="34"/>
      <c r="CIL82" s="34"/>
      <c r="CIM82" s="34"/>
      <c r="CIN82" s="34"/>
      <c r="CIO82" s="34"/>
      <c r="CIP82" s="34"/>
      <c r="CIQ82" s="34"/>
      <c r="CIR82" s="34"/>
      <c r="CIS82" s="34"/>
      <c r="CIT82" s="34"/>
      <c r="CIU82" s="34"/>
      <c r="CIV82" s="34"/>
      <c r="CIW82" s="34"/>
      <c r="CIX82" s="34"/>
      <c r="CIY82" s="34"/>
      <c r="CIZ82" s="34"/>
      <c r="CJA82" s="34"/>
      <c r="CJB82" s="34"/>
      <c r="CJC82" s="34"/>
      <c r="CJD82" s="34"/>
      <c r="CJE82" s="34"/>
      <c r="CJF82" s="34"/>
      <c r="CJG82" s="34"/>
      <c r="CJH82" s="34"/>
      <c r="CJI82" s="34"/>
      <c r="CJJ82" s="34"/>
      <c r="CJK82" s="34"/>
      <c r="CJL82" s="34"/>
      <c r="CJM82" s="34"/>
      <c r="CJN82" s="34"/>
      <c r="CJO82" s="34"/>
      <c r="CJP82" s="34"/>
      <c r="CJQ82" s="34"/>
      <c r="CJR82" s="34"/>
      <c r="CJS82" s="34"/>
      <c r="CJT82" s="34"/>
      <c r="CJU82" s="34"/>
      <c r="CJV82" s="34"/>
      <c r="CJW82" s="34"/>
      <c r="CJX82" s="34"/>
      <c r="CJY82" s="34"/>
      <c r="CJZ82" s="34"/>
      <c r="CKA82" s="34"/>
      <c r="CKB82" s="34"/>
      <c r="CKC82" s="34"/>
      <c r="CKD82" s="34"/>
      <c r="CKE82" s="34"/>
      <c r="CKF82" s="34"/>
      <c r="CKG82" s="34"/>
      <c r="CKH82" s="34"/>
      <c r="CKI82" s="34"/>
      <c r="CKJ82" s="34"/>
      <c r="CKK82" s="34"/>
      <c r="CKL82" s="34"/>
      <c r="CKM82" s="34"/>
      <c r="CKN82" s="34"/>
      <c r="CKO82" s="34"/>
      <c r="CKP82" s="34"/>
      <c r="CKQ82" s="34"/>
      <c r="CKR82" s="34"/>
      <c r="CKS82" s="34"/>
      <c r="CKT82" s="34"/>
      <c r="CKU82" s="34"/>
      <c r="CKV82" s="34"/>
      <c r="CKW82" s="34"/>
      <c r="CKX82" s="34"/>
      <c r="CKY82" s="34"/>
      <c r="CKZ82" s="34"/>
      <c r="CLA82" s="34"/>
      <c r="CLB82" s="34"/>
      <c r="CLC82" s="34"/>
      <c r="CLD82" s="34"/>
      <c r="CLE82" s="34"/>
      <c r="CLF82" s="34"/>
      <c r="CLG82" s="34"/>
      <c r="CLH82" s="34"/>
      <c r="CLI82" s="34"/>
      <c r="CLJ82" s="34"/>
      <c r="CLK82" s="34"/>
      <c r="CLL82" s="34"/>
      <c r="CLM82" s="34"/>
      <c r="CLN82" s="34"/>
      <c r="CLO82" s="34"/>
      <c r="CLP82" s="34"/>
      <c r="CLQ82" s="34"/>
      <c r="CLR82" s="34"/>
      <c r="CLS82" s="34"/>
      <c r="CLT82" s="34"/>
      <c r="CLU82" s="34"/>
      <c r="CLV82" s="34"/>
      <c r="CLW82" s="34"/>
      <c r="CLX82" s="34"/>
      <c r="CLY82" s="34"/>
      <c r="CLZ82" s="34"/>
      <c r="CMA82" s="34"/>
      <c r="CMB82" s="34"/>
      <c r="CMC82" s="34"/>
      <c r="CMD82" s="34"/>
      <c r="CME82" s="34"/>
      <c r="CMF82" s="34"/>
      <c r="CMG82" s="34"/>
      <c r="CMH82" s="34"/>
      <c r="CMI82" s="34"/>
      <c r="CMJ82" s="34"/>
      <c r="CMK82" s="34"/>
      <c r="CML82" s="34"/>
      <c r="CMM82" s="34"/>
      <c r="CMN82" s="34"/>
      <c r="CMO82" s="34"/>
      <c r="CMP82" s="34"/>
      <c r="CMQ82" s="34"/>
      <c r="CMR82" s="34"/>
      <c r="CMS82" s="34"/>
      <c r="CMT82" s="34"/>
      <c r="CMU82" s="34"/>
      <c r="CMV82" s="34"/>
      <c r="CMW82" s="34"/>
      <c r="CMX82" s="34"/>
      <c r="CMY82" s="34"/>
      <c r="CMZ82" s="34"/>
      <c r="CNA82" s="34"/>
      <c r="CNB82" s="34"/>
      <c r="CNC82" s="34"/>
      <c r="CND82" s="34"/>
      <c r="CNE82" s="34"/>
      <c r="CNF82" s="34"/>
      <c r="CNG82" s="34"/>
      <c r="CNH82" s="34"/>
      <c r="CNI82" s="34"/>
      <c r="CNJ82" s="34"/>
      <c r="CNK82" s="34"/>
      <c r="CNL82" s="34"/>
      <c r="CNM82" s="34"/>
      <c r="CNN82" s="34"/>
      <c r="CNO82" s="34"/>
      <c r="CNP82" s="34"/>
      <c r="CNQ82" s="34"/>
      <c r="CNR82" s="34"/>
      <c r="CNS82" s="34"/>
      <c r="CNT82" s="34"/>
      <c r="CNU82" s="34"/>
      <c r="CNV82" s="34"/>
      <c r="CNW82" s="34"/>
      <c r="CNX82" s="34"/>
      <c r="CNY82" s="34"/>
      <c r="CNZ82" s="34"/>
      <c r="COA82" s="34"/>
      <c r="COB82" s="34"/>
      <c r="COC82" s="34"/>
      <c r="COD82" s="34"/>
      <c r="COE82" s="34"/>
      <c r="COF82" s="34"/>
      <c r="COG82" s="34"/>
      <c r="COH82" s="34"/>
      <c r="COI82" s="34"/>
      <c r="COJ82" s="34"/>
      <c r="COK82" s="34"/>
      <c r="COL82" s="34"/>
      <c r="COM82" s="34"/>
      <c r="CON82" s="34"/>
      <c r="COO82" s="34"/>
      <c r="COP82" s="34"/>
      <c r="COQ82" s="34"/>
      <c r="COR82" s="34"/>
      <c r="COS82" s="34"/>
      <c r="COT82" s="34"/>
      <c r="COU82" s="34"/>
      <c r="COV82" s="34"/>
      <c r="COW82" s="34"/>
      <c r="COX82" s="34"/>
      <c r="COY82" s="34"/>
      <c r="COZ82" s="34"/>
      <c r="CPA82" s="34"/>
      <c r="CPB82" s="34"/>
      <c r="CPC82" s="34"/>
      <c r="CPD82" s="34"/>
      <c r="CPE82" s="34"/>
      <c r="CPF82" s="34"/>
      <c r="CPG82" s="34"/>
      <c r="CPH82" s="34"/>
      <c r="CPI82" s="34"/>
      <c r="CPJ82" s="34"/>
      <c r="CPK82" s="34"/>
      <c r="CPL82" s="34"/>
      <c r="CPM82" s="34"/>
      <c r="CPN82" s="34"/>
      <c r="CPO82" s="34"/>
      <c r="CPP82" s="34"/>
      <c r="CPQ82" s="34"/>
      <c r="CPR82" s="34"/>
      <c r="CPS82" s="34"/>
      <c r="CPT82" s="34"/>
      <c r="CPU82" s="34"/>
      <c r="CPV82" s="34"/>
      <c r="CPW82" s="34"/>
      <c r="CPX82" s="34"/>
      <c r="CPY82" s="34"/>
      <c r="CPZ82" s="34"/>
      <c r="CQA82" s="34"/>
      <c r="CQB82" s="34"/>
      <c r="CQC82" s="34"/>
      <c r="CQD82" s="34"/>
      <c r="CQE82" s="34"/>
      <c r="CQF82" s="34"/>
      <c r="CQG82" s="34"/>
      <c r="CQH82" s="34"/>
      <c r="CQI82" s="34"/>
      <c r="CQJ82" s="34"/>
      <c r="CQK82" s="34"/>
      <c r="CQL82" s="34"/>
      <c r="CQM82" s="34"/>
      <c r="CQN82" s="34"/>
      <c r="CQO82" s="34"/>
      <c r="CQP82" s="34"/>
      <c r="CQQ82" s="34"/>
      <c r="CQR82" s="34"/>
      <c r="CQS82" s="34"/>
      <c r="CQT82" s="34"/>
      <c r="CQU82" s="34"/>
      <c r="CQV82" s="34"/>
      <c r="CQW82" s="34"/>
      <c r="CQX82" s="34"/>
      <c r="CQY82" s="34"/>
      <c r="CQZ82" s="34"/>
      <c r="CRA82" s="34"/>
      <c r="CRB82" s="34"/>
      <c r="CRC82" s="34"/>
      <c r="CRD82" s="34"/>
      <c r="CRE82" s="34"/>
      <c r="CRF82" s="34"/>
      <c r="CRG82" s="34"/>
      <c r="CRH82" s="34"/>
      <c r="CRI82" s="34"/>
      <c r="CRJ82" s="34"/>
      <c r="CRK82" s="34"/>
      <c r="CRL82" s="34"/>
      <c r="CRM82" s="34"/>
      <c r="CRN82" s="34"/>
      <c r="CRO82" s="34"/>
      <c r="CRP82" s="34"/>
      <c r="CRQ82" s="34"/>
      <c r="CRR82" s="34"/>
      <c r="CRS82" s="34"/>
      <c r="CRT82" s="34"/>
      <c r="CRU82" s="34"/>
      <c r="CRV82" s="34"/>
      <c r="CRW82" s="34"/>
      <c r="CRX82" s="34"/>
      <c r="CRY82" s="34"/>
      <c r="CRZ82" s="34"/>
      <c r="CSA82" s="34"/>
      <c r="CSB82" s="34"/>
      <c r="CSC82" s="34"/>
      <c r="CSD82" s="34"/>
      <c r="CSE82" s="34"/>
      <c r="CSF82" s="34"/>
      <c r="CSG82" s="34"/>
      <c r="CSH82" s="34"/>
      <c r="CSI82" s="34"/>
      <c r="CSJ82" s="34"/>
      <c r="CSK82" s="34"/>
      <c r="CSL82" s="34"/>
      <c r="CSM82" s="34"/>
      <c r="CSN82" s="34"/>
      <c r="CSO82" s="34"/>
      <c r="CSP82" s="34"/>
      <c r="CSQ82" s="34"/>
      <c r="CSR82" s="34"/>
      <c r="CSS82" s="34"/>
      <c r="CST82" s="34"/>
      <c r="CSU82" s="34"/>
      <c r="CSV82" s="34"/>
      <c r="CSW82" s="34"/>
      <c r="CSX82" s="34"/>
      <c r="CSY82" s="34"/>
      <c r="CSZ82" s="34"/>
      <c r="CTA82" s="34"/>
      <c r="CTB82" s="34"/>
      <c r="CTC82" s="34"/>
      <c r="CTD82" s="34"/>
      <c r="CTE82" s="34"/>
      <c r="CTF82" s="34"/>
      <c r="CTG82" s="34"/>
      <c r="CTH82" s="34"/>
      <c r="CTI82" s="34"/>
      <c r="CTJ82" s="34"/>
      <c r="CTK82" s="34"/>
      <c r="CTL82" s="34"/>
      <c r="CTM82" s="34"/>
      <c r="CTN82" s="34"/>
      <c r="CTO82" s="34"/>
      <c r="CTP82" s="34"/>
      <c r="CTQ82" s="34"/>
      <c r="CTR82" s="34"/>
      <c r="CTS82" s="34"/>
      <c r="CTT82" s="34"/>
      <c r="CTU82" s="34"/>
      <c r="CTV82" s="34"/>
      <c r="CTW82" s="34"/>
      <c r="CTX82" s="34"/>
      <c r="CTY82" s="34"/>
      <c r="CTZ82" s="34"/>
      <c r="CUA82" s="34"/>
      <c r="CUB82" s="34"/>
      <c r="CUC82" s="34"/>
      <c r="CUD82" s="34"/>
      <c r="CUE82" s="34"/>
      <c r="CUF82" s="34"/>
      <c r="CUG82" s="34"/>
      <c r="CUH82" s="34"/>
      <c r="CUI82" s="34"/>
      <c r="CUJ82" s="34"/>
      <c r="CUK82" s="34"/>
      <c r="CUL82" s="34"/>
      <c r="CUM82" s="34"/>
      <c r="CUN82" s="34"/>
      <c r="CUO82" s="34"/>
      <c r="CUP82" s="34"/>
      <c r="CUQ82" s="34"/>
      <c r="CUR82" s="34"/>
      <c r="CUS82" s="34"/>
      <c r="CUT82" s="34"/>
      <c r="CUU82" s="34"/>
      <c r="CUV82" s="34"/>
      <c r="CUW82" s="34"/>
      <c r="CUX82" s="34"/>
      <c r="CUY82" s="34"/>
      <c r="CUZ82" s="34"/>
      <c r="CVA82" s="34"/>
      <c r="CVB82" s="34"/>
      <c r="CVC82" s="34"/>
      <c r="CVD82" s="34"/>
      <c r="CVE82" s="34"/>
      <c r="CVF82" s="34"/>
      <c r="CVG82" s="34"/>
      <c r="CVH82" s="34"/>
      <c r="CVI82" s="34"/>
      <c r="CVJ82" s="34"/>
      <c r="CVK82" s="34"/>
      <c r="CVL82" s="34"/>
      <c r="CVM82" s="34"/>
      <c r="CVN82" s="34"/>
      <c r="CVO82" s="34"/>
      <c r="CVP82" s="34"/>
      <c r="CVQ82" s="34"/>
      <c r="CVR82" s="34"/>
      <c r="CVS82" s="34"/>
      <c r="CVT82" s="34"/>
      <c r="CVU82" s="34"/>
      <c r="CVV82" s="34"/>
      <c r="CVW82" s="34"/>
      <c r="CVX82" s="34"/>
      <c r="CVY82" s="34"/>
      <c r="CVZ82" s="34"/>
      <c r="CWA82" s="34"/>
      <c r="CWB82" s="34"/>
      <c r="CWC82" s="34"/>
      <c r="CWD82" s="34"/>
      <c r="CWE82" s="34"/>
      <c r="CWF82" s="34"/>
      <c r="CWG82" s="34"/>
      <c r="CWH82" s="34"/>
      <c r="CWI82" s="34"/>
      <c r="CWJ82" s="34"/>
      <c r="CWK82" s="34"/>
      <c r="CWL82" s="34"/>
      <c r="CWM82" s="34"/>
      <c r="CWN82" s="34"/>
      <c r="CWO82" s="34"/>
      <c r="CWP82" s="34"/>
      <c r="CWQ82" s="34"/>
      <c r="CWR82" s="34"/>
      <c r="CWS82" s="34"/>
      <c r="CWT82" s="34"/>
      <c r="CWU82" s="34"/>
      <c r="CWV82" s="34"/>
      <c r="CWW82" s="34"/>
      <c r="CWX82" s="34"/>
      <c r="CWY82" s="34"/>
      <c r="CWZ82" s="34"/>
      <c r="CXA82" s="34"/>
      <c r="CXB82" s="34"/>
      <c r="CXC82" s="34"/>
      <c r="CXD82" s="34"/>
      <c r="CXE82" s="34"/>
      <c r="CXF82" s="34"/>
      <c r="CXG82" s="34"/>
      <c r="CXH82" s="34"/>
      <c r="CXI82" s="34"/>
      <c r="CXJ82" s="34"/>
      <c r="CXK82" s="34"/>
      <c r="CXL82" s="34"/>
      <c r="CXM82" s="34"/>
      <c r="CXN82" s="34"/>
      <c r="CXO82" s="34"/>
      <c r="CXP82" s="34"/>
      <c r="CXQ82" s="34"/>
      <c r="CXR82" s="34"/>
      <c r="CXS82" s="34"/>
      <c r="CXT82" s="34"/>
      <c r="CXU82" s="34"/>
      <c r="CXV82" s="34"/>
      <c r="CXW82" s="34"/>
      <c r="CXX82" s="34"/>
      <c r="CXY82" s="34"/>
      <c r="CXZ82" s="34"/>
      <c r="CYA82" s="34"/>
      <c r="CYB82" s="34"/>
      <c r="CYC82" s="34"/>
      <c r="CYD82" s="34"/>
      <c r="CYE82" s="34"/>
      <c r="CYF82" s="34"/>
      <c r="CYG82" s="34"/>
      <c r="CYH82" s="34"/>
      <c r="CYI82" s="34"/>
      <c r="CYJ82" s="34"/>
      <c r="CYK82" s="34"/>
      <c r="CYL82" s="34"/>
      <c r="CYM82" s="34"/>
      <c r="CYN82" s="34"/>
      <c r="CYO82" s="34"/>
      <c r="CYP82" s="34"/>
      <c r="CYQ82" s="34"/>
      <c r="CYR82" s="34"/>
      <c r="CYS82" s="34"/>
      <c r="CYT82" s="34"/>
      <c r="CYU82" s="34"/>
      <c r="CYV82" s="34"/>
      <c r="CYW82" s="34"/>
      <c r="CYX82" s="34"/>
      <c r="CYY82" s="34"/>
      <c r="CYZ82" s="34"/>
      <c r="CZA82" s="34"/>
      <c r="CZB82" s="34"/>
      <c r="CZC82" s="34"/>
      <c r="CZD82" s="34"/>
      <c r="CZE82" s="34"/>
      <c r="CZF82" s="34"/>
      <c r="CZG82" s="34"/>
      <c r="CZH82" s="34"/>
      <c r="CZI82" s="34"/>
      <c r="CZJ82" s="34"/>
      <c r="CZK82" s="34"/>
      <c r="CZL82" s="34"/>
      <c r="CZM82" s="34"/>
      <c r="CZN82" s="34"/>
      <c r="CZO82" s="34"/>
      <c r="CZP82" s="34"/>
      <c r="CZQ82" s="34"/>
      <c r="CZR82" s="34"/>
      <c r="CZS82" s="34"/>
      <c r="CZT82" s="34"/>
      <c r="CZU82" s="34"/>
      <c r="CZV82" s="34"/>
      <c r="CZW82" s="34"/>
      <c r="CZX82" s="34"/>
      <c r="CZY82" s="34"/>
      <c r="CZZ82" s="34"/>
      <c r="DAA82" s="34"/>
      <c r="DAB82" s="34"/>
      <c r="DAC82" s="34"/>
      <c r="DAD82" s="34"/>
      <c r="DAE82" s="34"/>
      <c r="DAF82" s="34"/>
      <c r="DAG82" s="34"/>
      <c r="DAH82" s="34"/>
      <c r="DAI82" s="34"/>
      <c r="DAJ82" s="34"/>
      <c r="DAK82" s="34"/>
      <c r="DAL82" s="34"/>
      <c r="DAM82" s="34"/>
      <c r="DAN82" s="34"/>
      <c r="DAO82" s="34"/>
      <c r="DAP82" s="34"/>
      <c r="DAQ82" s="34"/>
      <c r="DAR82" s="34"/>
      <c r="DAS82" s="34"/>
      <c r="DAT82" s="34"/>
      <c r="DAU82" s="34"/>
      <c r="DAV82" s="34"/>
      <c r="DAW82" s="34"/>
      <c r="DAX82" s="34"/>
      <c r="DAY82" s="34"/>
      <c r="DAZ82" s="34"/>
      <c r="DBA82" s="34"/>
      <c r="DBB82" s="34"/>
      <c r="DBC82" s="34"/>
      <c r="DBD82" s="34"/>
      <c r="DBE82" s="34"/>
      <c r="DBF82" s="34"/>
      <c r="DBG82" s="34"/>
      <c r="DBH82" s="34"/>
      <c r="DBI82" s="34"/>
      <c r="DBJ82" s="34"/>
      <c r="DBK82" s="34"/>
      <c r="DBL82" s="34"/>
      <c r="DBM82" s="34"/>
      <c r="DBN82" s="34"/>
      <c r="DBO82" s="34"/>
      <c r="DBP82" s="34"/>
      <c r="DBQ82" s="34"/>
      <c r="DBR82" s="34"/>
      <c r="DBS82" s="34"/>
      <c r="DBT82" s="34"/>
      <c r="DBU82" s="34"/>
      <c r="DBV82" s="34"/>
      <c r="DBW82" s="34"/>
      <c r="DBX82" s="34"/>
      <c r="DBY82" s="34"/>
      <c r="DBZ82" s="34"/>
      <c r="DCA82" s="34"/>
      <c r="DCB82" s="34"/>
      <c r="DCC82" s="34"/>
      <c r="DCD82" s="34"/>
      <c r="DCE82" s="34"/>
      <c r="DCF82" s="34"/>
      <c r="DCG82" s="34"/>
      <c r="DCH82" s="34"/>
      <c r="DCI82" s="34"/>
      <c r="DCJ82" s="34"/>
      <c r="DCK82" s="34"/>
      <c r="DCL82" s="34"/>
      <c r="DCM82" s="34"/>
      <c r="DCN82" s="34"/>
      <c r="DCO82" s="34"/>
      <c r="DCP82" s="34"/>
      <c r="DCQ82" s="34"/>
      <c r="DCR82" s="34"/>
      <c r="DCS82" s="34"/>
      <c r="DCT82" s="34"/>
      <c r="DCU82" s="34"/>
      <c r="DCV82" s="34"/>
      <c r="DCW82" s="34"/>
      <c r="DCX82" s="34"/>
      <c r="DCY82" s="34"/>
      <c r="DCZ82" s="34"/>
      <c r="DDA82" s="34"/>
      <c r="DDB82" s="34"/>
      <c r="DDC82" s="34"/>
      <c r="DDD82" s="34"/>
      <c r="DDE82" s="34"/>
      <c r="DDF82" s="34"/>
      <c r="DDG82" s="34"/>
      <c r="DDH82" s="34"/>
      <c r="DDI82" s="34"/>
      <c r="DDJ82" s="34"/>
      <c r="DDK82" s="34"/>
      <c r="DDL82" s="34"/>
      <c r="DDM82" s="34"/>
      <c r="DDN82" s="34"/>
      <c r="DDO82" s="34"/>
      <c r="DDP82" s="34"/>
      <c r="DDQ82" s="34"/>
      <c r="DDR82" s="34"/>
      <c r="DDS82" s="34"/>
      <c r="DDT82" s="34"/>
      <c r="DDU82" s="34"/>
      <c r="DDV82" s="34"/>
      <c r="DDW82" s="34"/>
      <c r="DDX82" s="34"/>
      <c r="DDY82" s="34"/>
      <c r="DDZ82" s="34"/>
      <c r="DEA82" s="34"/>
      <c r="DEB82" s="34"/>
      <c r="DEC82" s="34"/>
      <c r="DED82" s="34"/>
      <c r="DEE82" s="34"/>
      <c r="DEF82" s="34"/>
      <c r="DEG82" s="34"/>
      <c r="DEH82" s="34"/>
      <c r="DEI82" s="34"/>
      <c r="DEJ82" s="34"/>
      <c r="DEK82" s="34"/>
      <c r="DEL82" s="34"/>
      <c r="DEM82" s="34"/>
      <c r="DEN82" s="34"/>
      <c r="DEO82" s="34"/>
      <c r="DEP82" s="34"/>
      <c r="DEQ82" s="34"/>
      <c r="DER82" s="34"/>
      <c r="DES82" s="34"/>
      <c r="DET82" s="34"/>
      <c r="DEU82" s="34"/>
      <c r="DEV82" s="34"/>
      <c r="DEW82" s="34"/>
      <c r="DEX82" s="34"/>
      <c r="DEY82" s="34"/>
      <c r="DEZ82" s="34"/>
      <c r="DFA82" s="34"/>
      <c r="DFB82" s="34"/>
      <c r="DFC82" s="34"/>
      <c r="DFD82" s="34"/>
      <c r="DFE82" s="34"/>
      <c r="DFF82" s="34"/>
      <c r="DFG82" s="34"/>
      <c r="DFH82" s="34"/>
      <c r="DFI82" s="34"/>
      <c r="DFJ82" s="34"/>
      <c r="DFK82" s="34"/>
      <c r="DFL82" s="34"/>
      <c r="DFM82" s="34"/>
      <c r="DFN82" s="34"/>
      <c r="DFO82" s="34"/>
      <c r="DFP82" s="34"/>
      <c r="DFQ82" s="34"/>
      <c r="DFR82" s="34"/>
      <c r="DFS82" s="34"/>
      <c r="DFT82" s="34"/>
      <c r="DFU82" s="34"/>
      <c r="DFV82" s="34"/>
      <c r="DFW82" s="34"/>
      <c r="DFX82" s="34"/>
      <c r="DFY82" s="34"/>
      <c r="DFZ82" s="34"/>
      <c r="DGA82" s="34"/>
      <c r="DGB82" s="34"/>
      <c r="DGC82" s="34"/>
      <c r="DGD82" s="34"/>
      <c r="DGE82" s="34"/>
      <c r="DGF82" s="34"/>
      <c r="DGG82" s="34"/>
      <c r="DGH82" s="34"/>
      <c r="DGI82" s="34"/>
      <c r="DGJ82" s="34"/>
      <c r="DGK82" s="34"/>
      <c r="DGL82" s="34"/>
      <c r="DGM82" s="34"/>
      <c r="DGN82" s="34"/>
      <c r="DGO82" s="34"/>
      <c r="DGP82" s="34"/>
      <c r="DGQ82" s="34"/>
      <c r="DGR82" s="34"/>
      <c r="DGS82" s="34"/>
      <c r="DGT82" s="34"/>
      <c r="DGU82" s="34"/>
      <c r="DGV82" s="34"/>
      <c r="DGW82" s="34"/>
      <c r="DGX82" s="34"/>
      <c r="DGY82" s="34"/>
      <c r="DGZ82" s="34"/>
      <c r="DHA82" s="34"/>
      <c r="DHB82" s="34"/>
      <c r="DHC82" s="34"/>
      <c r="DHD82" s="34"/>
      <c r="DHE82" s="34"/>
      <c r="DHF82" s="34"/>
      <c r="DHG82" s="34"/>
      <c r="DHH82" s="34"/>
      <c r="DHI82" s="34"/>
      <c r="DHJ82" s="34"/>
      <c r="DHK82" s="34"/>
      <c r="DHL82" s="34"/>
      <c r="DHM82" s="34"/>
      <c r="DHN82" s="34"/>
      <c r="DHO82" s="34"/>
      <c r="DHP82" s="34"/>
      <c r="DHQ82" s="34"/>
      <c r="DHR82" s="34"/>
      <c r="DHS82" s="34"/>
      <c r="DHT82" s="34"/>
      <c r="DHU82" s="34"/>
      <c r="DHV82" s="34"/>
      <c r="DHW82" s="34"/>
      <c r="DHX82" s="34"/>
      <c r="DHY82" s="34"/>
      <c r="DHZ82" s="34"/>
      <c r="DIA82" s="34"/>
      <c r="DIB82" s="34"/>
      <c r="DIC82" s="34"/>
      <c r="DID82" s="34"/>
      <c r="DIE82" s="34"/>
      <c r="DIF82" s="34"/>
      <c r="DIG82" s="34"/>
      <c r="DIH82" s="34"/>
      <c r="DII82" s="34"/>
      <c r="DIJ82" s="34"/>
      <c r="DIK82" s="34"/>
      <c r="DIL82" s="34"/>
      <c r="DIM82" s="34"/>
      <c r="DIN82" s="34"/>
      <c r="DIO82" s="34"/>
      <c r="DIP82" s="34"/>
      <c r="DIQ82" s="34"/>
      <c r="DIR82" s="34"/>
      <c r="DIS82" s="34"/>
      <c r="DIT82" s="34"/>
      <c r="DIU82" s="34"/>
      <c r="DIV82" s="34"/>
      <c r="DIW82" s="34"/>
      <c r="DIX82" s="34"/>
      <c r="DIY82" s="34"/>
      <c r="DIZ82" s="34"/>
      <c r="DJA82" s="34"/>
      <c r="DJB82" s="34"/>
      <c r="DJC82" s="34"/>
      <c r="DJD82" s="34"/>
      <c r="DJE82" s="34"/>
      <c r="DJF82" s="34"/>
      <c r="DJG82" s="34"/>
      <c r="DJH82" s="34"/>
      <c r="DJI82" s="34"/>
      <c r="DJJ82" s="34"/>
      <c r="DJK82" s="34"/>
      <c r="DJL82" s="34"/>
      <c r="DJM82" s="34"/>
      <c r="DJN82" s="34"/>
      <c r="DJO82" s="34"/>
      <c r="DJP82" s="34"/>
      <c r="DJQ82" s="34"/>
      <c r="DJR82" s="34"/>
      <c r="DJS82" s="34"/>
      <c r="DJT82" s="34"/>
      <c r="DJU82" s="34"/>
      <c r="DJV82" s="34"/>
      <c r="DJW82" s="34"/>
      <c r="DJX82" s="34"/>
      <c r="DJY82" s="34"/>
      <c r="DJZ82" s="34"/>
      <c r="DKA82" s="34"/>
      <c r="DKB82" s="34"/>
      <c r="DKC82" s="34"/>
      <c r="DKD82" s="34"/>
      <c r="DKE82" s="34"/>
      <c r="DKF82" s="34"/>
      <c r="DKG82" s="34"/>
      <c r="DKH82" s="34"/>
      <c r="DKI82" s="34"/>
      <c r="DKJ82" s="34"/>
      <c r="DKK82" s="34"/>
      <c r="DKL82" s="34"/>
      <c r="DKM82" s="34"/>
      <c r="DKN82" s="34"/>
      <c r="DKO82" s="34"/>
      <c r="DKP82" s="34"/>
      <c r="DKQ82" s="34"/>
      <c r="DKR82" s="34"/>
      <c r="DKS82" s="34"/>
      <c r="DKT82" s="34"/>
      <c r="DKU82" s="34"/>
      <c r="DKV82" s="34"/>
      <c r="DKW82" s="34"/>
      <c r="DKX82" s="34"/>
      <c r="DKY82" s="34"/>
      <c r="DKZ82" s="34"/>
      <c r="DLA82" s="34"/>
      <c r="DLB82" s="34"/>
      <c r="DLC82" s="34"/>
      <c r="DLD82" s="34"/>
      <c r="DLE82" s="34"/>
      <c r="DLF82" s="34"/>
      <c r="DLG82" s="34"/>
      <c r="DLH82" s="34"/>
      <c r="DLI82" s="34"/>
      <c r="DLJ82" s="34"/>
      <c r="DLK82" s="34"/>
      <c r="DLL82" s="34"/>
      <c r="DLM82" s="34"/>
      <c r="DLN82" s="34"/>
      <c r="DLO82" s="34"/>
      <c r="DLP82" s="34"/>
      <c r="DLQ82" s="34"/>
      <c r="DLR82" s="34"/>
      <c r="DLS82" s="34"/>
      <c r="DLT82" s="34"/>
      <c r="DLU82" s="34"/>
      <c r="DLV82" s="34"/>
      <c r="DLW82" s="34"/>
      <c r="DLX82" s="34"/>
      <c r="DLY82" s="34"/>
      <c r="DLZ82" s="34"/>
      <c r="DMA82" s="34"/>
      <c r="DMB82" s="34"/>
      <c r="DMC82" s="34"/>
      <c r="DMD82" s="34"/>
      <c r="DME82" s="34"/>
      <c r="DMF82" s="34"/>
      <c r="DMG82" s="34"/>
      <c r="DMH82" s="34"/>
      <c r="DMI82" s="34"/>
      <c r="DMJ82" s="34"/>
      <c r="DMK82" s="34"/>
      <c r="DML82" s="34"/>
      <c r="DMM82" s="34"/>
      <c r="DMN82" s="34"/>
      <c r="DMO82" s="34"/>
      <c r="DMP82" s="34"/>
      <c r="DMQ82" s="34"/>
      <c r="DMR82" s="34"/>
      <c r="DMS82" s="34"/>
      <c r="DMT82" s="34"/>
      <c r="DMU82" s="34"/>
      <c r="DMV82" s="34"/>
      <c r="DMW82" s="34"/>
      <c r="DMX82" s="34"/>
      <c r="DMY82" s="34"/>
      <c r="DMZ82" s="34"/>
      <c r="DNA82" s="34"/>
      <c r="DNB82" s="34"/>
      <c r="DNC82" s="34"/>
      <c r="DND82" s="34"/>
      <c r="DNE82" s="34"/>
      <c r="DNF82" s="34"/>
      <c r="DNG82" s="34"/>
      <c r="DNH82" s="34"/>
      <c r="DNI82" s="34"/>
      <c r="DNJ82" s="34"/>
      <c r="DNK82" s="34"/>
      <c r="DNL82" s="34"/>
      <c r="DNM82" s="34"/>
      <c r="DNN82" s="34"/>
      <c r="DNO82" s="34"/>
      <c r="DNP82" s="34"/>
      <c r="DNQ82" s="34"/>
      <c r="DNR82" s="34"/>
      <c r="DNS82" s="34"/>
      <c r="DNT82" s="34"/>
      <c r="DNU82" s="34"/>
      <c r="DNV82" s="34"/>
      <c r="DNW82" s="34"/>
      <c r="DNX82" s="34"/>
      <c r="DNY82" s="34"/>
      <c r="DNZ82" s="34"/>
      <c r="DOA82" s="34"/>
      <c r="DOB82" s="34"/>
      <c r="DOC82" s="34"/>
      <c r="DOD82" s="34"/>
      <c r="DOE82" s="34"/>
      <c r="DOF82" s="34"/>
      <c r="DOG82" s="34"/>
      <c r="DOH82" s="34"/>
      <c r="DOI82" s="34"/>
      <c r="DOJ82" s="34"/>
      <c r="DOK82" s="34"/>
      <c r="DOL82" s="34"/>
      <c r="DOM82" s="34"/>
      <c r="DON82" s="34"/>
      <c r="DOO82" s="34"/>
      <c r="DOP82" s="34"/>
      <c r="DOQ82" s="34"/>
      <c r="DOR82" s="34"/>
      <c r="DOS82" s="34"/>
      <c r="DOT82" s="34"/>
      <c r="DOU82" s="34"/>
      <c r="DOV82" s="34"/>
      <c r="DOW82" s="34"/>
      <c r="DOX82" s="34"/>
      <c r="DOY82" s="34"/>
      <c r="DOZ82" s="34"/>
      <c r="DPA82" s="34"/>
      <c r="DPB82" s="34"/>
      <c r="DPC82" s="34"/>
      <c r="DPD82" s="34"/>
      <c r="DPE82" s="34"/>
      <c r="DPF82" s="34"/>
      <c r="DPG82" s="34"/>
      <c r="DPH82" s="34"/>
      <c r="DPI82" s="34"/>
      <c r="DPJ82" s="34"/>
      <c r="DPK82" s="34"/>
      <c r="DPL82" s="34"/>
      <c r="DPM82" s="34"/>
      <c r="DPN82" s="34"/>
      <c r="DPO82" s="34"/>
      <c r="DPP82" s="34"/>
      <c r="DPQ82" s="34"/>
      <c r="DPR82" s="34"/>
      <c r="DPS82" s="34"/>
      <c r="DPT82" s="34"/>
      <c r="DPU82" s="34"/>
      <c r="DPV82" s="34"/>
      <c r="DPW82" s="34"/>
      <c r="DPX82" s="34"/>
      <c r="DPY82" s="34"/>
      <c r="DPZ82" s="34"/>
      <c r="DQA82" s="34"/>
      <c r="DQB82" s="34"/>
      <c r="DQC82" s="34"/>
      <c r="DQD82" s="34"/>
      <c r="DQE82" s="34"/>
      <c r="DQF82" s="34"/>
      <c r="DQG82" s="34"/>
      <c r="DQH82" s="34"/>
      <c r="DQI82" s="34"/>
      <c r="DQJ82" s="34"/>
      <c r="DQK82" s="34"/>
      <c r="DQL82" s="34"/>
      <c r="DQM82" s="34"/>
      <c r="DQN82" s="34"/>
      <c r="DQO82" s="34"/>
      <c r="DQP82" s="34"/>
      <c r="DQQ82" s="34"/>
      <c r="DQR82" s="34"/>
      <c r="DQS82" s="34"/>
      <c r="DQT82" s="34"/>
      <c r="DQU82" s="34"/>
      <c r="DQV82" s="34"/>
      <c r="DQW82" s="34"/>
      <c r="DQX82" s="34"/>
      <c r="DQY82" s="34"/>
      <c r="DQZ82" s="34"/>
      <c r="DRA82" s="34"/>
      <c r="DRB82" s="34"/>
      <c r="DRC82" s="34"/>
      <c r="DRD82" s="34"/>
      <c r="DRE82" s="34"/>
      <c r="DRF82" s="34"/>
      <c r="DRG82" s="34"/>
      <c r="DRH82" s="34"/>
      <c r="DRI82" s="34"/>
      <c r="DRJ82" s="34"/>
      <c r="DRK82" s="34"/>
      <c r="DRL82" s="34"/>
      <c r="DRM82" s="34"/>
      <c r="DRN82" s="34"/>
      <c r="DRO82" s="34"/>
      <c r="DRP82" s="34"/>
      <c r="DRQ82" s="34"/>
      <c r="DRR82" s="34"/>
      <c r="DRS82" s="34"/>
      <c r="DRT82" s="34"/>
      <c r="DRU82" s="34"/>
      <c r="DRV82" s="34"/>
      <c r="DRW82" s="34"/>
      <c r="DRX82" s="34"/>
      <c r="DRY82" s="34"/>
      <c r="DRZ82" s="34"/>
      <c r="DSA82" s="34"/>
      <c r="DSB82" s="34"/>
      <c r="DSC82" s="34"/>
      <c r="DSD82" s="34"/>
      <c r="DSE82" s="34"/>
      <c r="DSF82" s="34"/>
      <c r="DSG82" s="34"/>
      <c r="DSH82" s="34"/>
      <c r="DSI82" s="34"/>
      <c r="DSJ82" s="34"/>
      <c r="DSK82" s="34"/>
      <c r="DSL82" s="34"/>
      <c r="DSM82" s="34"/>
      <c r="DSN82" s="34"/>
      <c r="DSO82" s="34"/>
      <c r="DSP82" s="34"/>
      <c r="DSQ82" s="34"/>
      <c r="DSR82" s="34"/>
      <c r="DSS82" s="34"/>
      <c r="DST82" s="34"/>
      <c r="DSU82" s="34"/>
      <c r="DSV82" s="34"/>
      <c r="DSW82" s="34"/>
      <c r="DSX82" s="34"/>
      <c r="DSY82" s="34"/>
      <c r="DSZ82" s="34"/>
      <c r="DTA82" s="34"/>
      <c r="DTB82" s="34"/>
      <c r="DTC82" s="34"/>
      <c r="DTD82" s="34"/>
      <c r="DTE82" s="34"/>
      <c r="DTF82" s="34"/>
      <c r="DTG82" s="34"/>
      <c r="DTH82" s="34"/>
      <c r="DTI82" s="34"/>
      <c r="DTJ82" s="34"/>
      <c r="DTK82" s="34"/>
      <c r="DTL82" s="34"/>
      <c r="DTM82" s="34"/>
      <c r="DTN82" s="34"/>
      <c r="DTO82" s="34"/>
      <c r="DTP82" s="34"/>
      <c r="DTQ82" s="34"/>
      <c r="DTR82" s="34"/>
      <c r="DTS82" s="34"/>
      <c r="DTT82" s="34"/>
      <c r="DTU82" s="34"/>
      <c r="DTV82" s="34"/>
      <c r="DTW82" s="34"/>
      <c r="DTX82" s="34"/>
      <c r="DTY82" s="34"/>
      <c r="DTZ82" s="34"/>
      <c r="DUA82" s="34"/>
      <c r="DUB82" s="34"/>
      <c r="DUC82" s="34"/>
      <c r="DUD82" s="34"/>
      <c r="DUE82" s="34"/>
      <c r="DUF82" s="34"/>
      <c r="DUG82" s="34"/>
      <c r="DUH82" s="34"/>
      <c r="DUI82" s="34"/>
      <c r="DUJ82" s="34"/>
      <c r="DUK82" s="34"/>
      <c r="DUL82" s="34"/>
      <c r="DUM82" s="34"/>
      <c r="DUN82" s="34"/>
      <c r="DUO82" s="34"/>
      <c r="DUP82" s="34"/>
      <c r="DUQ82" s="34"/>
      <c r="DUR82" s="34"/>
      <c r="DUS82" s="34"/>
      <c r="DUT82" s="34"/>
      <c r="DUU82" s="34"/>
      <c r="DUV82" s="34"/>
      <c r="DUW82" s="34"/>
      <c r="DUX82" s="34"/>
      <c r="DUY82" s="34"/>
      <c r="DUZ82" s="34"/>
      <c r="DVA82" s="34"/>
      <c r="DVB82" s="34"/>
      <c r="DVC82" s="34"/>
      <c r="DVD82" s="34"/>
      <c r="DVE82" s="34"/>
      <c r="DVF82" s="34"/>
      <c r="DVG82" s="34"/>
      <c r="DVH82" s="34"/>
      <c r="DVI82" s="34"/>
      <c r="DVJ82" s="34"/>
      <c r="DVK82" s="34"/>
      <c r="DVL82" s="34"/>
      <c r="DVM82" s="34"/>
      <c r="DVN82" s="34"/>
      <c r="DVO82" s="34"/>
      <c r="DVP82" s="34"/>
      <c r="DVQ82" s="34"/>
      <c r="DVR82" s="34"/>
      <c r="DVS82" s="34"/>
      <c r="DVT82" s="34"/>
      <c r="DVU82" s="34"/>
      <c r="DVV82" s="34"/>
      <c r="DVW82" s="34"/>
      <c r="DVX82" s="34"/>
      <c r="DVY82" s="34"/>
      <c r="DVZ82" s="34"/>
      <c r="DWA82" s="34"/>
      <c r="DWB82" s="34"/>
      <c r="DWC82" s="34"/>
      <c r="DWD82" s="34"/>
      <c r="DWE82" s="34"/>
      <c r="DWF82" s="34"/>
      <c r="DWG82" s="34"/>
      <c r="DWH82" s="34"/>
      <c r="DWI82" s="34"/>
      <c r="DWJ82" s="34"/>
      <c r="DWK82" s="34"/>
      <c r="DWL82" s="34"/>
      <c r="DWM82" s="34"/>
      <c r="DWN82" s="34"/>
      <c r="DWO82" s="34"/>
      <c r="DWP82" s="34"/>
      <c r="DWQ82" s="34"/>
      <c r="DWR82" s="34"/>
      <c r="DWS82" s="34"/>
      <c r="DWT82" s="34"/>
      <c r="DWU82" s="34"/>
      <c r="DWV82" s="34"/>
      <c r="DWW82" s="34"/>
      <c r="DWX82" s="34"/>
      <c r="DWY82" s="34"/>
      <c r="DWZ82" s="34"/>
      <c r="DXA82" s="34"/>
      <c r="DXB82" s="34"/>
      <c r="DXC82" s="34"/>
      <c r="DXD82" s="34"/>
      <c r="DXE82" s="34"/>
      <c r="DXF82" s="34"/>
      <c r="DXG82" s="34"/>
      <c r="DXH82" s="34"/>
      <c r="DXI82" s="34"/>
      <c r="DXJ82" s="34"/>
      <c r="DXK82" s="34"/>
      <c r="DXL82" s="34"/>
      <c r="DXM82" s="34"/>
      <c r="DXN82" s="34"/>
      <c r="DXO82" s="34"/>
      <c r="DXP82" s="34"/>
      <c r="DXQ82" s="34"/>
      <c r="DXR82" s="34"/>
      <c r="DXS82" s="34"/>
      <c r="DXT82" s="34"/>
      <c r="DXU82" s="34"/>
      <c r="DXV82" s="34"/>
      <c r="DXW82" s="34"/>
      <c r="DXX82" s="34"/>
      <c r="DXY82" s="34"/>
      <c r="DXZ82" s="34"/>
      <c r="DYA82" s="34"/>
      <c r="DYB82" s="34"/>
      <c r="DYC82" s="34"/>
      <c r="DYD82" s="34"/>
      <c r="DYE82" s="34"/>
      <c r="DYF82" s="34"/>
      <c r="DYG82" s="34"/>
      <c r="DYH82" s="34"/>
      <c r="DYI82" s="34"/>
      <c r="DYJ82" s="34"/>
      <c r="DYK82" s="34"/>
      <c r="DYL82" s="34"/>
      <c r="DYM82" s="34"/>
      <c r="DYN82" s="34"/>
      <c r="DYO82" s="34"/>
      <c r="DYP82" s="34"/>
      <c r="DYQ82" s="34"/>
      <c r="DYR82" s="34"/>
      <c r="DYS82" s="34"/>
      <c r="DYT82" s="34"/>
      <c r="DYU82" s="34"/>
      <c r="DYV82" s="34"/>
      <c r="DYW82" s="34"/>
      <c r="DYX82" s="34"/>
      <c r="DYY82" s="34"/>
      <c r="DYZ82" s="34"/>
      <c r="DZA82" s="34"/>
      <c r="DZB82" s="34"/>
      <c r="DZC82" s="34"/>
      <c r="DZD82" s="34"/>
      <c r="DZE82" s="34"/>
      <c r="DZF82" s="34"/>
      <c r="DZG82" s="34"/>
      <c r="DZH82" s="34"/>
      <c r="DZI82" s="34"/>
      <c r="DZJ82" s="34"/>
      <c r="DZK82" s="34"/>
      <c r="DZL82" s="34"/>
      <c r="DZM82" s="34"/>
      <c r="DZN82" s="34"/>
      <c r="DZO82" s="34"/>
      <c r="DZP82" s="34"/>
      <c r="DZQ82" s="34"/>
      <c r="DZR82" s="34"/>
      <c r="DZS82" s="34"/>
      <c r="DZT82" s="34"/>
      <c r="DZU82" s="34"/>
      <c r="DZV82" s="34"/>
      <c r="DZW82" s="34"/>
      <c r="DZX82" s="34"/>
      <c r="DZY82" s="34"/>
      <c r="DZZ82" s="34"/>
      <c r="EAA82" s="34"/>
      <c r="EAB82" s="34"/>
      <c r="EAC82" s="34"/>
      <c r="EAD82" s="34"/>
      <c r="EAE82" s="34"/>
      <c r="EAF82" s="34"/>
      <c r="EAG82" s="34"/>
      <c r="EAH82" s="34"/>
      <c r="EAI82" s="34"/>
      <c r="EAJ82" s="34"/>
      <c r="EAK82" s="34"/>
      <c r="EAL82" s="34"/>
      <c r="EAM82" s="34"/>
      <c r="EAN82" s="34"/>
      <c r="EAO82" s="34"/>
      <c r="EAP82" s="34"/>
      <c r="EAQ82" s="34"/>
      <c r="EAR82" s="34"/>
      <c r="EAS82" s="34"/>
      <c r="EAT82" s="34"/>
      <c r="EAU82" s="34"/>
      <c r="EAV82" s="34"/>
      <c r="EAW82" s="34"/>
      <c r="EAX82" s="34"/>
      <c r="EAY82" s="34"/>
      <c r="EAZ82" s="34"/>
      <c r="EBA82" s="34"/>
      <c r="EBB82" s="34"/>
      <c r="EBC82" s="34"/>
      <c r="EBD82" s="34"/>
      <c r="EBE82" s="34"/>
      <c r="EBF82" s="34"/>
      <c r="EBG82" s="34"/>
      <c r="EBH82" s="34"/>
      <c r="EBI82" s="34"/>
      <c r="EBJ82" s="34"/>
      <c r="EBK82" s="34"/>
      <c r="EBL82" s="34"/>
      <c r="EBM82" s="34"/>
      <c r="EBN82" s="34"/>
      <c r="EBO82" s="34"/>
      <c r="EBP82" s="34"/>
      <c r="EBQ82" s="34"/>
      <c r="EBR82" s="34"/>
      <c r="EBS82" s="34"/>
      <c r="EBT82" s="34"/>
      <c r="EBU82" s="34"/>
      <c r="EBV82" s="34"/>
      <c r="EBW82" s="34"/>
      <c r="EBX82" s="34"/>
      <c r="EBY82" s="34"/>
      <c r="EBZ82" s="34"/>
      <c r="ECA82" s="34"/>
      <c r="ECB82" s="34"/>
      <c r="ECC82" s="34"/>
      <c r="ECD82" s="34"/>
      <c r="ECE82" s="34"/>
      <c r="ECF82" s="34"/>
      <c r="ECG82" s="34"/>
      <c r="ECH82" s="34"/>
      <c r="ECI82" s="34"/>
      <c r="ECJ82" s="34"/>
      <c r="ECK82" s="34"/>
      <c r="ECL82" s="34"/>
      <c r="ECM82" s="34"/>
      <c r="ECN82" s="34"/>
      <c r="ECO82" s="34"/>
      <c r="ECP82" s="34"/>
      <c r="ECQ82" s="34"/>
      <c r="ECR82" s="34"/>
      <c r="ECS82" s="34"/>
      <c r="ECT82" s="34"/>
      <c r="ECU82" s="34"/>
      <c r="ECV82" s="34"/>
      <c r="ECW82" s="34"/>
      <c r="ECX82" s="34"/>
      <c r="ECY82" s="34"/>
      <c r="ECZ82" s="34"/>
      <c r="EDA82" s="34"/>
      <c r="EDB82" s="34"/>
      <c r="EDC82" s="34"/>
      <c r="EDD82" s="34"/>
      <c r="EDE82" s="34"/>
      <c r="EDF82" s="34"/>
      <c r="EDG82" s="34"/>
      <c r="EDH82" s="34"/>
      <c r="EDI82" s="34"/>
      <c r="EDJ82" s="34"/>
      <c r="EDK82" s="34"/>
      <c r="EDL82" s="34"/>
      <c r="EDM82" s="34"/>
      <c r="EDN82" s="34"/>
      <c r="EDO82" s="34"/>
      <c r="EDP82" s="34"/>
      <c r="EDQ82" s="34"/>
      <c r="EDR82" s="34"/>
      <c r="EDS82" s="34"/>
      <c r="EDT82" s="34"/>
      <c r="EDU82" s="34"/>
      <c r="EDV82" s="34"/>
      <c r="EDW82" s="34"/>
      <c r="EDX82" s="34"/>
      <c r="EDY82" s="34"/>
      <c r="EDZ82" s="34"/>
      <c r="EEA82" s="34"/>
      <c r="EEB82" s="34"/>
      <c r="EEC82" s="34"/>
      <c r="EED82" s="34"/>
      <c r="EEE82" s="34"/>
      <c r="EEF82" s="34"/>
      <c r="EEG82" s="34"/>
      <c r="EEH82" s="34"/>
      <c r="EEI82" s="34"/>
      <c r="EEJ82" s="34"/>
      <c r="EEK82" s="34"/>
      <c r="EEL82" s="34"/>
      <c r="EEM82" s="34"/>
      <c r="EEN82" s="34"/>
      <c r="EEO82" s="34"/>
      <c r="EEP82" s="34"/>
      <c r="EEQ82" s="34"/>
      <c r="EER82" s="34"/>
      <c r="EES82" s="34"/>
      <c r="EET82" s="34"/>
      <c r="EEU82" s="34"/>
      <c r="EEV82" s="34"/>
      <c r="EEW82" s="34"/>
      <c r="EEX82" s="34"/>
      <c r="EEY82" s="34"/>
      <c r="EEZ82" s="34"/>
      <c r="EFA82" s="34"/>
      <c r="EFB82" s="34"/>
      <c r="EFC82" s="34"/>
      <c r="EFD82" s="34"/>
      <c r="EFE82" s="34"/>
      <c r="EFF82" s="34"/>
      <c r="EFG82" s="34"/>
      <c r="EFH82" s="34"/>
      <c r="EFI82" s="34"/>
      <c r="EFJ82" s="34"/>
      <c r="EFK82" s="34"/>
      <c r="EFL82" s="34"/>
      <c r="EFM82" s="34"/>
      <c r="EFN82" s="34"/>
      <c r="EFO82" s="34"/>
      <c r="EFP82" s="34"/>
      <c r="EFQ82" s="34"/>
      <c r="EFR82" s="34"/>
      <c r="EFS82" s="34"/>
      <c r="EFT82" s="34"/>
      <c r="EFU82" s="34"/>
      <c r="EFV82" s="34"/>
      <c r="EFW82" s="34"/>
      <c r="EFX82" s="34"/>
      <c r="EFY82" s="34"/>
      <c r="EFZ82" s="34"/>
      <c r="EGA82" s="34"/>
      <c r="EGB82" s="34"/>
      <c r="EGC82" s="34"/>
      <c r="EGD82" s="34"/>
      <c r="EGE82" s="34"/>
      <c r="EGF82" s="34"/>
      <c r="EGG82" s="34"/>
      <c r="EGH82" s="34"/>
      <c r="EGI82" s="34"/>
      <c r="EGJ82" s="34"/>
      <c r="EGK82" s="34"/>
      <c r="EGL82" s="34"/>
      <c r="EGM82" s="34"/>
      <c r="EGN82" s="34"/>
      <c r="EGO82" s="34"/>
      <c r="EGP82" s="34"/>
      <c r="EGQ82" s="34"/>
      <c r="EGR82" s="34"/>
      <c r="EGS82" s="34"/>
      <c r="EGT82" s="34"/>
      <c r="EGU82" s="34"/>
      <c r="EGV82" s="34"/>
      <c r="EGW82" s="34"/>
      <c r="EGX82" s="34"/>
      <c r="EGY82" s="34"/>
      <c r="EGZ82" s="34"/>
      <c r="EHA82" s="34"/>
      <c r="EHB82" s="34"/>
      <c r="EHC82" s="34"/>
      <c r="EHD82" s="34"/>
      <c r="EHE82" s="34"/>
      <c r="EHF82" s="34"/>
      <c r="EHG82" s="34"/>
      <c r="EHH82" s="34"/>
      <c r="EHI82" s="34"/>
      <c r="EHJ82" s="34"/>
      <c r="EHK82" s="34"/>
      <c r="EHL82" s="34"/>
      <c r="EHM82" s="34"/>
      <c r="EHN82" s="34"/>
      <c r="EHO82" s="34"/>
      <c r="EHP82" s="34"/>
      <c r="EHQ82" s="34"/>
      <c r="EHR82" s="34"/>
      <c r="EHS82" s="34"/>
      <c r="EHT82" s="34"/>
      <c r="EHU82" s="34"/>
      <c r="EHV82" s="34"/>
      <c r="EHW82" s="34"/>
      <c r="EHX82" s="34"/>
      <c r="EHY82" s="34"/>
      <c r="EHZ82" s="34"/>
      <c r="EIA82" s="34"/>
      <c r="EIB82" s="34"/>
      <c r="EIC82" s="34"/>
      <c r="EID82" s="34"/>
      <c r="EIE82" s="34"/>
      <c r="EIF82" s="34"/>
      <c r="EIG82" s="34"/>
      <c r="EIH82" s="34"/>
      <c r="EII82" s="34"/>
      <c r="EIJ82" s="34"/>
      <c r="EIK82" s="34"/>
      <c r="EIL82" s="34"/>
      <c r="EIM82" s="34"/>
      <c r="EIN82" s="34"/>
      <c r="EIO82" s="34"/>
      <c r="EIP82" s="34"/>
      <c r="EIQ82" s="34"/>
      <c r="EIR82" s="34"/>
      <c r="EIS82" s="34"/>
      <c r="EIT82" s="34"/>
      <c r="EIU82" s="34"/>
      <c r="EIV82" s="34"/>
      <c r="EIW82" s="34"/>
      <c r="EIX82" s="34"/>
      <c r="EIY82" s="34"/>
      <c r="EIZ82" s="34"/>
      <c r="EJA82" s="34"/>
      <c r="EJB82" s="34"/>
      <c r="EJC82" s="34"/>
      <c r="EJD82" s="34"/>
      <c r="EJE82" s="34"/>
      <c r="EJF82" s="34"/>
      <c r="EJG82" s="34"/>
      <c r="EJH82" s="34"/>
      <c r="EJI82" s="34"/>
      <c r="EJJ82" s="34"/>
      <c r="EJK82" s="34"/>
      <c r="EJL82" s="34"/>
      <c r="EJM82" s="34"/>
      <c r="EJN82" s="34"/>
      <c r="EJO82" s="34"/>
      <c r="EJP82" s="34"/>
      <c r="EJQ82" s="34"/>
      <c r="EJR82" s="34"/>
      <c r="EJS82" s="34"/>
      <c r="EJT82" s="34"/>
      <c r="EJU82" s="34"/>
      <c r="EJV82" s="34"/>
      <c r="EJW82" s="34"/>
      <c r="EJX82" s="34"/>
      <c r="EJY82" s="34"/>
      <c r="EJZ82" s="34"/>
      <c r="EKA82" s="34"/>
      <c r="EKB82" s="34"/>
      <c r="EKC82" s="34"/>
      <c r="EKD82" s="34"/>
      <c r="EKE82" s="34"/>
      <c r="EKF82" s="34"/>
      <c r="EKG82" s="34"/>
      <c r="EKH82" s="34"/>
      <c r="EKI82" s="34"/>
      <c r="EKJ82" s="34"/>
      <c r="EKK82" s="34"/>
      <c r="EKL82" s="34"/>
      <c r="EKM82" s="34"/>
      <c r="EKN82" s="34"/>
      <c r="EKO82" s="34"/>
      <c r="EKP82" s="34"/>
      <c r="EKQ82" s="34"/>
      <c r="EKR82" s="34"/>
      <c r="EKS82" s="34"/>
      <c r="EKT82" s="34"/>
      <c r="EKU82" s="34"/>
      <c r="EKV82" s="34"/>
      <c r="EKW82" s="34"/>
      <c r="EKX82" s="34"/>
      <c r="EKY82" s="34"/>
      <c r="EKZ82" s="34"/>
      <c r="ELA82" s="34"/>
      <c r="ELB82" s="34"/>
      <c r="ELC82" s="34"/>
      <c r="ELD82" s="34"/>
      <c r="ELE82" s="34"/>
      <c r="ELF82" s="34"/>
      <c r="ELG82" s="34"/>
      <c r="ELH82" s="34"/>
      <c r="ELI82" s="34"/>
      <c r="ELJ82" s="34"/>
      <c r="ELK82" s="34"/>
      <c r="ELL82" s="34"/>
      <c r="ELM82" s="34"/>
      <c r="ELN82" s="34"/>
      <c r="ELO82" s="34"/>
      <c r="ELP82" s="34"/>
      <c r="ELQ82" s="34"/>
      <c r="ELR82" s="34"/>
      <c r="ELS82" s="34"/>
      <c r="ELT82" s="34"/>
      <c r="ELU82" s="34"/>
      <c r="ELV82" s="34"/>
      <c r="ELW82" s="34"/>
      <c r="ELX82" s="34"/>
      <c r="ELY82" s="34"/>
      <c r="ELZ82" s="34"/>
      <c r="EMA82" s="34"/>
      <c r="EMB82" s="34"/>
      <c r="EMC82" s="34"/>
      <c r="EMD82" s="34"/>
      <c r="EME82" s="34"/>
      <c r="EMF82" s="34"/>
      <c r="EMG82" s="34"/>
      <c r="EMH82" s="34"/>
      <c r="EMI82" s="34"/>
      <c r="EMJ82" s="34"/>
      <c r="EMK82" s="34"/>
      <c r="EML82" s="34"/>
      <c r="EMM82" s="34"/>
      <c r="EMN82" s="34"/>
      <c r="EMO82" s="34"/>
      <c r="EMP82" s="34"/>
      <c r="EMQ82" s="34"/>
      <c r="EMR82" s="34"/>
      <c r="EMS82" s="34"/>
      <c r="EMT82" s="34"/>
      <c r="EMU82" s="34"/>
      <c r="EMV82" s="34"/>
      <c r="EMW82" s="34"/>
      <c r="EMX82" s="34"/>
      <c r="EMY82" s="34"/>
      <c r="EMZ82" s="34"/>
      <c r="ENA82" s="34"/>
      <c r="ENB82" s="34"/>
      <c r="ENC82" s="34"/>
      <c r="END82" s="34"/>
      <c r="ENE82" s="34"/>
      <c r="ENF82" s="34"/>
      <c r="ENG82" s="34"/>
      <c r="ENH82" s="34"/>
      <c r="ENI82" s="34"/>
      <c r="ENJ82" s="34"/>
      <c r="ENK82" s="34"/>
      <c r="ENL82" s="34"/>
      <c r="ENM82" s="34"/>
      <c r="ENN82" s="34"/>
      <c r="ENO82" s="34"/>
      <c r="ENP82" s="34"/>
      <c r="ENQ82" s="34"/>
      <c r="ENR82" s="34"/>
      <c r="ENS82" s="34"/>
      <c r="ENT82" s="34"/>
      <c r="ENU82" s="34"/>
      <c r="ENV82" s="34"/>
      <c r="ENW82" s="34"/>
      <c r="ENX82" s="34"/>
      <c r="ENY82" s="34"/>
      <c r="ENZ82" s="34"/>
      <c r="EOA82" s="34"/>
      <c r="EOB82" s="34"/>
      <c r="EOC82" s="34"/>
      <c r="EOD82" s="34"/>
      <c r="EOE82" s="34"/>
      <c r="EOF82" s="34"/>
      <c r="EOG82" s="34"/>
      <c r="EOH82" s="34"/>
      <c r="EOI82" s="34"/>
      <c r="EOJ82" s="34"/>
      <c r="EOK82" s="34"/>
      <c r="EOL82" s="34"/>
      <c r="EOM82" s="34"/>
      <c r="EON82" s="34"/>
      <c r="EOO82" s="34"/>
      <c r="EOP82" s="34"/>
      <c r="EOQ82" s="34"/>
      <c r="EOR82" s="34"/>
      <c r="EOS82" s="34"/>
      <c r="EOT82" s="34"/>
      <c r="EOU82" s="34"/>
      <c r="EOV82" s="34"/>
      <c r="EOW82" s="34"/>
      <c r="EOX82" s="34"/>
      <c r="EOY82" s="34"/>
      <c r="EOZ82" s="34"/>
      <c r="EPA82" s="34"/>
      <c r="EPB82" s="34"/>
      <c r="EPC82" s="34"/>
      <c r="EPD82" s="34"/>
      <c r="EPE82" s="34"/>
      <c r="EPF82" s="34"/>
      <c r="EPG82" s="34"/>
      <c r="EPH82" s="34"/>
      <c r="EPI82" s="34"/>
      <c r="EPJ82" s="34"/>
      <c r="EPK82" s="34"/>
      <c r="EPL82" s="34"/>
      <c r="EPM82" s="34"/>
      <c r="EPN82" s="34"/>
      <c r="EPO82" s="34"/>
      <c r="EPP82" s="34"/>
      <c r="EPQ82" s="34"/>
      <c r="EPR82" s="34"/>
      <c r="EPS82" s="34"/>
      <c r="EPT82" s="34"/>
      <c r="EPU82" s="34"/>
      <c r="EPV82" s="34"/>
      <c r="EPW82" s="34"/>
      <c r="EPX82" s="34"/>
      <c r="EPY82" s="34"/>
      <c r="EPZ82" s="34"/>
      <c r="EQA82" s="34"/>
      <c r="EQB82" s="34"/>
      <c r="EQC82" s="34"/>
      <c r="EQD82" s="34"/>
      <c r="EQE82" s="34"/>
      <c r="EQF82" s="34"/>
      <c r="EQG82" s="34"/>
      <c r="EQH82" s="34"/>
      <c r="EQI82" s="34"/>
      <c r="EQJ82" s="34"/>
      <c r="EQK82" s="34"/>
      <c r="EQL82" s="34"/>
      <c r="EQM82" s="34"/>
      <c r="EQN82" s="34"/>
      <c r="EQO82" s="34"/>
      <c r="EQP82" s="34"/>
      <c r="EQQ82" s="34"/>
      <c r="EQR82" s="34"/>
      <c r="EQS82" s="34"/>
      <c r="EQT82" s="34"/>
      <c r="EQU82" s="34"/>
      <c r="EQV82" s="34"/>
      <c r="EQW82" s="34"/>
      <c r="EQX82" s="34"/>
      <c r="EQY82" s="34"/>
      <c r="EQZ82" s="34"/>
      <c r="ERA82" s="34"/>
      <c r="ERB82" s="34"/>
      <c r="ERC82" s="34"/>
      <c r="ERD82" s="34"/>
      <c r="ERE82" s="34"/>
      <c r="ERF82" s="34"/>
      <c r="ERG82" s="34"/>
      <c r="ERH82" s="34"/>
      <c r="ERI82" s="34"/>
      <c r="ERJ82" s="34"/>
      <c r="ERK82" s="34"/>
      <c r="ERL82" s="34"/>
      <c r="ERM82" s="34"/>
      <c r="ERN82" s="34"/>
      <c r="ERO82" s="34"/>
      <c r="ERP82" s="34"/>
      <c r="ERQ82" s="34"/>
      <c r="ERR82" s="34"/>
      <c r="ERS82" s="34"/>
      <c r="ERT82" s="34"/>
      <c r="ERU82" s="34"/>
      <c r="ERV82" s="34"/>
      <c r="ERW82" s="34"/>
      <c r="ERX82" s="34"/>
      <c r="ERY82" s="34"/>
      <c r="ERZ82" s="34"/>
      <c r="ESA82" s="34"/>
      <c r="ESB82" s="34"/>
      <c r="ESC82" s="34"/>
      <c r="ESD82" s="34"/>
      <c r="ESE82" s="34"/>
      <c r="ESF82" s="34"/>
      <c r="ESG82" s="34"/>
      <c r="ESH82" s="34"/>
      <c r="ESI82" s="34"/>
      <c r="ESJ82" s="34"/>
      <c r="ESK82" s="34"/>
      <c r="ESL82" s="34"/>
      <c r="ESM82" s="34"/>
      <c r="ESN82" s="34"/>
      <c r="ESO82" s="34"/>
      <c r="ESP82" s="34"/>
      <c r="ESQ82" s="34"/>
      <c r="ESR82" s="34"/>
      <c r="ESS82" s="34"/>
      <c r="EST82" s="34"/>
      <c r="ESU82" s="34"/>
      <c r="ESV82" s="34"/>
      <c r="ESW82" s="34"/>
      <c r="ESX82" s="34"/>
      <c r="ESY82" s="34"/>
      <c r="ESZ82" s="34"/>
      <c r="ETA82" s="34"/>
      <c r="ETB82" s="34"/>
      <c r="ETC82" s="34"/>
      <c r="ETD82" s="34"/>
      <c r="ETE82" s="34"/>
      <c r="ETF82" s="34"/>
      <c r="ETG82" s="34"/>
      <c r="ETH82" s="34"/>
      <c r="ETI82" s="34"/>
      <c r="ETJ82" s="34"/>
      <c r="ETK82" s="34"/>
      <c r="ETL82" s="34"/>
      <c r="ETM82" s="34"/>
      <c r="ETN82" s="34"/>
      <c r="ETO82" s="34"/>
      <c r="ETP82" s="34"/>
      <c r="ETQ82" s="34"/>
      <c r="ETR82" s="34"/>
      <c r="ETS82" s="34"/>
      <c r="ETT82" s="34"/>
      <c r="ETU82" s="34"/>
      <c r="ETV82" s="34"/>
      <c r="ETW82" s="34"/>
      <c r="ETX82" s="34"/>
      <c r="ETY82" s="34"/>
      <c r="ETZ82" s="34"/>
      <c r="EUA82" s="34"/>
      <c r="EUB82" s="34"/>
      <c r="EUC82" s="34"/>
      <c r="EUD82" s="34"/>
      <c r="EUE82" s="34"/>
      <c r="EUF82" s="34"/>
      <c r="EUG82" s="34"/>
      <c r="EUH82" s="34"/>
      <c r="EUI82" s="34"/>
      <c r="EUJ82" s="34"/>
      <c r="EUK82" s="34"/>
      <c r="EUL82" s="34"/>
      <c r="EUM82" s="34"/>
      <c r="EUN82" s="34"/>
      <c r="EUO82" s="34"/>
      <c r="EUP82" s="34"/>
      <c r="EUQ82" s="34"/>
      <c r="EUR82" s="34"/>
      <c r="EUS82" s="34"/>
      <c r="EUT82" s="34"/>
      <c r="EUU82" s="34"/>
      <c r="EUV82" s="34"/>
      <c r="EUW82" s="34"/>
      <c r="EUX82" s="34"/>
      <c r="EUY82" s="34"/>
      <c r="EUZ82" s="34"/>
      <c r="EVA82" s="34"/>
      <c r="EVB82" s="34"/>
      <c r="EVC82" s="34"/>
      <c r="EVD82" s="34"/>
      <c r="EVE82" s="34"/>
      <c r="EVF82" s="34"/>
      <c r="EVG82" s="34"/>
      <c r="EVH82" s="34"/>
      <c r="EVI82" s="34"/>
      <c r="EVJ82" s="34"/>
      <c r="EVK82" s="34"/>
      <c r="EVL82" s="34"/>
      <c r="EVM82" s="34"/>
      <c r="EVN82" s="34"/>
      <c r="EVO82" s="34"/>
      <c r="EVP82" s="34"/>
      <c r="EVQ82" s="34"/>
      <c r="EVR82" s="34"/>
      <c r="EVS82" s="34"/>
      <c r="EVT82" s="34"/>
      <c r="EVU82" s="34"/>
      <c r="EVV82" s="34"/>
      <c r="EVW82" s="34"/>
      <c r="EVX82" s="34"/>
      <c r="EVY82" s="34"/>
      <c r="EVZ82" s="34"/>
      <c r="EWA82" s="34"/>
      <c r="EWB82" s="34"/>
      <c r="EWC82" s="34"/>
      <c r="EWD82" s="34"/>
      <c r="EWE82" s="34"/>
      <c r="EWF82" s="34"/>
      <c r="EWG82" s="34"/>
      <c r="EWH82" s="34"/>
      <c r="EWI82" s="34"/>
      <c r="EWJ82" s="34"/>
      <c r="EWK82" s="34"/>
      <c r="EWL82" s="34"/>
      <c r="EWM82" s="34"/>
      <c r="EWN82" s="34"/>
      <c r="EWO82" s="34"/>
      <c r="EWP82" s="34"/>
      <c r="EWQ82" s="34"/>
      <c r="EWR82" s="34"/>
      <c r="EWS82" s="34"/>
      <c r="EWT82" s="34"/>
      <c r="EWU82" s="34"/>
      <c r="EWV82" s="34"/>
      <c r="EWW82" s="34"/>
      <c r="EWX82" s="34"/>
      <c r="EWY82" s="34"/>
      <c r="EWZ82" s="34"/>
      <c r="EXA82" s="34"/>
      <c r="EXB82" s="34"/>
      <c r="EXC82" s="34"/>
      <c r="EXD82" s="34"/>
      <c r="EXE82" s="34"/>
      <c r="EXF82" s="34"/>
      <c r="EXG82" s="34"/>
      <c r="EXH82" s="34"/>
      <c r="EXI82" s="34"/>
      <c r="EXJ82" s="34"/>
      <c r="EXK82" s="34"/>
      <c r="EXL82" s="34"/>
      <c r="EXM82" s="34"/>
      <c r="EXN82" s="34"/>
      <c r="EXO82" s="34"/>
      <c r="EXP82" s="34"/>
      <c r="EXQ82" s="34"/>
      <c r="EXR82" s="34"/>
      <c r="EXS82" s="34"/>
      <c r="EXT82" s="34"/>
      <c r="EXU82" s="34"/>
      <c r="EXV82" s="34"/>
      <c r="EXW82" s="34"/>
      <c r="EXX82" s="34"/>
      <c r="EXY82" s="34"/>
      <c r="EXZ82" s="34"/>
      <c r="EYA82" s="34"/>
      <c r="EYB82" s="34"/>
      <c r="EYC82" s="34"/>
      <c r="EYD82" s="34"/>
      <c r="EYE82" s="34"/>
      <c r="EYF82" s="34"/>
      <c r="EYG82" s="34"/>
      <c r="EYH82" s="34"/>
      <c r="EYI82" s="34"/>
      <c r="EYJ82" s="34"/>
      <c r="EYK82" s="34"/>
      <c r="EYL82" s="34"/>
      <c r="EYM82" s="34"/>
      <c r="EYN82" s="34"/>
      <c r="EYO82" s="34"/>
      <c r="EYP82" s="34"/>
      <c r="EYQ82" s="34"/>
      <c r="EYR82" s="34"/>
      <c r="EYS82" s="34"/>
      <c r="EYT82" s="34"/>
      <c r="EYU82" s="34"/>
      <c r="EYV82" s="34"/>
      <c r="EYW82" s="34"/>
      <c r="EYX82" s="34"/>
      <c r="EYY82" s="34"/>
      <c r="EYZ82" s="34"/>
      <c r="EZA82" s="34"/>
      <c r="EZB82" s="34"/>
      <c r="EZC82" s="34"/>
      <c r="EZD82" s="34"/>
      <c r="EZE82" s="34"/>
      <c r="EZF82" s="34"/>
      <c r="EZG82" s="34"/>
      <c r="EZH82" s="34"/>
      <c r="EZI82" s="34"/>
      <c r="EZJ82" s="34"/>
      <c r="EZK82" s="34"/>
      <c r="EZL82" s="34"/>
      <c r="EZM82" s="34"/>
      <c r="EZN82" s="34"/>
      <c r="EZO82" s="34"/>
      <c r="EZP82" s="34"/>
      <c r="EZQ82" s="34"/>
      <c r="EZR82" s="34"/>
      <c r="EZS82" s="34"/>
      <c r="EZT82" s="34"/>
      <c r="EZU82" s="34"/>
      <c r="EZV82" s="34"/>
      <c r="EZW82" s="34"/>
      <c r="EZX82" s="34"/>
      <c r="EZY82" s="34"/>
      <c r="EZZ82" s="34"/>
      <c r="FAA82" s="34"/>
      <c r="FAB82" s="34"/>
      <c r="FAC82" s="34"/>
      <c r="FAD82" s="34"/>
      <c r="FAE82" s="34"/>
      <c r="FAF82" s="34"/>
      <c r="FAG82" s="34"/>
      <c r="FAH82" s="34"/>
      <c r="FAI82" s="34"/>
      <c r="FAJ82" s="34"/>
      <c r="FAK82" s="34"/>
      <c r="FAL82" s="34"/>
      <c r="FAM82" s="34"/>
      <c r="FAN82" s="34"/>
      <c r="FAO82" s="34"/>
      <c r="FAP82" s="34"/>
      <c r="FAQ82" s="34"/>
      <c r="FAR82" s="34"/>
      <c r="FAS82" s="34"/>
      <c r="FAT82" s="34"/>
      <c r="FAU82" s="34"/>
      <c r="FAV82" s="34"/>
      <c r="FAW82" s="34"/>
      <c r="FAX82" s="34"/>
      <c r="FAY82" s="34"/>
      <c r="FAZ82" s="34"/>
      <c r="FBA82" s="34"/>
      <c r="FBB82" s="34"/>
      <c r="FBC82" s="34"/>
      <c r="FBD82" s="34"/>
      <c r="FBE82" s="34"/>
      <c r="FBF82" s="34"/>
      <c r="FBG82" s="34"/>
      <c r="FBH82" s="34"/>
      <c r="FBI82" s="34"/>
      <c r="FBJ82" s="34"/>
      <c r="FBK82" s="34"/>
      <c r="FBL82" s="34"/>
      <c r="FBM82" s="34"/>
      <c r="FBN82" s="34"/>
      <c r="FBO82" s="34"/>
      <c r="FBP82" s="34"/>
      <c r="FBQ82" s="34"/>
      <c r="FBR82" s="34"/>
      <c r="FBS82" s="34"/>
      <c r="FBT82" s="34"/>
      <c r="FBU82" s="34"/>
      <c r="FBV82" s="34"/>
      <c r="FBW82" s="34"/>
      <c r="FBX82" s="34"/>
      <c r="FBY82" s="34"/>
      <c r="FBZ82" s="34"/>
      <c r="FCA82" s="34"/>
      <c r="FCB82" s="34"/>
      <c r="FCC82" s="34"/>
      <c r="FCD82" s="34"/>
      <c r="FCE82" s="34"/>
      <c r="FCF82" s="34"/>
      <c r="FCG82" s="34"/>
      <c r="FCH82" s="34"/>
      <c r="FCI82" s="34"/>
      <c r="FCJ82" s="34"/>
      <c r="FCK82" s="34"/>
      <c r="FCL82" s="34"/>
      <c r="FCM82" s="34"/>
      <c r="FCN82" s="34"/>
      <c r="FCO82" s="34"/>
      <c r="FCP82" s="34"/>
      <c r="FCQ82" s="34"/>
      <c r="FCR82" s="34"/>
      <c r="FCS82" s="34"/>
      <c r="FCT82" s="34"/>
      <c r="FCU82" s="34"/>
      <c r="FCV82" s="34"/>
      <c r="FCW82" s="34"/>
      <c r="FCX82" s="34"/>
      <c r="FCY82" s="34"/>
      <c r="FCZ82" s="34"/>
      <c r="FDA82" s="34"/>
      <c r="FDB82" s="34"/>
      <c r="FDC82" s="34"/>
      <c r="FDD82" s="34"/>
      <c r="FDE82" s="34"/>
      <c r="FDF82" s="34"/>
      <c r="FDG82" s="34"/>
      <c r="FDH82" s="34"/>
      <c r="FDI82" s="34"/>
      <c r="FDJ82" s="34"/>
      <c r="FDK82" s="34"/>
      <c r="FDL82" s="34"/>
      <c r="FDM82" s="34"/>
      <c r="FDN82" s="34"/>
      <c r="FDO82" s="34"/>
      <c r="FDP82" s="34"/>
      <c r="FDQ82" s="34"/>
      <c r="FDR82" s="34"/>
      <c r="FDS82" s="34"/>
      <c r="FDT82" s="34"/>
      <c r="FDU82" s="34"/>
      <c r="FDV82" s="34"/>
      <c r="FDW82" s="34"/>
      <c r="FDX82" s="34"/>
      <c r="FDY82" s="34"/>
      <c r="FDZ82" s="34"/>
      <c r="FEA82" s="34"/>
      <c r="FEB82" s="34"/>
      <c r="FEC82" s="34"/>
      <c r="FED82" s="34"/>
      <c r="FEE82" s="34"/>
      <c r="FEF82" s="34"/>
      <c r="FEG82" s="34"/>
      <c r="FEH82" s="34"/>
      <c r="FEI82" s="34"/>
      <c r="FEJ82" s="34"/>
      <c r="FEK82" s="34"/>
      <c r="FEL82" s="34"/>
      <c r="FEM82" s="34"/>
      <c r="FEN82" s="34"/>
      <c r="FEO82" s="34"/>
      <c r="FEP82" s="34"/>
      <c r="FEQ82" s="34"/>
      <c r="FER82" s="34"/>
      <c r="FES82" s="34"/>
      <c r="FET82" s="34"/>
      <c r="FEU82" s="34"/>
      <c r="FEV82" s="34"/>
      <c r="FEW82" s="34"/>
      <c r="FEX82" s="34"/>
      <c r="FEY82" s="34"/>
      <c r="FEZ82" s="34"/>
      <c r="FFA82" s="34"/>
      <c r="FFB82" s="34"/>
      <c r="FFC82" s="34"/>
      <c r="FFD82" s="34"/>
      <c r="FFE82" s="34"/>
      <c r="FFF82" s="34"/>
      <c r="FFG82" s="34"/>
      <c r="FFH82" s="34"/>
      <c r="FFI82" s="34"/>
      <c r="FFJ82" s="34"/>
      <c r="FFK82" s="34"/>
      <c r="FFL82" s="34"/>
      <c r="FFM82" s="34"/>
      <c r="FFN82" s="34"/>
      <c r="FFO82" s="34"/>
      <c r="FFP82" s="34"/>
      <c r="FFQ82" s="34"/>
      <c r="FFR82" s="34"/>
      <c r="FFS82" s="34"/>
      <c r="FFT82" s="34"/>
      <c r="FFU82" s="34"/>
      <c r="FFV82" s="34"/>
      <c r="FFW82" s="34"/>
      <c r="FFX82" s="34"/>
      <c r="FFY82" s="34"/>
      <c r="FFZ82" s="34"/>
      <c r="FGA82" s="34"/>
      <c r="FGB82" s="34"/>
      <c r="FGC82" s="34"/>
      <c r="FGD82" s="34"/>
      <c r="FGE82" s="34"/>
      <c r="FGF82" s="34"/>
      <c r="FGG82" s="34"/>
      <c r="FGH82" s="34"/>
      <c r="FGI82" s="34"/>
      <c r="FGJ82" s="34"/>
      <c r="FGK82" s="34"/>
      <c r="FGL82" s="34"/>
      <c r="FGM82" s="34"/>
      <c r="FGN82" s="34"/>
      <c r="FGO82" s="34"/>
      <c r="FGP82" s="34"/>
      <c r="FGQ82" s="34"/>
      <c r="FGR82" s="34"/>
      <c r="FGS82" s="34"/>
      <c r="FGT82" s="34"/>
      <c r="FGU82" s="34"/>
      <c r="FGV82" s="34"/>
      <c r="FGW82" s="34"/>
      <c r="FGX82" s="34"/>
      <c r="FGY82" s="34"/>
      <c r="FGZ82" s="34"/>
      <c r="FHA82" s="34"/>
      <c r="FHB82" s="34"/>
      <c r="FHC82" s="34"/>
      <c r="FHD82" s="34"/>
      <c r="FHE82" s="34"/>
      <c r="FHF82" s="34"/>
      <c r="FHG82" s="34"/>
      <c r="FHH82" s="34"/>
      <c r="FHI82" s="34"/>
      <c r="FHJ82" s="34"/>
      <c r="FHK82" s="34"/>
      <c r="FHL82" s="34"/>
      <c r="FHM82" s="34"/>
      <c r="FHN82" s="34"/>
      <c r="FHO82" s="34"/>
      <c r="FHP82" s="34"/>
      <c r="FHQ82" s="34"/>
      <c r="FHR82" s="34"/>
      <c r="FHS82" s="34"/>
      <c r="FHT82" s="34"/>
      <c r="FHU82" s="34"/>
      <c r="FHV82" s="34"/>
      <c r="FHW82" s="34"/>
      <c r="FHX82" s="34"/>
      <c r="FHY82" s="34"/>
      <c r="FHZ82" s="34"/>
      <c r="FIA82" s="34"/>
      <c r="FIB82" s="34"/>
      <c r="FIC82" s="34"/>
      <c r="FID82" s="34"/>
      <c r="FIE82" s="34"/>
      <c r="FIF82" s="34"/>
      <c r="FIG82" s="34"/>
      <c r="FIH82" s="34"/>
      <c r="FII82" s="34"/>
      <c r="FIJ82" s="34"/>
      <c r="FIK82" s="34"/>
      <c r="FIL82" s="34"/>
      <c r="FIM82" s="34"/>
      <c r="FIN82" s="34"/>
      <c r="FIO82" s="34"/>
      <c r="FIP82" s="34"/>
      <c r="FIQ82" s="34"/>
      <c r="FIR82" s="34"/>
      <c r="FIS82" s="34"/>
      <c r="FIT82" s="34"/>
      <c r="FIU82" s="34"/>
      <c r="FIV82" s="34"/>
      <c r="FIW82" s="34"/>
      <c r="FIX82" s="34"/>
      <c r="FIY82" s="34"/>
      <c r="FIZ82" s="34"/>
      <c r="FJA82" s="34"/>
      <c r="FJB82" s="34"/>
      <c r="FJC82" s="34"/>
      <c r="FJD82" s="34"/>
      <c r="FJE82" s="34"/>
      <c r="FJF82" s="34"/>
      <c r="FJG82" s="34"/>
      <c r="FJH82" s="34"/>
      <c r="FJI82" s="34"/>
      <c r="FJJ82" s="34"/>
      <c r="FJK82" s="34"/>
      <c r="FJL82" s="34"/>
      <c r="FJM82" s="34"/>
      <c r="FJN82" s="34"/>
      <c r="FJO82" s="34"/>
      <c r="FJP82" s="34"/>
      <c r="FJQ82" s="34"/>
      <c r="FJR82" s="34"/>
      <c r="FJS82" s="34"/>
      <c r="FJT82" s="34"/>
      <c r="FJU82" s="34"/>
      <c r="FJV82" s="34"/>
      <c r="FJW82" s="34"/>
      <c r="FJX82" s="34"/>
      <c r="FJY82" s="34"/>
      <c r="FJZ82" s="34"/>
      <c r="FKA82" s="34"/>
      <c r="FKB82" s="34"/>
      <c r="FKC82" s="34"/>
      <c r="FKD82" s="34"/>
      <c r="FKE82" s="34"/>
      <c r="FKF82" s="34"/>
      <c r="FKG82" s="34"/>
      <c r="FKH82" s="34"/>
      <c r="FKI82" s="34"/>
      <c r="FKJ82" s="34"/>
      <c r="FKK82" s="34"/>
      <c r="FKL82" s="34"/>
      <c r="FKM82" s="34"/>
      <c r="FKN82" s="34"/>
      <c r="FKO82" s="34"/>
      <c r="FKP82" s="34"/>
      <c r="FKQ82" s="34"/>
      <c r="FKR82" s="34"/>
      <c r="FKS82" s="34"/>
      <c r="FKT82" s="34"/>
      <c r="FKU82" s="34"/>
      <c r="FKV82" s="34"/>
      <c r="FKW82" s="34"/>
      <c r="FKX82" s="34"/>
      <c r="FKY82" s="34"/>
      <c r="FKZ82" s="34"/>
      <c r="FLA82" s="34"/>
      <c r="FLB82" s="34"/>
      <c r="FLC82" s="34"/>
      <c r="FLD82" s="34"/>
      <c r="FLE82" s="34"/>
      <c r="FLF82" s="34"/>
      <c r="FLG82" s="34"/>
      <c r="FLH82" s="34"/>
      <c r="FLI82" s="34"/>
      <c r="FLJ82" s="34"/>
      <c r="FLK82" s="34"/>
      <c r="FLL82" s="34"/>
      <c r="FLM82" s="34"/>
      <c r="FLN82" s="34"/>
      <c r="FLO82" s="34"/>
      <c r="FLP82" s="34"/>
      <c r="FLQ82" s="34"/>
      <c r="FLR82" s="34"/>
      <c r="FLS82" s="34"/>
      <c r="FLT82" s="34"/>
      <c r="FLU82" s="34"/>
      <c r="FLV82" s="34"/>
      <c r="FLW82" s="34"/>
      <c r="FLX82" s="34"/>
      <c r="FLY82" s="34"/>
      <c r="FLZ82" s="34"/>
      <c r="FMA82" s="34"/>
      <c r="FMB82" s="34"/>
      <c r="FMC82" s="34"/>
      <c r="FMD82" s="34"/>
      <c r="FME82" s="34"/>
      <c r="FMF82" s="34"/>
      <c r="FMG82" s="34"/>
      <c r="FMH82" s="34"/>
      <c r="FMI82" s="34"/>
      <c r="FMJ82" s="34"/>
      <c r="FMK82" s="34"/>
      <c r="FML82" s="34"/>
      <c r="FMM82" s="34"/>
      <c r="FMN82" s="34"/>
      <c r="FMO82" s="34"/>
      <c r="FMP82" s="34"/>
      <c r="FMQ82" s="34"/>
      <c r="FMR82" s="34"/>
      <c r="FMS82" s="34"/>
      <c r="FMT82" s="34"/>
      <c r="FMU82" s="34"/>
      <c r="FMV82" s="34"/>
      <c r="FMW82" s="34"/>
      <c r="FMX82" s="34"/>
      <c r="FMY82" s="34"/>
      <c r="FMZ82" s="34"/>
      <c r="FNA82" s="34"/>
      <c r="FNB82" s="34"/>
      <c r="FNC82" s="34"/>
      <c r="FND82" s="34"/>
      <c r="FNE82" s="34"/>
      <c r="FNF82" s="34"/>
      <c r="FNG82" s="34"/>
      <c r="FNH82" s="34"/>
      <c r="FNI82" s="34"/>
      <c r="FNJ82" s="34"/>
      <c r="FNK82" s="34"/>
      <c r="FNL82" s="34"/>
      <c r="FNM82" s="34"/>
      <c r="FNN82" s="34"/>
      <c r="FNO82" s="34"/>
      <c r="FNP82" s="34"/>
      <c r="FNQ82" s="34"/>
      <c r="FNR82" s="34"/>
      <c r="FNS82" s="34"/>
      <c r="FNT82" s="34"/>
      <c r="FNU82" s="34"/>
      <c r="FNV82" s="34"/>
      <c r="FNW82" s="34"/>
      <c r="FNX82" s="34"/>
      <c r="FNY82" s="34"/>
      <c r="FNZ82" s="34"/>
      <c r="FOA82" s="34"/>
      <c r="FOB82" s="34"/>
      <c r="FOC82" s="34"/>
      <c r="FOD82" s="34"/>
      <c r="FOE82" s="34"/>
      <c r="FOF82" s="34"/>
      <c r="FOG82" s="34"/>
      <c r="FOH82" s="34"/>
      <c r="FOI82" s="34"/>
      <c r="FOJ82" s="34"/>
      <c r="FOK82" s="34"/>
      <c r="FOL82" s="34"/>
      <c r="FOM82" s="34"/>
      <c r="FON82" s="34"/>
      <c r="FOO82" s="34"/>
      <c r="FOP82" s="34"/>
      <c r="FOQ82" s="34"/>
      <c r="FOR82" s="34"/>
      <c r="FOS82" s="34"/>
      <c r="FOT82" s="34"/>
      <c r="FOU82" s="34"/>
      <c r="FOV82" s="34"/>
      <c r="FOW82" s="34"/>
      <c r="FOX82" s="34"/>
      <c r="FOY82" s="34"/>
      <c r="FOZ82" s="34"/>
      <c r="FPA82" s="34"/>
      <c r="FPB82" s="34"/>
      <c r="FPC82" s="34"/>
      <c r="FPD82" s="34"/>
      <c r="FPE82" s="34"/>
      <c r="FPF82" s="34"/>
      <c r="FPG82" s="34"/>
      <c r="FPH82" s="34"/>
      <c r="FPI82" s="34"/>
      <c r="FPJ82" s="34"/>
      <c r="FPK82" s="34"/>
      <c r="FPL82" s="34"/>
      <c r="FPM82" s="34"/>
      <c r="FPN82" s="34"/>
      <c r="FPO82" s="34"/>
      <c r="FPP82" s="34"/>
      <c r="FPQ82" s="34"/>
      <c r="FPR82" s="34"/>
      <c r="FPS82" s="34"/>
      <c r="FPT82" s="34"/>
      <c r="FPU82" s="34"/>
      <c r="FPV82" s="34"/>
      <c r="FPW82" s="34"/>
      <c r="FPX82" s="34"/>
      <c r="FPY82" s="34"/>
      <c r="FPZ82" s="34"/>
      <c r="FQA82" s="34"/>
      <c r="FQB82" s="34"/>
      <c r="FQC82" s="34"/>
      <c r="FQD82" s="34"/>
      <c r="FQE82" s="34"/>
      <c r="FQF82" s="34"/>
      <c r="FQG82" s="34"/>
      <c r="FQH82" s="34"/>
      <c r="FQI82" s="34"/>
      <c r="FQJ82" s="34"/>
      <c r="FQK82" s="34"/>
      <c r="FQL82" s="34"/>
      <c r="FQM82" s="34"/>
      <c r="FQN82" s="34"/>
      <c r="FQO82" s="34"/>
      <c r="FQP82" s="34"/>
      <c r="FQQ82" s="34"/>
      <c r="FQR82" s="34"/>
      <c r="FQS82" s="34"/>
      <c r="FQT82" s="34"/>
      <c r="FQU82" s="34"/>
      <c r="FQV82" s="34"/>
      <c r="FQW82" s="34"/>
      <c r="FQX82" s="34"/>
      <c r="FQY82" s="34"/>
      <c r="FQZ82" s="34"/>
      <c r="FRA82" s="34"/>
      <c r="FRB82" s="34"/>
      <c r="FRC82" s="34"/>
      <c r="FRD82" s="34"/>
      <c r="FRE82" s="34"/>
      <c r="FRF82" s="34"/>
      <c r="FRG82" s="34"/>
      <c r="FRH82" s="34"/>
      <c r="FRI82" s="34"/>
      <c r="FRJ82" s="34"/>
      <c r="FRK82" s="34"/>
      <c r="FRL82" s="34"/>
      <c r="FRM82" s="34"/>
      <c r="FRN82" s="34"/>
      <c r="FRO82" s="34"/>
      <c r="FRP82" s="34"/>
      <c r="FRQ82" s="34"/>
      <c r="FRR82" s="34"/>
      <c r="FRS82" s="34"/>
      <c r="FRT82" s="34"/>
      <c r="FRU82" s="34"/>
      <c r="FRV82" s="34"/>
      <c r="FRW82" s="34"/>
      <c r="FRX82" s="34"/>
      <c r="FRY82" s="34"/>
      <c r="FRZ82" s="34"/>
      <c r="FSA82" s="34"/>
      <c r="FSB82" s="34"/>
      <c r="FSC82" s="34"/>
      <c r="FSD82" s="34"/>
      <c r="FSE82" s="34"/>
      <c r="FSF82" s="34"/>
      <c r="FSG82" s="34"/>
      <c r="FSH82" s="34"/>
      <c r="FSI82" s="34"/>
      <c r="FSJ82" s="34"/>
      <c r="FSK82" s="34"/>
      <c r="FSL82" s="34"/>
      <c r="FSM82" s="34"/>
      <c r="FSN82" s="34"/>
      <c r="FSO82" s="34"/>
      <c r="FSP82" s="34"/>
      <c r="FSQ82" s="34"/>
      <c r="FSR82" s="34"/>
      <c r="FSS82" s="34"/>
      <c r="FST82" s="34"/>
      <c r="FSU82" s="34"/>
      <c r="FSV82" s="34"/>
      <c r="FSW82" s="34"/>
      <c r="FSX82" s="34"/>
      <c r="FSY82" s="34"/>
      <c r="FSZ82" s="34"/>
      <c r="FTA82" s="34"/>
      <c r="FTB82" s="34"/>
      <c r="FTC82" s="34"/>
      <c r="FTD82" s="34"/>
      <c r="FTE82" s="34"/>
      <c r="FTF82" s="34"/>
      <c r="FTG82" s="34"/>
      <c r="FTH82" s="34"/>
      <c r="FTI82" s="34"/>
      <c r="FTJ82" s="34"/>
      <c r="FTK82" s="34"/>
      <c r="FTL82" s="34"/>
      <c r="FTM82" s="34"/>
      <c r="FTN82" s="34"/>
      <c r="FTO82" s="34"/>
      <c r="FTP82" s="34"/>
      <c r="FTQ82" s="34"/>
      <c r="FTR82" s="34"/>
      <c r="FTS82" s="34"/>
      <c r="FTT82" s="34"/>
      <c r="FTU82" s="34"/>
      <c r="FTV82" s="34"/>
      <c r="FTW82" s="34"/>
      <c r="FTX82" s="34"/>
      <c r="FTY82" s="34"/>
      <c r="FTZ82" s="34"/>
      <c r="FUA82" s="34"/>
      <c r="FUB82" s="34"/>
      <c r="FUC82" s="34"/>
      <c r="FUD82" s="34"/>
      <c r="FUE82" s="34"/>
      <c r="FUF82" s="34"/>
      <c r="FUG82" s="34"/>
      <c r="FUH82" s="34"/>
      <c r="FUI82" s="34"/>
      <c r="FUJ82" s="34"/>
      <c r="FUK82" s="34"/>
      <c r="FUL82" s="34"/>
      <c r="FUM82" s="34"/>
      <c r="FUN82" s="34"/>
      <c r="FUO82" s="34"/>
      <c r="FUP82" s="34"/>
      <c r="FUQ82" s="34"/>
      <c r="FUR82" s="34"/>
      <c r="FUS82" s="34"/>
      <c r="FUT82" s="34"/>
      <c r="FUU82" s="34"/>
      <c r="FUV82" s="34"/>
      <c r="FUW82" s="34"/>
      <c r="FUX82" s="34"/>
      <c r="FUY82" s="34"/>
      <c r="FUZ82" s="34"/>
      <c r="FVA82" s="34"/>
      <c r="FVB82" s="34"/>
      <c r="FVC82" s="34"/>
      <c r="FVD82" s="34"/>
      <c r="FVE82" s="34"/>
      <c r="FVF82" s="34"/>
      <c r="FVG82" s="34"/>
      <c r="FVH82" s="34"/>
      <c r="FVI82" s="34"/>
      <c r="FVJ82" s="34"/>
      <c r="FVK82" s="34"/>
      <c r="FVL82" s="34"/>
      <c r="FVM82" s="34"/>
      <c r="FVN82" s="34"/>
      <c r="FVO82" s="34"/>
      <c r="FVP82" s="34"/>
      <c r="FVQ82" s="34"/>
      <c r="FVR82" s="34"/>
      <c r="FVS82" s="34"/>
      <c r="FVT82" s="34"/>
      <c r="FVU82" s="34"/>
      <c r="FVV82" s="34"/>
      <c r="FVW82" s="34"/>
      <c r="FVX82" s="34"/>
      <c r="FVY82" s="34"/>
      <c r="FVZ82" s="34"/>
      <c r="FWA82" s="34"/>
      <c r="FWB82" s="34"/>
      <c r="FWC82" s="34"/>
      <c r="FWD82" s="34"/>
      <c r="FWE82" s="34"/>
      <c r="FWF82" s="34"/>
      <c r="FWG82" s="34"/>
      <c r="FWH82" s="34"/>
      <c r="FWI82" s="34"/>
      <c r="FWJ82" s="34"/>
      <c r="FWK82" s="34"/>
      <c r="FWL82" s="34"/>
      <c r="FWM82" s="34"/>
      <c r="FWN82" s="34"/>
      <c r="FWO82" s="34"/>
      <c r="FWP82" s="34"/>
      <c r="FWQ82" s="34"/>
      <c r="FWR82" s="34"/>
      <c r="FWS82" s="34"/>
      <c r="FWT82" s="34"/>
      <c r="FWU82" s="34"/>
      <c r="FWV82" s="34"/>
      <c r="FWW82" s="34"/>
      <c r="FWX82" s="34"/>
      <c r="FWY82" s="34"/>
      <c r="FWZ82" s="34"/>
      <c r="FXA82" s="34"/>
      <c r="FXB82" s="34"/>
      <c r="FXC82" s="34"/>
      <c r="FXD82" s="34"/>
      <c r="FXE82" s="34"/>
      <c r="FXF82" s="34"/>
      <c r="FXG82" s="34"/>
      <c r="FXH82" s="34"/>
      <c r="FXI82" s="34"/>
      <c r="FXJ82" s="34"/>
      <c r="FXK82" s="34"/>
      <c r="FXL82" s="34"/>
      <c r="FXM82" s="34"/>
      <c r="FXN82" s="34"/>
      <c r="FXO82" s="34"/>
      <c r="FXP82" s="34"/>
      <c r="FXQ82" s="34"/>
      <c r="FXR82" s="34"/>
      <c r="FXS82" s="34"/>
      <c r="FXT82" s="34"/>
      <c r="FXU82" s="34"/>
      <c r="FXV82" s="34"/>
      <c r="FXW82" s="34"/>
      <c r="FXX82" s="34"/>
      <c r="FXY82" s="34"/>
      <c r="FXZ82" s="34"/>
      <c r="FYA82" s="34"/>
      <c r="FYB82" s="34"/>
      <c r="FYC82" s="34"/>
      <c r="FYD82" s="34"/>
      <c r="FYE82" s="34"/>
      <c r="FYF82" s="34"/>
      <c r="FYG82" s="34"/>
      <c r="FYH82" s="34"/>
      <c r="FYI82" s="34"/>
      <c r="FYJ82" s="34"/>
      <c r="FYK82" s="34"/>
      <c r="FYL82" s="34"/>
      <c r="FYM82" s="34"/>
      <c r="FYN82" s="34"/>
      <c r="FYO82" s="34"/>
      <c r="FYP82" s="34"/>
      <c r="FYQ82" s="34"/>
      <c r="FYR82" s="34"/>
      <c r="FYS82" s="34"/>
      <c r="FYT82" s="34"/>
      <c r="FYU82" s="34"/>
      <c r="FYV82" s="34"/>
      <c r="FYW82" s="34"/>
      <c r="FYX82" s="34"/>
      <c r="FYY82" s="34"/>
      <c r="FYZ82" s="34"/>
      <c r="FZA82" s="34"/>
      <c r="FZB82" s="34"/>
      <c r="FZC82" s="34"/>
      <c r="FZD82" s="34"/>
      <c r="FZE82" s="34"/>
      <c r="FZF82" s="34"/>
      <c r="FZG82" s="34"/>
      <c r="FZH82" s="34"/>
      <c r="FZI82" s="34"/>
      <c r="FZJ82" s="34"/>
      <c r="FZK82" s="34"/>
      <c r="FZL82" s="34"/>
      <c r="FZM82" s="34"/>
      <c r="FZN82" s="34"/>
      <c r="FZO82" s="34"/>
      <c r="FZP82" s="34"/>
      <c r="FZQ82" s="34"/>
      <c r="FZR82" s="34"/>
      <c r="FZS82" s="34"/>
      <c r="FZT82" s="34"/>
      <c r="FZU82" s="34"/>
      <c r="FZV82" s="34"/>
      <c r="FZW82" s="34"/>
      <c r="FZX82" s="34"/>
      <c r="FZY82" s="34"/>
      <c r="FZZ82" s="34"/>
      <c r="GAA82" s="34"/>
      <c r="GAB82" s="34"/>
      <c r="GAC82" s="34"/>
      <c r="GAD82" s="34"/>
      <c r="GAE82" s="34"/>
      <c r="GAF82" s="34"/>
      <c r="GAG82" s="34"/>
      <c r="GAH82" s="34"/>
      <c r="GAI82" s="34"/>
      <c r="GAJ82" s="34"/>
      <c r="GAK82" s="34"/>
      <c r="GAL82" s="34"/>
      <c r="GAM82" s="34"/>
      <c r="GAN82" s="34"/>
      <c r="GAO82" s="34"/>
      <c r="GAP82" s="34"/>
      <c r="GAQ82" s="34"/>
      <c r="GAR82" s="34"/>
      <c r="GAS82" s="34"/>
      <c r="GAT82" s="34"/>
      <c r="GAU82" s="34"/>
      <c r="GAV82" s="34"/>
      <c r="GAW82" s="34"/>
      <c r="GAX82" s="34"/>
      <c r="GAY82" s="34"/>
      <c r="GAZ82" s="34"/>
      <c r="GBA82" s="34"/>
      <c r="GBB82" s="34"/>
      <c r="GBC82" s="34"/>
      <c r="GBD82" s="34"/>
      <c r="GBE82" s="34"/>
      <c r="GBF82" s="34"/>
      <c r="GBG82" s="34"/>
      <c r="GBH82" s="34"/>
      <c r="GBI82" s="34"/>
      <c r="GBJ82" s="34"/>
      <c r="GBK82" s="34"/>
      <c r="GBL82" s="34"/>
      <c r="GBM82" s="34"/>
      <c r="GBN82" s="34"/>
      <c r="GBO82" s="34"/>
      <c r="GBP82" s="34"/>
      <c r="GBQ82" s="34"/>
      <c r="GBR82" s="34"/>
      <c r="GBS82" s="34"/>
      <c r="GBT82" s="34"/>
      <c r="GBU82" s="34"/>
      <c r="GBV82" s="34"/>
      <c r="GBW82" s="34"/>
      <c r="GBX82" s="34"/>
      <c r="GBY82" s="34"/>
      <c r="GBZ82" s="34"/>
      <c r="GCA82" s="34"/>
      <c r="GCB82" s="34"/>
      <c r="GCC82" s="34"/>
      <c r="GCD82" s="34"/>
      <c r="GCE82" s="34"/>
      <c r="GCF82" s="34"/>
      <c r="GCG82" s="34"/>
      <c r="GCH82" s="34"/>
      <c r="GCI82" s="34"/>
      <c r="GCJ82" s="34"/>
      <c r="GCK82" s="34"/>
      <c r="GCL82" s="34"/>
      <c r="GCM82" s="34"/>
      <c r="GCN82" s="34"/>
      <c r="GCO82" s="34"/>
      <c r="GCP82" s="34"/>
      <c r="GCQ82" s="34"/>
      <c r="GCR82" s="34"/>
      <c r="GCS82" s="34"/>
      <c r="GCT82" s="34"/>
      <c r="GCU82" s="34"/>
      <c r="GCV82" s="34"/>
      <c r="GCW82" s="34"/>
      <c r="GCX82" s="34"/>
      <c r="GCY82" s="34"/>
      <c r="GCZ82" s="34"/>
      <c r="GDA82" s="34"/>
      <c r="GDB82" s="34"/>
      <c r="GDC82" s="34"/>
      <c r="GDD82" s="34"/>
      <c r="GDE82" s="34"/>
      <c r="GDF82" s="34"/>
      <c r="GDG82" s="34"/>
      <c r="GDH82" s="34"/>
      <c r="GDI82" s="34"/>
      <c r="GDJ82" s="34"/>
      <c r="GDK82" s="34"/>
      <c r="GDL82" s="34"/>
      <c r="GDM82" s="34"/>
      <c r="GDN82" s="34"/>
      <c r="GDO82" s="34"/>
      <c r="GDP82" s="34"/>
      <c r="GDQ82" s="34"/>
      <c r="GDR82" s="34"/>
      <c r="GDS82" s="34"/>
      <c r="GDT82" s="34"/>
      <c r="GDU82" s="34"/>
      <c r="GDV82" s="34"/>
      <c r="GDW82" s="34"/>
      <c r="GDX82" s="34"/>
      <c r="GDY82" s="34"/>
      <c r="GDZ82" s="34"/>
      <c r="GEA82" s="34"/>
      <c r="GEB82" s="34"/>
      <c r="GEC82" s="34"/>
      <c r="GED82" s="34"/>
      <c r="GEE82" s="34"/>
      <c r="GEF82" s="34"/>
      <c r="GEG82" s="34"/>
      <c r="GEH82" s="34"/>
      <c r="GEI82" s="34"/>
      <c r="GEJ82" s="34"/>
      <c r="GEK82" s="34"/>
      <c r="GEL82" s="34"/>
      <c r="GEM82" s="34"/>
      <c r="GEN82" s="34"/>
      <c r="GEO82" s="34"/>
      <c r="GEP82" s="34"/>
      <c r="GEQ82" s="34"/>
      <c r="GER82" s="34"/>
      <c r="GES82" s="34"/>
      <c r="GET82" s="34"/>
      <c r="GEU82" s="34"/>
      <c r="GEV82" s="34"/>
      <c r="GEW82" s="34"/>
      <c r="GEX82" s="34"/>
      <c r="GEY82" s="34"/>
      <c r="GEZ82" s="34"/>
      <c r="GFA82" s="34"/>
      <c r="GFB82" s="34"/>
      <c r="GFC82" s="34"/>
      <c r="GFD82" s="34"/>
      <c r="GFE82" s="34"/>
      <c r="GFF82" s="34"/>
      <c r="GFG82" s="34"/>
      <c r="GFH82" s="34"/>
      <c r="GFI82" s="34"/>
      <c r="GFJ82" s="34"/>
      <c r="GFK82" s="34"/>
      <c r="GFL82" s="34"/>
      <c r="GFM82" s="34"/>
      <c r="GFN82" s="34"/>
      <c r="GFO82" s="34"/>
      <c r="GFP82" s="34"/>
      <c r="GFQ82" s="34"/>
      <c r="GFR82" s="34"/>
      <c r="GFS82" s="34"/>
      <c r="GFT82" s="34"/>
      <c r="GFU82" s="34"/>
      <c r="GFV82" s="34"/>
      <c r="GFW82" s="34"/>
      <c r="GFX82" s="34"/>
      <c r="GFY82" s="34"/>
      <c r="GFZ82" s="34"/>
      <c r="GGA82" s="34"/>
      <c r="GGB82" s="34"/>
      <c r="GGC82" s="34"/>
      <c r="GGD82" s="34"/>
      <c r="GGE82" s="34"/>
      <c r="GGF82" s="34"/>
      <c r="GGG82" s="34"/>
      <c r="GGH82" s="34"/>
      <c r="GGI82" s="34"/>
      <c r="GGJ82" s="34"/>
      <c r="GGK82" s="34"/>
      <c r="GGL82" s="34"/>
      <c r="GGM82" s="34"/>
      <c r="GGN82" s="34"/>
      <c r="GGO82" s="34"/>
      <c r="GGP82" s="34"/>
      <c r="GGQ82" s="34"/>
      <c r="GGR82" s="34"/>
      <c r="GGS82" s="34"/>
      <c r="GGT82" s="34"/>
      <c r="GGU82" s="34"/>
      <c r="GGV82" s="34"/>
      <c r="GGW82" s="34"/>
      <c r="GGX82" s="34"/>
      <c r="GGY82" s="34"/>
      <c r="GGZ82" s="34"/>
      <c r="GHA82" s="34"/>
      <c r="GHB82" s="34"/>
      <c r="GHC82" s="34"/>
      <c r="GHD82" s="34"/>
      <c r="GHE82" s="34"/>
      <c r="GHF82" s="34"/>
      <c r="GHG82" s="34"/>
      <c r="GHH82" s="34"/>
      <c r="GHI82" s="34"/>
      <c r="GHJ82" s="34"/>
      <c r="GHK82" s="34"/>
      <c r="GHL82" s="34"/>
      <c r="GHM82" s="34"/>
      <c r="GHN82" s="34"/>
      <c r="GHO82" s="34"/>
      <c r="GHP82" s="34"/>
      <c r="GHQ82" s="34"/>
      <c r="GHR82" s="34"/>
      <c r="GHS82" s="34"/>
      <c r="GHT82" s="34"/>
      <c r="GHU82" s="34"/>
      <c r="GHV82" s="34"/>
      <c r="GHW82" s="34"/>
      <c r="GHX82" s="34"/>
      <c r="GHY82" s="34"/>
      <c r="GHZ82" s="34"/>
      <c r="GIA82" s="34"/>
      <c r="GIB82" s="34"/>
      <c r="GIC82" s="34"/>
      <c r="GID82" s="34"/>
      <c r="GIE82" s="34"/>
      <c r="GIF82" s="34"/>
      <c r="GIG82" s="34"/>
      <c r="GIH82" s="34"/>
      <c r="GII82" s="34"/>
      <c r="GIJ82" s="34"/>
      <c r="GIK82" s="34"/>
      <c r="GIL82" s="34"/>
      <c r="GIM82" s="34"/>
      <c r="GIN82" s="34"/>
      <c r="GIO82" s="34"/>
      <c r="GIP82" s="34"/>
      <c r="GIQ82" s="34"/>
      <c r="GIR82" s="34"/>
      <c r="GIS82" s="34"/>
      <c r="GIT82" s="34"/>
      <c r="GIU82" s="34"/>
      <c r="GIV82" s="34"/>
      <c r="GIW82" s="34"/>
      <c r="GIX82" s="34"/>
      <c r="GIY82" s="34"/>
      <c r="GIZ82" s="34"/>
      <c r="GJA82" s="34"/>
      <c r="GJB82" s="34"/>
      <c r="GJC82" s="34"/>
      <c r="GJD82" s="34"/>
      <c r="GJE82" s="34"/>
      <c r="GJF82" s="34"/>
      <c r="GJG82" s="34"/>
      <c r="GJH82" s="34"/>
      <c r="GJI82" s="34"/>
      <c r="GJJ82" s="34"/>
      <c r="GJK82" s="34"/>
      <c r="GJL82" s="34"/>
      <c r="GJM82" s="34"/>
      <c r="GJN82" s="34"/>
      <c r="GJO82" s="34"/>
      <c r="GJP82" s="34"/>
      <c r="GJQ82" s="34"/>
      <c r="GJR82" s="34"/>
      <c r="GJS82" s="34"/>
      <c r="GJT82" s="34"/>
      <c r="GJU82" s="34"/>
      <c r="GJV82" s="34"/>
      <c r="GJW82" s="34"/>
      <c r="GJX82" s="34"/>
      <c r="GJY82" s="34"/>
      <c r="GJZ82" s="34"/>
      <c r="GKA82" s="34"/>
      <c r="GKB82" s="34"/>
      <c r="GKC82" s="34"/>
      <c r="GKD82" s="34"/>
      <c r="GKE82" s="34"/>
      <c r="GKF82" s="34"/>
      <c r="GKG82" s="34"/>
      <c r="GKH82" s="34"/>
      <c r="GKI82" s="34"/>
      <c r="GKJ82" s="34"/>
      <c r="GKK82" s="34"/>
      <c r="GKL82" s="34"/>
      <c r="GKM82" s="34"/>
      <c r="GKN82" s="34"/>
      <c r="GKO82" s="34"/>
      <c r="GKP82" s="34"/>
      <c r="GKQ82" s="34"/>
      <c r="GKR82" s="34"/>
      <c r="GKS82" s="34"/>
      <c r="GKT82" s="34"/>
      <c r="GKU82" s="34"/>
      <c r="GKV82" s="34"/>
      <c r="GKW82" s="34"/>
      <c r="GKX82" s="34"/>
      <c r="GKY82" s="34"/>
      <c r="GKZ82" s="34"/>
      <c r="GLA82" s="34"/>
      <c r="GLB82" s="34"/>
      <c r="GLC82" s="34"/>
      <c r="GLD82" s="34"/>
      <c r="GLE82" s="34"/>
      <c r="GLF82" s="34"/>
      <c r="GLG82" s="34"/>
      <c r="GLH82" s="34"/>
      <c r="GLI82" s="34"/>
      <c r="GLJ82" s="34"/>
      <c r="GLK82" s="34"/>
      <c r="GLL82" s="34"/>
      <c r="GLM82" s="34"/>
      <c r="GLN82" s="34"/>
      <c r="GLO82" s="34"/>
      <c r="GLP82" s="34"/>
      <c r="GLQ82" s="34"/>
      <c r="GLR82" s="34"/>
      <c r="GLS82" s="34"/>
      <c r="GLT82" s="34"/>
      <c r="GLU82" s="34"/>
      <c r="GLV82" s="34"/>
      <c r="GLW82" s="34"/>
      <c r="GLX82" s="34"/>
      <c r="GLY82" s="34"/>
      <c r="GLZ82" s="34"/>
      <c r="GMA82" s="34"/>
      <c r="GMB82" s="34"/>
      <c r="GMC82" s="34"/>
      <c r="GMD82" s="34"/>
      <c r="GME82" s="34"/>
      <c r="GMF82" s="34"/>
      <c r="GMG82" s="34"/>
      <c r="GMH82" s="34"/>
      <c r="GMI82" s="34"/>
      <c r="GMJ82" s="34"/>
      <c r="GMK82" s="34"/>
      <c r="GML82" s="34"/>
      <c r="GMM82" s="34"/>
      <c r="GMN82" s="34"/>
      <c r="GMO82" s="34"/>
      <c r="GMP82" s="34"/>
      <c r="GMQ82" s="34"/>
      <c r="GMR82" s="34"/>
      <c r="GMS82" s="34"/>
      <c r="GMT82" s="34"/>
      <c r="GMU82" s="34"/>
      <c r="GMV82" s="34"/>
      <c r="GMW82" s="34"/>
      <c r="GMX82" s="34"/>
      <c r="GMY82" s="34"/>
      <c r="GMZ82" s="34"/>
      <c r="GNA82" s="34"/>
      <c r="GNB82" s="34"/>
      <c r="GNC82" s="34"/>
      <c r="GND82" s="34"/>
      <c r="GNE82" s="34"/>
      <c r="GNF82" s="34"/>
      <c r="GNG82" s="34"/>
      <c r="GNH82" s="34"/>
      <c r="GNI82" s="34"/>
      <c r="GNJ82" s="34"/>
      <c r="GNK82" s="34"/>
      <c r="GNL82" s="34"/>
      <c r="GNM82" s="34"/>
      <c r="GNN82" s="34"/>
      <c r="GNO82" s="34"/>
      <c r="GNP82" s="34"/>
      <c r="GNQ82" s="34"/>
      <c r="GNR82" s="34"/>
      <c r="GNS82" s="34"/>
      <c r="GNT82" s="34"/>
      <c r="GNU82" s="34"/>
      <c r="GNV82" s="34"/>
      <c r="GNW82" s="34"/>
      <c r="GNX82" s="34"/>
      <c r="GNY82" s="34"/>
      <c r="GNZ82" s="34"/>
      <c r="GOA82" s="34"/>
      <c r="GOB82" s="34"/>
      <c r="GOC82" s="34"/>
      <c r="GOD82" s="34"/>
      <c r="GOE82" s="34"/>
      <c r="GOF82" s="34"/>
      <c r="GOG82" s="34"/>
      <c r="GOH82" s="34"/>
      <c r="GOI82" s="34"/>
      <c r="GOJ82" s="34"/>
      <c r="GOK82" s="34"/>
      <c r="GOL82" s="34"/>
      <c r="GOM82" s="34"/>
      <c r="GON82" s="34"/>
      <c r="GOO82" s="34"/>
      <c r="GOP82" s="34"/>
      <c r="GOQ82" s="34"/>
      <c r="GOR82" s="34"/>
      <c r="GOS82" s="34"/>
      <c r="GOT82" s="34"/>
      <c r="GOU82" s="34"/>
      <c r="GOV82" s="34"/>
      <c r="GOW82" s="34"/>
      <c r="GOX82" s="34"/>
      <c r="GOY82" s="34"/>
      <c r="GOZ82" s="34"/>
      <c r="GPA82" s="34"/>
      <c r="GPB82" s="34"/>
      <c r="GPC82" s="34"/>
      <c r="GPD82" s="34"/>
      <c r="GPE82" s="34"/>
      <c r="GPF82" s="34"/>
      <c r="GPG82" s="34"/>
      <c r="GPH82" s="34"/>
      <c r="GPI82" s="34"/>
      <c r="GPJ82" s="34"/>
      <c r="GPK82" s="34"/>
      <c r="GPL82" s="34"/>
      <c r="GPM82" s="34"/>
      <c r="GPN82" s="34"/>
      <c r="GPO82" s="34"/>
      <c r="GPP82" s="34"/>
      <c r="GPQ82" s="34"/>
      <c r="GPR82" s="34"/>
      <c r="GPS82" s="34"/>
      <c r="GPT82" s="34"/>
      <c r="GPU82" s="34"/>
      <c r="GPV82" s="34"/>
      <c r="GPW82" s="34"/>
      <c r="GPX82" s="34"/>
      <c r="GPY82" s="34"/>
      <c r="GPZ82" s="34"/>
      <c r="GQA82" s="34"/>
      <c r="GQB82" s="34"/>
      <c r="GQC82" s="34"/>
      <c r="GQD82" s="34"/>
      <c r="GQE82" s="34"/>
      <c r="GQF82" s="34"/>
      <c r="GQG82" s="34"/>
      <c r="GQH82" s="34"/>
      <c r="GQI82" s="34"/>
      <c r="GQJ82" s="34"/>
      <c r="GQK82" s="34"/>
      <c r="GQL82" s="34"/>
      <c r="GQM82" s="34"/>
      <c r="GQN82" s="34"/>
      <c r="GQO82" s="34"/>
      <c r="GQP82" s="34"/>
      <c r="GQQ82" s="34"/>
      <c r="GQR82" s="34"/>
      <c r="GQS82" s="34"/>
      <c r="GQT82" s="34"/>
      <c r="GQU82" s="34"/>
      <c r="GQV82" s="34"/>
      <c r="GQW82" s="34"/>
      <c r="GQX82" s="34"/>
      <c r="GQY82" s="34"/>
      <c r="GQZ82" s="34"/>
      <c r="GRA82" s="34"/>
      <c r="GRB82" s="34"/>
      <c r="GRC82" s="34"/>
      <c r="GRD82" s="34"/>
      <c r="GRE82" s="34"/>
      <c r="GRF82" s="34"/>
      <c r="GRG82" s="34"/>
      <c r="GRH82" s="34"/>
      <c r="GRI82" s="34"/>
      <c r="GRJ82" s="34"/>
      <c r="GRK82" s="34"/>
      <c r="GRL82" s="34"/>
      <c r="GRM82" s="34"/>
      <c r="GRN82" s="34"/>
      <c r="GRO82" s="34"/>
      <c r="GRP82" s="34"/>
      <c r="GRQ82" s="34"/>
      <c r="GRR82" s="34"/>
      <c r="GRS82" s="34"/>
      <c r="GRT82" s="34"/>
      <c r="GRU82" s="34"/>
      <c r="GRV82" s="34"/>
      <c r="GRW82" s="34"/>
      <c r="GRX82" s="34"/>
      <c r="GRY82" s="34"/>
      <c r="GRZ82" s="34"/>
      <c r="GSA82" s="34"/>
      <c r="GSB82" s="34"/>
      <c r="GSC82" s="34"/>
      <c r="GSD82" s="34"/>
      <c r="GSE82" s="34"/>
      <c r="GSF82" s="34"/>
      <c r="GSG82" s="34"/>
      <c r="GSH82" s="34"/>
      <c r="GSI82" s="34"/>
      <c r="GSJ82" s="34"/>
      <c r="GSK82" s="34"/>
      <c r="GSL82" s="34"/>
      <c r="GSM82" s="34"/>
      <c r="GSN82" s="34"/>
      <c r="GSO82" s="34"/>
      <c r="GSP82" s="34"/>
      <c r="GSQ82" s="34"/>
      <c r="GSR82" s="34"/>
      <c r="GSS82" s="34"/>
      <c r="GST82" s="34"/>
      <c r="GSU82" s="34"/>
      <c r="GSV82" s="34"/>
      <c r="GSW82" s="34"/>
      <c r="GSX82" s="34"/>
      <c r="GSY82" s="34"/>
      <c r="GSZ82" s="34"/>
      <c r="GTA82" s="34"/>
      <c r="GTB82" s="34"/>
      <c r="GTC82" s="34"/>
      <c r="GTD82" s="34"/>
      <c r="GTE82" s="34"/>
      <c r="GTF82" s="34"/>
      <c r="GTG82" s="34"/>
      <c r="GTH82" s="34"/>
      <c r="GTI82" s="34"/>
      <c r="GTJ82" s="34"/>
      <c r="GTK82" s="34"/>
      <c r="GTL82" s="34"/>
      <c r="GTM82" s="34"/>
      <c r="GTN82" s="34"/>
      <c r="GTO82" s="34"/>
      <c r="GTP82" s="34"/>
      <c r="GTQ82" s="34"/>
      <c r="GTR82" s="34"/>
      <c r="GTS82" s="34"/>
      <c r="GTT82" s="34"/>
      <c r="GTU82" s="34"/>
      <c r="GTV82" s="34"/>
      <c r="GTW82" s="34"/>
      <c r="GTX82" s="34"/>
      <c r="GTY82" s="34"/>
      <c r="GTZ82" s="34"/>
      <c r="GUA82" s="34"/>
      <c r="GUB82" s="34"/>
      <c r="GUC82" s="34"/>
      <c r="GUD82" s="34"/>
      <c r="GUE82" s="34"/>
      <c r="GUF82" s="34"/>
      <c r="GUG82" s="34"/>
      <c r="GUH82" s="34"/>
      <c r="GUI82" s="34"/>
      <c r="GUJ82" s="34"/>
      <c r="GUK82" s="34"/>
      <c r="GUL82" s="34"/>
      <c r="GUM82" s="34"/>
      <c r="GUN82" s="34"/>
      <c r="GUO82" s="34"/>
      <c r="GUP82" s="34"/>
      <c r="GUQ82" s="34"/>
      <c r="GUR82" s="34"/>
      <c r="GUS82" s="34"/>
      <c r="GUT82" s="34"/>
      <c r="GUU82" s="34"/>
      <c r="GUV82" s="34"/>
      <c r="GUW82" s="34"/>
      <c r="GUX82" s="34"/>
      <c r="GUY82" s="34"/>
      <c r="GUZ82" s="34"/>
      <c r="GVA82" s="34"/>
      <c r="GVB82" s="34"/>
      <c r="GVC82" s="34"/>
      <c r="GVD82" s="34"/>
      <c r="GVE82" s="34"/>
      <c r="GVF82" s="34"/>
      <c r="GVG82" s="34"/>
      <c r="GVH82" s="34"/>
      <c r="GVI82" s="34"/>
      <c r="GVJ82" s="34"/>
      <c r="GVK82" s="34"/>
      <c r="GVL82" s="34"/>
      <c r="GVM82" s="34"/>
      <c r="GVN82" s="34"/>
      <c r="GVO82" s="34"/>
      <c r="GVP82" s="34"/>
      <c r="GVQ82" s="34"/>
      <c r="GVR82" s="34"/>
      <c r="GVS82" s="34"/>
      <c r="GVT82" s="34"/>
      <c r="GVU82" s="34"/>
      <c r="GVV82" s="34"/>
      <c r="GVW82" s="34"/>
      <c r="GVX82" s="34"/>
      <c r="GVY82" s="34"/>
      <c r="GVZ82" s="34"/>
      <c r="GWA82" s="34"/>
      <c r="GWB82" s="34"/>
      <c r="GWC82" s="34"/>
      <c r="GWD82" s="34"/>
      <c r="GWE82" s="34"/>
      <c r="GWF82" s="34"/>
      <c r="GWG82" s="34"/>
      <c r="GWH82" s="34"/>
      <c r="GWI82" s="34"/>
      <c r="GWJ82" s="34"/>
      <c r="GWK82" s="34"/>
      <c r="GWL82" s="34"/>
      <c r="GWM82" s="34"/>
      <c r="GWN82" s="34"/>
      <c r="GWO82" s="34"/>
      <c r="GWP82" s="34"/>
      <c r="GWQ82" s="34"/>
      <c r="GWR82" s="34"/>
      <c r="GWS82" s="34"/>
      <c r="GWT82" s="34"/>
      <c r="GWU82" s="34"/>
      <c r="GWV82" s="34"/>
      <c r="GWW82" s="34"/>
      <c r="GWX82" s="34"/>
      <c r="GWY82" s="34"/>
      <c r="GWZ82" s="34"/>
      <c r="GXA82" s="34"/>
      <c r="GXB82" s="34"/>
      <c r="GXC82" s="34"/>
      <c r="GXD82" s="34"/>
      <c r="GXE82" s="34"/>
      <c r="GXF82" s="34"/>
      <c r="GXG82" s="34"/>
      <c r="GXH82" s="34"/>
      <c r="GXI82" s="34"/>
      <c r="GXJ82" s="34"/>
      <c r="GXK82" s="34"/>
      <c r="GXL82" s="34"/>
      <c r="GXM82" s="34"/>
      <c r="GXN82" s="34"/>
      <c r="GXO82" s="34"/>
      <c r="GXP82" s="34"/>
      <c r="GXQ82" s="34"/>
      <c r="GXR82" s="34"/>
      <c r="GXS82" s="34"/>
      <c r="GXT82" s="34"/>
      <c r="GXU82" s="34"/>
      <c r="GXV82" s="34"/>
      <c r="GXW82" s="34"/>
      <c r="GXX82" s="34"/>
      <c r="GXY82" s="34"/>
      <c r="GXZ82" s="34"/>
      <c r="GYA82" s="34"/>
      <c r="GYB82" s="34"/>
      <c r="GYC82" s="34"/>
      <c r="GYD82" s="34"/>
      <c r="GYE82" s="34"/>
      <c r="GYF82" s="34"/>
      <c r="GYG82" s="34"/>
      <c r="GYH82" s="34"/>
      <c r="GYI82" s="34"/>
      <c r="GYJ82" s="34"/>
      <c r="GYK82" s="34"/>
      <c r="GYL82" s="34"/>
      <c r="GYM82" s="34"/>
      <c r="GYN82" s="34"/>
      <c r="GYO82" s="34"/>
      <c r="GYP82" s="34"/>
      <c r="GYQ82" s="34"/>
      <c r="GYR82" s="34"/>
      <c r="GYS82" s="34"/>
      <c r="GYT82" s="34"/>
      <c r="GYU82" s="34"/>
      <c r="GYV82" s="34"/>
      <c r="GYW82" s="34"/>
      <c r="GYX82" s="34"/>
      <c r="GYY82" s="34"/>
      <c r="GYZ82" s="34"/>
      <c r="GZA82" s="34"/>
      <c r="GZB82" s="34"/>
      <c r="GZC82" s="34"/>
      <c r="GZD82" s="34"/>
      <c r="GZE82" s="34"/>
      <c r="GZF82" s="34"/>
      <c r="GZG82" s="34"/>
      <c r="GZH82" s="34"/>
      <c r="GZI82" s="34"/>
      <c r="GZJ82" s="34"/>
      <c r="GZK82" s="34"/>
      <c r="GZL82" s="34"/>
      <c r="GZM82" s="34"/>
      <c r="GZN82" s="34"/>
      <c r="GZO82" s="34"/>
      <c r="GZP82" s="34"/>
      <c r="GZQ82" s="34"/>
      <c r="GZR82" s="34"/>
      <c r="GZS82" s="34"/>
      <c r="GZT82" s="34"/>
      <c r="GZU82" s="34"/>
      <c r="GZV82" s="34"/>
      <c r="GZW82" s="34"/>
      <c r="GZX82" s="34"/>
      <c r="GZY82" s="34"/>
      <c r="GZZ82" s="34"/>
      <c r="HAA82" s="34"/>
      <c r="HAB82" s="34"/>
      <c r="HAC82" s="34"/>
      <c r="HAD82" s="34"/>
      <c r="HAE82" s="34"/>
      <c r="HAF82" s="34"/>
      <c r="HAG82" s="34"/>
      <c r="HAH82" s="34"/>
      <c r="HAI82" s="34"/>
      <c r="HAJ82" s="34"/>
      <c r="HAK82" s="34"/>
      <c r="HAL82" s="34"/>
      <c r="HAM82" s="34"/>
      <c r="HAN82" s="34"/>
      <c r="HAO82" s="34"/>
      <c r="HAP82" s="34"/>
      <c r="HAQ82" s="34"/>
      <c r="HAR82" s="34"/>
      <c r="HAS82" s="34"/>
      <c r="HAT82" s="34"/>
      <c r="HAU82" s="34"/>
      <c r="HAV82" s="34"/>
      <c r="HAW82" s="34"/>
      <c r="HAX82" s="34"/>
      <c r="HAY82" s="34"/>
      <c r="HAZ82" s="34"/>
      <c r="HBA82" s="34"/>
      <c r="HBB82" s="34"/>
      <c r="HBC82" s="34"/>
      <c r="HBD82" s="34"/>
      <c r="HBE82" s="34"/>
      <c r="HBF82" s="34"/>
      <c r="HBG82" s="34"/>
      <c r="HBH82" s="34"/>
      <c r="HBI82" s="34"/>
      <c r="HBJ82" s="34"/>
      <c r="HBK82" s="34"/>
      <c r="HBL82" s="34"/>
      <c r="HBM82" s="34"/>
      <c r="HBN82" s="34"/>
      <c r="HBO82" s="34"/>
      <c r="HBP82" s="34"/>
      <c r="HBQ82" s="34"/>
      <c r="HBR82" s="34"/>
      <c r="HBS82" s="34"/>
      <c r="HBT82" s="34"/>
      <c r="HBU82" s="34"/>
      <c r="HBV82" s="34"/>
      <c r="HBW82" s="34"/>
      <c r="HBX82" s="34"/>
      <c r="HBY82" s="34"/>
      <c r="HBZ82" s="34"/>
      <c r="HCA82" s="34"/>
      <c r="HCB82" s="34"/>
      <c r="HCC82" s="34"/>
      <c r="HCD82" s="34"/>
      <c r="HCE82" s="34"/>
      <c r="HCF82" s="34"/>
      <c r="HCG82" s="34"/>
      <c r="HCH82" s="34"/>
      <c r="HCI82" s="34"/>
      <c r="HCJ82" s="34"/>
      <c r="HCK82" s="34"/>
      <c r="HCL82" s="34"/>
      <c r="HCM82" s="34"/>
      <c r="HCN82" s="34"/>
      <c r="HCO82" s="34"/>
      <c r="HCP82" s="34"/>
      <c r="HCQ82" s="34"/>
      <c r="HCR82" s="34"/>
      <c r="HCS82" s="34"/>
      <c r="HCT82" s="34"/>
      <c r="HCU82" s="34"/>
      <c r="HCV82" s="34"/>
      <c r="HCW82" s="34"/>
      <c r="HCX82" s="34"/>
      <c r="HCY82" s="34"/>
      <c r="HCZ82" s="34"/>
      <c r="HDA82" s="34"/>
      <c r="HDB82" s="34"/>
      <c r="HDC82" s="34"/>
      <c r="HDD82" s="34"/>
      <c r="HDE82" s="34"/>
      <c r="HDF82" s="34"/>
      <c r="HDG82" s="34"/>
      <c r="HDH82" s="34"/>
      <c r="HDI82" s="34"/>
      <c r="HDJ82" s="34"/>
      <c r="HDK82" s="34"/>
      <c r="HDL82" s="34"/>
      <c r="HDM82" s="34"/>
      <c r="HDN82" s="34"/>
      <c r="HDO82" s="34"/>
      <c r="HDP82" s="34"/>
      <c r="HDQ82" s="34"/>
      <c r="HDR82" s="34"/>
      <c r="HDS82" s="34"/>
      <c r="HDT82" s="34"/>
      <c r="HDU82" s="34"/>
      <c r="HDV82" s="34"/>
      <c r="HDW82" s="34"/>
      <c r="HDX82" s="34"/>
      <c r="HDY82" s="34"/>
      <c r="HDZ82" s="34"/>
      <c r="HEA82" s="34"/>
      <c r="HEB82" s="34"/>
      <c r="HEC82" s="34"/>
      <c r="HED82" s="34"/>
      <c r="HEE82" s="34"/>
      <c r="HEF82" s="34"/>
      <c r="HEG82" s="34"/>
      <c r="HEH82" s="34"/>
      <c r="HEI82" s="34"/>
      <c r="HEJ82" s="34"/>
      <c r="HEK82" s="34"/>
      <c r="HEL82" s="34"/>
      <c r="HEM82" s="34"/>
      <c r="HEN82" s="34"/>
      <c r="HEO82" s="34"/>
      <c r="HEP82" s="34"/>
      <c r="HEQ82" s="34"/>
      <c r="HER82" s="34"/>
      <c r="HES82" s="34"/>
      <c r="HET82" s="34"/>
      <c r="HEU82" s="34"/>
      <c r="HEV82" s="34"/>
      <c r="HEW82" s="34"/>
      <c r="HEX82" s="34"/>
      <c r="HEY82" s="34"/>
      <c r="HEZ82" s="34"/>
      <c r="HFA82" s="34"/>
      <c r="HFB82" s="34"/>
      <c r="HFC82" s="34"/>
      <c r="HFD82" s="34"/>
      <c r="HFE82" s="34"/>
      <c r="HFF82" s="34"/>
      <c r="HFG82" s="34"/>
      <c r="HFH82" s="34"/>
      <c r="HFI82" s="34"/>
      <c r="HFJ82" s="34"/>
      <c r="HFK82" s="34"/>
      <c r="HFL82" s="34"/>
      <c r="HFM82" s="34"/>
      <c r="HFN82" s="34"/>
      <c r="HFO82" s="34"/>
      <c r="HFP82" s="34"/>
      <c r="HFQ82" s="34"/>
      <c r="HFR82" s="34"/>
      <c r="HFS82" s="34"/>
      <c r="HFT82" s="34"/>
      <c r="HFU82" s="34"/>
      <c r="HFV82" s="34"/>
      <c r="HFW82" s="34"/>
      <c r="HFX82" s="34"/>
      <c r="HFY82" s="34"/>
      <c r="HFZ82" s="34"/>
      <c r="HGA82" s="34"/>
      <c r="HGB82" s="34"/>
      <c r="HGC82" s="34"/>
      <c r="HGD82" s="34"/>
      <c r="HGE82" s="34"/>
      <c r="HGF82" s="34"/>
      <c r="HGG82" s="34"/>
      <c r="HGH82" s="34"/>
      <c r="HGI82" s="34"/>
      <c r="HGJ82" s="34"/>
      <c r="HGK82" s="34"/>
      <c r="HGL82" s="34"/>
      <c r="HGM82" s="34"/>
      <c r="HGN82" s="34"/>
      <c r="HGO82" s="34"/>
      <c r="HGP82" s="34"/>
      <c r="HGQ82" s="34"/>
      <c r="HGR82" s="34"/>
      <c r="HGS82" s="34"/>
      <c r="HGT82" s="34"/>
      <c r="HGU82" s="34"/>
      <c r="HGV82" s="34"/>
      <c r="HGW82" s="34"/>
      <c r="HGX82" s="34"/>
      <c r="HGY82" s="34"/>
      <c r="HGZ82" s="34"/>
      <c r="HHA82" s="34"/>
      <c r="HHB82" s="34"/>
      <c r="HHC82" s="34"/>
      <c r="HHD82" s="34"/>
      <c r="HHE82" s="34"/>
      <c r="HHF82" s="34"/>
      <c r="HHG82" s="34"/>
      <c r="HHH82" s="34"/>
      <c r="HHI82" s="34"/>
      <c r="HHJ82" s="34"/>
      <c r="HHK82" s="34"/>
      <c r="HHL82" s="34"/>
      <c r="HHM82" s="34"/>
      <c r="HHN82" s="34"/>
      <c r="HHO82" s="34"/>
      <c r="HHP82" s="34"/>
      <c r="HHQ82" s="34"/>
      <c r="HHR82" s="34"/>
      <c r="HHS82" s="34"/>
      <c r="HHT82" s="34"/>
      <c r="HHU82" s="34"/>
      <c r="HHV82" s="34"/>
      <c r="HHW82" s="34"/>
      <c r="HHX82" s="34"/>
      <c r="HHY82" s="34"/>
      <c r="HHZ82" s="34"/>
      <c r="HIA82" s="34"/>
      <c r="HIB82" s="34"/>
      <c r="HIC82" s="34"/>
      <c r="HID82" s="34"/>
      <c r="HIE82" s="34"/>
      <c r="HIF82" s="34"/>
      <c r="HIG82" s="34"/>
      <c r="HIH82" s="34"/>
      <c r="HII82" s="34"/>
      <c r="HIJ82" s="34"/>
      <c r="HIK82" s="34"/>
      <c r="HIL82" s="34"/>
      <c r="HIM82" s="34"/>
      <c r="HIN82" s="34"/>
      <c r="HIO82" s="34"/>
      <c r="HIP82" s="34"/>
      <c r="HIQ82" s="34"/>
      <c r="HIR82" s="34"/>
      <c r="HIS82" s="34"/>
      <c r="HIT82" s="34"/>
      <c r="HIU82" s="34"/>
      <c r="HIV82" s="34"/>
      <c r="HIW82" s="34"/>
      <c r="HIX82" s="34"/>
      <c r="HIY82" s="34"/>
      <c r="HIZ82" s="34"/>
      <c r="HJA82" s="34"/>
      <c r="HJB82" s="34"/>
      <c r="HJC82" s="34"/>
      <c r="HJD82" s="34"/>
      <c r="HJE82" s="34"/>
      <c r="HJF82" s="34"/>
      <c r="HJG82" s="34"/>
      <c r="HJH82" s="34"/>
      <c r="HJI82" s="34"/>
      <c r="HJJ82" s="34"/>
      <c r="HJK82" s="34"/>
      <c r="HJL82" s="34"/>
      <c r="HJM82" s="34"/>
      <c r="HJN82" s="34"/>
      <c r="HJO82" s="34"/>
      <c r="HJP82" s="34"/>
      <c r="HJQ82" s="34"/>
      <c r="HJR82" s="34"/>
      <c r="HJS82" s="34"/>
      <c r="HJT82" s="34"/>
      <c r="HJU82" s="34"/>
      <c r="HJV82" s="34"/>
      <c r="HJW82" s="34"/>
      <c r="HJX82" s="34"/>
      <c r="HJY82" s="34"/>
      <c r="HJZ82" s="34"/>
      <c r="HKA82" s="34"/>
      <c r="HKB82" s="34"/>
      <c r="HKC82" s="34"/>
      <c r="HKD82" s="34"/>
      <c r="HKE82" s="34"/>
      <c r="HKF82" s="34"/>
      <c r="HKG82" s="34"/>
      <c r="HKH82" s="34"/>
      <c r="HKI82" s="34"/>
      <c r="HKJ82" s="34"/>
      <c r="HKK82" s="34"/>
      <c r="HKL82" s="34"/>
      <c r="HKM82" s="34"/>
      <c r="HKN82" s="34"/>
      <c r="HKO82" s="34"/>
      <c r="HKP82" s="34"/>
      <c r="HKQ82" s="34"/>
      <c r="HKR82" s="34"/>
      <c r="HKS82" s="34"/>
      <c r="HKT82" s="34"/>
      <c r="HKU82" s="34"/>
      <c r="HKV82" s="34"/>
      <c r="HKW82" s="34"/>
      <c r="HKX82" s="34"/>
      <c r="HKY82" s="34"/>
      <c r="HKZ82" s="34"/>
      <c r="HLA82" s="34"/>
      <c r="HLB82" s="34"/>
      <c r="HLC82" s="34"/>
      <c r="HLD82" s="34"/>
      <c r="HLE82" s="34"/>
      <c r="HLF82" s="34"/>
      <c r="HLG82" s="34"/>
      <c r="HLH82" s="34"/>
      <c r="HLI82" s="34"/>
      <c r="HLJ82" s="34"/>
      <c r="HLK82" s="34"/>
      <c r="HLL82" s="34"/>
      <c r="HLM82" s="34"/>
      <c r="HLN82" s="34"/>
      <c r="HLO82" s="34"/>
      <c r="HLP82" s="34"/>
      <c r="HLQ82" s="34"/>
      <c r="HLR82" s="34"/>
      <c r="HLS82" s="34"/>
      <c r="HLT82" s="34"/>
      <c r="HLU82" s="34"/>
      <c r="HLV82" s="34"/>
      <c r="HLW82" s="34"/>
      <c r="HLX82" s="34"/>
      <c r="HLY82" s="34"/>
      <c r="HLZ82" s="34"/>
      <c r="HMA82" s="34"/>
      <c r="HMB82" s="34"/>
      <c r="HMC82" s="34"/>
      <c r="HMD82" s="34"/>
      <c r="HME82" s="34"/>
      <c r="HMF82" s="34"/>
      <c r="HMG82" s="34"/>
      <c r="HMH82" s="34"/>
      <c r="HMI82" s="34"/>
      <c r="HMJ82" s="34"/>
      <c r="HMK82" s="34"/>
      <c r="HML82" s="34"/>
      <c r="HMM82" s="34"/>
      <c r="HMN82" s="34"/>
      <c r="HMO82" s="34"/>
      <c r="HMP82" s="34"/>
      <c r="HMQ82" s="34"/>
      <c r="HMR82" s="34"/>
      <c r="HMS82" s="34"/>
      <c r="HMT82" s="34"/>
      <c r="HMU82" s="34"/>
      <c r="HMV82" s="34"/>
      <c r="HMW82" s="34"/>
      <c r="HMX82" s="34"/>
      <c r="HMY82" s="34"/>
      <c r="HMZ82" s="34"/>
      <c r="HNA82" s="34"/>
      <c r="HNB82" s="34"/>
      <c r="HNC82" s="34"/>
      <c r="HND82" s="34"/>
      <c r="HNE82" s="34"/>
      <c r="HNF82" s="34"/>
      <c r="HNG82" s="34"/>
      <c r="HNH82" s="34"/>
      <c r="HNI82" s="34"/>
      <c r="HNJ82" s="34"/>
      <c r="HNK82" s="34"/>
      <c r="HNL82" s="34"/>
      <c r="HNM82" s="34"/>
      <c r="HNN82" s="34"/>
      <c r="HNO82" s="34"/>
      <c r="HNP82" s="34"/>
      <c r="HNQ82" s="34"/>
      <c r="HNR82" s="34"/>
      <c r="HNS82" s="34"/>
      <c r="HNT82" s="34"/>
      <c r="HNU82" s="34"/>
      <c r="HNV82" s="34"/>
      <c r="HNW82" s="34"/>
      <c r="HNX82" s="34"/>
      <c r="HNY82" s="34"/>
      <c r="HNZ82" s="34"/>
      <c r="HOA82" s="34"/>
      <c r="HOB82" s="34"/>
      <c r="HOC82" s="34"/>
      <c r="HOD82" s="34"/>
      <c r="HOE82" s="34"/>
      <c r="HOF82" s="34"/>
      <c r="HOG82" s="34"/>
      <c r="HOH82" s="34"/>
      <c r="HOI82" s="34"/>
      <c r="HOJ82" s="34"/>
      <c r="HOK82" s="34"/>
      <c r="HOL82" s="34"/>
      <c r="HOM82" s="34"/>
      <c r="HON82" s="34"/>
      <c r="HOO82" s="34"/>
      <c r="HOP82" s="34"/>
      <c r="HOQ82" s="34"/>
      <c r="HOR82" s="34"/>
      <c r="HOS82" s="34"/>
      <c r="HOT82" s="34"/>
      <c r="HOU82" s="34"/>
      <c r="HOV82" s="34"/>
      <c r="HOW82" s="34"/>
      <c r="HOX82" s="34"/>
      <c r="HOY82" s="34"/>
      <c r="HOZ82" s="34"/>
      <c r="HPA82" s="34"/>
      <c r="HPB82" s="34"/>
      <c r="HPC82" s="34"/>
      <c r="HPD82" s="34"/>
      <c r="HPE82" s="34"/>
      <c r="HPF82" s="34"/>
      <c r="HPG82" s="34"/>
      <c r="HPH82" s="34"/>
      <c r="HPI82" s="34"/>
      <c r="HPJ82" s="34"/>
      <c r="HPK82" s="34"/>
      <c r="HPL82" s="34"/>
      <c r="HPM82" s="34"/>
      <c r="HPN82" s="34"/>
      <c r="HPO82" s="34"/>
      <c r="HPP82" s="34"/>
      <c r="HPQ82" s="34"/>
      <c r="HPR82" s="34"/>
      <c r="HPS82" s="34"/>
      <c r="HPT82" s="34"/>
      <c r="HPU82" s="34"/>
      <c r="HPV82" s="34"/>
      <c r="HPW82" s="34"/>
      <c r="HPX82" s="34"/>
      <c r="HPY82" s="34"/>
      <c r="HPZ82" s="34"/>
      <c r="HQA82" s="34"/>
      <c r="HQB82" s="34"/>
      <c r="HQC82" s="34"/>
      <c r="HQD82" s="34"/>
      <c r="HQE82" s="34"/>
      <c r="HQF82" s="34"/>
      <c r="HQG82" s="34"/>
      <c r="HQH82" s="34"/>
      <c r="HQI82" s="34"/>
      <c r="HQJ82" s="34"/>
      <c r="HQK82" s="34"/>
      <c r="HQL82" s="34"/>
      <c r="HQM82" s="34"/>
      <c r="HQN82" s="34"/>
      <c r="HQO82" s="34"/>
      <c r="HQP82" s="34"/>
      <c r="HQQ82" s="34"/>
      <c r="HQR82" s="34"/>
      <c r="HQS82" s="34"/>
      <c r="HQT82" s="34"/>
      <c r="HQU82" s="34"/>
      <c r="HQV82" s="34"/>
      <c r="HQW82" s="34"/>
      <c r="HQX82" s="34"/>
      <c r="HQY82" s="34"/>
      <c r="HQZ82" s="34"/>
      <c r="HRA82" s="34"/>
      <c r="HRB82" s="34"/>
      <c r="HRC82" s="34"/>
      <c r="HRD82" s="34"/>
      <c r="HRE82" s="34"/>
      <c r="HRF82" s="34"/>
      <c r="HRG82" s="34"/>
      <c r="HRH82" s="34"/>
      <c r="HRI82" s="34"/>
      <c r="HRJ82" s="34"/>
      <c r="HRK82" s="34"/>
      <c r="HRL82" s="34"/>
      <c r="HRM82" s="34"/>
      <c r="HRN82" s="34"/>
      <c r="HRO82" s="34"/>
      <c r="HRP82" s="34"/>
      <c r="HRQ82" s="34"/>
      <c r="HRR82" s="34"/>
      <c r="HRS82" s="34"/>
      <c r="HRT82" s="34"/>
      <c r="HRU82" s="34"/>
      <c r="HRV82" s="34"/>
      <c r="HRW82" s="34"/>
      <c r="HRX82" s="34"/>
      <c r="HRY82" s="34"/>
      <c r="HRZ82" s="34"/>
      <c r="HSA82" s="34"/>
      <c r="HSB82" s="34"/>
      <c r="HSC82" s="34"/>
      <c r="HSD82" s="34"/>
      <c r="HSE82" s="34"/>
      <c r="HSF82" s="34"/>
      <c r="HSG82" s="34"/>
      <c r="HSH82" s="34"/>
      <c r="HSI82" s="34"/>
      <c r="HSJ82" s="34"/>
      <c r="HSK82" s="34"/>
      <c r="HSL82" s="34"/>
      <c r="HSM82" s="34"/>
      <c r="HSN82" s="34"/>
      <c r="HSO82" s="34"/>
      <c r="HSP82" s="34"/>
      <c r="HSQ82" s="34"/>
      <c r="HSR82" s="34"/>
      <c r="HSS82" s="34"/>
      <c r="HST82" s="34"/>
      <c r="HSU82" s="34"/>
      <c r="HSV82" s="34"/>
      <c r="HSW82" s="34"/>
      <c r="HSX82" s="34"/>
      <c r="HSY82" s="34"/>
      <c r="HSZ82" s="34"/>
      <c r="HTA82" s="34"/>
      <c r="HTB82" s="34"/>
      <c r="HTC82" s="34"/>
      <c r="HTD82" s="34"/>
      <c r="HTE82" s="34"/>
      <c r="HTF82" s="34"/>
      <c r="HTG82" s="34"/>
      <c r="HTH82" s="34"/>
      <c r="HTI82" s="34"/>
      <c r="HTJ82" s="34"/>
      <c r="HTK82" s="34"/>
      <c r="HTL82" s="34"/>
      <c r="HTM82" s="34"/>
      <c r="HTN82" s="34"/>
      <c r="HTO82" s="34"/>
      <c r="HTP82" s="34"/>
      <c r="HTQ82" s="34"/>
      <c r="HTR82" s="34"/>
      <c r="HTS82" s="34"/>
      <c r="HTT82" s="34"/>
      <c r="HTU82" s="34"/>
      <c r="HTV82" s="34"/>
      <c r="HTW82" s="34"/>
      <c r="HTX82" s="34"/>
      <c r="HTY82" s="34"/>
      <c r="HTZ82" s="34"/>
      <c r="HUA82" s="34"/>
      <c r="HUB82" s="34"/>
      <c r="HUC82" s="34"/>
      <c r="HUD82" s="34"/>
      <c r="HUE82" s="34"/>
      <c r="HUF82" s="34"/>
      <c r="HUG82" s="34"/>
      <c r="HUH82" s="34"/>
      <c r="HUI82" s="34"/>
      <c r="HUJ82" s="34"/>
      <c r="HUK82" s="34"/>
      <c r="HUL82" s="34"/>
      <c r="HUM82" s="34"/>
      <c r="HUN82" s="34"/>
      <c r="HUO82" s="34"/>
      <c r="HUP82" s="34"/>
      <c r="HUQ82" s="34"/>
      <c r="HUR82" s="34"/>
      <c r="HUS82" s="34"/>
      <c r="HUT82" s="34"/>
      <c r="HUU82" s="34"/>
      <c r="HUV82" s="34"/>
      <c r="HUW82" s="34"/>
      <c r="HUX82" s="34"/>
      <c r="HUY82" s="34"/>
      <c r="HUZ82" s="34"/>
      <c r="HVA82" s="34"/>
      <c r="HVB82" s="34"/>
      <c r="HVC82" s="34"/>
      <c r="HVD82" s="34"/>
      <c r="HVE82" s="34"/>
      <c r="HVF82" s="34"/>
      <c r="HVG82" s="34"/>
      <c r="HVH82" s="34"/>
      <c r="HVI82" s="34"/>
      <c r="HVJ82" s="34"/>
      <c r="HVK82" s="34"/>
      <c r="HVL82" s="34"/>
      <c r="HVM82" s="34"/>
      <c r="HVN82" s="34"/>
      <c r="HVO82" s="34"/>
      <c r="HVP82" s="34"/>
      <c r="HVQ82" s="34"/>
      <c r="HVR82" s="34"/>
      <c r="HVS82" s="34"/>
      <c r="HVT82" s="34"/>
      <c r="HVU82" s="34"/>
      <c r="HVV82" s="34"/>
      <c r="HVW82" s="34"/>
      <c r="HVX82" s="34"/>
      <c r="HVY82" s="34"/>
      <c r="HVZ82" s="34"/>
      <c r="HWA82" s="34"/>
      <c r="HWB82" s="34"/>
      <c r="HWC82" s="34"/>
      <c r="HWD82" s="34"/>
      <c r="HWE82" s="34"/>
      <c r="HWF82" s="34"/>
      <c r="HWG82" s="34"/>
      <c r="HWH82" s="34"/>
      <c r="HWI82" s="34"/>
      <c r="HWJ82" s="34"/>
      <c r="HWK82" s="34"/>
      <c r="HWL82" s="34"/>
      <c r="HWM82" s="34"/>
      <c r="HWN82" s="34"/>
      <c r="HWO82" s="34"/>
      <c r="HWP82" s="34"/>
      <c r="HWQ82" s="34"/>
      <c r="HWR82" s="34"/>
      <c r="HWS82" s="34"/>
      <c r="HWT82" s="34"/>
      <c r="HWU82" s="34"/>
      <c r="HWV82" s="34"/>
      <c r="HWW82" s="34"/>
      <c r="HWX82" s="34"/>
      <c r="HWY82" s="34"/>
      <c r="HWZ82" s="34"/>
      <c r="HXA82" s="34"/>
      <c r="HXB82" s="34"/>
      <c r="HXC82" s="34"/>
      <c r="HXD82" s="34"/>
      <c r="HXE82" s="34"/>
      <c r="HXF82" s="34"/>
      <c r="HXG82" s="34"/>
      <c r="HXH82" s="34"/>
      <c r="HXI82" s="34"/>
      <c r="HXJ82" s="34"/>
      <c r="HXK82" s="34"/>
      <c r="HXL82" s="34"/>
      <c r="HXM82" s="34"/>
      <c r="HXN82" s="34"/>
      <c r="HXO82" s="34"/>
      <c r="HXP82" s="34"/>
      <c r="HXQ82" s="34"/>
      <c r="HXR82" s="34"/>
      <c r="HXS82" s="34"/>
      <c r="HXT82" s="34"/>
      <c r="HXU82" s="34"/>
      <c r="HXV82" s="34"/>
      <c r="HXW82" s="34"/>
      <c r="HXX82" s="34"/>
      <c r="HXY82" s="34"/>
      <c r="HXZ82" s="34"/>
      <c r="HYA82" s="34"/>
      <c r="HYB82" s="34"/>
      <c r="HYC82" s="34"/>
      <c r="HYD82" s="34"/>
      <c r="HYE82" s="34"/>
      <c r="HYF82" s="34"/>
      <c r="HYG82" s="34"/>
      <c r="HYH82" s="34"/>
      <c r="HYI82" s="34"/>
      <c r="HYJ82" s="34"/>
      <c r="HYK82" s="34"/>
      <c r="HYL82" s="34"/>
      <c r="HYM82" s="34"/>
      <c r="HYN82" s="34"/>
      <c r="HYO82" s="34"/>
      <c r="HYP82" s="34"/>
      <c r="HYQ82" s="34"/>
      <c r="HYR82" s="34"/>
      <c r="HYS82" s="34"/>
      <c r="HYT82" s="34"/>
      <c r="HYU82" s="34"/>
      <c r="HYV82" s="34"/>
      <c r="HYW82" s="34"/>
      <c r="HYX82" s="34"/>
      <c r="HYY82" s="34"/>
      <c r="HYZ82" s="34"/>
      <c r="HZA82" s="34"/>
      <c r="HZB82" s="34"/>
      <c r="HZC82" s="34"/>
      <c r="HZD82" s="34"/>
      <c r="HZE82" s="34"/>
      <c r="HZF82" s="34"/>
      <c r="HZG82" s="34"/>
      <c r="HZH82" s="34"/>
      <c r="HZI82" s="34"/>
      <c r="HZJ82" s="34"/>
      <c r="HZK82" s="34"/>
      <c r="HZL82" s="34"/>
      <c r="HZM82" s="34"/>
      <c r="HZN82" s="34"/>
      <c r="HZO82" s="34"/>
      <c r="HZP82" s="34"/>
      <c r="HZQ82" s="34"/>
      <c r="HZR82" s="34"/>
      <c r="HZS82" s="34"/>
      <c r="HZT82" s="34"/>
      <c r="HZU82" s="34"/>
      <c r="HZV82" s="34"/>
      <c r="HZW82" s="34"/>
      <c r="HZX82" s="34"/>
      <c r="HZY82" s="34"/>
      <c r="HZZ82" s="34"/>
      <c r="IAA82" s="34"/>
      <c r="IAB82" s="34"/>
      <c r="IAC82" s="34"/>
      <c r="IAD82" s="34"/>
      <c r="IAE82" s="34"/>
      <c r="IAF82" s="34"/>
      <c r="IAG82" s="34"/>
      <c r="IAH82" s="34"/>
      <c r="IAI82" s="34"/>
      <c r="IAJ82" s="34"/>
      <c r="IAK82" s="34"/>
      <c r="IAL82" s="34"/>
      <c r="IAM82" s="34"/>
      <c r="IAN82" s="34"/>
      <c r="IAO82" s="34"/>
      <c r="IAP82" s="34"/>
      <c r="IAQ82" s="34"/>
      <c r="IAR82" s="34"/>
      <c r="IAS82" s="34"/>
      <c r="IAT82" s="34"/>
      <c r="IAU82" s="34"/>
      <c r="IAV82" s="34"/>
      <c r="IAW82" s="34"/>
      <c r="IAX82" s="34"/>
      <c r="IAY82" s="34"/>
      <c r="IAZ82" s="34"/>
      <c r="IBA82" s="34"/>
      <c r="IBB82" s="34"/>
      <c r="IBC82" s="34"/>
      <c r="IBD82" s="34"/>
      <c r="IBE82" s="34"/>
      <c r="IBF82" s="34"/>
      <c r="IBG82" s="34"/>
      <c r="IBH82" s="34"/>
      <c r="IBI82" s="34"/>
      <c r="IBJ82" s="34"/>
      <c r="IBK82" s="34"/>
      <c r="IBL82" s="34"/>
      <c r="IBM82" s="34"/>
      <c r="IBN82" s="34"/>
      <c r="IBO82" s="34"/>
      <c r="IBP82" s="34"/>
      <c r="IBQ82" s="34"/>
      <c r="IBR82" s="34"/>
      <c r="IBS82" s="34"/>
      <c r="IBT82" s="34"/>
      <c r="IBU82" s="34"/>
      <c r="IBV82" s="34"/>
      <c r="IBW82" s="34"/>
      <c r="IBX82" s="34"/>
      <c r="IBY82" s="34"/>
      <c r="IBZ82" s="34"/>
      <c r="ICA82" s="34"/>
      <c r="ICB82" s="34"/>
      <c r="ICC82" s="34"/>
      <c r="ICD82" s="34"/>
      <c r="ICE82" s="34"/>
      <c r="ICF82" s="34"/>
      <c r="ICG82" s="34"/>
      <c r="ICH82" s="34"/>
      <c r="ICI82" s="34"/>
      <c r="ICJ82" s="34"/>
      <c r="ICK82" s="34"/>
      <c r="ICL82" s="34"/>
      <c r="ICM82" s="34"/>
      <c r="ICN82" s="34"/>
      <c r="ICO82" s="34"/>
      <c r="ICP82" s="34"/>
      <c r="ICQ82" s="34"/>
      <c r="ICR82" s="34"/>
      <c r="ICS82" s="34"/>
      <c r="ICT82" s="34"/>
      <c r="ICU82" s="34"/>
      <c r="ICV82" s="34"/>
      <c r="ICW82" s="34"/>
      <c r="ICX82" s="34"/>
      <c r="ICY82" s="34"/>
      <c r="ICZ82" s="34"/>
      <c r="IDA82" s="34"/>
      <c r="IDB82" s="34"/>
      <c r="IDC82" s="34"/>
      <c r="IDD82" s="34"/>
      <c r="IDE82" s="34"/>
      <c r="IDF82" s="34"/>
      <c r="IDG82" s="34"/>
      <c r="IDH82" s="34"/>
      <c r="IDI82" s="34"/>
      <c r="IDJ82" s="34"/>
      <c r="IDK82" s="34"/>
      <c r="IDL82" s="34"/>
      <c r="IDM82" s="34"/>
      <c r="IDN82" s="34"/>
      <c r="IDO82" s="34"/>
      <c r="IDP82" s="34"/>
      <c r="IDQ82" s="34"/>
      <c r="IDR82" s="34"/>
      <c r="IDS82" s="34"/>
      <c r="IDT82" s="34"/>
      <c r="IDU82" s="34"/>
      <c r="IDV82" s="34"/>
      <c r="IDW82" s="34"/>
      <c r="IDX82" s="34"/>
      <c r="IDY82" s="34"/>
      <c r="IDZ82" s="34"/>
      <c r="IEA82" s="34"/>
      <c r="IEB82" s="34"/>
      <c r="IEC82" s="34"/>
      <c r="IED82" s="34"/>
      <c r="IEE82" s="34"/>
      <c r="IEF82" s="34"/>
      <c r="IEG82" s="34"/>
      <c r="IEH82" s="34"/>
      <c r="IEI82" s="34"/>
      <c r="IEJ82" s="34"/>
      <c r="IEK82" s="34"/>
      <c r="IEL82" s="34"/>
      <c r="IEM82" s="34"/>
      <c r="IEN82" s="34"/>
      <c r="IEO82" s="34"/>
      <c r="IEP82" s="34"/>
      <c r="IEQ82" s="34"/>
      <c r="IER82" s="34"/>
      <c r="IES82" s="34"/>
      <c r="IET82" s="34"/>
      <c r="IEU82" s="34"/>
      <c r="IEV82" s="34"/>
      <c r="IEW82" s="34"/>
      <c r="IEX82" s="34"/>
      <c r="IEY82" s="34"/>
      <c r="IEZ82" s="34"/>
      <c r="IFA82" s="34"/>
      <c r="IFB82" s="34"/>
      <c r="IFC82" s="34"/>
      <c r="IFD82" s="34"/>
      <c r="IFE82" s="34"/>
      <c r="IFF82" s="34"/>
      <c r="IFG82" s="34"/>
      <c r="IFH82" s="34"/>
      <c r="IFI82" s="34"/>
      <c r="IFJ82" s="34"/>
      <c r="IFK82" s="34"/>
      <c r="IFL82" s="34"/>
      <c r="IFM82" s="34"/>
      <c r="IFN82" s="34"/>
      <c r="IFO82" s="34"/>
      <c r="IFP82" s="34"/>
      <c r="IFQ82" s="34"/>
      <c r="IFR82" s="34"/>
      <c r="IFS82" s="34"/>
      <c r="IFT82" s="34"/>
      <c r="IFU82" s="34"/>
      <c r="IFV82" s="34"/>
      <c r="IFW82" s="34"/>
      <c r="IFX82" s="34"/>
      <c r="IFY82" s="34"/>
      <c r="IFZ82" s="34"/>
      <c r="IGA82" s="34"/>
      <c r="IGB82" s="34"/>
      <c r="IGC82" s="34"/>
      <c r="IGD82" s="34"/>
      <c r="IGE82" s="34"/>
      <c r="IGF82" s="34"/>
      <c r="IGG82" s="34"/>
      <c r="IGH82" s="34"/>
      <c r="IGI82" s="34"/>
      <c r="IGJ82" s="34"/>
      <c r="IGK82" s="34"/>
      <c r="IGL82" s="34"/>
      <c r="IGM82" s="34"/>
      <c r="IGN82" s="34"/>
      <c r="IGO82" s="34"/>
      <c r="IGP82" s="34"/>
      <c r="IGQ82" s="34"/>
      <c r="IGR82" s="34"/>
      <c r="IGS82" s="34"/>
      <c r="IGT82" s="34"/>
      <c r="IGU82" s="34"/>
      <c r="IGV82" s="34"/>
      <c r="IGW82" s="34"/>
      <c r="IGX82" s="34"/>
      <c r="IGY82" s="34"/>
      <c r="IGZ82" s="34"/>
      <c r="IHA82" s="34"/>
      <c r="IHB82" s="34"/>
      <c r="IHC82" s="34"/>
      <c r="IHD82" s="34"/>
      <c r="IHE82" s="34"/>
      <c r="IHF82" s="34"/>
      <c r="IHG82" s="34"/>
      <c r="IHH82" s="34"/>
      <c r="IHI82" s="34"/>
      <c r="IHJ82" s="34"/>
      <c r="IHK82" s="34"/>
      <c r="IHL82" s="34"/>
      <c r="IHM82" s="34"/>
      <c r="IHN82" s="34"/>
      <c r="IHO82" s="34"/>
      <c r="IHP82" s="34"/>
      <c r="IHQ82" s="34"/>
      <c r="IHR82" s="34"/>
      <c r="IHS82" s="34"/>
      <c r="IHT82" s="34"/>
      <c r="IHU82" s="34"/>
      <c r="IHV82" s="34"/>
      <c r="IHW82" s="34"/>
      <c r="IHX82" s="34"/>
      <c r="IHY82" s="34"/>
      <c r="IHZ82" s="34"/>
      <c r="IIA82" s="34"/>
      <c r="IIB82" s="34"/>
      <c r="IIC82" s="34"/>
      <c r="IID82" s="34"/>
      <c r="IIE82" s="34"/>
      <c r="IIF82" s="34"/>
      <c r="IIG82" s="34"/>
      <c r="IIH82" s="34"/>
      <c r="III82" s="34"/>
      <c r="IIJ82" s="34"/>
      <c r="IIK82" s="34"/>
      <c r="IIL82" s="34"/>
      <c r="IIM82" s="34"/>
      <c r="IIN82" s="34"/>
      <c r="IIO82" s="34"/>
      <c r="IIP82" s="34"/>
      <c r="IIQ82" s="34"/>
      <c r="IIR82" s="34"/>
      <c r="IIS82" s="34"/>
      <c r="IIT82" s="34"/>
      <c r="IIU82" s="34"/>
      <c r="IIV82" s="34"/>
      <c r="IIW82" s="34"/>
      <c r="IIX82" s="34"/>
      <c r="IIY82" s="34"/>
      <c r="IIZ82" s="34"/>
      <c r="IJA82" s="34"/>
      <c r="IJB82" s="34"/>
      <c r="IJC82" s="34"/>
      <c r="IJD82" s="34"/>
      <c r="IJE82" s="34"/>
      <c r="IJF82" s="34"/>
      <c r="IJG82" s="34"/>
      <c r="IJH82" s="34"/>
      <c r="IJI82" s="34"/>
      <c r="IJJ82" s="34"/>
      <c r="IJK82" s="34"/>
      <c r="IJL82" s="34"/>
      <c r="IJM82" s="34"/>
      <c r="IJN82" s="34"/>
      <c r="IJO82" s="34"/>
      <c r="IJP82" s="34"/>
      <c r="IJQ82" s="34"/>
      <c r="IJR82" s="34"/>
      <c r="IJS82" s="34"/>
      <c r="IJT82" s="34"/>
      <c r="IJU82" s="34"/>
      <c r="IJV82" s="34"/>
      <c r="IJW82" s="34"/>
      <c r="IJX82" s="34"/>
      <c r="IJY82" s="34"/>
      <c r="IJZ82" s="34"/>
      <c r="IKA82" s="34"/>
      <c r="IKB82" s="34"/>
      <c r="IKC82" s="34"/>
      <c r="IKD82" s="34"/>
      <c r="IKE82" s="34"/>
      <c r="IKF82" s="34"/>
      <c r="IKG82" s="34"/>
      <c r="IKH82" s="34"/>
      <c r="IKI82" s="34"/>
      <c r="IKJ82" s="34"/>
      <c r="IKK82" s="34"/>
      <c r="IKL82" s="34"/>
      <c r="IKM82" s="34"/>
      <c r="IKN82" s="34"/>
      <c r="IKO82" s="34"/>
      <c r="IKP82" s="34"/>
      <c r="IKQ82" s="34"/>
      <c r="IKR82" s="34"/>
      <c r="IKS82" s="34"/>
      <c r="IKT82" s="34"/>
      <c r="IKU82" s="34"/>
      <c r="IKV82" s="34"/>
      <c r="IKW82" s="34"/>
      <c r="IKX82" s="34"/>
      <c r="IKY82" s="34"/>
      <c r="IKZ82" s="34"/>
      <c r="ILA82" s="34"/>
      <c r="ILB82" s="34"/>
      <c r="ILC82" s="34"/>
      <c r="ILD82" s="34"/>
      <c r="ILE82" s="34"/>
      <c r="ILF82" s="34"/>
      <c r="ILG82" s="34"/>
      <c r="ILH82" s="34"/>
      <c r="ILI82" s="34"/>
      <c r="ILJ82" s="34"/>
      <c r="ILK82" s="34"/>
      <c r="ILL82" s="34"/>
      <c r="ILM82" s="34"/>
      <c r="ILN82" s="34"/>
      <c r="ILO82" s="34"/>
      <c r="ILP82" s="34"/>
      <c r="ILQ82" s="34"/>
      <c r="ILR82" s="34"/>
      <c r="ILS82" s="34"/>
      <c r="ILT82" s="34"/>
      <c r="ILU82" s="34"/>
      <c r="ILV82" s="34"/>
      <c r="ILW82" s="34"/>
      <c r="ILX82" s="34"/>
      <c r="ILY82" s="34"/>
      <c r="ILZ82" s="34"/>
      <c r="IMA82" s="34"/>
      <c r="IMB82" s="34"/>
      <c r="IMC82" s="34"/>
      <c r="IMD82" s="34"/>
      <c r="IME82" s="34"/>
      <c r="IMF82" s="34"/>
      <c r="IMG82" s="34"/>
      <c r="IMH82" s="34"/>
      <c r="IMI82" s="34"/>
      <c r="IMJ82" s="34"/>
      <c r="IMK82" s="34"/>
      <c r="IML82" s="34"/>
      <c r="IMM82" s="34"/>
      <c r="IMN82" s="34"/>
      <c r="IMO82" s="34"/>
      <c r="IMP82" s="34"/>
      <c r="IMQ82" s="34"/>
      <c r="IMR82" s="34"/>
      <c r="IMS82" s="34"/>
      <c r="IMT82" s="34"/>
      <c r="IMU82" s="34"/>
      <c r="IMV82" s="34"/>
      <c r="IMW82" s="34"/>
      <c r="IMX82" s="34"/>
      <c r="IMY82" s="34"/>
      <c r="IMZ82" s="34"/>
      <c r="INA82" s="34"/>
      <c r="INB82" s="34"/>
      <c r="INC82" s="34"/>
      <c r="IND82" s="34"/>
      <c r="INE82" s="34"/>
      <c r="INF82" s="34"/>
      <c r="ING82" s="34"/>
      <c r="INH82" s="34"/>
      <c r="INI82" s="34"/>
      <c r="INJ82" s="34"/>
      <c r="INK82" s="34"/>
      <c r="INL82" s="34"/>
      <c r="INM82" s="34"/>
      <c r="INN82" s="34"/>
      <c r="INO82" s="34"/>
      <c r="INP82" s="34"/>
      <c r="INQ82" s="34"/>
      <c r="INR82" s="34"/>
      <c r="INS82" s="34"/>
      <c r="INT82" s="34"/>
      <c r="INU82" s="34"/>
      <c r="INV82" s="34"/>
      <c r="INW82" s="34"/>
      <c r="INX82" s="34"/>
      <c r="INY82" s="34"/>
      <c r="INZ82" s="34"/>
      <c r="IOA82" s="34"/>
      <c r="IOB82" s="34"/>
      <c r="IOC82" s="34"/>
      <c r="IOD82" s="34"/>
      <c r="IOE82" s="34"/>
      <c r="IOF82" s="34"/>
      <c r="IOG82" s="34"/>
      <c r="IOH82" s="34"/>
      <c r="IOI82" s="34"/>
      <c r="IOJ82" s="34"/>
      <c r="IOK82" s="34"/>
      <c r="IOL82" s="34"/>
      <c r="IOM82" s="34"/>
      <c r="ION82" s="34"/>
      <c r="IOO82" s="34"/>
      <c r="IOP82" s="34"/>
      <c r="IOQ82" s="34"/>
      <c r="IOR82" s="34"/>
      <c r="IOS82" s="34"/>
      <c r="IOT82" s="34"/>
      <c r="IOU82" s="34"/>
      <c r="IOV82" s="34"/>
      <c r="IOW82" s="34"/>
      <c r="IOX82" s="34"/>
      <c r="IOY82" s="34"/>
      <c r="IOZ82" s="34"/>
      <c r="IPA82" s="34"/>
      <c r="IPB82" s="34"/>
      <c r="IPC82" s="34"/>
      <c r="IPD82" s="34"/>
      <c r="IPE82" s="34"/>
      <c r="IPF82" s="34"/>
      <c r="IPG82" s="34"/>
      <c r="IPH82" s="34"/>
      <c r="IPI82" s="34"/>
      <c r="IPJ82" s="34"/>
      <c r="IPK82" s="34"/>
      <c r="IPL82" s="34"/>
      <c r="IPM82" s="34"/>
      <c r="IPN82" s="34"/>
      <c r="IPO82" s="34"/>
      <c r="IPP82" s="34"/>
      <c r="IPQ82" s="34"/>
      <c r="IPR82" s="34"/>
      <c r="IPS82" s="34"/>
      <c r="IPT82" s="34"/>
      <c r="IPU82" s="34"/>
      <c r="IPV82" s="34"/>
      <c r="IPW82" s="34"/>
      <c r="IPX82" s="34"/>
      <c r="IPY82" s="34"/>
      <c r="IPZ82" s="34"/>
      <c r="IQA82" s="34"/>
      <c r="IQB82" s="34"/>
      <c r="IQC82" s="34"/>
      <c r="IQD82" s="34"/>
      <c r="IQE82" s="34"/>
      <c r="IQF82" s="34"/>
      <c r="IQG82" s="34"/>
      <c r="IQH82" s="34"/>
      <c r="IQI82" s="34"/>
      <c r="IQJ82" s="34"/>
      <c r="IQK82" s="34"/>
      <c r="IQL82" s="34"/>
      <c r="IQM82" s="34"/>
      <c r="IQN82" s="34"/>
      <c r="IQO82" s="34"/>
      <c r="IQP82" s="34"/>
      <c r="IQQ82" s="34"/>
      <c r="IQR82" s="34"/>
      <c r="IQS82" s="34"/>
      <c r="IQT82" s="34"/>
      <c r="IQU82" s="34"/>
      <c r="IQV82" s="34"/>
      <c r="IQW82" s="34"/>
      <c r="IQX82" s="34"/>
      <c r="IQY82" s="34"/>
      <c r="IQZ82" s="34"/>
      <c r="IRA82" s="34"/>
      <c r="IRB82" s="34"/>
      <c r="IRC82" s="34"/>
      <c r="IRD82" s="34"/>
      <c r="IRE82" s="34"/>
      <c r="IRF82" s="34"/>
      <c r="IRG82" s="34"/>
      <c r="IRH82" s="34"/>
      <c r="IRI82" s="34"/>
      <c r="IRJ82" s="34"/>
      <c r="IRK82" s="34"/>
      <c r="IRL82" s="34"/>
      <c r="IRM82" s="34"/>
      <c r="IRN82" s="34"/>
      <c r="IRO82" s="34"/>
      <c r="IRP82" s="34"/>
      <c r="IRQ82" s="34"/>
      <c r="IRR82" s="34"/>
      <c r="IRS82" s="34"/>
      <c r="IRT82" s="34"/>
      <c r="IRU82" s="34"/>
      <c r="IRV82" s="34"/>
      <c r="IRW82" s="34"/>
      <c r="IRX82" s="34"/>
      <c r="IRY82" s="34"/>
      <c r="IRZ82" s="34"/>
      <c r="ISA82" s="34"/>
      <c r="ISB82" s="34"/>
      <c r="ISC82" s="34"/>
      <c r="ISD82" s="34"/>
      <c r="ISE82" s="34"/>
      <c r="ISF82" s="34"/>
      <c r="ISG82" s="34"/>
      <c r="ISH82" s="34"/>
      <c r="ISI82" s="34"/>
      <c r="ISJ82" s="34"/>
      <c r="ISK82" s="34"/>
      <c r="ISL82" s="34"/>
      <c r="ISM82" s="34"/>
      <c r="ISN82" s="34"/>
      <c r="ISO82" s="34"/>
      <c r="ISP82" s="34"/>
      <c r="ISQ82" s="34"/>
      <c r="ISR82" s="34"/>
      <c r="ISS82" s="34"/>
      <c r="IST82" s="34"/>
      <c r="ISU82" s="34"/>
      <c r="ISV82" s="34"/>
      <c r="ISW82" s="34"/>
      <c r="ISX82" s="34"/>
      <c r="ISY82" s="34"/>
      <c r="ISZ82" s="34"/>
      <c r="ITA82" s="34"/>
      <c r="ITB82" s="34"/>
      <c r="ITC82" s="34"/>
      <c r="ITD82" s="34"/>
      <c r="ITE82" s="34"/>
      <c r="ITF82" s="34"/>
      <c r="ITG82" s="34"/>
      <c r="ITH82" s="34"/>
      <c r="ITI82" s="34"/>
      <c r="ITJ82" s="34"/>
      <c r="ITK82" s="34"/>
      <c r="ITL82" s="34"/>
      <c r="ITM82" s="34"/>
      <c r="ITN82" s="34"/>
      <c r="ITO82" s="34"/>
      <c r="ITP82" s="34"/>
      <c r="ITQ82" s="34"/>
      <c r="ITR82" s="34"/>
      <c r="ITS82" s="34"/>
      <c r="ITT82" s="34"/>
      <c r="ITU82" s="34"/>
      <c r="ITV82" s="34"/>
      <c r="ITW82" s="34"/>
      <c r="ITX82" s="34"/>
      <c r="ITY82" s="34"/>
      <c r="ITZ82" s="34"/>
      <c r="IUA82" s="34"/>
      <c r="IUB82" s="34"/>
      <c r="IUC82" s="34"/>
      <c r="IUD82" s="34"/>
      <c r="IUE82" s="34"/>
      <c r="IUF82" s="34"/>
      <c r="IUG82" s="34"/>
      <c r="IUH82" s="34"/>
      <c r="IUI82" s="34"/>
      <c r="IUJ82" s="34"/>
      <c r="IUK82" s="34"/>
      <c r="IUL82" s="34"/>
      <c r="IUM82" s="34"/>
      <c r="IUN82" s="34"/>
      <c r="IUO82" s="34"/>
      <c r="IUP82" s="34"/>
      <c r="IUQ82" s="34"/>
      <c r="IUR82" s="34"/>
      <c r="IUS82" s="34"/>
      <c r="IUT82" s="34"/>
      <c r="IUU82" s="34"/>
      <c r="IUV82" s="34"/>
      <c r="IUW82" s="34"/>
      <c r="IUX82" s="34"/>
      <c r="IUY82" s="34"/>
      <c r="IUZ82" s="34"/>
      <c r="IVA82" s="34"/>
      <c r="IVB82" s="34"/>
      <c r="IVC82" s="34"/>
      <c r="IVD82" s="34"/>
      <c r="IVE82" s="34"/>
      <c r="IVF82" s="34"/>
      <c r="IVG82" s="34"/>
      <c r="IVH82" s="34"/>
      <c r="IVI82" s="34"/>
      <c r="IVJ82" s="34"/>
      <c r="IVK82" s="34"/>
      <c r="IVL82" s="34"/>
      <c r="IVM82" s="34"/>
      <c r="IVN82" s="34"/>
      <c r="IVO82" s="34"/>
      <c r="IVP82" s="34"/>
      <c r="IVQ82" s="34"/>
      <c r="IVR82" s="34"/>
      <c r="IVS82" s="34"/>
      <c r="IVT82" s="34"/>
      <c r="IVU82" s="34"/>
      <c r="IVV82" s="34"/>
      <c r="IVW82" s="34"/>
      <c r="IVX82" s="34"/>
      <c r="IVY82" s="34"/>
      <c r="IVZ82" s="34"/>
      <c r="IWA82" s="34"/>
      <c r="IWB82" s="34"/>
      <c r="IWC82" s="34"/>
      <c r="IWD82" s="34"/>
      <c r="IWE82" s="34"/>
      <c r="IWF82" s="34"/>
      <c r="IWG82" s="34"/>
      <c r="IWH82" s="34"/>
      <c r="IWI82" s="34"/>
      <c r="IWJ82" s="34"/>
      <c r="IWK82" s="34"/>
      <c r="IWL82" s="34"/>
      <c r="IWM82" s="34"/>
      <c r="IWN82" s="34"/>
      <c r="IWO82" s="34"/>
      <c r="IWP82" s="34"/>
      <c r="IWQ82" s="34"/>
      <c r="IWR82" s="34"/>
      <c r="IWS82" s="34"/>
      <c r="IWT82" s="34"/>
      <c r="IWU82" s="34"/>
      <c r="IWV82" s="34"/>
      <c r="IWW82" s="34"/>
      <c r="IWX82" s="34"/>
      <c r="IWY82" s="34"/>
      <c r="IWZ82" s="34"/>
      <c r="IXA82" s="34"/>
      <c r="IXB82" s="34"/>
      <c r="IXC82" s="34"/>
      <c r="IXD82" s="34"/>
      <c r="IXE82" s="34"/>
      <c r="IXF82" s="34"/>
      <c r="IXG82" s="34"/>
      <c r="IXH82" s="34"/>
      <c r="IXI82" s="34"/>
      <c r="IXJ82" s="34"/>
      <c r="IXK82" s="34"/>
      <c r="IXL82" s="34"/>
      <c r="IXM82" s="34"/>
      <c r="IXN82" s="34"/>
      <c r="IXO82" s="34"/>
      <c r="IXP82" s="34"/>
      <c r="IXQ82" s="34"/>
      <c r="IXR82" s="34"/>
      <c r="IXS82" s="34"/>
      <c r="IXT82" s="34"/>
      <c r="IXU82" s="34"/>
      <c r="IXV82" s="34"/>
      <c r="IXW82" s="34"/>
      <c r="IXX82" s="34"/>
      <c r="IXY82" s="34"/>
      <c r="IXZ82" s="34"/>
      <c r="IYA82" s="34"/>
      <c r="IYB82" s="34"/>
      <c r="IYC82" s="34"/>
      <c r="IYD82" s="34"/>
      <c r="IYE82" s="34"/>
      <c r="IYF82" s="34"/>
      <c r="IYG82" s="34"/>
      <c r="IYH82" s="34"/>
      <c r="IYI82" s="34"/>
      <c r="IYJ82" s="34"/>
      <c r="IYK82" s="34"/>
      <c r="IYL82" s="34"/>
      <c r="IYM82" s="34"/>
      <c r="IYN82" s="34"/>
      <c r="IYO82" s="34"/>
      <c r="IYP82" s="34"/>
      <c r="IYQ82" s="34"/>
      <c r="IYR82" s="34"/>
      <c r="IYS82" s="34"/>
      <c r="IYT82" s="34"/>
      <c r="IYU82" s="34"/>
      <c r="IYV82" s="34"/>
      <c r="IYW82" s="34"/>
      <c r="IYX82" s="34"/>
      <c r="IYY82" s="34"/>
      <c r="IYZ82" s="34"/>
      <c r="IZA82" s="34"/>
      <c r="IZB82" s="34"/>
      <c r="IZC82" s="34"/>
      <c r="IZD82" s="34"/>
      <c r="IZE82" s="34"/>
      <c r="IZF82" s="34"/>
      <c r="IZG82" s="34"/>
      <c r="IZH82" s="34"/>
      <c r="IZI82" s="34"/>
      <c r="IZJ82" s="34"/>
      <c r="IZK82" s="34"/>
      <c r="IZL82" s="34"/>
      <c r="IZM82" s="34"/>
      <c r="IZN82" s="34"/>
      <c r="IZO82" s="34"/>
      <c r="IZP82" s="34"/>
      <c r="IZQ82" s="34"/>
      <c r="IZR82" s="34"/>
      <c r="IZS82" s="34"/>
      <c r="IZT82" s="34"/>
      <c r="IZU82" s="34"/>
      <c r="IZV82" s="34"/>
      <c r="IZW82" s="34"/>
      <c r="IZX82" s="34"/>
      <c r="IZY82" s="34"/>
      <c r="IZZ82" s="34"/>
      <c r="JAA82" s="34"/>
      <c r="JAB82" s="34"/>
      <c r="JAC82" s="34"/>
      <c r="JAD82" s="34"/>
      <c r="JAE82" s="34"/>
      <c r="JAF82" s="34"/>
      <c r="JAG82" s="34"/>
      <c r="JAH82" s="34"/>
      <c r="JAI82" s="34"/>
      <c r="JAJ82" s="34"/>
      <c r="JAK82" s="34"/>
      <c r="JAL82" s="34"/>
      <c r="JAM82" s="34"/>
      <c r="JAN82" s="34"/>
      <c r="JAO82" s="34"/>
      <c r="JAP82" s="34"/>
      <c r="JAQ82" s="34"/>
      <c r="JAR82" s="34"/>
      <c r="JAS82" s="34"/>
      <c r="JAT82" s="34"/>
      <c r="JAU82" s="34"/>
      <c r="JAV82" s="34"/>
      <c r="JAW82" s="34"/>
      <c r="JAX82" s="34"/>
      <c r="JAY82" s="34"/>
      <c r="JAZ82" s="34"/>
      <c r="JBA82" s="34"/>
      <c r="JBB82" s="34"/>
      <c r="JBC82" s="34"/>
      <c r="JBD82" s="34"/>
      <c r="JBE82" s="34"/>
      <c r="JBF82" s="34"/>
      <c r="JBG82" s="34"/>
      <c r="JBH82" s="34"/>
      <c r="JBI82" s="34"/>
      <c r="JBJ82" s="34"/>
      <c r="JBK82" s="34"/>
      <c r="JBL82" s="34"/>
      <c r="JBM82" s="34"/>
      <c r="JBN82" s="34"/>
      <c r="JBO82" s="34"/>
      <c r="JBP82" s="34"/>
      <c r="JBQ82" s="34"/>
      <c r="JBR82" s="34"/>
      <c r="JBS82" s="34"/>
      <c r="JBT82" s="34"/>
      <c r="JBU82" s="34"/>
      <c r="JBV82" s="34"/>
      <c r="JBW82" s="34"/>
      <c r="JBX82" s="34"/>
      <c r="JBY82" s="34"/>
      <c r="JBZ82" s="34"/>
      <c r="JCA82" s="34"/>
      <c r="JCB82" s="34"/>
      <c r="JCC82" s="34"/>
      <c r="JCD82" s="34"/>
      <c r="JCE82" s="34"/>
      <c r="JCF82" s="34"/>
      <c r="JCG82" s="34"/>
      <c r="JCH82" s="34"/>
      <c r="JCI82" s="34"/>
      <c r="JCJ82" s="34"/>
      <c r="JCK82" s="34"/>
      <c r="JCL82" s="34"/>
      <c r="JCM82" s="34"/>
      <c r="JCN82" s="34"/>
      <c r="JCO82" s="34"/>
      <c r="JCP82" s="34"/>
      <c r="JCQ82" s="34"/>
      <c r="JCR82" s="34"/>
      <c r="JCS82" s="34"/>
      <c r="JCT82" s="34"/>
      <c r="JCU82" s="34"/>
      <c r="JCV82" s="34"/>
      <c r="JCW82" s="34"/>
      <c r="JCX82" s="34"/>
      <c r="JCY82" s="34"/>
      <c r="JCZ82" s="34"/>
      <c r="JDA82" s="34"/>
      <c r="JDB82" s="34"/>
      <c r="JDC82" s="34"/>
      <c r="JDD82" s="34"/>
      <c r="JDE82" s="34"/>
      <c r="JDF82" s="34"/>
      <c r="JDG82" s="34"/>
      <c r="JDH82" s="34"/>
      <c r="JDI82" s="34"/>
      <c r="JDJ82" s="34"/>
      <c r="JDK82" s="34"/>
      <c r="JDL82" s="34"/>
      <c r="JDM82" s="34"/>
      <c r="JDN82" s="34"/>
      <c r="JDO82" s="34"/>
      <c r="JDP82" s="34"/>
      <c r="JDQ82" s="34"/>
      <c r="JDR82" s="34"/>
      <c r="JDS82" s="34"/>
      <c r="JDT82" s="34"/>
      <c r="JDU82" s="34"/>
      <c r="JDV82" s="34"/>
      <c r="JDW82" s="34"/>
      <c r="JDX82" s="34"/>
      <c r="JDY82" s="34"/>
      <c r="JDZ82" s="34"/>
      <c r="JEA82" s="34"/>
      <c r="JEB82" s="34"/>
      <c r="JEC82" s="34"/>
      <c r="JED82" s="34"/>
      <c r="JEE82" s="34"/>
      <c r="JEF82" s="34"/>
      <c r="JEG82" s="34"/>
      <c r="JEH82" s="34"/>
      <c r="JEI82" s="34"/>
      <c r="JEJ82" s="34"/>
      <c r="JEK82" s="34"/>
      <c r="JEL82" s="34"/>
      <c r="JEM82" s="34"/>
      <c r="JEN82" s="34"/>
      <c r="JEO82" s="34"/>
      <c r="JEP82" s="34"/>
      <c r="JEQ82" s="34"/>
      <c r="JER82" s="34"/>
      <c r="JES82" s="34"/>
      <c r="JET82" s="34"/>
      <c r="JEU82" s="34"/>
      <c r="JEV82" s="34"/>
      <c r="JEW82" s="34"/>
      <c r="JEX82" s="34"/>
      <c r="JEY82" s="34"/>
      <c r="JEZ82" s="34"/>
      <c r="JFA82" s="34"/>
      <c r="JFB82" s="34"/>
      <c r="JFC82" s="34"/>
      <c r="JFD82" s="34"/>
      <c r="JFE82" s="34"/>
      <c r="JFF82" s="34"/>
      <c r="JFG82" s="34"/>
      <c r="JFH82" s="34"/>
      <c r="JFI82" s="34"/>
      <c r="JFJ82" s="34"/>
      <c r="JFK82" s="34"/>
      <c r="JFL82" s="34"/>
      <c r="JFM82" s="34"/>
      <c r="JFN82" s="34"/>
      <c r="JFO82" s="34"/>
      <c r="JFP82" s="34"/>
      <c r="JFQ82" s="34"/>
      <c r="JFR82" s="34"/>
      <c r="JFS82" s="34"/>
      <c r="JFT82" s="34"/>
      <c r="JFU82" s="34"/>
      <c r="JFV82" s="34"/>
      <c r="JFW82" s="34"/>
      <c r="JFX82" s="34"/>
      <c r="JFY82" s="34"/>
      <c r="JFZ82" s="34"/>
      <c r="JGA82" s="34"/>
      <c r="JGB82" s="34"/>
      <c r="JGC82" s="34"/>
      <c r="JGD82" s="34"/>
      <c r="JGE82" s="34"/>
      <c r="JGF82" s="34"/>
      <c r="JGG82" s="34"/>
      <c r="JGH82" s="34"/>
      <c r="JGI82" s="34"/>
      <c r="JGJ82" s="34"/>
      <c r="JGK82" s="34"/>
      <c r="JGL82" s="34"/>
      <c r="JGM82" s="34"/>
      <c r="JGN82" s="34"/>
      <c r="JGO82" s="34"/>
      <c r="JGP82" s="34"/>
      <c r="JGQ82" s="34"/>
      <c r="JGR82" s="34"/>
      <c r="JGS82" s="34"/>
      <c r="JGT82" s="34"/>
      <c r="JGU82" s="34"/>
      <c r="JGV82" s="34"/>
      <c r="JGW82" s="34"/>
      <c r="JGX82" s="34"/>
      <c r="JGY82" s="34"/>
      <c r="JGZ82" s="34"/>
      <c r="JHA82" s="34"/>
      <c r="JHB82" s="34"/>
      <c r="JHC82" s="34"/>
      <c r="JHD82" s="34"/>
      <c r="JHE82" s="34"/>
      <c r="JHF82" s="34"/>
      <c r="JHG82" s="34"/>
      <c r="JHH82" s="34"/>
      <c r="JHI82" s="34"/>
      <c r="JHJ82" s="34"/>
      <c r="JHK82" s="34"/>
      <c r="JHL82" s="34"/>
      <c r="JHM82" s="34"/>
      <c r="JHN82" s="34"/>
      <c r="JHO82" s="34"/>
      <c r="JHP82" s="34"/>
      <c r="JHQ82" s="34"/>
      <c r="JHR82" s="34"/>
      <c r="JHS82" s="34"/>
      <c r="JHT82" s="34"/>
      <c r="JHU82" s="34"/>
      <c r="JHV82" s="34"/>
      <c r="JHW82" s="34"/>
      <c r="JHX82" s="34"/>
      <c r="JHY82" s="34"/>
      <c r="JHZ82" s="34"/>
      <c r="JIA82" s="34"/>
      <c r="JIB82" s="34"/>
      <c r="JIC82" s="34"/>
      <c r="JID82" s="34"/>
      <c r="JIE82" s="34"/>
      <c r="JIF82" s="34"/>
      <c r="JIG82" s="34"/>
      <c r="JIH82" s="34"/>
      <c r="JII82" s="34"/>
      <c r="JIJ82" s="34"/>
      <c r="JIK82" s="34"/>
      <c r="JIL82" s="34"/>
      <c r="JIM82" s="34"/>
      <c r="JIN82" s="34"/>
      <c r="JIO82" s="34"/>
      <c r="JIP82" s="34"/>
      <c r="JIQ82" s="34"/>
      <c r="JIR82" s="34"/>
      <c r="JIS82" s="34"/>
      <c r="JIT82" s="34"/>
      <c r="JIU82" s="34"/>
      <c r="JIV82" s="34"/>
      <c r="JIW82" s="34"/>
      <c r="JIX82" s="34"/>
      <c r="JIY82" s="34"/>
      <c r="JIZ82" s="34"/>
      <c r="JJA82" s="34"/>
      <c r="JJB82" s="34"/>
      <c r="JJC82" s="34"/>
      <c r="JJD82" s="34"/>
      <c r="JJE82" s="34"/>
      <c r="JJF82" s="34"/>
      <c r="JJG82" s="34"/>
      <c r="JJH82" s="34"/>
      <c r="JJI82" s="34"/>
      <c r="JJJ82" s="34"/>
      <c r="JJK82" s="34"/>
      <c r="JJL82" s="34"/>
      <c r="JJM82" s="34"/>
      <c r="JJN82" s="34"/>
      <c r="JJO82" s="34"/>
      <c r="JJP82" s="34"/>
      <c r="JJQ82" s="34"/>
      <c r="JJR82" s="34"/>
      <c r="JJS82" s="34"/>
      <c r="JJT82" s="34"/>
      <c r="JJU82" s="34"/>
      <c r="JJV82" s="34"/>
      <c r="JJW82" s="34"/>
      <c r="JJX82" s="34"/>
      <c r="JJY82" s="34"/>
      <c r="JJZ82" s="34"/>
      <c r="JKA82" s="34"/>
      <c r="JKB82" s="34"/>
      <c r="JKC82" s="34"/>
      <c r="JKD82" s="34"/>
      <c r="JKE82" s="34"/>
      <c r="JKF82" s="34"/>
      <c r="JKG82" s="34"/>
      <c r="JKH82" s="34"/>
      <c r="JKI82" s="34"/>
      <c r="JKJ82" s="34"/>
      <c r="JKK82" s="34"/>
      <c r="JKL82" s="34"/>
      <c r="JKM82" s="34"/>
      <c r="JKN82" s="34"/>
      <c r="JKO82" s="34"/>
      <c r="JKP82" s="34"/>
      <c r="JKQ82" s="34"/>
      <c r="JKR82" s="34"/>
      <c r="JKS82" s="34"/>
      <c r="JKT82" s="34"/>
      <c r="JKU82" s="34"/>
      <c r="JKV82" s="34"/>
      <c r="JKW82" s="34"/>
      <c r="JKX82" s="34"/>
      <c r="JKY82" s="34"/>
      <c r="JKZ82" s="34"/>
      <c r="JLA82" s="34"/>
      <c r="JLB82" s="34"/>
      <c r="JLC82" s="34"/>
      <c r="JLD82" s="34"/>
      <c r="JLE82" s="34"/>
      <c r="JLF82" s="34"/>
      <c r="JLG82" s="34"/>
      <c r="JLH82" s="34"/>
      <c r="JLI82" s="34"/>
      <c r="JLJ82" s="34"/>
      <c r="JLK82" s="34"/>
      <c r="JLL82" s="34"/>
      <c r="JLM82" s="34"/>
      <c r="JLN82" s="34"/>
      <c r="JLO82" s="34"/>
      <c r="JLP82" s="34"/>
      <c r="JLQ82" s="34"/>
      <c r="JLR82" s="34"/>
      <c r="JLS82" s="34"/>
      <c r="JLT82" s="34"/>
      <c r="JLU82" s="34"/>
      <c r="JLV82" s="34"/>
      <c r="JLW82" s="34"/>
      <c r="JLX82" s="34"/>
      <c r="JLY82" s="34"/>
      <c r="JLZ82" s="34"/>
      <c r="JMA82" s="34"/>
      <c r="JMB82" s="34"/>
      <c r="JMC82" s="34"/>
      <c r="JMD82" s="34"/>
      <c r="JME82" s="34"/>
      <c r="JMF82" s="34"/>
      <c r="JMG82" s="34"/>
      <c r="JMH82" s="34"/>
      <c r="JMI82" s="34"/>
      <c r="JMJ82" s="34"/>
      <c r="JMK82" s="34"/>
      <c r="JML82" s="34"/>
      <c r="JMM82" s="34"/>
      <c r="JMN82" s="34"/>
      <c r="JMO82" s="34"/>
      <c r="JMP82" s="34"/>
      <c r="JMQ82" s="34"/>
      <c r="JMR82" s="34"/>
      <c r="JMS82" s="34"/>
      <c r="JMT82" s="34"/>
      <c r="JMU82" s="34"/>
      <c r="JMV82" s="34"/>
      <c r="JMW82" s="34"/>
      <c r="JMX82" s="34"/>
      <c r="JMY82" s="34"/>
      <c r="JMZ82" s="34"/>
      <c r="JNA82" s="34"/>
      <c r="JNB82" s="34"/>
      <c r="JNC82" s="34"/>
      <c r="JND82" s="34"/>
      <c r="JNE82" s="34"/>
      <c r="JNF82" s="34"/>
      <c r="JNG82" s="34"/>
      <c r="JNH82" s="34"/>
      <c r="JNI82" s="34"/>
      <c r="JNJ82" s="34"/>
      <c r="JNK82" s="34"/>
      <c r="JNL82" s="34"/>
      <c r="JNM82" s="34"/>
      <c r="JNN82" s="34"/>
      <c r="JNO82" s="34"/>
      <c r="JNP82" s="34"/>
      <c r="JNQ82" s="34"/>
      <c r="JNR82" s="34"/>
      <c r="JNS82" s="34"/>
      <c r="JNT82" s="34"/>
      <c r="JNU82" s="34"/>
      <c r="JNV82" s="34"/>
      <c r="JNW82" s="34"/>
      <c r="JNX82" s="34"/>
      <c r="JNY82" s="34"/>
      <c r="JNZ82" s="34"/>
      <c r="JOA82" s="34"/>
      <c r="JOB82" s="34"/>
      <c r="JOC82" s="34"/>
      <c r="JOD82" s="34"/>
      <c r="JOE82" s="34"/>
      <c r="JOF82" s="34"/>
      <c r="JOG82" s="34"/>
      <c r="JOH82" s="34"/>
      <c r="JOI82" s="34"/>
      <c r="JOJ82" s="34"/>
      <c r="JOK82" s="34"/>
      <c r="JOL82" s="34"/>
      <c r="JOM82" s="34"/>
      <c r="JON82" s="34"/>
      <c r="JOO82" s="34"/>
      <c r="JOP82" s="34"/>
      <c r="JOQ82" s="34"/>
      <c r="JOR82" s="34"/>
      <c r="JOS82" s="34"/>
      <c r="JOT82" s="34"/>
      <c r="JOU82" s="34"/>
      <c r="JOV82" s="34"/>
      <c r="JOW82" s="34"/>
      <c r="JOX82" s="34"/>
      <c r="JOY82" s="34"/>
      <c r="JOZ82" s="34"/>
      <c r="JPA82" s="34"/>
      <c r="JPB82" s="34"/>
      <c r="JPC82" s="34"/>
      <c r="JPD82" s="34"/>
      <c r="JPE82" s="34"/>
      <c r="JPF82" s="34"/>
      <c r="JPG82" s="34"/>
      <c r="JPH82" s="34"/>
      <c r="JPI82" s="34"/>
      <c r="JPJ82" s="34"/>
      <c r="JPK82" s="34"/>
      <c r="JPL82" s="34"/>
      <c r="JPM82" s="34"/>
      <c r="JPN82" s="34"/>
      <c r="JPO82" s="34"/>
      <c r="JPP82" s="34"/>
      <c r="JPQ82" s="34"/>
      <c r="JPR82" s="34"/>
      <c r="JPS82" s="34"/>
      <c r="JPT82" s="34"/>
      <c r="JPU82" s="34"/>
      <c r="JPV82" s="34"/>
      <c r="JPW82" s="34"/>
      <c r="JPX82" s="34"/>
      <c r="JPY82" s="34"/>
      <c r="JPZ82" s="34"/>
      <c r="JQA82" s="34"/>
      <c r="JQB82" s="34"/>
      <c r="JQC82" s="34"/>
      <c r="JQD82" s="34"/>
      <c r="JQE82" s="34"/>
      <c r="JQF82" s="34"/>
      <c r="JQG82" s="34"/>
      <c r="JQH82" s="34"/>
      <c r="JQI82" s="34"/>
      <c r="JQJ82" s="34"/>
      <c r="JQK82" s="34"/>
      <c r="JQL82" s="34"/>
      <c r="JQM82" s="34"/>
      <c r="JQN82" s="34"/>
      <c r="JQO82" s="34"/>
      <c r="JQP82" s="34"/>
      <c r="JQQ82" s="34"/>
      <c r="JQR82" s="34"/>
      <c r="JQS82" s="34"/>
      <c r="JQT82" s="34"/>
      <c r="JQU82" s="34"/>
      <c r="JQV82" s="34"/>
      <c r="JQW82" s="34"/>
      <c r="JQX82" s="34"/>
      <c r="JQY82" s="34"/>
      <c r="JQZ82" s="34"/>
      <c r="JRA82" s="34"/>
      <c r="JRB82" s="34"/>
      <c r="JRC82" s="34"/>
      <c r="JRD82" s="34"/>
      <c r="JRE82" s="34"/>
      <c r="JRF82" s="34"/>
      <c r="JRG82" s="34"/>
      <c r="JRH82" s="34"/>
      <c r="JRI82" s="34"/>
      <c r="JRJ82" s="34"/>
      <c r="JRK82" s="34"/>
      <c r="JRL82" s="34"/>
      <c r="JRM82" s="34"/>
      <c r="JRN82" s="34"/>
      <c r="JRO82" s="34"/>
      <c r="JRP82" s="34"/>
      <c r="JRQ82" s="34"/>
      <c r="JRR82" s="34"/>
      <c r="JRS82" s="34"/>
      <c r="JRT82" s="34"/>
      <c r="JRU82" s="34"/>
      <c r="JRV82" s="34"/>
      <c r="JRW82" s="34"/>
      <c r="JRX82" s="34"/>
      <c r="JRY82" s="34"/>
      <c r="JRZ82" s="34"/>
      <c r="JSA82" s="34"/>
      <c r="JSB82" s="34"/>
      <c r="JSC82" s="34"/>
      <c r="JSD82" s="34"/>
      <c r="JSE82" s="34"/>
      <c r="JSF82" s="34"/>
      <c r="JSG82" s="34"/>
      <c r="JSH82" s="34"/>
      <c r="JSI82" s="34"/>
      <c r="JSJ82" s="34"/>
      <c r="JSK82" s="34"/>
      <c r="JSL82" s="34"/>
      <c r="JSM82" s="34"/>
      <c r="JSN82" s="34"/>
      <c r="JSO82" s="34"/>
      <c r="JSP82" s="34"/>
      <c r="JSQ82" s="34"/>
      <c r="JSR82" s="34"/>
      <c r="JSS82" s="34"/>
      <c r="JST82" s="34"/>
      <c r="JSU82" s="34"/>
      <c r="JSV82" s="34"/>
      <c r="JSW82" s="34"/>
      <c r="JSX82" s="34"/>
      <c r="JSY82" s="34"/>
      <c r="JSZ82" s="34"/>
      <c r="JTA82" s="34"/>
      <c r="JTB82" s="34"/>
      <c r="JTC82" s="34"/>
      <c r="JTD82" s="34"/>
      <c r="JTE82" s="34"/>
      <c r="JTF82" s="34"/>
      <c r="JTG82" s="34"/>
      <c r="JTH82" s="34"/>
      <c r="JTI82" s="34"/>
      <c r="JTJ82" s="34"/>
      <c r="JTK82" s="34"/>
      <c r="JTL82" s="34"/>
      <c r="JTM82" s="34"/>
      <c r="JTN82" s="34"/>
      <c r="JTO82" s="34"/>
      <c r="JTP82" s="34"/>
      <c r="JTQ82" s="34"/>
      <c r="JTR82" s="34"/>
      <c r="JTS82" s="34"/>
      <c r="JTT82" s="34"/>
      <c r="JTU82" s="34"/>
      <c r="JTV82" s="34"/>
      <c r="JTW82" s="34"/>
      <c r="JTX82" s="34"/>
      <c r="JTY82" s="34"/>
      <c r="JTZ82" s="34"/>
      <c r="JUA82" s="34"/>
      <c r="JUB82" s="34"/>
      <c r="JUC82" s="34"/>
      <c r="JUD82" s="34"/>
      <c r="JUE82" s="34"/>
      <c r="JUF82" s="34"/>
      <c r="JUG82" s="34"/>
      <c r="JUH82" s="34"/>
      <c r="JUI82" s="34"/>
      <c r="JUJ82" s="34"/>
      <c r="JUK82" s="34"/>
      <c r="JUL82" s="34"/>
      <c r="JUM82" s="34"/>
      <c r="JUN82" s="34"/>
      <c r="JUO82" s="34"/>
      <c r="JUP82" s="34"/>
      <c r="JUQ82" s="34"/>
      <c r="JUR82" s="34"/>
      <c r="JUS82" s="34"/>
      <c r="JUT82" s="34"/>
      <c r="JUU82" s="34"/>
      <c r="JUV82" s="34"/>
      <c r="JUW82" s="34"/>
      <c r="JUX82" s="34"/>
      <c r="JUY82" s="34"/>
      <c r="JUZ82" s="34"/>
      <c r="JVA82" s="34"/>
      <c r="JVB82" s="34"/>
      <c r="JVC82" s="34"/>
      <c r="JVD82" s="34"/>
      <c r="JVE82" s="34"/>
      <c r="JVF82" s="34"/>
      <c r="JVG82" s="34"/>
      <c r="JVH82" s="34"/>
      <c r="JVI82" s="34"/>
      <c r="JVJ82" s="34"/>
      <c r="JVK82" s="34"/>
      <c r="JVL82" s="34"/>
      <c r="JVM82" s="34"/>
      <c r="JVN82" s="34"/>
      <c r="JVO82" s="34"/>
      <c r="JVP82" s="34"/>
      <c r="JVQ82" s="34"/>
      <c r="JVR82" s="34"/>
      <c r="JVS82" s="34"/>
      <c r="JVT82" s="34"/>
      <c r="JVU82" s="34"/>
      <c r="JVV82" s="34"/>
      <c r="JVW82" s="34"/>
      <c r="JVX82" s="34"/>
      <c r="JVY82" s="34"/>
      <c r="JVZ82" s="34"/>
      <c r="JWA82" s="34"/>
      <c r="JWB82" s="34"/>
      <c r="JWC82" s="34"/>
      <c r="JWD82" s="34"/>
      <c r="JWE82" s="34"/>
      <c r="JWF82" s="34"/>
      <c r="JWG82" s="34"/>
      <c r="JWH82" s="34"/>
      <c r="JWI82" s="34"/>
      <c r="JWJ82" s="34"/>
      <c r="JWK82" s="34"/>
      <c r="JWL82" s="34"/>
      <c r="JWM82" s="34"/>
      <c r="JWN82" s="34"/>
      <c r="JWO82" s="34"/>
      <c r="JWP82" s="34"/>
      <c r="JWQ82" s="34"/>
      <c r="JWR82" s="34"/>
      <c r="JWS82" s="34"/>
      <c r="JWT82" s="34"/>
      <c r="JWU82" s="34"/>
      <c r="JWV82" s="34"/>
      <c r="JWW82" s="34"/>
      <c r="JWX82" s="34"/>
      <c r="JWY82" s="34"/>
      <c r="JWZ82" s="34"/>
      <c r="JXA82" s="34"/>
      <c r="JXB82" s="34"/>
      <c r="JXC82" s="34"/>
      <c r="JXD82" s="34"/>
      <c r="JXE82" s="34"/>
      <c r="JXF82" s="34"/>
      <c r="JXG82" s="34"/>
      <c r="JXH82" s="34"/>
      <c r="JXI82" s="34"/>
      <c r="JXJ82" s="34"/>
      <c r="JXK82" s="34"/>
      <c r="JXL82" s="34"/>
      <c r="JXM82" s="34"/>
      <c r="JXN82" s="34"/>
      <c r="JXO82" s="34"/>
      <c r="JXP82" s="34"/>
      <c r="JXQ82" s="34"/>
      <c r="JXR82" s="34"/>
      <c r="JXS82" s="34"/>
      <c r="JXT82" s="34"/>
      <c r="JXU82" s="34"/>
      <c r="JXV82" s="34"/>
      <c r="JXW82" s="34"/>
      <c r="JXX82" s="34"/>
      <c r="JXY82" s="34"/>
      <c r="JXZ82" s="34"/>
      <c r="JYA82" s="34"/>
      <c r="JYB82" s="34"/>
      <c r="JYC82" s="34"/>
      <c r="JYD82" s="34"/>
      <c r="JYE82" s="34"/>
      <c r="JYF82" s="34"/>
      <c r="JYG82" s="34"/>
      <c r="JYH82" s="34"/>
      <c r="JYI82" s="34"/>
      <c r="JYJ82" s="34"/>
      <c r="JYK82" s="34"/>
      <c r="JYL82" s="34"/>
      <c r="JYM82" s="34"/>
      <c r="JYN82" s="34"/>
      <c r="JYO82" s="34"/>
      <c r="JYP82" s="34"/>
      <c r="JYQ82" s="34"/>
      <c r="JYR82" s="34"/>
      <c r="JYS82" s="34"/>
      <c r="JYT82" s="34"/>
      <c r="JYU82" s="34"/>
      <c r="JYV82" s="34"/>
      <c r="JYW82" s="34"/>
      <c r="JYX82" s="34"/>
      <c r="JYY82" s="34"/>
      <c r="JYZ82" s="34"/>
      <c r="JZA82" s="34"/>
      <c r="JZB82" s="34"/>
      <c r="JZC82" s="34"/>
      <c r="JZD82" s="34"/>
      <c r="JZE82" s="34"/>
      <c r="JZF82" s="34"/>
      <c r="JZG82" s="34"/>
      <c r="JZH82" s="34"/>
      <c r="JZI82" s="34"/>
      <c r="JZJ82" s="34"/>
      <c r="JZK82" s="34"/>
      <c r="JZL82" s="34"/>
      <c r="JZM82" s="34"/>
      <c r="JZN82" s="34"/>
      <c r="JZO82" s="34"/>
      <c r="JZP82" s="34"/>
      <c r="JZQ82" s="34"/>
      <c r="JZR82" s="34"/>
      <c r="JZS82" s="34"/>
      <c r="JZT82" s="34"/>
      <c r="JZU82" s="34"/>
      <c r="JZV82" s="34"/>
      <c r="JZW82" s="34"/>
      <c r="JZX82" s="34"/>
      <c r="JZY82" s="34"/>
      <c r="JZZ82" s="34"/>
      <c r="KAA82" s="34"/>
      <c r="KAB82" s="34"/>
      <c r="KAC82" s="34"/>
      <c r="KAD82" s="34"/>
      <c r="KAE82" s="34"/>
      <c r="KAF82" s="34"/>
      <c r="KAG82" s="34"/>
      <c r="KAH82" s="34"/>
      <c r="KAI82" s="34"/>
      <c r="KAJ82" s="34"/>
      <c r="KAK82" s="34"/>
      <c r="KAL82" s="34"/>
      <c r="KAM82" s="34"/>
      <c r="KAN82" s="34"/>
      <c r="KAO82" s="34"/>
      <c r="KAP82" s="34"/>
      <c r="KAQ82" s="34"/>
      <c r="KAR82" s="34"/>
      <c r="KAS82" s="34"/>
      <c r="KAT82" s="34"/>
      <c r="KAU82" s="34"/>
      <c r="KAV82" s="34"/>
      <c r="KAW82" s="34"/>
      <c r="KAX82" s="34"/>
      <c r="KAY82" s="34"/>
      <c r="KAZ82" s="34"/>
      <c r="KBA82" s="34"/>
      <c r="KBB82" s="34"/>
      <c r="KBC82" s="34"/>
      <c r="KBD82" s="34"/>
      <c r="KBE82" s="34"/>
      <c r="KBF82" s="34"/>
      <c r="KBG82" s="34"/>
      <c r="KBH82" s="34"/>
      <c r="KBI82" s="34"/>
      <c r="KBJ82" s="34"/>
      <c r="KBK82" s="34"/>
      <c r="KBL82" s="34"/>
      <c r="KBM82" s="34"/>
      <c r="KBN82" s="34"/>
      <c r="KBO82" s="34"/>
      <c r="KBP82" s="34"/>
      <c r="KBQ82" s="34"/>
      <c r="KBR82" s="34"/>
      <c r="KBS82" s="34"/>
      <c r="KBT82" s="34"/>
      <c r="KBU82" s="34"/>
      <c r="KBV82" s="34"/>
      <c r="KBW82" s="34"/>
      <c r="KBX82" s="34"/>
      <c r="KBY82" s="34"/>
      <c r="KBZ82" s="34"/>
      <c r="KCA82" s="34"/>
      <c r="KCB82" s="34"/>
      <c r="KCC82" s="34"/>
      <c r="KCD82" s="34"/>
      <c r="KCE82" s="34"/>
      <c r="KCF82" s="34"/>
      <c r="KCG82" s="34"/>
      <c r="KCH82" s="34"/>
      <c r="KCI82" s="34"/>
      <c r="KCJ82" s="34"/>
      <c r="KCK82" s="34"/>
      <c r="KCL82" s="34"/>
      <c r="KCM82" s="34"/>
      <c r="KCN82" s="34"/>
      <c r="KCO82" s="34"/>
      <c r="KCP82" s="34"/>
      <c r="KCQ82" s="34"/>
      <c r="KCR82" s="34"/>
      <c r="KCS82" s="34"/>
      <c r="KCT82" s="34"/>
      <c r="KCU82" s="34"/>
      <c r="KCV82" s="34"/>
      <c r="KCW82" s="34"/>
      <c r="KCX82" s="34"/>
      <c r="KCY82" s="34"/>
      <c r="KCZ82" s="34"/>
      <c r="KDA82" s="34"/>
      <c r="KDB82" s="34"/>
      <c r="KDC82" s="34"/>
      <c r="KDD82" s="34"/>
      <c r="KDE82" s="34"/>
      <c r="KDF82" s="34"/>
      <c r="KDG82" s="34"/>
      <c r="KDH82" s="34"/>
      <c r="KDI82" s="34"/>
      <c r="KDJ82" s="34"/>
      <c r="KDK82" s="34"/>
      <c r="KDL82" s="34"/>
      <c r="KDM82" s="34"/>
      <c r="KDN82" s="34"/>
      <c r="KDO82" s="34"/>
      <c r="KDP82" s="34"/>
      <c r="KDQ82" s="34"/>
      <c r="KDR82" s="34"/>
      <c r="KDS82" s="34"/>
      <c r="KDT82" s="34"/>
      <c r="KDU82" s="34"/>
      <c r="KDV82" s="34"/>
      <c r="KDW82" s="34"/>
      <c r="KDX82" s="34"/>
      <c r="KDY82" s="34"/>
      <c r="KDZ82" s="34"/>
      <c r="KEA82" s="34"/>
      <c r="KEB82" s="34"/>
      <c r="KEC82" s="34"/>
      <c r="KED82" s="34"/>
      <c r="KEE82" s="34"/>
      <c r="KEF82" s="34"/>
      <c r="KEG82" s="34"/>
      <c r="KEH82" s="34"/>
      <c r="KEI82" s="34"/>
      <c r="KEJ82" s="34"/>
      <c r="KEK82" s="34"/>
      <c r="KEL82" s="34"/>
      <c r="KEM82" s="34"/>
      <c r="KEN82" s="34"/>
      <c r="KEO82" s="34"/>
      <c r="KEP82" s="34"/>
      <c r="KEQ82" s="34"/>
      <c r="KER82" s="34"/>
      <c r="KES82" s="34"/>
      <c r="KET82" s="34"/>
      <c r="KEU82" s="34"/>
      <c r="KEV82" s="34"/>
      <c r="KEW82" s="34"/>
      <c r="KEX82" s="34"/>
      <c r="KEY82" s="34"/>
      <c r="KEZ82" s="34"/>
      <c r="KFA82" s="34"/>
      <c r="KFB82" s="34"/>
      <c r="KFC82" s="34"/>
      <c r="KFD82" s="34"/>
      <c r="KFE82" s="34"/>
      <c r="KFF82" s="34"/>
      <c r="KFG82" s="34"/>
      <c r="KFH82" s="34"/>
      <c r="KFI82" s="34"/>
      <c r="KFJ82" s="34"/>
      <c r="KFK82" s="34"/>
      <c r="KFL82" s="34"/>
      <c r="KFM82" s="34"/>
      <c r="KFN82" s="34"/>
      <c r="KFO82" s="34"/>
      <c r="KFP82" s="34"/>
      <c r="KFQ82" s="34"/>
      <c r="KFR82" s="34"/>
      <c r="KFS82" s="34"/>
      <c r="KFT82" s="34"/>
      <c r="KFU82" s="34"/>
      <c r="KFV82" s="34"/>
      <c r="KFW82" s="34"/>
      <c r="KFX82" s="34"/>
      <c r="KFY82" s="34"/>
      <c r="KFZ82" s="34"/>
      <c r="KGA82" s="34"/>
      <c r="KGB82" s="34"/>
      <c r="KGC82" s="34"/>
      <c r="KGD82" s="34"/>
      <c r="KGE82" s="34"/>
      <c r="KGF82" s="34"/>
      <c r="KGG82" s="34"/>
      <c r="KGH82" s="34"/>
      <c r="KGI82" s="34"/>
      <c r="KGJ82" s="34"/>
      <c r="KGK82" s="34"/>
      <c r="KGL82" s="34"/>
      <c r="KGM82" s="34"/>
      <c r="KGN82" s="34"/>
      <c r="KGO82" s="34"/>
      <c r="KGP82" s="34"/>
      <c r="KGQ82" s="34"/>
      <c r="KGR82" s="34"/>
      <c r="KGS82" s="34"/>
      <c r="KGT82" s="34"/>
      <c r="KGU82" s="34"/>
      <c r="KGV82" s="34"/>
      <c r="KGW82" s="34"/>
      <c r="KGX82" s="34"/>
      <c r="KGY82" s="34"/>
      <c r="KGZ82" s="34"/>
      <c r="KHA82" s="34"/>
      <c r="KHB82" s="34"/>
      <c r="KHC82" s="34"/>
      <c r="KHD82" s="34"/>
      <c r="KHE82" s="34"/>
      <c r="KHF82" s="34"/>
      <c r="KHG82" s="34"/>
      <c r="KHH82" s="34"/>
      <c r="KHI82" s="34"/>
      <c r="KHJ82" s="34"/>
      <c r="KHK82" s="34"/>
      <c r="KHL82" s="34"/>
      <c r="KHM82" s="34"/>
      <c r="KHN82" s="34"/>
      <c r="KHO82" s="34"/>
      <c r="KHP82" s="34"/>
      <c r="KHQ82" s="34"/>
      <c r="KHR82" s="34"/>
      <c r="KHS82" s="34"/>
      <c r="KHT82" s="34"/>
      <c r="KHU82" s="34"/>
      <c r="KHV82" s="34"/>
      <c r="KHW82" s="34"/>
      <c r="KHX82" s="34"/>
      <c r="KHY82" s="34"/>
      <c r="KHZ82" s="34"/>
      <c r="KIA82" s="34"/>
      <c r="KIB82" s="34"/>
      <c r="KIC82" s="34"/>
      <c r="KID82" s="34"/>
      <c r="KIE82" s="34"/>
      <c r="KIF82" s="34"/>
      <c r="KIG82" s="34"/>
      <c r="KIH82" s="34"/>
      <c r="KII82" s="34"/>
      <c r="KIJ82" s="34"/>
      <c r="KIK82" s="34"/>
      <c r="KIL82" s="34"/>
      <c r="KIM82" s="34"/>
      <c r="KIN82" s="34"/>
      <c r="KIO82" s="34"/>
      <c r="KIP82" s="34"/>
      <c r="KIQ82" s="34"/>
      <c r="KIR82" s="34"/>
      <c r="KIS82" s="34"/>
      <c r="KIT82" s="34"/>
      <c r="KIU82" s="34"/>
      <c r="KIV82" s="34"/>
      <c r="KIW82" s="34"/>
      <c r="KIX82" s="34"/>
      <c r="KIY82" s="34"/>
      <c r="KIZ82" s="34"/>
      <c r="KJA82" s="34"/>
      <c r="KJB82" s="34"/>
      <c r="KJC82" s="34"/>
      <c r="KJD82" s="34"/>
      <c r="KJE82" s="34"/>
      <c r="KJF82" s="34"/>
      <c r="KJG82" s="34"/>
      <c r="KJH82" s="34"/>
      <c r="KJI82" s="34"/>
      <c r="KJJ82" s="34"/>
      <c r="KJK82" s="34"/>
      <c r="KJL82" s="34"/>
      <c r="KJM82" s="34"/>
      <c r="KJN82" s="34"/>
      <c r="KJO82" s="34"/>
      <c r="KJP82" s="34"/>
      <c r="KJQ82" s="34"/>
      <c r="KJR82" s="34"/>
      <c r="KJS82" s="34"/>
      <c r="KJT82" s="34"/>
      <c r="KJU82" s="34"/>
      <c r="KJV82" s="34"/>
      <c r="KJW82" s="34"/>
      <c r="KJX82" s="34"/>
      <c r="KJY82" s="34"/>
      <c r="KJZ82" s="34"/>
      <c r="KKA82" s="34"/>
      <c r="KKB82" s="34"/>
      <c r="KKC82" s="34"/>
      <c r="KKD82" s="34"/>
      <c r="KKE82" s="34"/>
      <c r="KKF82" s="34"/>
      <c r="KKG82" s="34"/>
      <c r="KKH82" s="34"/>
      <c r="KKI82" s="34"/>
      <c r="KKJ82" s="34"/>
      <c r="KKK82" s="34"/>
      <c r="KKL82" s="34"/>
      <c r="KKM82" s="34"/>
      <c r="KKN82" s="34"/>
      <c r="KKO82" s="34"/>
      <c r="KKP82" s="34"/>
      <c r="KKQ82" s="34"/>
      <c r="KKR82" s="34"/>
      <c r="KKS82" s="34"/>
      <c r="KKT82" s="34"/>
      <c r="KKU82" s="34"/>
      <c r="KKV82" s="34"/>
      <c r="KKW82" s="34"/>
      <c r="KKX82" s="34"/>
      <c r="KKY82" s="34"/>
      <c r="KKZ82" s="34"/>
      <c r="KLA82" s="34"/>
      <c r="KLB82" s="34"/>
      <c r="KLC82" s="34"/>
      <c r="KLD82" s="34"/>
      <c r="KLE82" s="34"/>
      <c r="KLF82" s="34"/>
      <c r="KLG82" s="34"/>
      <c r="KLH82" s="34"/>
      <c r="KLI82" s="34"/>
      <c r="KLJ82" s="34"/>
      <c r="KLK82" s="34"/>
      <c r="KLL82" s="34"/>
      <c r="KLM82" s="34"/>
      <c r="KLN82" s="34"/>
      <c r="KLO82" s="34"/>
      <c r="KLP82" s="34"/>
      <c r="KLQ82" s="34"/>
      <c r="KLR82" s="34"/>
      <c r="KLS82" s="34"/>
      <c r="KLT82" s="34"/>
      <c r="KLU82" s="34"/>
      <c r="KLV82" s="34"/>
      <c r="KLW82" s="34"/>
      <c r="KLX82" s="34"/>
      <c r="KLY82" s="34"/>
      <c r="KLZ82" s="34"/>
      <c r="KMA82" s="34"/>
      <c r="KMB82" s="34"/>
      <c r="KMC82" s="34"/>
      <c r="KMD82" s="34"/>
      <c r="KME82" s="34"/>
      <c r="KMF82" s="34"/>
      <c r="KMG82" s="34"/>
      <c r="KMH82" s="34"/>
      <c r="KMI82" s="34"/>
      <c r="KMJ82" s="34"/>
      <c r="KMK82" s="34"/>
      <c r="KML82" s="34"/>
      <c r="KMM82" s="34"/>
      <c r="KMN82" s="34"/>
      <c r="KMO82" s="34"/>
      <c r="KMP82" s="34"/>
      <c r="KMQ82" s="34"/>
      <c r="KMR82" s="34"/>
      <c r="KMS82" s="34"/>
      <c r="KMT82" s="34"/>
      <c r="KMU82" s="34"/>
      <c r="KMV82" s="34"/>
      <c r="KMW82" s="34"/>
      <c r="KMX82" s="34"/>
      <c r="KMY82" s="34"/>
      <c r="KMZ82" s="34"/>
      <c r="KNA82" s="34"/>
      <c r="KNB82" s="34"/>
      <c r="KNC82" s="34"/>
      <c r="KND82" s="34"/>
      <c r="KNE82" s="34"/>
      <c r="KNF82" s="34"/>
      <c r="KNG82" s="34"/>
      <c r="KNH82" s="34"/>
      <c r="KNI82" s="34"/>
      <c r="KNJ82" s="34"/>
      <c r="KNK82" s="34"/>
      <c r="KNL82" s="34"/>
      <c r="KNM82" s="34"/>
      <c r="KNN82" s="34"/>
      <c r="KNO82" s="34"/>
      <c r="KNP82" s="34"/>
      <c r="KNQ82" s="34"/>
      <c r="KNR82" s="34"/>
      <c r="KNS82" s="34"/>
      <c r="KNT82" s="34"/>
      <c r="KNU82" s="34"/>
      <c r="KNV82" s="34"/>
      <c r="KNW82" s="34"/>
      <c r="KNX82" s="34"/>
      <c r="KNY82" s="34"/>
      <c r="KNZ82" s="34"/>
      <c r="KOA82" s="34"/>
      <c r="KOB82" s="34"/>
      <c r="KOC82" s="34"/>
      <c r="KOD82" s="34"/>
      <c r="KOE82" s="34"/>
      <c r="KOF82" s="34"/>
      <c r="KOG82" s="34"/>
      <c r="KOH82" s="34"/>
      <c r="KOI82" s="34"/>
      <c r="KOJ82" s="34"/>
      <c r="KOK82" s="34"/>
      <c r="KOL82" s="34"/>
      <c r="KOM82" s="34"/>
      <c r="KON82" s="34"/>
      <c r="KOO82" s="34"/>
      <c r="KOP82" s="34"/>
      <c r="KOQ82" s="34"/>
      <c r="KOR82" s="34"/>
      <c r="KOS82" s="34"/>
      <c r="KOT82" s="34"/>
      <c r="KOU82" s="34"/>
      <c r="KOV82" s="34"/>
      <c r="KOW82" s="34"/>
      <c r="KOX82" s="34"/>
      <c r="KOY82" s="34"/>
      <c r="KOZ82" s="34"/>
      <c r="KPA82" s="34"/>
      <c r="KPB82" s="34"/>
      <c r="KPC82" s="34"/>
      <c r="KPD82" s="34"/>
      <c r="KPE82" s="34"/>
      <c r="KPF82" s="34"/>
      <c r="KPG82" s="34"/>
      <c r="KPH82" s="34"/>
      <c r="KPI82" s="34"/>
      <c r="KPJ82" s="34"/>
      <c r="KPK82" s="34"/>
      <c r="KPL82" s="34"/>
      <c r="KPM82" s="34"/>
      <c r="KPN82" s="34"/>
      <c r="KPO82" s="34"/>
      <c r="KPP82" s="34"/>
      <c r="KPQ82" s="34"/>
      <c r="KPR82" s="34"/>
      <c r="KPS82" s="34"/>
      <c r="KPT82" s="34"/>
      <c r="KPU82" s="34"/>
      <c r="KPV82" s="34"/>
      <c r="KPW82" s="34"/>
      <c r="KPX82" s="34"/>
      <c r="KPY82" s="34"/>
      <c r="KPZ82" s="34"/>
      <c r="KQA82" s="34"/>
      <c r="KQB82" s="34"/>
      <c r="KQC82" s="34"/>
      <c r="KQD82" s="34"/>
      <c r="KQE82" s="34"/>
      <c r="KQF82" s="34"/>
      <c r="KQG82" s="34"/>
      <c r="KQH82" s="34"/>
      <c r="KQI82" s="34"/>
      <c r="KQJ82" s="34"/>
      <c r="KQK82" s="34"/>
      <c r="KQL82" s="34"/>
      <c r="KQM82" s="34"/>
      <c r="KQN82" s="34"/>
      <c r="KQO82" s="34"/>
      <c r="KQP82" s="34"/>
      <c r="KQQ82" s="34"/>
      <c r="KQR82" s="34"/>
      <c r="KQS82" s="34"/>
      <c r="KQT82" s="34"/>
      <c r="KQU82" s="34"/>
      <c r="KQV82" s="34"/>
      <c r="KQW82" s="34"/>
      <c r="KQX82" s="34"/>
      <c r="KQY82" s="34"/>
      <c r="KQZ82" s="34"/>
      <c r="KRA82" s="34"/>
      <c r="KRB82" s="34"/>
      <c r="KRC82" s="34"/>
      <c r="KRD82" s="34"/>
      <c r="KRE82" s="34"/>
      <c r="KRF82" s="34"/>
      <c r="KRG82" s="34"/>
      <c r="KRH82" s="34"/>
      <c r="KRI82" s="34"/>
      <c r="KRJ82" s="34"/>
      <c r="KRK82" s="34"/>
      <c r="KRL82" s="34"/>
      <c r="KRM82" s="34"/>
      <c r="KRN82" s="34"/>
      <c r="KRO82" s="34"/>
      <c r="KRP82" s="34"/>
      <c r="KRQ82" s="34"/>
      <c r="KRR82" s="34"/>
      <c r="KRS82" s="34"/>
      <c r="KRT82" s="34"/>
      <c r="KRU82" s="34"/>
      <c r="KRV82" s="34"/>
      <c r="KRW82" s="34"/>
      <c r="KRX82" s="34"/>
      <c r="KRY82" s="34"/>
      <c r="KRZ82" s="34"/>
      <c r="KSA82" s="34"/>
      <c r="KSB82" s="34"/>
      <c r="KSC82" s="34"/>
      <c r="KSD82" s="34"/>
      <c r="KSE82" s="34"/>
      <c r="KSF82" s="34"/>
      <c r="KSG82" s="34"/>
      <c r="KSH82" s="34"/>
      <c r="KSI82" s="34"/>
      <c r="KSJ82" s="34"/>
      <c r="KSK82" s="34"/>
      <c r="KSL82" s="34"/>
      <c r="KSM82" s="34"/>
      <c r="KSN82" s="34"/>
      <c r="KSO82" s="34"/>
      <c r="KSP82" s="34"/>
      <c r="KSQ82" s="34"/>
      <c r="KSR82" s="34"/>
      <c r="KSS82" s="34"/>
      <c r="KST82" s="34"/>
      <c r="KSU82" s="34"/>
      <c r="KSV82" s="34"/>
      <c r="KSW82" s="34"/>
      <c r="KSX82" s="34"/>
      <c r="KSY82" s="34"/>
      <c r="KSZ82" s="34"/>
      <c r="KTA82" s="34"/>
      <c r="KTB82" s="34"/>
      <c r="KTC82" s="34"/>
      <c r="KTD82" s="34"/>
      <c r="KTE82" s="34"/>
      <c r="KTF82" s="34"/>
      <c r="KTG82" s="34"/>
      <c r="KTH82" s="34"/>
      <c r="KTI82" s="34"/>
      <c r="KTJ82" s="34"/>
      <c r="KTK82" s="34"/>
      <c r="KTL82" s="34"/>
      <c r="KTM82" s="34"/>
      <c r="KTN82" s="34"/>
      <c r="KTO82" s="34"/>
      <c r="KTP82" s="34"/>
      <c r="KTQ82" s="34"/>
      <c r="KTR82" s="34"/>
      <c r="KTS82" s="34"/>
      <c r="KTT82" s="34"/>
      <c r="KTU82" s="34"/>
      <c r="KTV82" s="34"/>
      <c r="KTW82" s="34"/>
      <c r="KTX82" s="34"/>
      <c r="KTY82" s="34"/>
      <c r="KTZ82" s="34"/>
      <c r="KUA82" s="34"/>
      <c r="KUB82" s="34"/>
      <c r="KUC82" s="34"/>
      <c r="KUD82" s="34"/>
      <c r="KUE82" s="34"/>
      <c r="KUF82" s="34"/>
      <c r="KUG82" s="34"/>
      <c r="KUH82" s="34"/>
      <c r="KUI82" s="34"/>
      <c r="KUJ82" s="34"/>
      <c r="KUK82" s="34"/>
      <c r="KUL82" s="34"/>
      <c r="KUM82" s="34"/>
      <c r="KUN82" s="34"/>
      <c r="KUO82" s="34"/>
      <c r="KUP82" s="34"/>
      <c r="KUQ82" s="34"/>
      <c r="KUR82" s="34"/>
      <c r="KUS82" s="34"/>
      <c r="KUT82" s="34"/>
      <c r="KUU82" s="34"/>
      <c r="KUV82" s="34"/>
      <c r="KUW82" s="34"/>
      <c r="KUX82" s="34"/>
      <c r="KUY82" s="34"/>
      <c r="KUZ82" s="34"/>
      <c r="KVA82" s="34"/>
      <c r="KVB82" s="34"/>
      <c r="KVC82" s="34"/>
      <c r="KVD82" s="34"/>
      <c r="KVE82" s="34"/>
      <c r="KVF82" s="34"/>
      <c r="KVG82" s="34"/>
      <c r="KVH82" s="34"/>
      <c r="KVI82" s="34"/>
      <c r="KVJ82" s="34"/>
      <c r="KVK82" s="34"/>
      <c r="KVL82" s="34"/>
      <c r="KVM82" s="34"/>
      <c r="KVN82" s="34"/>
      <c r="KVO82" s="34"/>
      <c r="KVP82" s="34"/>
      <c r="KVQ82" s="34"/>
      <c r="KVR82" s="34"/>
      <c r="KVS82" s="34"/>
      <c r="KVT82" s="34"/>
      <c r="KVU82" s="34"/>
      <c r="KVV82" s="34"/>
      <c r="KVW82" s="34"/>
      <c r="KVX82" s="34"/>
      <c r="KVY82" s="34"/>
      <c r="KVZ82" s="34"/>
      <c r="KWA82" s="34"/>
      <c r="KWB82" s="34"/>
      <c r="KWC82" s="34"/>
      <c r="KWD82" s="34"/>
      <c r="KWE82" s="34"/>
      <c r="KWF82" s="34"/>
      <c r="KWG82" s="34"/>
      <c r="KWH82" s="34"/>
      <c r="KWI82" s="34"/>
      <c r="KWJ82" s="34"/>
      <c r="KWK82" s="34"/>
      <c r="KWL82" s="34"/>
      <c r="KWM82" s="34"/>
      <c r="KWN82" s="34"/>
      <c r="KWO82" s="34"/>
      <c r="KWP82" s="34"/>
      <c r="KWQ82" s="34"/>
      <c r="KWR82" s="34"/>
      <c r="KWS82" s="34"/>
      <c r="KWT82" s="34"/>
      <c r="KWU82" s="34"/>
      <c r="KWV82" s="34"/>
      <c r="KWW82" s="34"/>
      <c r="KWX82" s="34"/>
      <c r="KWY82" s="34"/>
      <c r="KWZ82" s="34"/>
      <c r="KXA82" s="34"/>
      <c r="KXB82" s="34"/>
      <c r="KXC82" s="34"/>
      <c r="KXD82" s="34"/>
      <c r="KXE82" s="34"/>
      <c r="KXF82" s="34"/>
      <c r="KXG82" s="34"/>
      <c r="KXH82" s="34"/>
      <c r="KXI82" s="34"/>
      <c r="KXJ82" s="34"/>
      <c r="KXK82" s="34"/>
      <c r="KXL82" s="34"/>
      <c r="KXM82" s="34"/>
      <c r="KXN82" s="34"/>
      <c r="KXO82" s="34"/>
      <c r="KXP82" s="34"/>
      <c r="KXQ82" s="34"/>
      <c r="KXR82" s="34"/>
      <c r="KXS82" s="34"/>
      <c r="KXT82" s="34"/>
      <c r="KXU82" s="34"/>
      <c r="KXV82" s="34"/>
      <c r="KXW82" s="34"/>
      <c r="KXX82" s="34"/>
      <c r="KXY82" s="34"/>
      <c r="KXZ82" s="34"/>
      <c r="KYA82" s="34"/>
      <c r="KYB82" s="34"/>
      <c r="KYC82" s="34"/>
      <c r="KYD82" s="34"/>
      <c r="KYE82" s="34"/>
      <c r="KYF82" s="34"/>
      <c r="KYG82" s="34"/>
      <c r="KYH82" s="34"/>
      <c r="KYI82" s="34"/>
      <c r="KYJ82" s="34"/>
      <c r="KYK82" s="34"/>
      <c r="KYL82" s="34"/>
      <c r="KYM82" s="34"/>
      <c r="KYN82" s="34"/>
      <c r="KYO82" s="34"/>
      <c r="KYP82" s="34"/>
      <c r="KYQ82" s="34"/>
      <c r="KYR82" s="34"/>
      <c r="KYS82" s="34"/>
      <c r="KYT82" s="34"/>
      <c r="KYU82" s="34"/>
      <c r="KYV82" s="34"/>
      <c r="KYW82" s="34"/>
      <c r="KYX82" s="34"/>
      <c r="KYY82" s="34"/>
      <c r="KYZ82" s="34"/>
      <c r="KZA82" s="34"/>
      <c r="KZB82" s="34"/>
      <c r="KZC82" s="34"/>
      <c r="KZD82" s="34"/>
      <c r="KZE82" s="34"/>
      <c r="KZF82" s="34"/>
      <c r="KZG82" s="34"/>
      <c r="KZH82" s="34"/>
      <c r="KZI82" s="34"/>
      <c r="KZJ82" s="34"/>
      <c r="KZK82" s="34"/>
      <c r="KZL82" s="34"/>
      <c r="KZM82" s="34"/>
      <c r="KZN82" s="34"/>
      <c r="KZO82" s="34"/>
      <c r="KZP82" s="34"/>
      <c r="KZQ82" s="34"/>
      <c r="KZR82" s="34"/>
      <c r="KZS82" s="34"/>
      <c r="KZT82" s="34"/>
      <c r="KZU82" s="34"/>
      <c r="KZV82" s="34"/>
      <c r="KZW82" s="34"/>
      <c r="KZX82" s="34"/>
      <c r="KZY82" s="34"/>
      <c r="KZZ82" s="34"/>
      <c r="LAA82" s="34"/>
      <c r="LAB82" s="34"/>
      <c r="LAC82" s="34"/>
      <c r="LAD82" s="34"/>
      <c r="LAE82" s="34"/>
      <c r="LAF82" s="34"/>
      <c r="LAG82" s="34"/>
      <c r="LAH82" s="34"/>
      <c r="LAI82" s="34"/>
      <c r="LAJ82" s="34"/>
      <c r="LAK82" s="34"/>
      <c r="LAL82" s="34"/>
      <c r="LAM82" s="34"/>
      <c r="LAN82" s="34"/>
      <c r="LAO82" s="34"/>
      <c r="LAP82" s="34"/>
      <c r="LAQ82" s="34"/>
      <c r="LAR82" s="34"/>
      <c r="LAS82" s="34"/>
      <c r="LAT82" s="34"/>
      <c r="LAU82" s="34"/>
      <c r="LAV82" s="34"/>
      <c r="LAW82" s="34"/>
      <c r="LAX82" s="34"/>
      <c r="LAY82" s="34"/>
      <c r="LAZ82" s="34"/>
      <c r="LBA82" s="34"/>
      <c r="LBB82" s="34"/>
      <c r="LBC82" s="34"/>
      <c r="LBD82" s="34"/>
      <c r="LBE82" s="34"/>
      <c r="LBF82" s="34"/>
      <c r="LBG82" s="34"/>
      <c r="LBH82" s="34"/>
      <c r="LBI82" s="34"/>
      <c r="LBJ82" s="34"/>
      <c r="LBK82" s="34"/>
      <c r="LBL82" s="34"/>
      <c r="LBM82" s="34"/>
      <c r="LBN82" s="34"/>
      <c r="LBO82" s="34"/>
      <c r="LBP82" s="34"/>
      <c r="LBQ82" s="34"/>
      <c r="LBR82" s="34"/>
      <c r="LBS82" s="34"/>
      <c r="LBT82" s="34"/>
      <c r="LBU82" s="34"/>
      <c r="LBV82" s="34"/>
      <c r="LBW82" s="34"/>
      <c r="LBX82" s="34"/>
      <c r="LBY82" s="34"/>
      <c r="LBZ82" s="34"/>
      <c r="LCA82" s="34"/>
      <c r="LCB82" s="34"/>
      <c r="LCC82" s="34"/>
      <c r="LCD82" s="34"/>
      <c r="LCE82" s="34"/>
      <c r="LCF82" s="34"/>
      <c r="LCG82" s="34"/>
      <c r="LCH82" s="34"/>
      <c r="LCI82" s="34"/>
      <c r="LCJ82" s="34"/>
      <c r="LCK82" s="34"/>
      <c r="LCL82" s="34"/>
      <c r="LCM82" s="34"/>
      <c r="LCN82" s="34"/>
      <c r="LCO82" s="34"/>
      <c r="LCP82" s="34"/>
      <c r="LCQ82" s="34"/>
      <c r="LCR82" s="34"/>
      <c r="LCS82" s="34"/>
      <c r="LCT82" s="34"/>
      <c r="LCU82" s="34"/>
      <c r="LCV82" s="34"/>
      <c r="LCW82" s="34"/>
      <c r="LCX82" s="34"/>
      <c r="LCY82" s="34"/>
      <c r="LCZ82" s="34"/>
      <c r="LDA82" s="34"/>
      <c r="LDB82" s="34"/>
      <c r="LDC82" s="34"/>
      <c r="LDD82" s="34"/>
      <c r="LDE82" s="34"/>
      <c r="LDF82" s="34"/>
      <c r="LDG82" s="34"/>
      <c r="LDH82" s="34"/>
      <c r="LDI82" s="34"/>
      <c r="LDJ82" s="34"/>
      <c r="LDK82" s="34"/>
      <c r="LDL82" s="34"/>
      <c r="LDM82" s="34"/>
      <c r="LDN82" s="34"/>
      <c r="LDO82" s="34"/>
      <c r="LDP82" s="34"/>
      <c r="LDQ82" s="34"/>
      <c r="LDR82" s="34"/>
      <c r="LDS82" s="34"/>
      <c r="LDT82" s="34"/>
      <c r="LDU82" s="34"/>
      <c r="LDV82" s="34"/>
      <c r="LDW82" s="34"/>
      <c r="LDX82" s="34"/>
      <c r="LDY82" s="34"/>
      <c r="LDZ82" s="34"/>
      <c r="LEA82" s="34"/>
      <c r="LEB82" s="34"/>
      <c r="LEC82" s="34"/>
      <c r="LED82" s="34"/>
      <c r="LEE82" s="34"/>
      <c r="LEF82" s="34"/>
      <c r="LEG82" s="34"/>
      <c r="LEH82" s="34"/>
      <c r="LEI82" s="34"/>
      <c r="LEJ82" s="34"/>
      <c r="LEK82" s="34"/>
      <c r="LEL82" s="34"/>
      <c r="LEM82" s="34"/>
      <c r="LEN82" s="34"/>
      <c r="LEO82" s="34"/>
      <c r="LEP82" s="34"/>
      <c r="LEQ82" s="34"/>
      <c r="LER82" s="34"/>
      <c r="LES82" s="34"/>
      <c r="LET82" s="34"/>
      <c r="LEU82" s="34"/>
      <c r="LEV82" s="34"/>
      <c r="LEW82" s="34"/>
      <c r="LEX82" s="34"/>
      <c r="LEY82" s="34"/>
      <c r="LEZ82" s="34"/>
      <c r="LFA82" s="34"/>
      <c r="LFB82" s="34"/>
      <c r="LFC82" s="34"/>
      <c r="LFD82" s="34"/>
      <c r="LFE82" s="34"/>
      <c r="LFF82" s="34"/>
      <c r="LFG82" s="34"/>
      <c r="LFH82" s="34"/>
      <c r="LFI82" s="34"/>
      <c r="LFJ82" s="34"/>
      <c r="LFK82" s="34"/>
      <c r="LFL82" s="34"/>
      <c r="LFM82" s="34"/>
      <c r="LFN82" s="34"/>
      <c r="LFO82" s="34"/>
      <c r="LFP82" s="34"/>
      <c r="LFQ82" s="34"/>
      <c r="LFR82" s="34"/>
      <c r="LFS82" s="34"/>
      <c r="LFT82" s="34"/>
      <c r="LFU82" s="34"/>
      <c r="LFV82" s="34"/>
      <c r="LFW82" s="34"/>
      <c r="LFX82" s="34"/>
      <c r="LFY82" s="34"/>
      <c r="LFZ82" s="34"/>
      <c r="LGA82" s="34"/>
      <c r="LGB82" s="34"/>
      <c r="LGC82" s="34"/>
      <c r="LGD82" s="34"/>
      <c r="LGE82" s="34"/>
      <c r="LGF82" s="34"/>
      <c r="LGG82" s="34"/>
      <c r="LGH82" s="34"/>
      <c r="LGI82" s="34"/>
      <c r="LGJ82" s="34"/>
      <c r="LGK82" s="34"/>
      <c r="LGL82" s="34"/>
      <c r="LGM82" s="34"/>
      <c r="LGN82" s="34"/>
      <c r="LGO82" s="34"/>
      <c r="LGP82" s="34"/>
      <c r="LGQ82" s="34"/>
      <c r="LGR82" s="34"/>
      <c r="LGS82" s="34"/>
      <c r="LGT82" s="34"/>
      <c r="LGU82" s="34"/>
      <c r="LGV82" s="34"/>
      <c r="LGW82" s="34"/>
      <c r="LGX82" s="34"/>
      <c r="LGY82" s="34"/>
      <c r="LGZ82" s="34"/>
      <c r="LHA82" s="34"/>
      <c r="LHB82" s="34"/>
      <c r="LHC82" s="34"/>
      <c r="LHD82" s="34"/>
      <c r="LHE82" s="34"/>
      <c r="LHF82" s="34"/>
      <c r="LHG82" s="34"/>
      <c r="LHH82" s="34"/>
      <c r="LHI82" s="34"/>
      <c r="LHJ82" s="34"/>
      <c r="LHK82" s="34"/>
      <c r="LHL82" s="34"/>
      <c r="LHM82" s="34"/>
      <c r="LHN82" s="34"/>
      <c r="LHO82" s="34"/>
      <c r="LHP82" s="34"/>
      <c r="LHQ82" s="34"/>
      <c r="LHR82" s="34"/>
      <c r="LHS82" s="34"/>
      <c r="LHT82" s="34"/>
      <c r="LHU82" s="34"/>
      <c r="LHV82" s="34"/>
      <c r="LHW82" s="34"/>
      <c r="LHX82" s="34"/>
      <c r="LHY82" s="34"/>
      <c r="LHZ82" s="34"/>
      <c r="LIA82" s="34"/>
      <c r="LIB82" s="34"/>
      <c r="LIC82" s="34"/>
      <c r="LID82" s="34"/>
      <c r="LIE82" s="34"/>
      <c r="LIF82" s="34"/>
      <c r="LIG82" s="34"/>
      <c r="LIH82" s="34"/>
      <c r="LII82" s="34"/>
      <c r="LIJ82" s="34"/>
      <c r="LIK82" s="34"/>
      <c r="LIL82" s="34"/>
      <c r="LIM82" s="34"/>
      <c r="LIN82" s="34"/>
      <c r="LIO82" s="34"/>
      <c r="LIP82" s="34"/>
      <c r="LIQ82" s="34"/>
      <c r="LIR82" s="34"/>
      <c r="LIS82" s="34"/>
      <c r="LIT82" s="34"/>
      <c r="LIU82" s="34"/>
      <c r="LIV82" s="34"/>
      <c r="LIW82" s="34"/>
      <c r="LIX82" s="34"/>
      <c r="LIY82" s="34"/>
      <c r="LIZ82" s="34"/>
      <c r="LJA82" s="34"/>
      <c r="LJB82" s="34"/>
      <c r="LJC82" s="34"/>
      <c r="LJD82" s="34"/>
      <c r="LJE82" s="34"/>
      <c r="LJF82" s="34"/>
      <c r="LJG82" s="34"/>
      <c r="LJH82" s="34"/>
      <c r="LJI82" s="34"/>
      <c r="LJJ82" s="34"/>
      <c r="LJK82" s="34"/>
      <c r="LJL82" s="34"/>
      <c r="LJM82" s="34"/>
      <c r="LJN82" s="34"/>
      <c r="LJO82" s="34"/>
      <c r="LJP82" s="34"/>
      <c r="LJQ82" s="34"/>
      <c r="LJR82" s="34"/>
      <c r="LJS82" s="34"/>
      <c r="LJT82" s="34"/>
      <c r="LJU82" s="34"/>
      <c r="LJV82" s="34"/>
      <c r="LJW82" s="34"/>
      <c r="LJX82" s="34"/>
      <c r="LJY82" s="34"/>
      <c r="LJZ82" s="34"/>
      <c r="LKA82" s="34"/>
      <c r="LKB82" s="34"/>
      <c r="LKC82" s="34"/>
      <c r="LKD82" s="34"/>
      <c r="LKE82" s="34"/>
      <c r="LKF82" s="34"/>
      <c r="LKG82" s="34"/>
      <c r="LKH82" s="34"/>
      <c r="LKI82" s="34"/>
      <c r="LKJ82" s="34"/>
      <c r="LKK82" s="34"/>
      <c r="LKL82" s="34"/>
      <c r="LKM82" s="34"/>
      <c r="LKN82" s="34"/>
      <c r="LKO82" s="34"/>
      <c r="LKP82" s="34"/>
      <c r="LKQ82" s="34"/>
      <c r="LKR82" s="34"/>
      <c r="LKS82" s="34"/>
      <c r="LKT82" s="34"/>
      <c r="LKU82" s="34"/>
      <c r="LKV82" s="34"/>
      <c r="LKW82" s="34"/>
      <c r="LKX82" s="34"/>
      <c r="LKY82" s="34"/>
      <c r="LKZ82" s="34"/>
      <c r="LLA82" s="34"/>
      <c r="LLB82" s="34"/>
      <c r="LLC82" s="34"/>
      <c r="LLD82" s="34"/>
      <c r="LLE82" s="34"/>
      <c r="LLF82" s="34"/>
      <c r="LLG82" s="34"/>
      <c r="LLH82" s="34"/>
      <c r="LLI82" s="34"/>
      <c r="LLJ82" s="34"/>
      <c r="LLK82" s="34"/>
      <c r="LLL82" s="34"/>
      <c r="LLM82" s="34"/>
      <c r="LLN82" s="34"/>
      <c r="LLO82" s="34"/>
      <c r="LLP82" s="34"/>
      <c r="LLQ82" s="34"/>
      <c r="LLR82" s="34"/>
      <c r="LLS82" s="34"/>
      <c r="LLT82" s="34"/>
      <c r="LLU82" s="34"/>
      <c r="LLV82" s="34"/>
      <c r="LLW82" s="34"/>
      <c r="LLX82" s="34"/>
      <c r="LLY82" s="34"/>
      <c r="LLZ82" s="34"/>
      <c r="LMA82" s="34"/>
      <c r="LMB82" s="34"/>
      <c r="LMC82" s="34"/>
      <c r="LMD82" s="34"/>
      <c r="LME82" s="34"/>
      <c r="LMF82" s="34"/>
      <c r="LMG82" s="34"/>
      <c r="LMH82" s="34"/>
      <c r="LMI82" s="34"/>
      <c r="LMJ82" s="34"/>
      <c r="LMK82" s="34"/>
      <c r="LML82" s="34"/>
      <c r="LMM82" s="34"/>
      <c r="LMN82" s="34"/>
      <c r="LMO82" s="34"/>
      <c r="LMP82" s="34"/>
      <c r="LMQ82" s="34"/>
      <c r="LMR82" s="34"/>
      <c r="LMS82" s="34"/>
      <c r="LMT82" s="34"/>
      <c r="LMU82" s="34"/>
      <c r="LMV82" s="34"/>
      <c r="LMW82" s="34"/>
      <c r="LMX82" s="34"/>
      <c r="LMY82" s="34"/>
      <c r="LMZ82" s="34"/>
      <c r="LNA82" s="34"/>
      <c r="LNB82" s="34"/>
      <c r="LNC82" s="34"/>
      <c r="LND82" s="34"/>
      <c r="LNE82" s="34"/>
      <c r="LNF82" s="34"/>
      <c r="LNG82" s="34"/>
      <c r="LNH82" s="34"/>
      <c r="LNI82" s="34"/>
      <c r="LNJ82" s="34"/>
      <c r="LNK82" s="34"/>
      <c r="LNL82" s="34"/>
      <c r="LNM82" s="34"/>
      <c r="LNN82" s="34"/>
      <c r="LNO82" s="34"/>
      <c r="LNP82" s="34"/>
      <c r="LNQ82" s="34"/>
      <c r="LNR82" s="34"/>
      <c r="LNS82" s="34"/>
      <c r="LNT82" s="34"/>
      <c r="LNU82" s="34"/>
      <c r="LNV82" s="34"/>
      <c r="LNW82" s="34"/>
      <c r="LNX82" s="34"/>
      <c r="LNY82" s="34"/>
      <c r="LNZ82" s="34"/>
      <c r="LOA82" s="34"/>
      <c r="LOB82" s="34"/>
      <c r="LOC82" s="34"/>
      <c r="LOD82" s="34"/>
      <c r="LOE82" s="34"/>
      <c r="LOF82" s="34"/>
      <c r="LOG82" s="34"/>
      <c r="LOH82" s="34"/>
      <c r="LOI82" s="34"/>
      <c r="LOJ82" s="34"/>
      <c r="LOK82" s="34"/>
      <c r="LOL82" s="34"/>
      <c r="LOM82" s="34"/>
      <c r="LON82" s="34"/>
      <c r="LOO82" s="34"/>
      <c r="LOP82" s="34"/>
      <c r="LOQ82" s="34"/>
      <c r="LOR82" s="34"/>
      <c r="LOS82" s="34"/>
      <c r="LOT82" s="34"/>
      <c r="LOU82" s="34"/>
      <c r="LOV82" s="34"/>
      <c r="LOW82" s="34"/>
      <c r="LOX82" s="34"/>
      <c r="LOY82" s="34"/>
      <c r="LOZ82" s="34"/>
      <c r="LPA82" s="34"/>
      <c r="LPB82" s="34"/>
      <c r="LPC82" s="34"/>
      <c r="LPD82" s="34"/>
      <c r="LPE82" s="34"/>
      <c r="LPF82" s="34"/>
      <c r="LPG82" s="34"/>
      <c r="LPH82" s="34"/>
      <c r="LPI82" s="34"/>
      <c r="LPJ82" s="34"/>
      <c r="LPK82" s="34"/>
      <c r="LPL82" s="34"/>
      <c r="LPM82" s="34"/>
      <c r="LPN82" s="34"/>
      <c r="LPO82" s="34"/>
      <c r="LPP82" s="34"/>
      <c r="LPQ82" s="34"/>
      <c r="LPR82" s="34"/>
      <c r="LPS82" s="34"/>
      <c r="LPT82" s="34"/>
      <c r="LPU82" s="34"/>
      <c r="LPV82" s="34"/>
      <c r="LPW82" s="34"/>
      <c r="LPX82" s="34"/>
      <c r="LPY82" s="34"/>
      <c r="LPZ82" s="34"/>
      <c r="LQA82" s="34"/>
      <c r="LQB82" s="34"/>
      <c r="LQC82" s="34"/>
      <c r="LQD82" s="34"/>
      <c r="LQE82" s="34"/>
      <c r="LQF82" s="34"/>
      <c r="LQG82" s="34"/>
      <c r="LQH82" s="34"/>
      <c r="LQI82" s="34"/>
      <c r="LQJ82" s="34"/>
      <c r="LQK82" s="34"/>
      <c r="LQL82" s="34"/>
      <c r="LQM82" s="34"/>
      <c r="LQN82" s="34"/>
      <c r="LQO82" s="34"/>
      <c r="LQP82" s="34"/>
      <c r="LQQ82" s="34"/>
      <c r="LQR82" s="34"/>
      <c r="LQS82" s="34"/>
      <c r="LQT82" s="34"/>
      <c r="LQU82" s="34"/>
      <c r="LQV82" s="34"/>
      <c r="LQW82" s="34"/>
      <c r="LQX82" s="34"/>
      <c r="LQY82" s="34"/>
      <c r="LQZ82" s="34"/>
      <c r="LRA82" s="34"/>
      <c r="LRB82" s="34"/>
      <c r="LRC82" s="34"/>
      <c r="LRD82" s="34"/>
      <c r="LRE82" s="34"/>
      <c r="LRF82" s="34"/>
      <c r="LRG82" s="34"/>
      <c r="LRH82" s="34"/>
      <c r="LRI82" s="34"/>
      <c r="LRJ82" s="34"/>
      <c r="LRK82" s="34"/>
      <c r="LRL82" s="34"/>
      <c r="LRM82" s="34"/>
      <c r="LRN82" s="34"/>
      <c r="LRO82" s="34"/>
      <c r="LRP82" s="34"/>
      <c r="LRQ82" s="34"/>
      <c r="LRR82" s="34"/>
      <c r="LRS82" s="34"/>
      <c r="LRT82" s="34"/>
      <c r="LRU82" s="34"/>
      <c r="LRV82" s="34"/>
      <c r="LRW82" s="34"/>
      <c r="LRX82" s="34"/>
      <c r="LRY82" s="34"/>
      <c r="LRZ82" s="34"/>
      <c r="LSA82" s="34"/>
      <c r="LSB82" s="34"/>
      <c r="LSC82" s="34"/>
      <c r="LSD82" s="34"/>
      <c r="LSE82" s="34"/>
      <c r="LSF82" s="34"/>
      <c r="LSG82" s="34"/>
      <c r="LSH82" s="34"/>
      <c r="LSI82" s="34"/>
      <c r="LSJ82" s="34"/>
      <c r="LSK82" s="34"/>
      <c r="LSL82" s="34"/>
      <c r="LSM82" s="34"/>
      <c r="LSN82" s="34"/>
      <c r="LSO82" s="34"/>
      <c r="LSP82" s="34"/>
      <c r="LSQ82" s="34"/>
      <c r="LSR82" s="34"/>
      <c r="LSS82" s="34"/>
      <c r="LST82" s="34"/>
      <c r="LSU82" s="34"/>
      <c r="LSV82" s="34"/>
      <c r="LSW82" s="34"/>
      <c r="LSX82" s="34"/>
      <c r="LSY82" s="34"/>
      <c r="LSZ82" s="34"/>
      <c r="LTA82" s="34"/>
      <c r="LTB82" s="34"/>
      <c r="LTC82" s="34"/>
      <c r="LTD82" s="34"/>
      <c r="LTE82" s="34"/>
      <c r="LTF82" s="34"/>
      <c r="LTG82" s="34"/>
      <c r="LTH82" s="34"/>
      <c r="LTI82" s="34"/>
      <c r="LTJ82" s="34"/>
      <c r="LTK82" s="34"/>
      <c r="LTL82" s="34"/>
      <c r="LTM82" s="34"/>
      <c r="LTN82" s="34"/>
      <c r="LTO82" s="34"/>
      <c r="LTP82" s="34"/>
      <c r="LTQ82" s="34"/>
      <c r="LTR82" s="34"/>
      <c r="LTS82" s="34"/>
      <c r="LTT82" s="34"/>
      <c r="LTU82" s="34"/>
      <c r="LTV82" s="34"/>
      <c r="LTW82" s="34"/>
      <c r="LTX82" s="34"/>
      <c r="LTY82" s="34"/>
      <c r="LTZ82" s="34"/>
      <c r="LUA82" s="34"/>
      <c r="LUB82" s="34"/>
      <c r="LUC82" s="34"/>
      <c r="LUD82" s="34"/>
      <c r="LUE82" s="34"/>
      <c r="LUF82" s="34"/>
      <c r="LUG82" s="34"/>
      <c r="LUH82" s="34"/>
      <c r="LUI82" s="34"/>
      <c r="LUJ82" s="34"/>
      <c r="LUK82" s="34"/>
      <c r="LUL82" s="34"/>
      <c r="LUM82" s="34"/>
      <c r="LUN82" s="34"/>
      <c r="LUO82" s="34"/>
      <c r="LUP82" s="34"/>
      <c r="LUQ82" s="34"/>
      <c r="LUR82" s="34"/>
      <c r="LUS82" s="34"/>
      <c r="LUT82" s="34"/>
      <c r="LUU82" s="34"/>
      <c r="LUV82" s="34"/>
      <c r="LUW82" s="34"/>
      <c r="LUX82" s="34"/>
      <c r="LUY82" s="34"/>
      <c r="LUZ82" s="34"/>
      <c r="LVA82" s="34"/>
      <c r="LVB82" s="34"/>
      <c r="LVC82" s="34"/>
      <c r="LVD82" s="34"/>
      <c r="LVE82" s="34"/>
      <c r="LVF82" s="34"/>
      <c r="LVG82" s="34"/>
      <c r="LVH82" s="34"/>
      <c r="LVI82" s="34"/>
      <c r="LVJ82" s="34"/>
      <c r="LVK82" s="34"/>
      <c r="LVL82" s="34"/>
      <c r="LVM82" s="34"/>
      <c r="LVN82" s="34"/>
      <c r="LVO82" s="34"/>
      <c r="LVP82" s="34"/>
      <c r="LVQ82" s="34"/>
      <c r="LVR82" s="34"/>
      <c r="LVS82" s="34"/>
      <c r="LVT82" s="34"/>
      <c r="LVU82" s="34"/>
      <c r="LVV82" s="34"/>
      <c r="LVW82" s="34"/>
      <c r="LVX82" s="34"/>
      <c r="LVY82" s="34"/>
      <c r="LVZ82" s="34"/>
      <c r="LWA82" s="34"/>
      <c r="LWB82" s="34"/>
      <c r="LWC82" s="34"/>
      <c r="LWD82" s="34"/>
      <c r="LWE82" s="34"/>
      <c r="LWF82" s="34"/>
      <c r="LWG82" s="34"/>
      <c r="LWH82" s="34"/>
      <c r="LWI82" s="34"/>
      <c r="LWJ82" s="34"/>
      <c r="LWK82" s="34"/>
      <c r="LWL82" s="34"/>
      <c r="LWM82" s="34"/>
      <c r="LWN82" s="34"/>
      <c r="LWO82" s="34"/>
      <c r="LWP82" s="34"/>
      <c r="LWQ82" s="34"/>
      <c r="LWR82" s="34"/>
      <c r="LWS82" s="34"/>
      <c r="LWT82" s="34"/>
      <c r="LWU82" s="34"/>
      <c r="LWV82" s="34"/>
      <c r="LWW82" s="34"/>
      <c r="LWX82" s="34"/>
      <c r="LWY82" s="34"/>
      <c r="LWZ82" s="34"/>
      <c r="LXA82" s="34"/>
      <c r="LXB82" s="34"/>
      <c r="LXC82" s="34"/>
      <c r="LXD82" s="34"/>
      <c r="LXE82" s="34"/>
      <c r="LXF82" s="34"/>
      <c r="LXG82" s="34"/>
      <c r="LXH82" s="34"/>
      <c r="LXI82" s="34"/>
      <c r="LXJ82" s="34"/>
      <c r="LXK82" s="34"/>
      <c r="LXL82" s="34"/>
      <c r="LXM82" s="34"/>
      <c r="LXN82" s="34"/>
      <c r="LXO82" s="34"/>
      <c r="LXP82" s="34"/>
      <c r="LXQ82" s="34"/>
      <c r="LXR82" s="34"/>
      <c r="LXS82" s="34"/>
      <c r="LXT82" s="34"/>
      <c r="LXU82" s="34"/>
      <c r="LXV82" s="34"/>
      <c r="LXW82" s="34"/>
      <c r="LXX82" s="34"/>
      <c r="LXY82" s="34"/>
      <c r="LXZ82" s="34"/>
      <c r="LYA82" s="34"/>
      <c r="LYB82" s="34"/>
      <c r="LYC82" s="34"/>
      <c r="LYD82" s="34"/>
      <c r="LYE82" s="34"/>
      <c r="LYF82" s="34"/>
      <c r="LYG82" s="34"/>
      <c r="LYH82" s="34"/>
      <c r="LYI82" s="34"/>
      <c r="LYJ82" s="34"/>
      <c r="LYK82" s="34"/>
      <c r="LYL82" s="34"/>
      <c r="LYM82" s="34"/>
      <c r="LYN82" s="34"/>
      <c r="LYO82" s="34"/>
      <c r="LYP82" s="34"/>
      <c r="LYQ82" s="34"/>
      <c r="LYR82" s="34"/>
      <c r="LYS82" s="34"/>
      <c r="LYT82" s="34"/>
      <c r="LYU82" s="34"/>
      <c r="LYV82" s="34"/>
      <c r="LYW82" s="34"/>
      <c r="LYX82" s="34"/>
      <c r="LYY82" s="34"/>
      <c r="LYZ82" s="34"/>
      <c r="LZA82" s="34"/>
      <c r="LZB82" s="34"/>
      <c r="LZC82" s="34"/>
      <c r="LZD82" s="34"/>
      <c r="LZE82" s="34"/>
      <c r="LZF82" s="34"/>
      <c r="LZG82" s="34"/>
      <c r="LZH82" s="34"/>
      <c r="LZI82" s="34"/>
      <c r="LZJ82" s="34"/>
      <c r="LZK82" s="34"/>
      <c r="LZL82" s="34"/>
      <c r="LZM82" s="34"/>
      <c r="LZN82" s="34"/>
      <c r="LZO82" s="34"/>
      <c r="LZP82" s="34"/>
      <c r="LZQ82" s="34"/>
      <c r="LZR82" s="34"/>
      <c r="LZS82" s="34"/>
      <c r="LZT82" s="34"/>
      <c r="LZU82" s="34"/>
      <c r="LZV82" s="34"/>
      <c r="LZW82" s="34"/>
      <c r="LZX82" s="34"/>
      <c r="LZY82" s="34"/>
      <c r="LZZ82" s="34"/>
      <c r="MAA82" s="34"/>
      <c r="MAB82" s="34"/>
      <c r="MAC82" s="34"/>
      <c r="MAD82" s="34"/>
      <c r="MAE82" s="34"/>
      <c r="MAF82" s="34"/>
      <c r="MAG82" s="34"/>
      <c r="MAH82" s="34"/>
      <c r="MAI82" s="34"/>
      <c r="MAJ82" s="34"/>
      <c r="MAK82" s="34"/>
      <c r="MAL82" s="34"/>
      <c r="MAM82" s="34"/>
      <c r="MAN82" s="34"/>
      <c r="MAO82" s="34"/>
      <c r="MAP82" s="34"/>
      <c r="MAQ82" s="34"/>
      <c r="MAR82" s="34"/>
      <c r="MAS82" s="34"/>
      <c r="MAT82" s="34"/>
      <c r="MAU82" s="34"/>
      <c r="MAV82" s="34"/>
      <c r="MAW82" s="34"/>
      <c r="MAX82" s="34"/>
      <c r="MAY82" s="34"/>
      <c r="MAZ82" s="34"/>
      <c r="MBA82" s="34"/>
      <c r="MBB82" s="34"/>
      <c r="MBC82" s="34"/>
      <c r="MBD82" s="34"/>
      <c r="MBE82" s="34"/>
      <c r="MBF82" s="34"/>
      <c r="MBG82" s="34"/>
      <c r="MBH82" s="34"/>
      <c r="MBI82" s="34"/>
      <c r="MBJ82" s="34"/>
      <c r="MBK82" s="34"/>
      <c r="MBL82" s="34"/>
      <c r="MBM82" s="34"/>
      <c r="MBN82" s="34"/>
      <c r="MBO82" s="34"/>
      <c r="MBP82" s="34"/>
      <c r="MBQ82" s="34"/>
      <c r="MBR82" s="34"/>
      <c r="MBS82" s="34"/>
      <c r="MBT82" s="34"/>
      <c r="MBU82" s="34"/>
      <c r="MBV82" s="34"/>
      <c r="MBW82" s="34"/>
      <c r="MBX82" s="34"/>
      <c r="MBY82" s="34"/>
      <c r="MBZ82" s="34"/>
      <c r="MCA82" s="34"/>
      <c r="MCB82" s="34"/>
      <c r="MCC82" s="34"/>
      <c r="MCD82" s="34"/>
      <c r="MCE82" s="34"/>
      <c r="MCF82" s="34"/>
      <c r="MCG82" s="34"/>
      <c r="MCH82" s="34"/>
      <c r="MCI82" s="34"/>
      <c r="MCJ82" s="34"/>
      <c r="MCK82" s="34"/>
      <c r="MCL82" s="34"/>
      <c r="MCM82" s="34"/>
      <c r="MCN82" s="34"/>
      <c r="MCO82" s="34"/>
      <c r="MCP82" s="34"/>
      <c r="MCQ82" s="34"/>
      <c r="MCR82" s="34"/>
      <c r="MCS82" s="34"/>
      <c r="MCT82" s="34"/>
      <c r="MCU82" s="34"/>
      <c r="MCV82" s="34"/>
      <c r="MCW82" s="34"/>
      <c r="MCX82" s="34"/>
      <c r="MCY82" s="34"/>
      <c r="MCZ82" s="34"/>
      <c r="MDA82" s="34"/>
      <c r="MDB82" s="34"/>
      <c r="MDC82" s="34"/>
      <c r="MDD82" s="34"/>
      <c r="MDE82" s="34"/>
      <c r="MDF82" s="34"/>
      <c r="MDG82" s="34"/>
      <c r="MDH82" s="34"/>
      <c r="MDI82" s="34"/>
      <c r="MDJ82" s="34"/>
      <c r="MDK82" s="34"/>
      <c r="MDL82" s="34"/>
      <c r="MDM82" s="34"/>
      <c r="MDN82" s="34"/>
      <c r="MDO82" s="34"/>
      <c r="MDP82" s="34"/>
      <c r="MDQ82" s="34"/>
      <c r="MDR82" s="34"/>
      <c r="MDS82" s="34"/>
      <c r="MDT82" s="34"/>
      <c r="MDU82" s="34"/>
      <c r="MDV82" s="34"/>
      <c r="MDW82" s="34"/>
      <c r="MDX82" s="34"/>
      <c r="MDY82" s="34"/>
      <c r="MDZ82" s="34"/>
      <c r="MEA82" s="34"/>
      <c r="MEB82" s="34"/>
      <c r="MEC82" s="34"/>
      <c r="MED82" s="34"/>
      <c r="MEE82" s="34"/>
      <c r="MEF82" s="34"/>
      <c r="MEG82" s="34"/>
      <c r="MEH82" s="34"/>
      <c r="MEI82" s="34"/>
      <c r="MEJ82" s="34"/>
      <c r="MEK82" s="34"/>
      <c r="MEL82" s="34"/>
      <c r="MEM82" s="34"/>
      <c r="MEN82" s="34"/>
      <c r="MEO82" s="34"/>
      <c r="MEP82" s="34"/>
      <c r="MEQ82" s="34"/>
      <c r="MER82" s="34"/>
      <c r="MES82" s="34"/>
      <c r="MET82" s="34"/>
      <c r="MEU82" s="34"/>
      <c r="MEV82" s="34"/>
      <c r="MEW82" s="34"/>
      <c r="MEX82" s="34"/>
      <c r="MEY82" s="34"/>
      <c r="MEZ82" s="34"/>
      <c r="MFA82" s="34"/>
      <c r="MFB82" s="34"/>
      <c r="MFC82" s="34"/>
      <c r="MFD82" s="34"/>
      <c r="MFE82" s="34"/>
      <c r="MFF82" s="34"/>
      <c r="MFG82" s="34"/>
      <c r="MFH82" s="34"/>
      <c r="MFI82" s="34"/>
      <c r="MFJ82" s="34"/>
      <c r="MFK82" s="34"/>
      <c r="MFL82" s="34"/>
      <c r="MFM82" s="34"/>
      <c r="MFN82" s="34"/>
      <c r="MFO82" s="34"/>
      <c r="MFP82" s="34"/>
      <c r="MFQ82" s="34"/>
      <c r="MFR82" s="34"/>
      <c r="MFS82" s="34"/>
      <c r="MFT82" s="34"/>
      <c r="MFU82" s="34"/>
      <c r="MFV82" s="34"/>
      <c r="MFW82" s="34"/>
      <c r="MFX82" s="34"/>
      <c r="MFY82" s="34"/>
      <c r="MFZ82" s="34"/>
      <c r="MGA82" s="34"/>
      <c r="MGB82" s="34"/>
      <c r="MGC82" s="34"/>
      <c r="MGD82" s="34"/>
      <c r="MGE82" s="34"/>
      <c r="MGF82" s="34"/>
      <c r="MGG82" s="34"/>
      <c r="MGH82" s="34"/>
      <c r="MGI82" s="34"/>
      <c r="MGJ82" s="34"/>
      <c r="MGK82" s="34"/>
      <c r="MGL82" s="34"/>
      <c r="MGM82" s="34"/>
      <c r="MGN82" s="34"/>
      <c r="MGO82" s="34"/>
      <c r="MGP82" s="34"/>
      <c r="MGQ82" s="34"/>
      <c r="MGR82" s="34"/>
      <c r="MGS82" s="34"/>
      <c r="MGT82" s="34"/>
      <c r="MGU82" s="34"/>
      <c r="MGV82" s="34"/>
      <c r="MGW82" s="34"/>
      <c r="MGX82" s="34"/>
      <c r="MGY82" s="34"/>
      <c r="MGZ82" s="34"/>
      <c r="MHA82" s="34"/>
      <c r="MHB82" s="34"/>
      <c r="MHC82" s="34"/>
      <c r="MHD82" s="34"/>
      <c r="MHE82" s="34"/>
      <c r="MHF82" s="34"/>
      <c r="MHG82" s="34"/>
      <c r="MHH82" s="34"/>
      <c r="MHI82" s="34"/>
      <c r="MHJ82" s="34"/>
      <c r="MHK82" s="34"/>
      <c r="MHL82" s="34"/>
      <c r="MHM82" s="34"/>
      <c r="MHN82" s="34"/>
      <c r="MHO82" s="34"/>
      <c r="MHP82" s="34"/>
      <c r="MHQ82" s="34"/>
      <c r="MHR82" s="34"/>
      <c r="MHS82" s="34"/>
      <c r="MHT82" s="34"/>
      <c r="MHU82" s="34"/>
      <c r="MHV82" s="34"/>
      <c r="MHW82" s="34"/>
      <c r="MHX82" s="34"/>
      <c r="MHY82" s="34"/>
      <c r="MHZ82" s="34"/>
      <c r="MIA82" s="34"/>
      <c r="MIB82" s="34"/>
      <c r="MIC82" s="34"/>
      <c r="MID82" s="34"/>
      <c r="MIE82" s="34"/>
      <c r="MIF82" s="34"/>
      <c r="MIG82" s="34"/>
      <c r="MIH82" s="34"/>
      <c r="MII82" s="34"/>
      <c r="MIJ82" s="34"/>
      <c r="MIK82" s="34"/>
      <c r="MIL82" s="34"/>
      <c r="MIM82" s="34"/>
      <c r="MIN82" s="34"/>
      <c r="MIO82" s="34"/>
      <c r="MIP82" s="34"/>
      <c r="MIQ82" s="34"/>
      <c r="MIR82" s="34"/>
      <c r="MIS82" s="34"/>
      <c r="MIT82" s="34"/>
      <c r="MIU82" s="34"/>
      <c r="MIV82" s="34"/>
      <c r="MIW82" s="34"/>
      <c r="MIX82" s="34"/>
      <c r="MIY82" s="34"/>
      <c r="MIZ82" s="34"/>
      <c r="MJA82" s="34"/>
      <c r="MJB82" s="34"/>
      <c r="MJC82" s="34"/>
      <c r="MJD82" s="34"/>
      <c r="MJE82" s="34"/>
      <c r="MJF82" s="34"/>
      <c r="MJG82" s="34"/>
      <c r="MJH82" s="34"/>
      <c r="MJI82" s="34"/>
      <c r="MJJ82" s="34"/>
      <c r="MJK82" s="34"/>
      <c r="MJL82" s="34"/>
      <c r="MJM82" s="34"/>
      <c r="MJN82" s="34"/>
      <c r="MJO82" s="34"/>
      <c r="MJP82" s="34"/>
      <c r="MJQ82" s="34"/>
      <c r="MJR82" s="34"/>
      <c r="MJS82" s="34"/>
      <c r="MJT82" s="34"/>
      <c r="MJU82" s="34"/>
      <c r="MJV82" s="34"/>
      <c r="MJW82" s="34"/>
      <c r="MJX82" s="34"/>
      <c r="MJY82" s="34"/>
      <c r="MJZ82" s="34"/>
      <c r="MKA82" s="34"/>
      <c r="MKB82" s="34"/>
      <c r="MKC82" s="34"/>
      <c r="MKD82" s="34"/>
      <c r="MKE82" s="34"/>
      <c r="MKF82" s="34"/>
      <c r="MKG82" s="34"/>
      <c r="MKH82" s="34"/>
      <c r="MKI82" s="34"/>
      <c r="MKJ82" s="34"/>
      <c r="MKK82" s="34"/>
      <c r="MKL82" s="34"/>
      <c r="MKM82" s="34"/>
      <c r="MKN82" s="34"/>
      <c r="MKO82" s="34"/>
      <c r="MKP82" s="34"/>
      <c r="MKQ82" s="34"/>
      <c r="MKR82" s="34"/>
      <c r="MKS82" s="34"/>
      <c r="MKT82" s="34"/>
      <c r="MKU82" s="34"/>
      <c r="MKV82" s="34"/>
      <c r="MKW82" s="34"/>
      <c r="MKX82" s="34"/>
      <c r="MKY82" s="34"/>
      <c r="MKZ82" s="34"/>
      <c r="MLA82" s="34"/>
      <c r="MLB82" s="34"/>
      <c r="MLC82" s="34"/>
      <c r="MLD82" s="34"/>
      <c r="MLE82" s="34"/>
      <c r="MLF82" s="34"/>
      <c r="MLG82" s="34"/>
      <c r="MLH82" s="34"/>
      <c r="MLI82" s="34"/>
      <c r="MLJ82" s="34"/>
      <c r="MLK82" s="34"/>
      <c r="MLL82" s="34"/>
      <c r="MLM82" s="34"/>
      <c r="MLN82" s="34"/>
      <c r="MLO82" s="34"/>
      <c r="MLP82" s="34"/>
      <c r="MLQ82" s="34"/>
      <c r="MLR82" s="34"/>
      <c r="MLS82" s="34"/>
      <c r="MLT82" s="34"/>
      <c r="MLU82" s="34"/>
      <c r="MLV82" s="34"/>
      <c r="MLW82" s="34"/>
      <c r="MLX82" s="34"/>
      <c r="MLY82" s="34"/>
      <c r="MLZ82" s="34"/>
      <c r="MMA82" s="34"/>
      <c r="MMB82" s="34"/>
      <c r="MMC82" s="34"/>
      <c r="MMD82" s="34"/>
      <c r="MME82" s="34"/>
      <c r="MMF82" s="34"/>
      <c r="MMG82" s="34"/>
      <c r="MMH82" s="34"/>
      <c r="MMI82" s="34"/>
      <c r="MMJ82" s="34"/>
      <c r="MMK82" s="34"/>
      <c r="MML82" s="34"/>
      <c r="MMM82" s="34"/>
      <c r="MMN82" s="34"/>
      <c r="MMO82" s="34"/>
      <c r="MMP82" s="34"/>
      <c r="MMQ82" s="34"/>
      <c r="MMR82" s="34"/>
      <c r="MMS82" s="34"/>
      <c r="MMT82" s="34"/>
      <c r="MMU82" s="34"/>
      <c r="MMV82" s="34"/>
      <c r="MMW82" s="34"/>
      <c r="MMX82" s="34"/>
      <c r="MMY82" s="34"/>
      <c r="MMZ82" s="34"/>
      <c r="MNA82" s="34"/>
      <c r="MNB82" s="34"/>
      <c r="MNC82" s="34"/>
      <c r="MND82" s="34"/>
      <c r="MNE82" s="34"/>
      <c r="MNF82" s="34"/>
      <c r="MNG82" s="34"/>
      <c r="MNH82" s="34"/>
      <c r="MNI82" s="34"/>
      <c r="MNJ82" s="34"/>
      <c r="MNK82" s="34"/>
      <c r="MNL82" s="34"/>
      <c r="MNM82" s="34"/>
      <c r="MNN82" s="34"/>
      <c r="MNO82" s="34"/>
      <c r="MNP82" s="34"/>
      <c r="MNQ82" s="34"/>
      <c r="MNR82" s="34"/>
      <c r="MNS82" s="34"/>
      <c r="MNT82" s="34"/>
      <c r="MNU82" s="34"/>
      <c r="MNV82" s="34"/>
      <c r="MNW82" s="34"/>
      <c r="MNX82" s="34"/>
      <c r="MNY82" s="34"/>
      <c r="MNZ82" s="34"/>
      <c r="MOA82" s="34"/>
      <c r="MOB82" s="34"/>
      <c r="MOC82" s="34"/>
      <c r="MOD82" s="34"/>
      <c r="MOE82" s="34"/>
      <c r="MOF82" s="34"/>
      <c r="MOG82" s="34"/>
      <c r="MOH82" s="34"/>
      <c r="MOI82" s="34"/>
      <c r="MOJ82" s="34"/>
      <c r="MOK82" s="34"/>
      <c r="MOL82" s="34"/>
      <c r="MOM82" s="34"/>
      <c r="MON82" s="34"/>
      <c r="MOO82" s="34"/>
      <c r="MOP82" s="34"/>
      <c r="MOQ82" s="34"/>
      <c r="MOR82" s="34"/>
      <c r="MOS82" s="34"/>
      <c r="MOT82" s="34"/>
      <c r="MOU82" s="34"/>
      <c r="MOV82" s="34"/>
      <c r="MOW82" s="34"/>
      <c r="MOX82" s="34"/>
      <c r="MOY82" s="34"/>
      <c r="MOZ82" s="34"/>
      <c r="MPA82" s="34"/>
      <c r="MPB82" s="34"/>
      <c r="MPC82" s="34"/>
      <c r="MPD82" s="34"/>
      <c r="MPE82" s="34"/>
      <c r="MPF82" s="34"/>
      <c r="MPG82" s="34"/>
      <c r="MPH82" s="34"/>
      <c r="MPI82" s="34"/>
      <c r="MPJ82" s="34"/>
      <c r="MPK82" s="34"/>
      <c r="MPL82" s="34"/>
      <c r="MPM82" s="34"/>
      <c r="MPN82" s="34"/>
      <c r="MPO82" s="34"/>
      <c r="MPP82" s="34"/>
      <c r="MPQ82" s="34"/>
      <c r="MPR82" s="34"/>
      <c r="MPS82" s="34"/>
      <c r="MPT82" s="34"/>
      <c r="MPU82" s="34"/>
      <c r="MPV82" s="34"/>
      <c r="MPW82" s="34"/>
      <c r="MPX82" s="34"/>
      <c r="MPY82" s="34"/>
      <c r="MPZ82" s="34"/>
      <c r="MQA82" s="34"/>
      <c r="MQB82" s="34"/>
      <c r="MQC82" s="34"/>
      <c r="MQD82" s="34"/>
      <c r="MQE82" s="34"/>
      <c r="MQF82" s="34"/>
      <c r="MQG82" s="34"/>
      <c r="MQH82" s="34"/>
      <c r="MQI82" s="34"/>
      <c r="MQJ82" s="34"/>
      <c r="MQK82" s="34"/>
      <c r="MQL82" s="34"/>
      <c r="MQM82" s="34"/>
      <c r="MQN82" s="34"/>
      <c r="MQO82" s="34"/>
      <c r="MQP82" s="34"/>
      <c r="MQQ82" s="34"/>
      <c r="MQR82" s="34"/>
      <c r="MQS82" s="34"/>
      <c r="MQT82" s="34"/>
      <c r="MQU82" s="34"/>
      <c r="MQV82" s="34"/>
      <c r="MQW82" s="34"/>
      <c r="MQX82" s="34"/>
      <c r="MQY82" s="34"/>
      <c r="MQZ82" s="34"/>
      <c r="MRA82" s="34"/>
      <c r="MRB82" s="34"/>
      <c r="MRC82" s="34"/>
      <c r="MRD82" s="34"/>
      <c r="MRE82" s="34"/>
      <c r="MRF82" s="34"/>
      <c r="MRG82" s="34"/>
      <c r="MRH82" s="34"/>
      <c r="MRI82" s="34"/>
      <c r="MRJ82" s="34"/>
      <c r="MRK82" s="34"/>
      <c r="MRL82" s="34"/>
      <c r="MRM82" s="34"/>
      <c r="MRN82" s="34"/>
      <c r="MRO82" s="34"/>
      <c r="MRP82" s="34"/>
      <c r="MRQ82" s="34"/>
      <c r="MRR82" s="34"/>
      <c r="MRS82" s="34"/>
      <c r="MRT82" s="34"/>
      <c r="MRU82" s="34"/>
      <c r="MRV82" s="34"/>
      <c r="MRW82" s="34"/>
      <c r="MRX82" s="34"/>
      <c r="MRY82" s="34"/>
      <c r="MRZ82" s="34"/>
      <c r="MSA82" s="34"/>
      <c r="MSB82" s="34"/>
      <c r="MSC82" s="34"/>
      <c r="MSD82" s="34"/>
      <c r="MSE82" s="34"/>
      <c r="MSF82" s="34"/>
      <c r="MSG82" s="34"/>
      <c r="MSH82" s="34"/>
      <c r="MSI82" s="34"/>
      <c r="MSJ82" s="34"/>
      <c r="MSK82" s="34"/>
      <c r="MSL82" s="34"/>
      <c r="MSM82" s="34"/>
      <c r="MSN82" s="34"/>
      <c r="MSO82" s="34"/>
      <c r="MSP82" s="34"/>
      <c r="MSQ82" s="34"/>
      <c r="MSR82" s="34"/>
      <c r="MSS82" s="34"/>
      <c r="MST82" s="34"/>
      <c r="MSU82" s="34"/>
      <c r="MSV82" s="34"/>
      <c r="MSW82" s="34"/>
      <c r="MSX82" s="34"/>
      <c r="MSY82" s="34"/>
      <c r="MSZ82" s="34"/>
      <c r="MTA82" s="34"/>
      <c r="MTB82" s="34"/>
      <c r="MTC82" s="34"/>
      <c r="MTD82" s="34"/>
      <c r="MTE82" s="34"/>
      <c r="MTF82" s="34"/>
      <c r="MTG82" s="34"/>
      <c r="MTH82" s="34"/>
      <c r="MTI82" s="34"/>
      <c r="MTJ82" s="34"/>
      <c r="MTK82" s="34"/>
      <c r="MTL82" s="34"/>
      <c r="MTM82" s="34"/>
      <c r="MTN82" s="34"/>
      <c r="MTO82" s="34"/>
      <c r="MTP82" s="34"/>
      <c r="MTQ82" s="34"/>
      <c r="MTR82" s="34"/>
      <c r="MTS82" s="34"/>
      <c r="MTT82" s="34"/>
      <c r="MTU82" s="34"/>
      <c r="MTV82" s="34"/>
      <c r="MTW82" s="34"/>
      <c r="MTX82" s="34"/>
      <c r="MTY82" s="34"/>
      <c r="MTZ82" s="34"/>
      <c r="MUA82" s="34"/>
      <c r="MUB82" s="34"/>
      <c r="MUC82" s="34"/>
      <c r="MUD82" s="34"/>
      <c r="MUE82" s="34"/>
      <c r="MUF82" s="34"/>
      <c r="MUG82" s="34"/>
      <c r="MUH82" s="34"/>
      <c r="MUI82" s="34"/>
      <c r="MUJ82" s="34"/>
      <c r="MUK82" s="34"/>
      <c r="MUL82" s="34"/>
      <c r="MUM82" s="34"/>
      <c r="MUN82" s="34"/>
      <c r="MUO82" s="34"/>
      <c r="MUP82" s="34"/>
      <c r="MUQ82" s="34"/>
      <c r="MUR82" s="34"/>
      <c r="MUS82" s="34"/>
      <c r="MUT82" s="34"/>
      <c r="MUU82" s="34"/>
      <c r="MUV82" s="34"/>
      <c r="MUW82" s="34"/>
      <c r="MUX82" s="34"/>
      <c r="MUY82" s="34"/>
      <c r="MUZ82" s="34"/>
      <c r="MVA82" s="34"/>
      <c r="MVB82" s="34"/>
      <c r="MVC82" s="34"/>
      <c r="MVD82" s="34"/>
      <c r="MVE82" s="34"/>
      <c r="MVF82" s="34"/>
      <c r="MVG82" s="34"/>
      <c r="MVH82" s="34"/>
      <c r="MVI82" s="34"/>
      <c r="MVJ82" s="34"/>
      <c r="MVK82" s="34"/>
      <c r="MVL82" s="34"/>
      <c r="MVM82" s="34"/>
      <c r="MVN82" s="34"/>
      <c r="MVO82" s="34"/>
      <c r="MVP82" s="34"/>
      <c r="MVQ82" s="34"/>
      <c r="MVR82" s="34"/>
      <c r="MVS82" s="34"/>
      <c r="MVT82" s="34"/>
      <c r="MVU82" s="34"/>
      <c r="MVV82" s="34"/>
      <c r="MVW82" s="34"/>
      <c r="MVX82" s="34"/>
      <c r="MVY82" s="34"/>
      <c r="MVZ82" s="34"/>
      <c r="MWA82" s="34"/>
      <c r="MWB82" s="34"/>
      <c r="MWC82" s="34"/>
      <c r="MWD82" s="34"/>
      <c r="MWE82" s="34"/>
      <c r="MWF82" s="34"/>
      <c r="MWG82" s="34"/>
      <c r="MWH82" s="34"/>
      <c r="MWI82" s="34"/>
      <c r="MWJ82" s="34"/>
      <c r="MWK82" s="34"/>
      <c r="MWL82" s="34"/>
      <c r="MWM82" s="34"/>
      <c r="MWN82" s="34"/>
      <c r="MWO82" s="34"/>
      <c r="MWP82" s="34"/>
      <c r="MWQ82" s="34"/>
      <c r="MWR82" s="34"/>
      <c r="MWS82" s="34"/>
      <c r="MWT82" s="34"/>
      <c r="MWU82" s="34"/>
      <c r="MWV82" s="34"/>
      <c r="MWW82" s="34"/>
      <c r="MWX82" s="34"/>
      <c r="MWY82" s="34"/>
      <c r="MWZ82" s="34"/>
      <c r="MXA82" s="34"/>
      <c r="MXB82" s="34"/>
      <c r="MXC82" s="34"/>
      <c r="MXD82" s="34"/>
      <c r="MXE82" s="34"/>
      <c r="MXF82" s="34"/>
      <c r="MXG82" s="34"/>
      <c r="MXH82" s="34"/>
      <c r="MXI82" s="34"/>
      <c r="MXJ82" s="34"/>
      <c r="MXK82" s="34"/>
      <c r="MXL82" s="34"/>
      <c r="MXM82" s="34"/>
      <c r="MXN82" s="34"/>
      <c r="MXO82" s="34"/>
      <c r="MXP82" s="34"/>
      <c r="MXQ82" s="34"/>
      <c r="MXR82" s="34"/>
      <c r="MXS82" s="34"/>
      <c r="MXT82" s="34"/>
      <c r="MXU82" s="34"/>
      <c r="MXV82" s="34"/>
      <c r="MXW82" s="34"/>
      <c r="MXX82" s="34"/>
      <c r="MXY82" s="34"/>
      <c r="MXZ82" s="34"/>
      <c r="MYA82" s="34"/>
      <c r="MYB82" s="34"/>
      <c r="MYC82" s="34"/>
      <c r="MYD82" s="34"/>
      <c r="MYE82" s="34"/>
      <c r="MYF82" s="34"/>
      <c r="MYG82" s="34"/>
      <c r="MYH82" s="34"/>
      <c r="MYI82" s="34"/>
      <c r="MYJ82" s="34"/>
      <c r="MYK82" s="34"/>
      <c r="MYL82" s="34"/>
      <c r="MYM82" s="34"/>
      <c r="MYN82" s="34"/>
      <c r="MYO82" s="34"/>
      <c r="MYP82" s="34"/>
      <c r="MYQ82" s="34"/>
      <c r="MYR82" s="34"/>
      <c r="MYS82" s="34"/>
      <c r="MYT82" s="34"/>
      <c r="MYU82" s="34"/>
      <c r="MYV82" s="34"/>
      <c r="MYW82" s="34"/>
      <c r="MYX82" s="34"/>
      <c r="MYY82" s="34"/>
      <c r="MYZ82" s="34"/>
      <c r="MZA82" s="34"/>
      <c r="MZB82" s="34"/>
      <c r="MZC82" s="34"/>
      <c r="MZD82" s="34"/>
      <c r="MZE82" s="34"/>
      <c r="MZF82" s="34"/>
      <c r="MZG82" s="34"/>
      <c r="MZH82" s="34"/>
      <c r="MZI82" s="34"/>
      <c r="MZJ82" s="34"/>
      <c r="MZK82" s="34"/>
      <c r="MZL82" s="34"/>
      <c r="MZM82" s="34"/>
      <c r="MZN82" s="34"/>
      <c r="MZO82" s="34"/>
      <c r="MZP82" s="34"/>
      <c r="MZQ82" s="34"/>
      <c r="MZR82" s="34"/>
      <c r="MZS82" s="34"/>
      <c r="MZT82" s="34"/>
      <c r="MZU82" s="34"/>
      <c r="MZV82" s="34"/>
      <c r="MZW82" s="34"/>
      <c r="MZX82" s="34"/>
      <c r="MZY82" s="34"/>
      <c r="MZZ82" s="34"/>
      <c r="NAA82" s="34"/>
      <c r="NAB82" s="34"/>
      <c r="NAC82" s="34"/>
      <c r="NAD82" s="34"/>
      <c r="NAE82" s="34"/>
      <c r="NAF82" s="34"/>
      <c r="NAG82" s="34"/>
      <c r="NAH82" s="34"/>
      <c r="NAI82" s="34"/>
      <c r="NAJ82" s="34"/>
      <c r="NAK82" s="34"/>
      <c r="NAL82" s="34"/>
      <c r="NAM82" s="34"/>
      <c r="NAN82" s="34"/>
      <c r="NAO82" s="34"/>
      <c r="NAP82" s="34"/>
      <c r="NAQ82" s="34"/>
      <c r="NAR82" s="34"/>
      <c r="NAS82" s="34"/>
      <c r="NAT82" s="34"/>
      <c r="NAU82" s="34"/>
      <c r="NAV82" s="34"/>
      <c r="NAW82" s="34"/>
      <c r="NAX82" s="34"/>
      <c r="NAY82" s="34"/>
      <c r="NAZ82" s="34"/>
      <c r="NBA82" s="34"/>
      <c r="NBB82" s="34"/>
      <c r="NBC82" s="34"/>
      <c r="NBD82" s="34"/>
      <c r="NBE82" s="34"/>
      <c r="NBF82" s="34"/>
      <c r="NBG82" s="34"/>
      <c r="NBH82" s="34"/>
      <c r="NBI82" s="34"/>
      <c r="NBJ82" s="34"/>
      <c r="NBK82" s="34"/>
      <c r="NBL82" s="34"/>
      <c r="NBM82" s="34"/>
      <c r="NBN82" s="34"/>
      <c r="NBO82" s="34"/>
      <c r="NBP82" s="34"/>
      <c r="NBQ82" s="34"/>
      <c r="NBR82" s="34"/>
      <c r="NBS82" s="34"/>
      <c r="NBT82" s="34"/>
      <c r="NBU82" s="34"/>
      <c r="NBV82" s="34"/>
      <c r="NBW82" s="34"/>
      <c r="NBX82" s="34"/>
      <c r="NBY82" s="34"/>
      <c r="NBZ82" s="34"/>
      <c r="NCA82" s="34"/>
      <c r="NCB82" s="34"/>
      <c r="NCC82" s="34"/>
      <c r="NCD82" s="34"/>
      <c r="NCE82" s="34"/>
      <c r="NCF82" s="34"/>
      <c r="NCG82" s="34"/>
      <c r="NCH82" s="34"/>
      <c r="NCI82" s="34"/>
      <c r="NCJ82" s="34"/>
      <c r="NCK82" s="34"/>
      <c r="NCL82" s="34"/>
      <c r="NCM82" s="34"/>
      <c r="NCN82" s="34"/>
      <c r="NCO82" s="34"/>
      <c r="NCP82" s="34"/>
      <c r="NCQ82" s="34"/>
      <c r="NCR82" s="34"/>
      <c r="NCS82" s="34"/>
      <c r="NCT82" s="34"/>
      <c r="NCU82" s="34"/>
      <c r="NCV82" s="34"/>
      <c r="NCW82" s="34"/>
      <c r="NCX82" s="34"/>
      <c r="NCY82" s="34"/>
      <c r="NCZ82" s="34"/>
      <c r="NDA82" s="34"/>
      <c r="NDB82" s="34"/>
      <c r="NDC82" s="34"/>
      <c r="NDD82" s="34"/>
      <c r="NDE82" s="34"/>
      <c r="NDF82" s="34"/>
      <c r="NDG82" s="34"/>
      <c r="NDH82" s="34"/>
      <c r="NDI82" s="34"/>
      <c r="NDJ82" s="34"/>
      <c r="NDK82" s="34"/>
      <c r="NDL82" s="34"/>
      <c r="NDM82" s="34"/>
      <c r="NDN82" s="34"/>
      <c r="NDO82" s="34"/>
      <c r="NDP82" s="34"/>
      <c r="NDQ82" s="34"/>
      <c r="NDR82" s="34"/>
      <c r="NDS82" s="34"/>
      <c r="NDT82" s="34"/>
      <c r="NDU82" s="34"/>
      <c r="NDV82" s="34"/>
      <c r="NDW82" s="34"/>
      <c r="NDX82" s="34"/>
      <c r="NDY82" s="34"/>
      <c r="NDZ82" s="34"/>
      <c r="NEA82" s="34"/>
      <c r="NEB82" s="34"/>
      <c r="NEC82" s="34"/>
      <c r="NED82" s="34"/>
      <c r="NEE82" s="34"/>
      <c r="NEF82" s="34"/>
      <c r="NEG82" s="34"/>
      <c r="NEH82" s="34"/>
      <c r="NEI82" s="34"/>
      <c r="NEJ82" s="34"/>
      <c r="NEK82" s="34"/>
      <c r="NEL82" s="34"/>
      <c r="NEM82" s="34"/>
      <c r="NEN82" s="34"/>
      <c r="NEO82" s="34"/>
      <c r="NEP82" s="34"/>
      <c r="NEQ82" s="34"/>
      <c r="NER82" s="34"/>
      <c r="NES82" s="34"/>
      <c r="NET82" s="34"/>
      <c r="NEU82" s="34"/>
      <c r="NEV82" s="34"/>
      <c r="NEW82" s="34"/>
      <c r="NEX82" s="34"/>
      <c r="NEY82" s="34"/>
      <c r="NEZ82" s="34"/>
      <c r="NFA82" s="34"/>
      <c r="NFB82" s="34"/>
      <c r="NFC82" s="34"/>
      <c r="NFD82" s="34"/>
      <c r="NFE82" s="34"/>
      <c r="NFF82" s="34"/>
      <c r="NFG82" s="34"/>
      <c r="NFH82" s="34"/>
      <c r="NFI82" s="34"/>
      <c r="NFJ82" s="34"/>
      <c r="NFK82" s="34"/>
      <c r="NFL82" s="34"/>
      <c r="NFM82" s="34"/>
      <c r="NFN82" s="34"/>
      <c r="NFO82" s="34"/>
      <c r="NFP82" s="34"/>
      <c r="NFQ82" s="34"/>
      <c r="NFR82" s="34"/>
      <c r="NFS82" s="34"/>
      <c r="NFT82" s="34"/>
      <c r="NFU82" s="34"/>
      <c r="NFV82" s="34"/>
      <c r="NFW82" s="34"/>
      <c r="NFX82" s="34"/>
      <c r="NFY82" s="34"/>
      <c r="NFZ82" s="34"/>
      <c r="NGA82" s="34"/>
      <c r="NGB82" s="34"/>
      <c r="NGC82" s="34"/>
      <c r="NGD82" s="34"/>
      <c r="NGE82" s="34"/>
      <c r="NGF82" s="34"/>
      <c r="NGG82" s="34"/>
      <c r="NGH82" s="34"/>
      <c r="NGI82" s="34"/>
      <c r="NGJ82" s="34"/>
      <c r="NGK82" s="34"/>
      <c r="NGL82" s="34"/>
      <c r="NGM82" s="34"/>
      <c r="NGN82" s="34"/>
      <c r="NGO82" s="34"/>
      <c r="NGP82" s="34"/>
      <c r="NGQ82" s="34"/>
      <c r="NGR82" s="34"/>
      <c r="NGS82" s="34"/>
      <c r="NGT82" s="34"/>
      <c r="NGU82" s="34"/>
      <c r="NGV82" s="34"/>
      <c r="NGW82" s="34"/>
      <c r="NGX82" s="34"/>
      <c r="NGY82" s="34"/>
      <c r="NGZ82" s="34"/>
      <c r="NHA82" s="34"/>
      <c r="NHB82" s="34"/>
      <c r="NHC82" s="34"/>
      <c r="NHD82" s="34"/>
      <c r="NHE82" s="34"/>
      <c r="NHF82" s="34"/>
      <c r="NHG82" s="34"/>
      <c r="NHH82" s="34"/>
      <c r="NHI82" s="34"/>
      <c r="NHJ82" s="34"/>
      <c r="NHK82" s="34"/>
      <c r="NHL82" s="34"/>
      <c r="NHM82" s="34"/>
      <c r="NHN82" s="34"/>
      <c r="NHO82" s="34"/>
      <c r="NHP82" s="34"/>
      <c r="NHQ82" s="34"/>
      <c r="NHR82" s="34"/>
      <c r="NHS82" s="34"/>
      <c r="NHT82" s="34"/>
      <c r="NHU82" s="34"/>
      <c r="NHV82" s="34"/>
      <c r="NHW82" s="34"/>
      <c r="NHX82" s="34"/>
      <c r="NHY82" s="34"/>
      <c r="NHZ82" s="34"/>
      <c r="NIA82" s="34"/>
      <c r="NIB82" s="34"/>
      <c r="NIC82" s="34"/>
      <c r="NID82" s="34"/>
      <c r="NIE82" s="34"/>
      <c r="NIF82" s="34"/>
      <c r="NIG82" s="34"/>
      <c r="NIH82" s="34"/>
      <c r="NII82" s="34"/>
      <c r="NIJ82" s="34"/>
      <c r="NIK82" s="34"/>
      <c r="NIL82" s="34"/>
      <c r="NIM82" s="34"/>
      <c r="NIN82" s="34"/>
      <c r="NIO82" s="34"/>
      <c r="NIP82" s="34"/>
      <c r="NIQ82" s="34"/>
      <c r="NIR82" s="34"/>
      <c r="NIS82" s="34"/>
      <c r="NIT82" s="34"/>
      <c r="NIU82" s="34"/>
      <c r="NIV82" s="34"/>
      <c r="NIW82" s="34"/>
      <c r="NIX82" s="34"/>
      <c r="NIY82" s="34"/>
      <c r="NIZ82" s="34"/>
      <c r="NJA82" s="34"/>
      <c r="NJB82" s="34"/>
      <c r="NJC82" s="34"/>
      <c r="NJD82" s="34"/>
      <c r="NJE82" s="34"/>
      <c r="NJF82" s="34"/>
      <c r="NJG82" s="34"/>
      <c r="NJH82" s="34"/>
      <c r="NJI82" s="34"/>
      <c r="NJJ82" s="34"/>
      <c r="NJK82" s="34"/>
      <c r="NJL82" s="34"/>
      <c r="NJM82" s="34"/>
      <c r="NJN82" s="34"/>
      <c r="NJO82" s="34"/>
      <c r="NJP82" s="34"/>
      <c r="NJQ82" s="34"/>
      <c r="NJR82" s="34"/>
      <c r="NJS82" s="34"/>
      <c r="NJT82" s="34"/>
      <c r="NJU82" s="34"/>
      <c r="NJV82" s="34"/>
      <c r="NJW82" s="34"/>
      <c r="NJX82" s="34"/>
      <c r="NJY82" s="34"/>
      <c r="NJZ82" s="34"/>
      <c r="NKA82" s="34"/>
      <c r="NKB82" s="34"/>
      <c r="NKC82" s="34"/>
      <c r="NKD82" s="34"/>
      <c r="NKE82" s="34"/>
      <c r="NKF82" s="34"/>
      <c r="NKG82" s="34"/>
      <c r="NKH82" s="34"/>
      <c r="NKI82" s="34"/>
      <c r="NKJ82" s="34"/>
      <c r="NKK82" s="34"/>
      <c r="NKL82" s="34"/>
      <c r="NKM82" s="34"/>
      <c r="NKN82" s="34"/>
      <c r="NKO82" s="34"/>
      <c r="NKP82" s="34"/>
      <c r="NKQ82" s="34"/>
      <c r="NKR82" s="34"/>
      <c r="NKS82" s="34"/>
      <c r="NKT82" s="34"/>
      <c r="NKU82" s="34"/>
      <c r="NKV82" s="34"/>
      <c r="NKW82" s="34"/>
      <c r="NKX82" s="34"/>
      <c r="NKY82" s="34"/>
      <c r="NKZ82" s="34"/>
      <c r="NLA82" s="34"/>
      <c r="NLB82" s="34"/>
      <c r="NLC82" s="34"/>
      <c r="NLD82" s="34"/>
      <c r="NLE82" s="34"/>
      <c r="NLF82" s="34"/>
      <c r="NLG82" s="34"/>
      <c r="NLH82" s="34"/>
      <c r="NLI82" s="34"/>
      <c r="NLJ82" s="34"/>
      <c r="NLK82" s="34"/>
      <c r="NLL82" s="34"/>
      <c r="NLM82" s="34"/>
      <c r="NLN82" s="34"/>
      <c r="NLO82" s="34"/>
      <c r="NLP82" s="34"/>
      <c r="NLQ82" s="34"/>
      <c r="NLR82" s="34"/>
      <c r="NLS82" s="34"/>
      <c r="NLT82" s="34"/>
      <c r="NLU82" s="34"/>
      <c r="NLV82" s="34"/>
      <c r="NLW82" s="34"/>
      <c r="NLX82" s="34"/>
      <c r="NLY82" s="34"/>
      <c r="NLZ82" s="34"/>
      <c r="NMA82" s="34"/>
      <c r="NMB82" s="34"/>
      <c r="NMC82" s="34"/>
      <c r="NMD82" s="34"/>
      <c r="NME82" s="34"/>
      <c r="NMF82" s="34"/>
      <c r="NMG82" s="34"/>
      <c r="NMH82" s="34"/>
      <c r="NMI82" s="34"/>
      <c r="NMJ82" s="34"/>
      <c r="NMK82" s="34"/>
      <c r="NML82" s="34"/>
      <c r="NMM82" s="34"/>
      <c r="NMN82" s="34"/>
      <c r="NMO82" s="34"/>
      <c r="NMP82" s="34"/>
      <c r="NMQ82" s="34"/>
      <c r="NMR82" s="34"/>
      <c r="NMS82" s="34"/>
      <c r="NMT82" s="34"/>
      <c r="NMU82" s="34"/>
      <c r="NMV82" s="34"/>
      <c r="NMW82" s="34"/>
      <c r="NMX82" s="34"/>
      <c r="NMY82" s="34"/>
      <c r="NMZ82" s="34"/>
      <c r="NNA82" s="34"/>
      <c r="NNB82" s="34"/>
      <c r="NNC82" s="34"/>
      <c r="NND82" s="34"/>
      <c r="NNE82" s="34"/>
      <c r="NNF82" s="34"/>
      <c r="NNG82" s="34"/>
      <c r="NNH82" s="34"/>
      <c r="NNI82" s="34"/>
      <c r="NNJ82" s="34"/>
      <c r="NNK82" s="34"/>
      <c r="NNL82" s="34"/>
      <c r="NNM82" s="34"/>
      <c r="NNN82" s="34"/>
      <c r="NNO82" s="34"/>
      <c r="NNP82" s="34"/>
      <c r="NNQ82" s="34"/>
      <c r="NNR82" s="34"/>
      <c r="NNS82" s="34"/>
      <c r="NNT82" s="34"/>
      <c r="NNU82" s="34"/>
      <c r="NNV82" s="34"/>
      <c r="NNW82" s="34"/>
      <c r="NNX82" s="34"/>
      <c r="NNY82" s="34"/>
      <c r="NNZ82" s="34"/>
      <c r="NOA82" s="34"/>
      <c r="NOB82" s="34"/>
      <c r="NOC82" s="34"/>
      <c r="NOD82" s="34"/>
      <c r="NOE82" s="34"/>
      <c r="NOF82" s="34"/>
      <c r="NOG82" s="34"/>
      <c r="NOH82" s="34"/>
      <c r="NOI82" s="34"/>
      <c r="NOJ82" s="34"/>
      <c r="NOK82" s="34"/>
      <c r="NOL82" s="34"/>
      <c r="NOM82" s="34"/>
      <c r="NON82" s="34"/>
      <c r="NOO82" s="34"/>
      <c r="NOP82" s="34"/>
      <c r="NOQ82" s="34"/>
      <c r="NOR82" s="34"/>
      <c r="NOS82" s="34"/>
      <c r="NOT82" s="34"/>
      <c r="NOU82" s="34"/>
      <c r="NOV82" s="34"/>
      <c r="NOW82" s="34"/>
      <c r="NOX82" s="34"/>
      <c r="NOY82" s="34"/>
      <c r="NOZ82" s="34"/>
      <c r="NPA82" s="34"/>
      <c r="NPB82" s="34"/>
      <c r="NPC82" s="34"/>
      <c r="NPD82" s="34"/>
      <c r="NPE82" s="34"/>
      <c r="NPF82" s="34"/>
      <c r="NPG82" s="34"/>
      <c r="NPH82" s="34"/>
      <c r="NPI82" s="34"/>
      <c r="NPJ82" s="34"/>
      <c r="NPK82" s="34"/>
      <c r="NPL82" s="34"/>
      <c r="NPM82" s="34"/>
      <c r="NPN82" s="34"/>
      <c r="NPO82" s="34"/>
      <c r="NPP82" s="34"/>
      <c r="NPQ82" s="34"/>
      <c r="NPR82" s="34"/>
      <c r="NPS82" s="34"/>
      <c r="NPT82" s="34"/>
      <c r="NPU82" s="34"/>
      <c r="NPV82" s="34"/>
      <c r="NPW82" s="34"/>
      <c r="NPX82" s="34"/>
      <c r="NPY82" s="34"/>
      <c r="NPZ82" s="34"/>
      <c r="NQA82" s="34"/>
      <c r="NQB82" s="34"/>
      <c r="NQC82" s="34"/>
      <c r="NQD82" s="34"/>
      <c r="NQE82" s="34"/>
      <c r="NQF82" s="34"/>
      <c r="NQG82" s="34"/>
      <c r="NQH82" s="34"/>
      <c r="NQI82" s="34"/>
      <c r="NQJ82" s="34"/>
      <c r="NQK82" s="34"/>
      <c r="NQL82" s="34"/>
      <c r="NQM82" s="34"/>
      <c r="NQN82" s="34"/>
      <c r="NQO82" s="34"/>
      <c r="NQP82" s="34"/>
      <c r="NQQ82" s="34"/>
      <c r="NQR82" s="34"/>
      <c r="NQS82" s="34"/>
      <c r="NQT82" s="34"/>
      <c r="NQU82" s="34"/>
      <c r="NQV82" s="34"/>
      <c r="NQW82" s="34"/>
      <c r="NQX82" s="34"/>
      <c r="NQY82" s="34"/>
      <c r="NQZ82" s="34"/>
      <c r="NRA82" s="34"/>
      <c r="NRB82" s="34"/>
      <c r="NRC82" s="34"/>
      <c r="NRD82" s="34"/>
      <c r="NRE82" s="34"/>
      <c r="NRF82" s="34"/>
      <c r="NRG82" s="34"/>
      <c r="NRH82" s="34"/>
      <c r="NRI82" s="34"/>
      <c r="NRJ82" s="34"/>
      <c r="NRK82" s="34"/>
      <c r="NRL82" s="34"/>
      <c r="NRM82" s="34"/>
      <c r="NRN82" s="34"/>
      <c r="NRO82" s="34"/>
      <c r="NRP82" s="34"/>
      <c r="NRQ82" s="34"/>
      <c r="NRR82" s="34"/>
      <c r="NRS82" s="34"/>
      <c r="NRT82" s="34"/>
      <c r="NRU82" s="34"/>
      <c r="NRV82" s="34"/>
      <c r="NRW82" s="34"/>
      <c r="NRX82" s="34"/>
      <c r="NRY82" s="34"/>
      <c r="NRZ82" s="34"/>
      <c r="NSA82" s="34"/>
      <c r="NSB82" s="34"/>
      <c r="NSC82" s="34"/>
      <c r="NSD82" s="34"/>
      <c r="NSE82" s="34"/>
      <c r="NSF82" s="34"/>
      <c r="NSG82" s="34"/>
      <c r="NSH82" s="34"/>
      <c r="NSI82" s="34"/>
      <c r="NSJ82" s="34"/>
      <c r="NSK82" s="34"/>
      <c r="NSL82" s="34"/>
      <c r="NSM82" s="34"/>
      <c r="NSN82" s="34"/>
      <c r="NSO82" s="34"/>
      <c r="NSP82" s="34"/>
      <c r="NSQ82" s="34"/>
      <c r="NSR82" s="34"/>
      <c r="NSS82" s="34"/>
      <c r="NST82" s="34"/>
      <c r="NSU82" s="34"/>
      <c r="NSV82" s="34"/>
      <c r="NSW82" s="34"/>
      <c r="NSX82" s="34"/>
      <c r="NSY82" s="34"/>
      <c r="NSZ82" s="34"/>
      <c r="NTA82" s="34"/>
      <c r="NTB82" s="34"/>
      <c r="NTC82" s="34"/>
      <c r="NTD82" s="34"/>
      <c r="NTE82" s="34"/>
      <c r="NTF82" s="34"/>
      <c r="NTG82" s="34"/>
      <c r="NTH82" s="34"/>
      <c r="NTI82" s="34"/>
      <c r="NTJ82" s="34"/>
      <c r="NTK82" s="34"/>
      <c r="NTL82" s="34"/>
      <c r="NTM82" s="34"/>
      <c r="NTN82" s="34"/>
      <c r="NTO82" s="34"/>
      <c r="NTP82" s="34"/>
      <c r="NTQ82" s="34"/>
      <c r="NTR82" s="34"/>
      <c r="NTS82" s="34"/>
      <c r="NTT82" s="34"/>
      <c r="NTU82" s="34"/>
      <c r="NTV82" s="34"/>
      <c r="NTW82" s="34"/>
      <c r="NTX82" s="34"/>
      <c r="NTY82" s="34"/>
      <c r="NTZ82" s="34"/>
      <c r="NUA82" s="34"/>
      <c r="NUB82" s="34"/>
      <c r="NUC82" s="34"/>
      <c r="NUD82" s="34"/>
      <c r="NUE82" s="34"/>
      <c r="NUF82" s="34"/>
      <c r="NUG82" s="34"/>
      <c r="NUH82" s="34"/>
      <c r="NUI82" s="34"/>
      <c r="NUJ82" s="34"/>
      <c r="NUK82" s="34"/>
      <c r="NUL82" s="34"/>
      <c r="NUM82" s="34"/>
      <c r="NUN82" s="34"/>
      <c r="NUO82" s="34"/>
      <c r="NUP82" s="34"/>
      <c r="NUQ82" s="34"/>
      <c r="NUR82" s="34"/>
      <c r="NUS82" s="34"/>
      <c r="NUT82" s="34"/>
      <c r="NUU82" s="34"/>
      <c r="NUV82" s="34"/>
      <c r="NUW82" s="34"/>
      <c r="NUX82" s="34"/>
      <c r="NUY82" s="34"/>
      <c r="NUZ82" s="34"/>
      <c r="NVA82" s="34"/>
      <c r="NVB82" s="34"/>
      <c r="NVC82" s="34"/>
      <c r="NVD82" s="34"/>
      <c r="NVE82" s="34"/>
      <c r="NVF82" s="34"/>
      <c r="NVG82" s="34"/>
      <c r="NVH82" s="34"/>
      <c r="NVI82" s="34"/>
      <c r="NVJ82" s="34"/>
      <c r="NVK82" s="34"/>
      <c r="NVL82" s="34"/>
      <c r="NVM82" s="34"/>
      <c r="NVN82" s="34"/>
      <c r="NVO82" s="34"/>
      <c r="NVP82" s="34"/>
      <c r="NVQ82" s="34"/>
      <c r="NVR82" s="34"/>
      <c r="NVS82" s="34"/>
      <c r="NVT82" s="34"/>
      <c r="NVU82" s="34"/>
      <c r="NVV82" s="34"/>
      <c r="NVW82" s="34"/>
      <c r="NVX82" s="34"/>
      <c r="NVY82" s="34"/>
      <c r="NVZ82" s="34"/>
      <c r="NWA82" s="34"/>
      <c r="NWB82" s="34"/>
      <c r="NWC82" s="34"/>
      <c r="NWD82" s="34"/>
      <c r="NWE82" s="34"/>
      <c r="NWF82" s="34"/>
      <c r="NWG82" s="34"/>
      <c r="NWH82" s="34"/>
      <c r="NWI82" s="34"/>
      <c r="NWJ82" s="34"/>
      <c r="NWK82" s="34"/>
      <c r="NWL82" s="34"/>
      <c r="NWM82" s="34"/>
      <c r="NWN82" s="34"/>
      <c r="NWO82" s="34"/>
      <c r="NWP82" s="34"/>
      <c r="NWQ82" s="34"/>
      <c r="NWR82" s="34"/>
      <c r="NWS82" s="34"/>
      <c r="NWT82" s="34"/>
      <c r="NWU82" s="34"/>
      <c r="NWV82" s="34"/>
      <c r="NWW82" s="34"/>
      <c r="NWX82" s="34"/>
      <c r="NWY82" s="34"/>
      <c r="NWZ82" s="34"/>
      <c r="NXA82" s="34"/>
      <c r="NXB82" s="34"/>
      <c r="NXC82" s="34"/>
      <c r="NXD82" s="34"/>
      <c r="NXE82" s="34"/>
      <c r="NXF82" s="34"/>
      <c r="NXG82" s="34"/>
      <c r="NXH82" s="34"/>
      <c r="NXI82" s="34"/>
      <c r="NXJ82" s="34"/>
      <c r="NXK82" s="34"/>
      <c r="NXL82" s="34"/>
      <c r="NXM82" s="34"/>
      <c r="NXN82" s="34"/>
      <c r="NXO82" s="34"/>
      <c r="NXP82" s="34"/>
      <c r="NXQ82" s="34"/>
      <c r="NXR82" s="34"/>
      <c r="NXS82" s="34"/>
      <c r="NXT82" s="34"/>
      <c r="NXU82" s="34"/>
      <c r="NXV82" s="34"/>
      <c r="NXW82" s="34"/>
      <c r="NXX82" s="34"/>
      <c r="NXY82" s="34"/>
      <c r="NXZ82" s="34"/>
      <c r="NYA82" s="34"/>
      <c r="NYB82" s="34"/>
      <c r="NYC82" s="34"/>
      <c r="NYD82" s="34"/>
      <c r="NYE82" s="34"/>
      <c r="NYF82" s="34"/>
      <c r="NYG82" s="34"/>
      <c r="NYH82" s="34"/>
      <c r="NYI82" s="34"/>
      <c r="NYJ82" s="34"/>
      <c r="NYK82" s="34"/>
      <c r="NYL82" s="34"/>
      <c r="NYM82" s="34"/>
      <c r="NYN82" s="34"/>
      <c r="NYO82" s="34"/>
      <c r="NYP82" s="34"/>
      <c r="NYQ82" s="34"/>
      <c r="NYR82" s="34"/>
      <c r="NYS82" s="34"/>
      <c r="NYT82" s="34"/>
      <c r="NYU82" s="34"/>
      <c r="NYV82" s="34"/>
      <c r="NYW82" s="34"/>
      <c r="NYX82" s="34"/>
      <c r="NYY82" s="34"/>
      <c r="NYZ82" s="34"/>
      <c r="NZA82" s="34"/>
      <c r="NZB82" s="34"/>
      <c r="NZC82" s="34"/>
      <c r="NZD82" s="34"/>
      <c r="NZE82" s="34"/>
      <c r="NZF82" s="34"/>
      <c r="NZG82" s="34"/>
      <c r="NZH82" s="34"/>
      <c r="NZI82" s="34"/>
      <c r="NZJ82" s="34"/>
      <c r="NZK82" s="34"/>
      <c r="NZL82" s="34"/>
      <c r="NZM82" s="34"/>
      <c r="NZN82" s="34"/>
      <c r="NZO82" s="34"/>
      <c r="NZP82" s="34"/>
      <c r="NZQ82" s="34"/>
      <c r="NZR82" s="34"/>
      <c r="NZS82" s="34"/>
      <c r="NZT82" s="34"/>
      <c r="NZU82" s="34"/>
      <c r="NZV82" s="34"/>
      <c r="NZW82" s="34"/>
      <c r="NZX82" s="34"/>
      <c r="NZY82" s="34"/>
      <c r="NZZ82" s="34"/>
      <c r="OAA82" s="34"/>
      <c r="OAB82" s="34"/>
      <c r="OAC82" s="34"/>
      <c r="OAD82" s="34"/>
      <c r="OAE82" s="34"/>
      <c r="OAF82" s="34"/>
      <c r="OAG82" s="34"/>
      <c r="OAH82" s="34"/>
      <c r="OAI82" s="34"/>
      <c r="OAJ82" s="34"/>
      <c r="OAK82" s="34"/>
      <c r="OAL82" s="34"/>
      <c r="OAM82" s="34"/>
      <c r="OAN82" s="34"/>
      <c r="OAO82" s="34"/>
      <c r="OAP82" s="34"/>
      <c r="OAQ82" s="34"/>
      <c r="OAR82" s="34"/>
      <c r="OAS82" s="34"/>
      <c r="OAT82" s="34"/>
      <c r="OAU82" s="34"/>
      <c r="OAV82" s="34"/>
      <c r="OAW82" s="34"/>
      <c r="OAX82" s="34"/>
      <c r="OAY82" s="34"/>
      <c r="OAZ82" s="34"/>
      <c r="OBA82" s="34"/>
      <c r="OBB82" s="34"/>
      <c r="OBC82" s="34"/>
      <c r="OBD82" s="34"/>
      <c r="OBE82" s="34"/>
      <c r="OBF82" s="34"/>
      <c r="OBG82" s="34"/>
      <c r="OBH82" s="34"/>
      <c r="OBI82" s="34"/>
      <c r="OBJ82" s="34"/>
      <c r="OBK82" s="34"/>
      <c r="OBL82" s="34"/>
      <c r="OBM82" s="34"/>
      <c r="OBN82" s="34"/>
      <c r="OBO82" s="34"/>
      <c r="OBP82" s="34"/>
      <c r="OBQ82" s="34"/>
      <c r="OBR82" s="34"/>
      <c r="OBS82" s="34"/>
      <c r="OBT82" s="34"/>
      <c r="OBU82" s="34"/>
      <c r="OBV82" s="34"/>
      <c r="OBW82" s="34"/>
      <c r="OBX82" s="34"/>
      <c r="OBY82" s="34"/>
      <c r="OBZ82" s="34"/>
      <c r="OCA82" s="34"/>
      <c r="OCB82" s="34"/>
      <c r="OCC82" s="34"/>
      <c r="OCD82" s="34"/>
      <c r="OCE82" s="34"/>
      <c r="OCF82" s="34"/>
      <c r="OCG82" s="34"/>
      <c r="OCH82" s="34"/>
      <c r="OCI82" s="34"/>
      <c r="OCJ82" s="34"/>
      <c r="OCK82" s="34"/>
      <c r="OCL82" s="34"/>
      <c r="OCM82" s="34"/>
      <c r="OCN82" s="34"/>
      <c r="OCO82" s="34"/>
      <c r="OCP82" s="34"/>
      <c r="OCQ82" s="34"/>
      <c r="OCR82" s="34"/>
      <c r="OCS82" s="34"/>
      <c r="OCT82" s="34"/>
      <c r="OCU82" s="34"/>
      <c r="OCV82" s="34"/>
      <c r="OCW82" s="34"/>
      <c r="OCX82" s="34"/>
      <c r="OCY82" s="34"/>
      <c r="OCZ82" s="34"/>
      <c r="ODA82" s="34"/>
      <c r="ODB82" s="34"/>
      <c r="ODC82" s="34"/>
      <c r="ODD82" s="34"/>
      <c r="ODE82" s="34"/>
      <c r="ODF82" s="34"/>
      <c r="ODG82" s="34"/>
      <c r="ODH82" s="34"/>
      <c r="ODI82" s="34"/>
      <c r="ODJ82" s="34"/>
      <c r="ODK82" s="34"/>
      <c r="ODL82" s="34"/>
      <c r="ODM82" s="34"/>
      <c r="ODN82" s="34"/>
      <c r="ODO82" s="34"/>
      <c r="ODP82" s="34"/>
      <c r="ODQ82" s="34"/>
      <c r="ODR82" s="34"/>
      <c r="ODS82" s="34"/>
      <c r="ODT82" s="34"/>
      <c r="ODU82" s="34"/>
      <c r="ODV82" s="34"/>
      <c r="ODW82" s="34"/>
      <c r="ODX82" s="34"/>
      <c r="ODY82" s="34"/>
      <c r="ODZ82" s="34"/>
      <c r="OEA82" s="34"/>
      <c r="OEB82" s="34"/>
      <c r="OEC82" s="34"/>
      <c r="OED82" s="34"/>
      <c r="OEE82" s="34"/>
      <c r="OEF82" s="34"/>
      <c r="OEG82" s="34"/>
      <c r="OEH82" s="34"/>
      <c r="OEI82" s="34"/>
      <c r="OEJ82" s="34"/>
      <c r="OEK82" s="34"/>
      <c r="OEL82" s="34"/>
      <c r="OEM82" s="34"/>
      <c r="OEN82" s="34"/>
      <c r="OEO82" s="34"/>
      <c r="OEP82" s="34"/>
      <c r="OEQ82" s="34"/>
      <c r="OER82" s="34"/>
      <c r="OES82" s="34"/>
      <c r="OET82" s="34"/>
      <c r="OEU82" s="34"/>
      <c r="OEV82" s="34"/>
      <c r="OEW82" s="34"/>
      <c r="OEX82" s="34"/>
      <c r="OEY82" s="34"/>
      <c r="OEZ82" s="34"/>
      <c r="OFA82" s="34"/>
      <c r="OFB82" s="34"/>
      <c r="OFC82" s="34"/>
      <c r="OFD82" s="34"/>
      <c r="OFE82" s="34"/>
      <c r="OFF82" s="34"/>
      <c r="OFG82" s="34"/>
      <c r="OFH82" s="34"/>
      <c r="OFI82" s="34"/>
      <c r="OFJ82" s="34"/>
      <c r="OFK82" s="34"/>
      <c r="OFL82" s="34"/>
      <c r="OFM82" s="34"/>
      <c r="OFN82" s="34"/>
      <c r="OFO82" s="34"/>
      <c r="OFP82" s="34"/>
      <c r="OFQ82" s="34"/>
      <c r="OFR82" s="34"/>
      <c r="OFS82" s="34"/>
      <c r="OFT82" s="34"/>
      <c r="OFU82" s="34"/>
      <c r="OFV82" s="34"/>
      <c r="OFW82" s="34"/>
      <c r="OFX82" s="34"/>
      <c r="OFY82" s="34"/>
      <c r="OFZ82" s="34"/>
      <c r="OGA82" s="34"/>
      <c r="OGB82" s="34"/>
      <c r="OGC82" s="34"/>
      <c r="OGD82" s="34"/>
      <c r="OGE82" s="34"/>
      <c r="OGF82" s="34"/>
      <c r="OGG82" s="34"/>
      <c r="OGH82" s="34"/>
      <c r="OGI82" s="34"/>
      <c r="OGJ82" s="34"/>
      <c r="OGK82" s="34"/>
      <c r="OGL82" s="34"/>
      <c r="OGM82" s="34"/>
      <c r="OGN82" s="34"/>
      <c r="OGO82" s="34"/>
      <c r="OGP82" s="34"/>
      <c r="OGQ82" s="34"/>
      <c r="OGR82" s="34"/>
      <c r="OGS82" s="34"/>
      <c r="OGT82" s="34"/>
      <c r="OGU82" s="34"/>
      <c r="OGV82" s="34"/>
      <c r="OGW82" s="34"/>
      <c r="OGX82" s="34"/>
      <c r="OGY82" s="34"/>
      <c r="OGZ82" s="34"/>
      <c r="OHA82" s="34"/>
      <c r="OHB82" s="34"/>
      <c r="OHC82" s="34"/>
      <c r="OHD82" s="34"/>
      <c r="OHE82" s="34"/>
      <c r="OHF82" s="34"/>
      <c r="OHG82" s="34"/>
      <c r="OHH82" s="34"/>
      <c r="OHI82" s="34"/>
      <c r="OHJ82" s="34"/>
      <c r="OHK82" s="34"/>
      <c r="OHL82" s="34"/>
      <c r="OHM82" s="34"/>
      <c r="OHN82" s="34"/>
      <c r="OHO82" s="34"/>
      <c r="OHP82" s="34"/>
      <c r="OHQ82" s="34"/>
      <c r="OHR82" s="34"/>
      <c r="OHS82" s="34"/>
      <c r="OHT82" s="34"/>
      <c r="OHU82" s="34"/>
      <c r="OHV82" s="34"/>
      <c r="OHW82" s="34"/>
      <c r="OHX82" s="34"/>
      <c r="OHY82" s="34"/>
      <c r="OHZ82" s="34"/>
      <c r="OIA82" s="34"/>
      <c r="OIB82" s="34"/>
      <c r="OIC82" s="34"/>
      <c r="OID82" s="34"/>
      <c r="OIE82" s="34"/>
      <c r="OIF82" s="34"/>
      <c r="OIG82" s="34"/>
      <c r="OIH82" s="34"/>
      <c r="OII82" s="34"/>
      <c r="OIJ82" s="34"/>
      <c r="OIK82" s="34"/>
      <c r="OIL82" s="34"/>
      <c r="OIM82" s="34"/>
      <c r="OIN82" s="34"/>
      <c r="OIO82" s="34"/>
      <c r="OIP82" s="34"/>
      <c r="OIQ82" s="34"/>
      <c r="OIR82" s="34"/>
      <c r="OIS82" s="34"/>
      <c r="OIT82" s="34"/>
      <c r="OIU82" s="34"/>
      <c r="OIV82" s="34"/>
      <c r="OIW82" s="34"/>
      <c r="OIX82" s="34"/>
      <c r="OIY82" s="34"/>
      <c r="OIZ82" s="34"/>
      <c r="OJA82" s="34"/>
      <c r="OJB82" s="34"/>
      <c r="OJC82" s="34"/>
      <c r="OJD82" s="34"/>
      <c r="OJE82" s="34"/>
      <c r="OJF82" s="34"/>
      <c r="OJG82" s="34"/>
      <c r="OJH82" s="34"/>
      <c r="OJI82" s="34"/>
      <c r="OJJ82" s="34"/>
      <c r="OJK82" s="34"/>
      <c r="OJL82" s="34"/>
      <c r="OJM82" s="34"/>
      <c r="OJN82" s="34"/>
      <c r="OJO82" s="34"/>
      <c r="OJP82" s="34"/>
      <c r="OJQ82" s="34"/>
      <c r="OJR82" s="34"/>
      <c r="OJS82" s="34"/>
      <c r="OJT82" s="34"/>
      <c r="OJU82" s="34"/>
      <c r="OJV82" s="34"/>
      <c r="OJW82" s="34"/>
      <c r="OJX82" s="34"/>
      <c r="OJY82" s="34"/>
      <c r="OJZ82" s="34"/>
      <c r="OKA82" s="34"/>
      <c r="OKB82" s="34"/>
      <c r="OKC82" s="34"/>
      <c r="OKD82" s="34"/>
      <c r="OKE82" s="34"/>
      <c r="OKF82" s="34"/>
      <c r="OKG82" s="34"/>
      <c r="OKH82" s="34"/>
      <c r="OKI82" s="34"/>
      <c r="OKJ82" s="34"/>
      <c r="OKK82" s="34"/>
      <c r="OKL82" s="34"/>
      <c r="OKM82" s="34"/>
      <c r="OKN82" s="34"/>
      <c r="OKO82" s="34"/>
      <c r="OKP82" s="34"/>
      <c r="OKQ82" s="34"/>
      <c r="OKR82" s="34"/>
      <c r="OKS82" s="34"/>
      <c r="OKT82" s="34"/>
      <c r="OKU82" s="34"/>
      <c r="OKV82" s="34"/>
      <c r="OKW82" s="34"/>
      <c r="OKX82" s="34"/>
      <c r="OKY82" s="34"/>
      <c r="OKZ82" s="34"/>
      <c r="OLA82" s="34"/>
      <c r="OLB82" s="34"/>
      <c r="OLC82" s="34"/>
      <c r="OLD82" s="34"/>
      <c r="OLE82" s="34"/>
      <c r="OLF82" s="34"/>
      <c r="OLG82" s="34"/>
      <c r="OLH82" s="34"/>
      <c r="OLI82" s="34"/>
      <c r="OLJ82" s="34"/>
      <c r="OLK82" s="34"/>
      <c r="OLL82" s="34"/>
      <c r="OLM82" s="34"/>
      <c r="OLN82" s="34"/>
      <c r="OLO82" s="34"/>
      <c r="OLP82" s="34"/>
      <c r="OLQ82" s="34"/>
      <c r="OLR82" s="34"/>
      <c r="OLS82" s="34"/>
      <c r="OLT82" s="34"/>
      <c r="OLU82" s="34"/>
      <c r="OLV82" s="34"/>
      <c r="OLW82" s="34"/>
      <c r="OLX82" s="34"/>
      <c r="OLY82" s="34"/>
      <c r="OLZ82" s="34"/>
      <c r="OMA82" s="34"/>
      <c r="OMB82" s="34"/>
      <c r="OMC82" s="34"/>
      <c r="OMD82" s="34"/>
      <c r="OME82" s="34"/>
      <c r="OMF82" s="34"/>
      <c r="OMG82" s="34"/>
      <c r="OMH82" s="34"/>
      <c r="OMI82" s="34"/>
      <c r="OMJ82" s="34"/>
      <c r="OMK82" s="34"/>
      <c r="OML82" s="34"/>
      <c r="OMM82" s="34"/>
      <c r="OMN82" s="34"/>
      <c r="OMO82" s="34"/>
      <c r="OMP82" s="34"/>
      <c r="OMQ82" s="34"/>
      <c r="OMR82" s="34"/>
      <c r="OMS82" s="34"/>
      <c r="OMT82" s="34"/>
      <c r="OMU82" s="34"/>
      <c r="OMV82" s="34"/>
      <c r="OMW82" s="34"/>
      <c r="OMX82" s="34"/>
      <c r="OMY82" s="34"/>
      <c r="OMZ82" s="34"/>
      <c r="ONA82" s="34"/>
      <c r="ONB82" s="34"/>
      <c r="ONC82" s="34"/>
      <c r="OND82" s="34"/>
      <c r="ONE82" s="34"/>
      <c r="ONF82" s="34"/>
      <c r="ONG82" s="34"/>
      <c r="ONH82" s="34"/>
      <c r="ONI82" s="34"/>
      <c r="ONJ82" s="34"/>
      <c r="ONK82" s="34"/>
      <c r="ONL82" s="34"/>
      <c r="ONM82" s="34"/>
      <c r="ONN82" s="34"/>
      <c r="ONO82" s="34"/>
      <c r="ONP82" s="34"/>
      <c r="ONQ82" s="34"/>
      <c r="ONR82" s="34"/>
      <c r="ONS82" s="34"/>
      <c r="ONT82" s="34"/>
      <c r="ONU82" s="34"/>
      <c r="ONV82" s="34"/>
      <c r="ONW82" s="34"/>
      <c r="ONX82" s="34"/>
      <c r="ONY82" s="34"/>
      <c r="ONZ82" s="34"/>
      <c r="OOA82" s="34"/>
      <c r="OOB82" s="34"/>
      <c r="OOC82" s="34"/>
      <c r="OOD82" s="34"/>
      <c r="OOE82" s="34"/>
      <c r="OOF82" s="34"/>
      <c r="OOG82" s="34"/>
      <c r="OOH82" s="34"/>
      <c r="OOI82" s="34"/>
      <c r="OOJ82" s="34"/>
      <c r="OOK82" s="34"/>
      <c r="OOL82" s="34"/>
      <c r="OOM82" s="34"/>
      <c r="OON82" s="34"/>
      <c r="OOO82" s="34"/>
      <c r="OOP82" s="34"/>
      <c r="OOQ82" s="34"/>
      <c r="OOR82" s="34"/>
      <c r="OOS82" s="34"/>
      <c r="OOT82" s="34"/>
      <c r="OOU82" s="34"/>
      <c r="OOV82" s="34"/>
      <c r="OOW82" s="34"/>
      <c r="OOX82" s="34"/>
      <c r="OOY82" s="34"/>
      <c r="OOZ82" s="34"/>
      <c r="OPA82" s="34"/>
      <c r="OPB82" s="34"/>
      <c r="OPC82" s="34"/>
      <c r="OPD82" s="34"/>
      <c r="OPE82" s="34"/>
      <c r="OPF82" s="34"/>
      <c r="OPG82" s="34"/>
      <c r="OPH82" s="34"/>
      <c r="OPI82" s="34"/>
      <c r="OPJ82" s="34"/>
      <c r="OPK82" s="34"/>
      <c r="OPL82" s="34"/>
      <c r="OPM82" s="34"/>
      <c r="OPN82" s="34"/>
      <c r="OPO82" s="34"/>
      <c r="OPP82" s="34"/>
      <c r="OPQ82" s="34"/>
      <c r="OPR82" s="34"/>
      <c r="OPS82" s="34"/>
      <c r="OPT82" s="34"/>
      <c r="OPU82" s="34"/>
      <c r="OPV82" s="34"/>
      <c r="OPW82" s="34"/>
      <c r="OPX82" s="34"/>
      <c r="OPY82" s="34"/>
      <c r="OPZ82" s="34"/>
      <c r="OQA82" s="34"/>
      <c r="OQB82" s="34"/>
      <c r="OQC82" s="34"/>
      <c r="OQD82" s="34"/>
      <c r="OQE82" s="34"/>
      <c r="OQF82" s="34"/>
      <c r="OQG82" s="34"/>
      <c r="OQH82" s="34"/>
      <c r="OQI82" s="34"/>
      <c r="OQJ82" s="34"/>
      <c r="OQK82" s="34"/>
      <c r="OQL82" s="34"/>
      <c r="OQM82" s="34"/>
      <c r="OQN82" s="34"/>
      <c r="OQO82" s="34"/>
      <c r="OQP82" s="34"/>
      <c r="OQQ82" s="34"/>
      <c r="OQR82" s="34"/>
      <c r="OQS82" s="34"/>
      <c r="OQT82" s="34"/>
      <c r="OQU82" s="34"/>
      <c r="OQV82" s="34"/>
      <c r="OQW82" s="34"/>
      <c r="OQX82" s="34"/>
      <c r="OQY82" s="34"/>
      <c r="OQZ82" s="34"/>
      <c r="ORA82" s="34"/>
      <c r="ORB82" s="34"/>
      <c r="ORC82" s="34"/>
      <c r="ORD82" s="34"/>
      <c r="ORE82" s="34"/>
      <c r="ORF82" s="34"/>
      <c r="ORG82" s="34"/>
      <c r="ORH82" s="34"/>
      <c r="ORI82" s="34"/>
      <c r="ORJ82" s="34"/>
      <c r="ORK82" s="34"/>
      <c r="ORL82" s="34"/>
      <c r="ORM82" s="34"/>
      <c r="ORN82" s="34"/>
      <c r="ORO82" s="34"/>
      <c r="ORP82" s="34"/>
      <c r="ORQ82" s="34"/>
      <c r="ORR82" s="34"/>
      <c r="ORS82" s="34"/>
      <c r="ORT82" s="34"/>
      <c r="ORU82" s="34"/>
      <c r="ORV82" s="34"/>
      <c r="ORW82" s="34"/>
      <c r="ORX82" s="34"/>
      <c r="ORY82" s="34"/>
      <c r="ORZ82" s="34"/>
      <c r="OSA82" s="34"/>
      <c r="OSB82" s="34"/>
      <c r="OSC82" s="34"/>
      <c r="OSD82" s="34"/>
      <c r="OSE82" s="34"/>
      <c r="OSF82" s="34"/>
      <c r="OSG82" s="34"/>
      <c r="OSH82" s="34"/>
      <c r="OSI82" s="34"/>
      <c r="OSJ82" s="34"/>
      <c r="OSK82" s="34"/>
      <c r="OSL82" s="34"/>
      <c r="OSM82" s="34"/>
      <c r="OSN82" s="34"/>
      <c r="OSO82" s="34"/>
      <c r="OSP82" s="34"/>
      <c r="OSQ82" s="34"/>
      <c r="OSR82" s="34"/>
      <c r="OSS82" s="34"/>
      <c r="OST82" s="34"/>
      <c r="OSU82" s="34"/>
      <c r="OSV82" s="34"/>
      <c r="OSW82" s="34"/>
      <c r="OSX82" s="34"/>
      <c r="OSY82" s="34"/>
      <c r="OSZ82" s="34"/>
      <c r="OTA82" s="34"/>
      <c r="OTB82" s="34"/>
      <c r="OTC82" s="34"/>
      <c r="OTD82" s="34"/>
      <c r="OTE82" s="34"/>
      <c r="OTF82" s="34"/>
      <c r="OTG82" s="34"/>
      <c r="OTH82" s="34"/>
      <c r="OTI82" s="34"/>
      <c r="OTJ82" s="34"/>
      <c r="OTK82" s="34"/>
      <c r="OTL82" s="34"/>
      <c r="OTM82" s="34"/>
      <c r="OTN82" s="34"/>
      <c r="OTO82" s="34"/>
      <c r="OTP82" s="34"/>
      <c r="OTQ82" s="34"/>
      <c r="OTR82" s="34"/>
      <c r="OTS82" s="34"/>
      <c r="OTT82" s="34"/>
      <c r="OTU82" s="34"/>
      <c r="OTV82" s="34"/>
      <c r="OTW82" s="34"/>
      <c r="OTX82" s="34"/>
      <c r="OTY82" s="34"/>
      <c r="OTZ82" s="34"/>
      <c r="OUA82" s="34"/>
      <c r="OUB82" s="34"/>
      <c r="OUC82" s="34"/>
      <c r="OUD82" s="34"/>
      <c r="OUE82" s="34"/>
      <c r="OUF82" s="34"/>
      <c r="OUG82" s="34"/>
      <c r="OUH82" s="34"/>
      <c r="OUI82" s="34"/>
      <c r="OUJ82" s="34"/>
      <c r="OUK82" s="34"/>
      <c r="OUL82" s="34"/>
      <c r="OUM82" s="34"/>
      <c r="OUN82" s="34"/>
      <c r="OUO82" s="34"/>
      <c r="OUP82" s="34"/>
      <c r="OUQ82" s="34"/>
      <c r="OUR82" s="34"/>
      <c r="OUS82" s="34"/>
      <c r="OUT82" s="34"/>
      <c r="OUU82" s="34"/>
      <c r="OUV82" s="34"/>
      <c r="OUW82" s="34"/>
      <c r="OUX82" s="34"/>
      <c r="OUY82" s="34"/>
      <c r="OUZ82" s="34"/>
      <c r="OVA82" s="34"/>
      <c r="OVB82" s="34"/>
      <c r="OVC82" s="34"/>
      <c r="OVD82" s="34"/>
      <c r="OVE82" s="34"/>
      <c r="OVF82" s="34"/>
      <c r="OVG82" s="34"/>
      <c r="OVH82" s="34"/>
      <c r="OVI82" s="34"/>
      <c r="OVJ82" s="34"/>
      <c r="OVK82" s="34"/>
      <c r="OVL82" s="34"/>
      <c r="OVM82" s="34"/>
      <c r="OVN82" s="34"/>
      <c r="OVO82" s="34"/>
      <c r="OVP82" s="34"/>
      <c r="OVQ82" s="34"/>
      <c r="OVR82" s="34"/>
      <c r="OVS82" s="34"/>
      <c r="OVT82" s="34"/>
      <c r="OVU82" s="34"/>
      <c r="OVV82" s="34"/>
      <c r="OVW82" s="34"/>
      <c r="OVX82" s="34"/>
      <c r="OVY82" s="34"/>
      <c r="OVZ82" s="34"/>
      <c r="OWA82" s="34"/>
      <c r="OWB82" s="34"/>
      <c r="OWC82" s="34"/>
      <c r="OWD82" s="34"/>
      <c r="OWE82" s="34"/>
      <c r="OWF82" s="34"/>
      <c r="OWG82" s="34"/>
      <c r="OWH82" s="34"/>
      <c r="OWI82" s="34"/>
      <c r="OWJ82" s="34"/>
      <c r="OWK82" s="34"/>
      <c r="OWL82" s="34"/>
      <c r="OWM82" s="34"/>
      <c r="OWN82" s="34"/>
      <c r="OWO82" s="34"/>
      <c r="OWP82" s="34"/>
      <c r="OWQ82" s="34"/>
      <c r="OWR82" s="34"/>
      <c r="OWS82" s="34"/>
      <c r="OWT82" s="34"/>
      <c r="OWU82" s="34"/>
      <c r="OWV82" s="34"/>
      <c r="OWW82" s="34"/>
      <c r="OWX82" s="34"/>
      <c r="OWY82" s="34"/>
      <c r="OWZ82" s="34"/>
      <c r="OXA82" s="34"/>
      <c r="OXB82" s="34"/>
      <c r="OXC82" s="34"/>
      <c r="OXD82" s="34"/>
      <c r="OXE82" s="34"/>
      <c r="OXF82" s="34"/>
      <c r="OXG82" s="34"/>
      <c r="OXH82" s="34"/>
      <c r="OXI82" s="34"/>
      <c r="OXJ82" s="34"/>
      <c r="OXK82" s="34"/>
      <c r="OXL82" s="34"/>
      <c r="OXM82" s="34"/>
      <c r="OXN82" s="34"/>
      <c r="OXO82" s="34"/>
      <c r="OXP82" s="34"/>
      <c r="OXQ82" s="34"/>
      <c r="OXR82" s="34"/>
      <c r="OXS82" s="34"/>
      <c r="OXT82" s="34"/>
      <c r="OXU82" s="34"/>
      <c r="OXV82" s="34"/>
      <c r="OXW82" s="34"/>
      <c r="OXX82" s="34"/>
      <c r="OXY82" s="34"/>
      <c r="OXZ82" s="34"/>
      <c r="OYA82" s="34"/>
      <c r="OYB82" s="34"/>
      <c r="OYC82" s="34"/>
      <c r="OYD82" s="34"/>
      <c r="OYE82" s="34"/>
      <c r="OYF82" s="34"/>
      <c r="OYG82" s="34"/>
      <c r="OYH82" s="34"/>
      <c r="OYI82" s="34"/>
      <c r="OYJ82" s="34"/>
      <c r="OYK82" s="34"/>
      <c r="OYL82" s="34"/>
      <c r="OYM82" s="34"/>
      <c r="OYN82" s="34"/>
      <c r="OYO82" s="34"/>
      <c r="OYP82" s="34"/>
      <c r="OYQ82" s="34"/>
      <c r="OYR82" s="34"/>
      <c r="OYS82" s="34"/>
      <c r="OYT82" s="34"/>
      <c r="OYU82" s="34"/>
      <c r="OYV82" s="34"/>
      <c r="OYW82" s="34"/>
      <c r="OYX82" s="34"/>
      <c r="OYY82" s="34"/>
      <c r="OYZ82" s="34"/>
      <c r="OZA82" s="34"/>
      <c r="OZB82" s="34"/>
      <c r="OZC82" s="34"/>
      <c r="OZD82" s="34"/>
      <c r="OZE82" s="34"/>
      <c r="OZF82" s="34"/>
      <c r="OZG82" s="34"/>
      <c r="OZH82" s="34"/>
      <c r="OZI82" s="34"/>
      <c r="OZJ82" s="34"/>
      <c r="OZK82" s="34"/>
      <c r="OZL82" s="34"/>
      <c r="OZM82" s="34"/>
      <c r="OZN82" s="34"/>
      <c r="OZO82" s="34"/>
      <c r="OZP82" s="34"/>
      <c r="OZQ82" s="34"/>
      <c r="OZR82" s="34"/>
      <c r="OZS82" s="34"/>
      <c r="OZT82" s="34"/>
      <c r="OZU82" s="34"/>
      <c r="OZV82" s="34"/>
      <c r="OZW82" s="34"/>
      <c r="OZX82" s="34"/>
      <c r="OZY82" s="34"/>
      <c r="OZZ82" s="34"/>
      <c r="PAA82" s="34"/>
      <c r="PAB82" s="34"/>
      <c r="PAC82" s="34"/>
      <c r="PAD82" s="34"/>
      <c r="PAE82" s="34"/>
      <c r="PAF82" s="34"/>
      <c r="PAG82" s="34"/>
      <c r="PAH82" s="34"/>
      <c r="PAI82" s="34"/>
      <c r="PAJ82" s="34"/>
      <c r="PAK82" s="34"/>
      <c r="PAL82" s="34"/>
      <c r="PAM82" s="34"/>
      <c r="PAN82" s="34"/>
      <c r="PAO82" s="34"/>
      <c r="PAP82" s="34"/>
      <c r="PAQ82" s="34"/>
      <c r="PAR82" s="34"/>
      <c r="PAS82" s="34"/>
      <c r="PAT82" s="34"/>
      <c r="PAU82" s="34"/>
      <c r="PAV82" s="34"/>
      <c r="PAW82" s="34"/>
      <c r="PAX82" s="34"/>
      <c r="PAY82" s="34"/>
      <c r="PAZ82" s="34"/>
      <c r="PBA82" s="34"/>
      <c r="PBB82" s="34"/>
      <c r="PBC82" s="34"/>
      <c r="PBD82" s="34"/>
      <c r="PBE82" s="34"/>
      <c r="PBF82" s="34"/>
      <c r="PBG82" s="34"/>
      <c r="PBH82" s="34"/>
      <c r="PBI82" s="34"/>
      <c r="PBJ82" s="34"/>
      <c r="PBK82" s="34"/>
      <c r="PBL82" s="34"/>
      <c r="PBM82" s="34"/>
      <c r="PBN82" s="34"/>
      <c r="PBO82" s="34"/>
      <c r="PBP82" s="34"/>
      <c r="PBQ82" s="34"/>
      <c r="PBR82" s="34"/>
      <c r="PBS82" s="34"/>
      <c r="PBT82" s="34"/>
      <c r="PBU82" s="34"/>
      <c r="PBV82" s="34"/>
      <c r="PBW82" s="34"/>
      <c r="PBX82" s="34"/>
      <c r="PBY82" s="34"/>
      <c r="PBZ82" s="34"/>
      <c r="PCA82" s="34"/>
      <c r="PCB82" s="34"/>
      <c r="PCC82" s="34"/>
      <c r="PCD82" s="34"/>
      <c r="PCE82" s="34"/>
      <c r="PCF82" s="34"/>
      <c r="PCG82" s="34"/>
      <c r="PCH82" s="34"/>
      <c r="PCI82" s="34"/>
      <c r="PCJ82" s="34"/>
      <c r="PCK82" s="34"/>
      <c r="PCL82" s="34"/>
      <c r="PCM82" s="34"/>
      <c r="PCN82" s="34"/>
      <c r="PCO82" s="34"/>
      <c r="PCP82" s="34"/>
      <c r="PCQ82" s="34"/>
      <c r="PCR82" s="34"/>
      <c r="PCS82" s="34"/>
      <c r="PCT82" s="34"/>
      <c r="PCU82" s="34"/>
      <c r="PCV82" s="34"/>
      <c r="PCW82" s="34"/>
      <c r="PCX82" s="34"/>
      <c r="PCY82" s="34"/>
      <c r="PCZ82" s="34"/>
      <c r="PDA82" s="34"/>
      <c r="PDB82" s="34"/>
      <c r="PDC82" s="34"/>
      <c r="PDD82" s="34"/>
      <c r="PDE82" s="34"/>
      <c r="PDF82" s="34"/>
      <c r="PDG82" s="34"/>
      <c r="PDH82" s="34"/>
      <c r="PDI82" s="34"/>
      <c r="PDJ82" s="34"/>
      <c r="PDK82" s="34"/>
      <c r="PDL82" s="34"/>
      <c r="PDM82" s="34"/>
      <c r="PDN82" s="34"/>
      <c r="PDO82" s="34"/>
      <c r="PDP82" s="34"/>
      <c r="PDQ82" s="34"/>
      <c r="PDR82" s="34"/>
      <c r="PDS82" s="34"/>
      <c r="PDT82" s="34"/>
      <c r="PDU82" s="34"/>
      <c r="PDV82" s="34"/>
      <c r="PDW82" s="34"/>
      <c r="PDX82" s="34"/>
      <c r="PDY82" s="34"/>
      <c r="PDZ82" s="34"/>
      <c r="PEA82" s="34"/>
      <c r="PEB82" s="34"/>
      <c r="PEC82" s="34"/>
      <c r="PED82" s="34"/>
      <c r="PEE82" s="34"/>
      <c r="PEF82" s="34"/>
      <c r="PEG82" s="34"/>
      <c r="PEH82" s="34"/>
      <c r="PEI82" s="34"/>
      <c r="PEJ82" s="34"/>
      <c r="PEK82" s="34"/>
      <c r="PEL82" s="34"/>
      <c r="PEM82" s="34"/>
      <c r="PEN82" s="34"/>
      <c r="PEO82" s="34"/>
      <c r="PEP82" s="34"/>
      <c r="PEQ82" s="34"/>
      <c r="PER82" s="34"/>
      <c r="PES82" s="34"/>
      <c r="PET82" s="34"/>
      <c r="PEU82" s="34"/>
      <c r="PEV82" s="34"/>
      <c r="PEW82" s="34"/>
      <c r="PEX82" s="34"/>
      <c r="PEY82" s="34"/>
      <c r="PEZ82" s="34"/>
      <c r="PFA82" s="34"/>
      <c r="PFB82" s="34"/>
      <c r="PFC82" s="34"/>
      <c r="PFD82" s="34"/>
      <c r="PFE82" s="34"/>
      <c r="PFF82" s="34"/>
      <c r="PFG82" s="34"/>
      <c r="PFH82" s="34"/>
      <c r="PFI82" s="34"/>
      <c r="PFJ82" s="34"/>
      <c r="PFK82" s="34"/>
      <c r="PFL82" s="34"/>
      <c r="PFM82" s="34"/>
      <c r="PFN82" s="34"/>
      <c r="PFO82" s="34"/>
      <c r="PFP82" s="34"/>
      <c r="PFQ82" s="34"/>
      <c r="PFR82" s="34"/>
      <c r="PFS82" s="34"/>
      <c r="PFT82" s="34"/>
      <c r="PFU82" s="34"/>
      <c r="PFV82" s="34"/>
      <c r="PFW82" s="34"/>
      <c r="PFX82" s="34"/>
      <c r="PFY82" s="34"/>
      <c r="PFZ82" s="34"/>
      <c r="PGA82" s="34"/>
      <c r="PGB82" s="34"/>
      <c r="PGC82" s="34"/>
      <c r="PGD82" s="34"/>
      <c r="PGE82" s="34"/>
      <c r="PGF82" s="34"/>
      <c r="PGG82" s="34"/>
      <c r="PGH82" s="34"/>
      <c r="PGI82" s="34"/>
      <c r="PGJ82" s="34"/>
      <c r="PGK82" s="34"/>
      <c r="PGL82" s="34"/>
      <c r="PGM82" s="34"/>
      <c r="PGN82" s="34"/>
      <c r="PGO82" s="34"/>
      <c r="PGP82" s="34"/>
      <c r="PGQ82" s="34"/>
      <c r="PGR82" s="34"/>
      <c r="PGS82" s="34"/>
      <c r="PGT82" s="34"/>
      <c r="PGU82" s="34"/>
      <c r="PGV82" s="34"/>
      <c r="PGW82" s="34"/>
      <c r="PGX82" s="34"/>
      <c r="PGY82" s="34"/>
      <c r="PGZ82" s="34"/>
      <c r="PHA82" s="34"/>
      <c r="PHB82" s="34"/>
      <c r="PHC82" s="34"/>
      <c r="PHD82" s="34"/>
      <c r="PHE82" s="34"/>
      <c r="PHF82" s="34"/>
      <c r="PHG82" s="34"/>
      <c r="PHH82" s="34"/>
      <c r="PHI82" s="34"/>
      <c r="PHJ82" s="34"/>
      <c r="PHK82" s="34"/>
      <c r="PHL82" s="34"/>
      <c r="PHM82" s="34"/>
      <c r="PHN82" s="34"/>
      <c r="PHO82" s="34"/>
      <c r="PHP82" s="34"/>
      <c r="PHQ82" s="34"/>
      <c r="PHR82" s="34"/>
      <c r="PHS82" s="34"/>
      <c r="PHT82" s="34"/>
      <c r="PHU82" s="34"/>
      <c r="PHV82" s="34"/>
      <c r="PHW82" s="34"/>
      <c r="PHX82" s="34"/>
      <c r="PHY82" s="34"/>
      <c r="PHZ82" s="34"/>
      <c r="PIA82" s="34"/>
      <c r="PIB82" s="34"/>
      <c r="PIC82" s="34"/>
      <c r="PID82" s="34"/>
      <c r="PIE82" s="34"/>
      <c r="PIF82" s="34"/>
      <c r="PIG82" s="34"/>
      <c r="PIH82" s="34"/>
      <c r="PII82" s="34"/>
      <c r="PIJ82" s="34"/>
      <c r="PIK82" s="34"/>
      <c r="PIL82" s="34"/>
      <c r="PIM82" s="34"/>
      <c r="PIN82" s="34"/>
      <c r="PIO82" s="34"/>
      <c r="PIP82" s="34"/>
      <c r="PIQ82" s="34"/>
      <c r="PIR82" s="34"/>
      <c r="PIS82" s="34"/>
      <c r="PIT82" s="34"/>
      <c r="PIU82" s="34"/>
      <c r="PIV82" s="34"/>
      <c r="PIW82" s="34"/>
      <c r="PIX82" s="34"/>
      <c r="PIY82" s="34"/>
      <c r="PIZ82" s="34"/>
      <c r="PJA82" s="34"/>
      <c r="PJB82" s="34"/>
      <c r="PJC82" s="34"/>
      <c r="PJD82" s="34"/>
      <c r="PJE82" s="34"/>
      <c r="PJF82" s="34"/>
      <c r="PJG82" s="34"/>
      <c r="PJH82" s="34"/>
      <c r="PJI82" s="34"/>
      <c r="PJJ82" s="34"/>
      <c r="PJK82" s="34"/>
      <c r="PJL82" s="34"/>
      <c r="PJM82" s="34"/>
      <c r="PJN82" s="34"/>
      <c r="PJO82" s="34"/>
      <c r="PJP82" s="34"/>
      <c r="PJQ82" s="34"/>
      <c r="PJR82" s="34"/>
      <c r="PJS82" s="34"/>
      <c r="PJT82" s="34"/>
      <c r="PJU82" s="34"/>
      <c r="PJV82" s="34"/>
      <c r="PJW82" s="34"/>
      <c r="PJX82" s="34"/>
      <c r="PJY82" s="34"/>
      <c r="PJZ82" s="34"/>
      <c r="PKA82" s="34"/>
      <c r="PKB82" s="34"/>
      <c r="PKC82" s="34"/>
      <c r="PKD82" s="34"/>
      <c r="PKE82" s="34"/>
      <c r="PKF82" s="34"/>
      <c r="PKG82" s="34"/>
      <c r="PKH82" s="34"/>
      <c r="PKI82" s="34"/>
      <c r="PKJ82" s="34"/>
      <c r="PKK82" s="34"/>
      <c r="PKL82" s="34"/>
      <c r="PKM82" s="34"/>
      <c r="PKN82" s="34"/>
      <c r="PKO82" s="34"/>
      <c r="PKP82" s="34"/>
      <c r="PKQ82" s="34"/>
      <c r="PKR82" s="34"/>
      <c r="PKS82" s="34"/>
      <c r="PKT82" s="34"/>
      <c r="PKU82" s="34"/>
      <c r="PKV82" s="34"/>
      <c r="PKW82" s="34"/>
      <c r="PKX82" s="34"/>
      <c r="PKY82" s="34"/>
      <c r="PKZ82" s="34"/>
      <c r="PLA82" s="34"/>
      <c r="PLB82" s="34"/>
      <c r="PLC82" s="34"/>
      <c r="PLD82" s="34"/>
      <c r="PLE82" s="34"/>
      <c r="PLF82" s="34"/>
      <c r="PLG82" s="34"/>
      <c r="PLH82" s="34"/>
      <c r="PLI82" s="34"/>
      <c r="PLJ82" s="34"/>
      <c r="PLK82" s="34"/>
      <c r="PLL82" s="34"/>
      <c r="PLM82" s="34"/>
      <c r="PLN82" s="34"/>
      <c r="PLO82" s="34"/>
      <c r="PLP82" s="34"/>
      <c r="PLQ82" s="34"/>
      <c r="PLR82" s="34"/>
      <c r="PLS82" s="34"/>
      <c r="PLT82" s="34"/>
      <c r="PLU82" s="34"/>
      <c r="PLV82" s="34"/>
      <c r="PLW82" s="34"/>
      <c r="PLX82" s="34"/>
      <c r="PLY82" s="34"/>
      <c r="PLZ82" s="34"/>
      <c r="PMA82" s="34"/>
      <c r="PMB82" s="34"/>
      <c r="PMC82" s="34"/>
      <c r="PMD82" s="34"/>
      <c r="PME82" s="34"/>
      <c r="PMF82" s="34"/>
      <c r="PMG82" s="34"/>
      <c r="PMH82" s="34"/>
      <c r="PMI82" s="34"/>
      <c r="PMJ82" s="34"/>
      <c r="PMK82" s="34"/>
      <c r="PML82" s="34"/>
      <c r="PMM82" s="34"/>
      <c r="PMN82" s="34"/>
      <c r="PMO82" s="34"/>
      <c r="PMP82" s="34"/>
      <c r="PMQ82" s="34"/>
      <c r="PMR82" s="34"/>
      <c r="PMS82" s="34"/>
      <c r="PMT82" s="34"/>
      <c r="PMU82" s="34"/>
      <c r="PMV82" s="34"/>
      <c r="PMW82" s="34"/>
      <c r="PMX82" s="34"/>
      <c r="PMY82" s="34"/>
      <c r="PMZ82" s="34"/>
      <c r="PNA82" s="34"/>
      <c r="PNB82" s="34"/>
      <c r="PNC82" s="34"/>
      <c r="PND82" s="34"/>
      <c r="PNE82" s="34"/>
      <c r="PNF82" s="34"/>
      <c r="PNG82" s="34"/>
      <c r="PNH82" s="34"/>
      <c r="PNI82" s="34"/>
      <c r="PNJ82" s="34"/>
      <c r="PNK82" s="34"/>
      <c r="PNL82" s="34"/>
      <c r="PNM82" s="34"/>
      <c r="PNN82" s="34"/>
      <c r="PNO82" s="34"/>
      <c r="PNP82" s="34"/>
      <c r="PNQ82" s="34"/>
      <c r="PNR82" s="34"/>
      <c r="PNS82" s="34"/>
      <c r="PNT82" s="34"/>
      <c r="PNU82" s="34"/>
      <c r="PNV82" s="34"/>
      <c r="PNW82" s="34"/>
      <c r="PNX82" s="34"/>
      <c r="PNY82" s="34"/>
      <c r="PNZ82" s="34"/>
      <c r="POA82" s="34"/>
      <c r="POB82" s="34"/>
      <c r="POC82" s="34"/>
      <c r="POD82" s="34"/>
      <c r="POE82" s="34"/>
      <c r="POF82" s="34"/>
      <c r="POG82" s="34"/>
      <c r="POH82" s="34"/>
      <c r="POI82" s="34"/>
      <c r="POJ82" s="34"/>
      <c r="POK82" s="34"/>
      <c r="POL82" s="34"/>
      <c r="POM82" s="34"/>
      <c r="PON82" s="34"/>
      <c r="POO82" s="34"/>
      <c r="POP82" s="34"/>
      <c r="POQ82" s="34"/>
      <c r="POR82" s="34"/>
      <c r="POS82" s="34"/>
      <c r="POT82" s="34"/>
      <c r="POU82" s="34"/>
      <c r="POV82" s="34"/>
      <c r="POW82" s="34"/>
      <c r="POX82" s="34"/>
      <c r="POY82" s="34"/>
      <c r="POZ82" s="34"/>
      <c r="PPA82" s="34"/>
      <c r="PPB82" s="34"/>
      <c r="PPC82" s="34"/>
      <c r="PPD82" s="34"/>
      <c r="PPE82" s="34"/>
      <c r="PPF82" s="34"/>
      <c r="PPG82" s="34"/>
      <c r="PPH82" s="34"/>
      <c r="PPI82" s="34"/>
      <c r="PPJ82" s="34"/>
      <c r="PPK82" s="34"/>
      <c r="PPL82" s="34"/>
      <c r="PPM82" s="34"/>
      <c r="PPN82" s="34"/>
      <c r="PPO82" s="34"/>
      <c r="PPP82" s="34"/>
      <c r="PPQ82" s="34"/>
      <c r="PPR82" s="34"/>
      <c r="PPS82" s="34"/>
      <c r="PPT82" s="34"/>
      <c r="PPU82" s="34"/>
      <c r="PPV82" s="34"/>
      <c r="PPW82" s="34"/>
      <c r="PPX82" s="34"/>
      <c r="PPY82" s="34"/>
      <c r="PPZ82" s="34"/>
      <c r="PQA82" s="34"/>
      <c r="PQB82" s="34"/>
      <c r="PQC82" s="34"/>
      <c r="PQD82" s="34"/>
      <c r="PQE82" s="34"/>
      <c r="PQF82" s="34"/>
      <c r="PQG82" s="34"/>
      <c r="PQH82" s="34"/>
      <c r="PQI82" s="34"/>
      <c r="PQJ82" s="34"/>
      <c r="PQK82" s="34"/>
      <c r="PQL82" s="34"/>
      <c r="PQM82" s="34"/>
      <c r="PQN82" s="34"/>
      <c r="PQO82" s="34"/>
      <c r="PQP82" s="34"/>
      <c r="PQQ82" s="34"/>
      <c r="PQR82" s="34"/>
      <c r="PQS82" s="34"/>
      <c r="PQT82" s="34"/>
      <c r="PQU82" s="34"/>
      <c r="PQV82" s="34"/>
      <c r="PQW82" s="34"/>
      <c r="PQX82" s="34"/>
      <c r="PQY82" s="34"/>
      <c r="PQZ82" s="34"/>
      <c r="PRA82" s="34"/>
      <c r="PRB82" s="34"/>
      <c r="PRC82" s="34"/>
      <c r="PRD82" s="34"/>
      <c r="PRE82" s="34"/>
      <c r="PRF82" s="34"/>
      <c r="PRG82" s="34"/>
      <c r="PRH82" s="34"/>
      <c r="PRI82" s="34"/>
      <c r="PRJ82" s="34"/>
      <c r="PRK82" s="34"/>
      <c r="PRL82" s="34"/>
      <c r="PRM82" s="34"/>
      <c r="PRN82" s="34"/>
      <c r="PRO82" s="34"/>
      <c r="PRP82" s="34"/>
      <c r="PRQ82" s="34"/>
      <c r="PRR82" s="34"/>
      <c r="PRS82" s="34"/>
      <c r="PRT82" s="34"/>
      <c r="PRU82" s="34"/>
      <c r="PRV82" s="34"/>
      <c r="PRW82" s="34"/>
      <c r="PRX82" s="34"/>
      <c r="PRY82" s="34"/>
      <c r="PRZ82" s="34"/>
      <c r="PSA82" s="34"/>
      <c r="PSB82" s="34"/>
      <c r="PSC82" s="34"/>
      <c r="PSD82" s="34"/>
      <c r="PSE82" s="34"/>
      <c r="PSF82" s="34"/>
      <c r="PSG82" s="34"/>
      <c r="PSH82" s="34"/>
      <c r="PSI82" s="34"/>
      <c r="PSJ82" s="34"/>
      <c r="PSK82" s="34"/>
      <c r="PSL82" s="34"/>
      <c r="PSM82" s="34"/>
      <c r="PSN82" s="34"/>
      <c r="PSO82" s="34"/>
      <c r="PSP82" s="34"/>
      <c r="PSQ82" s="34"/>
      <c r="PSR82" s="34"/>
      <c r="PSS82" s="34"/>
      <c r="PST82" s="34"/>
      <c r="PSU82" s="34"/>
      <c r="PSV82" s="34"/>
      <c r="PSW82" s="34"/>
      <c r="PSX82" s="34"/>
      <c r="PSY82" s="34"/>
      <c r="PSZ82" s="34"/>
      <c r="PTA82" s="34"/>
      <c r="PTB82" s="34"/>
      <c r="PTC82" s="34"/>
      <c r="PTD82" s="34"/>
      <c r="PTE82" s="34"/>
      <c r="PTF82" s="34"/>
      <c r="PTG82" s="34"/>
      <c r="PTH82" s="34"/>
      <c r="PTI82" s="34"/>
      <c r="PTJ82" s="34"/>
      <c r="PTK82" s="34"/>
      <c r="PTL82" s="34"/>
      <c r="PTM82" s="34"/>
      <c r="PTN82" s="34"/>
      <c r="PTO82" s="34"/>
      <c r="PTP82" s="34"/>
      <c r="PTQ82" s="34"/>
      <c r="PTR82" s="34"/>
      <c r="PTS82" s="34"/>
      <c r="PTT82" s="34"/>
      <c r="PTU82" s="34"/>
      <c r="PTV82" s="34"/>
      <c r="PTW82" s="34"/>
      <c r="PTX82" s="34"/>
      <c r="PTY82" s="34"/>
      <c r="PTZ82" s="34"/>
      <c r="PUA82" s="34"/>
      <c r="PUB82" s="34"/>
      <c r="PUC82" s="34"/>
      <c r="PUD82" s="34"/>
      <c r="PUE82" s="34"/>
      <c r="PUF82" s="34"/>
      <c r="PUG82" s="34"/>
      <c r="PUH82" s="34"/>
      <c r="PUI82" s="34"/>
      <c r="PUJ82" s="34"/>
      <c r="PUK82" s="34"/>
      <c r="PUL82" s="34"/>
      <c r="PUM82" s="34"/>
      <c r="PUN82" s="34"/>
      <c r="PUO82" s="34"/>
      <c r="PUP82" s="34"/>
      <c r="PUQ82" s="34"/>
      <c r="PUR82" s="34"/>
      <c r="PUS82" s="34"/>
      <c r="PUT82" s="34"/>
      <c r="PUU82" s="34"/>
      <c r="PUV82" s="34"/>
      <c r="PUW82" s="34"/>
      <c r="PUX82" s="34"/>
      <c r="PUY82" s="34"/>
      <c r="PUZ82" s="34"/>
      <c r="PVA82" s="34"/>
      <c r="PVB82" s="34"/>
      <c r="PVC82" s="34"/>
      <c r="PVD82" s="34"/>
      <c r="PVE82" s="34"/>
      <c r="PVF82" s="34"/>
      <c r="PVG82" s="34"/>
      <c r="PVH82" s="34"/>
      <c r="PVI82" s="34"/>
      <c r="PVJ82" s="34"/>
      <c r="PVK82" s="34"/>
      <c r="PVL82" s="34"/>
      <c r="PVM82" s="34"/>
      <c r="PVN82" s="34"/>
      <c r="PVO82" s="34"/>
      <c r="PVP82" s="34"/>
      <c r="PVQ82" s="34"/>
      <c r="PVR82" s="34"/>
      <c r="PVS82" s="34"/>
      <c r="PVT82" s="34"/>
      <c r="PVU82" s="34"/>
      <c r="PVV82" s="34"/>
      <c r="PVW82" s="34"/>
      <c r="PVX82" s="34"/>
      <c r="PVY82" s="34"/>
      <c r="PVZ82" s="34"/>
      <c r="PWA82" s="34"/>
      <c r="PWB82" s="34"/>
      <c r="PWC82" s="34"/>
      <c r="PWD82" s="34"/>
      <c r="PWE82" s="34"/>
      <c r="PWF82" s="34"/>
      <c r="PWG82" s="34"/>
      <c r="PWH82" s="34"/>
      <c r="PWI82" s="34"/>
      <c r="PWJ82" s="34"/>
      <c r="PWK82" s="34"/>
      <c r="PWL82" s="34"/>
      <c r="PWM82" s="34"/>
      <c r="PWN82" s="34"/>
      <c r="PWO82" s="34"/>
      <c r="PWP82" s="34"/>
      <c r="PWQ82" s="34"/>
      <c r="PWR82" s="34"/>
      <c r="PWS82" s="34"/>
      <c r="PWT82" s="34"/>
      <c r="PWU82" s="34"/>
      <c r="PWV82" s="34"/>
      <c r="PWW82" s="34"/>
      <c r="PWX82" s="34"/>
      <c r="PWY82" s="34"/>
      <c r="PWZ82" s="34"/>
      <c r="PXA82" s="34"/>
      <c r="PXB82" s="34"/>
      <c r="PXC82" s="34"/>
      <c r="PXD82" s="34"/>
      <c r="PXE82" s="34"/>
      <c r="PXF82" s="34"/>
      <c r="PXG82" s="34"/>
      <c r="PXH82" s="34"/>
      <c r="PXI82" s="34"/>
      <c r="PXJ82" s="34"/>
      <c r="PXK82" s="34"/>
      <c r="PXL82" s="34"/>
      <c r="PXM82" s="34"/>
      <c r="PXN82" s="34"/>
      <c r="PXO82" s="34"/>
      <c r="PXP82" s="34"/>
      <c r="PXQ82" s="34"/>
      <c r="PXR82" s="34"/>
      <c r="PXS82" s="34"/>
      <c r="PXT82" s="34"/>
      <c r="PXU82" s="34"/>
      <c r="PXV82" s="34"/>
      <c r="PXW82" s="34"/>
      <c r="PXX82" s="34"/>
      <c r="PXY82" s="34"/>
      <c r="PXZ82" s="34"/>
      <c r="PYA82" s="34"/>
      <c r="PYB82" s="34"/>
      <c r="PYC82" s="34"/>
      <c r="PYD82" s="34"/>
      <c r="PYE82" s="34"/>
      <c r="PYF82" s="34"/>
      <c r="PYG82" s="34"/>
      <c r="PYH82" s="34"/>
      <c r="PYI82" s="34"/>
      <c r="PYJ82" s="34"/>
      <c r="PYK82" s="34"/>
      <c r="PYL82" s="34"/>
      <c r="PYM82" s="34"/>
      <c r="PYN82" s="34"/>
      <c r="PYO82" s="34"/>
      <c r="PYP82" s="34"/>
      <c r="PYQ82" s="34"/>
      <c r="PYR82" s="34"/>
      <c r="PYS82" s="34"/>
      <c r="PYT82" s="34"/>
      <c r="PYU82" s="34"/>
      <c r="PYV82" s="34"/>
      <c r="PYW82" s="34"/>
      <c r="PYX82" s="34"/>
      <c r="PYY82" s="34"/>
      <c r="PYZ82" s="34"/>
      <c r="PZA82" s="34"/>
      <c r="PZB82" s="34"/>
      <c r="PZC82" s="34"/>
      <c r="PZD82" s="34"/>
      <c r="PZE82" s="34"/>
      <c r="PZF82" s="34"/>
      <c r="PZG82" s="34"/>
      <c r="PZH82" s="34"/>
      <c r="PZI82" s="34"/>
      <c r="PZJ82" s="34"/>
      <c r="PZK82" s="34"/>
      <c r="PZL82" s="34"/>
      <c r="PZM82" s="34"/>
      <c r="PZN82" s="34"/>
      <c r="PZO82" s="34"/>
      <c r="PZP82" s="34"/>
      <c r="PZQ82" s="34"/>
      <c r="PZR82" s="34"/>
      <c r="PZS82" s="34"/>
      <c r="PZT82" s="34"/>
      <c r="PZU82" s="34"/>
      <c r="PZV82" s="34"/>
      <c r="PZW82" s="34"/>
      <c r="PZX82" s="34"/>
      <c r="PZY82" s="34"/>
      <c r="PZZ82" s="34"/>
      <c r="QAA82" s="34"/>
      <c r="QAB82" s="34"/>
      <c r="QAC82" s="34"/>
      <c r="QAD82" s="34"/>
      <c r="QAE82" s="34"/>
      <c r="QAF82" s="34"/>
      <c r="QAG82" s="34"/>
      <c r="QAH82" s="34"/>
      <c r="QAI82" s="34"/>
      <c r="QAJ82" s="34"/>
      <c r="QAK82" s="34"/>
      <c r="QAL82" s="34"/>
      <c r="QAM82" s="34"/>
      <c r="QAN82" s="34"/>
      <c r="QAO82" s="34"/>
      <c r="QAP82" s="34"/>
      <c r="QAQ82" s="34"/>
      <c r="QAR82" s="34"/>
      <c r="QAS82" s="34"/>
      <c r="QAT82" s="34"/>
      <c r="QAU82" s="34"/>
      <c r="QAV82" s="34"/>
      <c r="QAW82" s="34"/>
      <c r="QAX82" s="34"/>
      <c r="QAY82" s="34"/>
      <c r="QAZ82" s="34"/>
      <c r="QBA82" s="34"/>
      <c r="QBB82" s="34"/>
      <c r="QBC82" s="34"/>
      <c r="QBD82" s="34"/>
      <c r="QBE82" s="34"/>
      <c r="QBF82" s="34"/>
      <c r="QBG82" s="34"/>
      <c r="QBH82" s="34"/>
      <c r="QBI82" s="34"/>
      <c r="QBJ82" s="34"/>
      <c r="QBK82" s="34"/>
      <c r="QBL82" s="34"/>
      <c r="QBM82" s="34"/>
      <c r="QBN82" s="34"/>
      <c r="QBO82" s="34"/>
      <c r="QBP82" s="34"/>
      <c r="QBQ82" s="34"/>
      <c r="QBR82" s="34"/>
      <c r="QBS82" s="34"/>
      <c r="QBT82" s="34"/>
      <c r="QBU82" s="34"/>
      <c r="QBV82" s="34"/>
      <c r="QBW82" s="34"/>
      <c r="QBX82" s="34"/>
      <c r="QBY82" s="34"/>
      <c r="QBZ82" s="34"/>
      <c r="QCA82" s="34"/>
      <c r="QCB82" s="34"/>
      <c r="QCC82" s="34"/>
      <c r="QCD82" s="34"/>
      <c r="QCE82" s="34"/>
      <c r="QCF82" s="34"/>
      <c r="QCG82" s="34"/>
      <c r="QCH82" s="34"/>
      <c r="QCI82" s="34"/>
      <c r="QCJ82" s="34"/>
      <c r="QCK82" s="34"/>
      <c r="QCL82" s="34"/>
      <c r="QCM82" s="34"/>
      <c r="QCN82" s="34"/>
      <c r="QCO82" s="34"/>
      <c r="QCP82" s="34"/>
      <c r="QCQ82" s="34"/>
      <c r="QCR82" s="34"/>
      <c r="QCS82" s="34"/>
      <c r="QCT82" s="34"/>
      <c r="QCU82" s="34"/>
      <c r="QCV82" s="34"/>
      <c r="QCW82" s="34"/>
      <c r="QCX82" s="34"/>
      <c r="QCY82" s="34"/>
      <c r="QCZ82" s="34"/>
      <c r="QDA82" s="34"/>
      <c r="QDB82" s="34"/>
      <c r="QDC82" s="34"/>
      <c r="QDD82" s="34"/>
      <c r="QDE82" s="34"/>
      <c r="QDF82" s="34"/>
      <c r="QDG82" s="34"/>
      <c r="QDH82" s="34"/>
      <c r="QDI82" s="34"/>
      <c r="QDJ82" s="34"/>
      <c r="QDK82" s="34"/>
      <c r="QDL82" s="34"/>
      <c r="QDM82" s="34"/>
      <c r="QDN82" s="34"/>
      <c r="QDO82" s="34"/>
      <c r="QDP82" s="34"/>
      <c r="QDQ82" s="34"/>
      <c r="QDR82" s="34"/>
      <c r="QDS82" s="34"/>
      <c r="QDT82" s="34"/>
      <c r="QDU82" s="34"/>
      <c r="QDV82" s="34"/>
      <c r="QDW82" s="34"/>
      <c r="QDX82" s="34"/>
      <c r="QDY82" s="34"/>
      <c r="QDZ82" s="34"/>
      <c r="QEA82" s="34"/>
      <c r="QEB82" s="34"/>
      <c r="QEC82" s="34"/>
      <c r="QED82" s="34"/>
      <c r="QEE82" s="34"/>
      <c r="QEF82" s="34"/>
      <c r="QEG82" s="34"/>
      <c r="QEH82" s="34"/>
      <c r="QEI82" s="34"/>
      <c r="QEJ82" s="34"/>
      <c r="QEK82" s="34"/>
      <c r="QEL82" s="34"/>
      <c r="QEM82" s="34"/>
      <c r="QEN82" s="34"/>
      <c r="QEO82" s="34"/>
      <c r="QEP82" s="34"/>
      <c r="QEQ82" s="34"/>
      <c r="QER82" s="34"/>
      <c r="QES82" s="34"/>
      <c r="QET82" s="34"/>
      <c r="QEU82" s="34"/>
      <c r="QEV82" s="34"/>
      <c r="QEW82" s="34"/>
      <c r="QEX82" s="34"/>
      <c r="QEY82" s="34"/>
      <c r="QEZ82" s="34"/>
      <c r="QFA82" s="34"/>
      <c r="QFB82" s="34"/>
      <c r="QFC82" s="34"/>
      <c r="QFD82" s="34"/>
      <c r="QFE82" s="34"/>
      <c r="QFF82" s="34"/>
      <c r="QFG82" s="34"/>
      <c r="QFH82" s="34"/>
      <c r="QFI82" s="34"/>
      <c r="QFJ82" s="34"/>
      <c r="QFK82" s="34"/>
      <c r="QFL82" s="34"/>
      <c r="QFM82" s="34"/>
      <c r="QFN82" s="34"/>
      <c r="QFO82" s="34"/>
      <c r="QFP82" s="34"/>
      <c r="QFQ82" s="34"/>
      <c r="QFR82" s="34"/>
      <c r="QFS82" s="34"/>
      <c r="QFT82" s="34"/>
      <c r="QFU82" s="34"/>
      <c r="QFV82" s="34"/>
      <c r="QFW82" s="34"/>
      <c r="QFX82" s="34"/>
      <c r="QFY82" s="34"/>
      <c r="QFZ82" s="34"/>
      <c r="QGA82" s="34"/>
      <c r="QGB82" s="34"/>
      <c r="QGC82" s="34"/>
      <c r="QGD82" s="34"/>
      <c r="QGE82" s="34"/>
      <c r="QGF82" s="34"/>
      <c r="QGG82" s="34"/>
      <c r="QGH82" s="34"/>
      <c r="QGI82" s="34"/>
      <c r="QGJ82" s="34"/>
      <c r="QGK82" s="34"/>
      <c r="QGL82" s="34"/>
      <c r="QGM82" s="34"/>
      <c r="QGN82" s="34"/>
      <c r="QGO82" s="34"/>
      <c r="QGP82" s="34"/>
      <c r="QGQ82" s="34"/>
      <c r="QGR82" s="34"/>
      <c r="QGS82" s="34"/>
      <c r="QGT82" s="34"/>
      <c r="QGU82" s="34"/>
      <c r="QGV82" s="34"/>
      <c r="QGW82" s="34"/>
      <c r="QGX82" s="34"/>
      <c r="QGY82" s="34"/>
      <c r="QGZ82" s="34"/>
      <c r="QHA82" s="34"/>
      <c r="QHB82" s="34"/>
      <c r="QHC82" s="34"/>
      <c r="QHD82" s="34"/>
      <c r="QHE82" s="34"/>
      <c r="QHF82" s="34"/>
      <c r="QHG82" s="34"/>
      <c r="QHH82" s="34"/>
      <c r="QHI82" s="34"/>
      <c r="QHJ82" s="34"/>
      <c r="QHK82" s="34"/>
      <c r="QHL82" s="34"/>
      <c r="QHM82" s="34"/>
      <c r="QHN82" s="34"/>
      <c r="QHO82" s="34"/>
      <c r="QHP82" s="34"/>
      <c r="QHQ82" s="34"/>
      <c r="QHR82" s="34"/>
      <c r="QHS82" s="34"/>
      <c r="QHT82" s="34"/>
      <c r="QHU82" s="34"/>
      <c r="QHV82" s="34"/>
      <c r="QHW82" s="34"/>
      <c r="QHX82" s="34"/>
      <c r="QHY82" s="34"/>
      <c r="QHZ82" s="34"/>
      <c r="QIA82" s="34"/>
      <c r="QIB82" s="34"/>
      <c r="QIC82" s="34"/>
      <c r="QID82" s="34"/>
      <c r="QIE82" s="34"/>
      <c r="QIF82" s="34"/>
      <c r="QIG82" s="34"/>
      <c r="QIH82" s="34"/>
      <c r="QII82" s="34"/>
      <c r="QIJ82" s="34"/>
      <c r="QIK82" s="34"/>
      <c r="QIL82" s="34"/>
      <c r="QIM82" s="34"/>
      <c r="QIN82" s="34"/>
      <c r="QIO82" s="34"/>
      <c r="QIP82" s="34"/>
      <c r="QIQ82" s="34"/>
      <c r="QIR82" s="34"/>
      <c r="QIS82" s="34"/>
      <c r="QIT82" s="34"/>
      <c r="QIU82" s="34"/>
      <c r="QIV82" s="34"/>
      <c r="QIW82" s="34"/>
      <c r="QIX82" s="34"/>
      <c r="QIY82" s="34"/>
      <c r="QIZ82" s="34"/>
      <c r="QJA82" s="34"/>
      <c r="QJB82" s="34"/>
      <c r="QJC82" s="34"/>
      <c r="QJD82" s="34"/>
      <c r="QJE82" s="34"/>
      <c r="QJF82" s="34"/>
      <c r="QJG82" s="34"/>
      <c r="QJH82" s="34"/>
      <c r="QJI82" s="34"/>
      <c r="QJJ82" s="34"/>
      <c r="QJK82" s="34"/>
      <c r="QJL82" s="34"/>
      <c r="QJM82" s="34"/>
      <c r="QJN82" s="34"/>
      <c r="QJO82" s="34"/>
      <c r="QJP82" s="34"/>
      <c r="QJQ82" s="34"/>
      <c r="QJR82" s="34"/>
      <c r="QJS82" s="34"/>
      <c r="QJT82" s="34"/>
      <c r="QJU82" s="34"/>
      <c r="QJV82" s="34"/>
      <c r="QJW82" s="34"/>
      <c r="QJX82" s="34"/>
      <c r="QJY82" s="34"/>
      <c r="QJZ82" s="34"/>
      <c r="QKA82" s="34"/>
      <c r="QKB82" s="34"/>
      <c r="QKC82" s="34"/>
      <c r="QKD82" s="34"/>
      <c r="QKE82" s="34"/>
      <c r="QKF82" s="34"/>
      <c r="QKG82" s="34"/>
      <c r="QKH82" s="34"/>
      <c r="QKI82" s="34"/>
      <c r="QKJ82" s="34"/>
      <c r="QKK82" s="34"/>
      <c r="QKL82" s="34"/>
      <c r="QKM82" s="34"/>
      <c r="QKN82" s="34"/>
      <c r="QKO82" s="34"/>
      <c r="QKP82" s="34"/>
      <c r="QKQ82" s="34"/>
      <c r="QKR82" s="34"/>
      <c r="QKS82" s="34"/>
      <c r="QKT82" s="34"/>
      <c r="QKU82" s="34"/>
      <c r="QKV82" s="34"/>
      <c r="QKW82" s="34"/>
      <c r="QKX82" s="34"/>
      <c r="QKY82" s="34"/>
      <c r="QKZ82" s="34"/>
      <c r="QLA82" s="34"/>
      <c r="QLB82" s="34"/>
      <c r="QLC82" s="34"/>
      <c r="QLD82" s="34"/>
      <c r="QLE82" s="34"/>
      <c r="QLF82" s="34"/>
      <c r="QLG82" s="34"/>
      <c r="QLH82" s="34"/>
      <c r="QLI82" s="34"/>
      <c r="QLJ82" s="34"/>
      <c r="QLK82" s="34"/>
      <c r="QLL82" s="34"/>
      <c r="QLM82" s="34"/>
      <c r="QLN82" s="34"/>
      <c r="QLO82" s="34"/>
      <c r="QLP82" s="34"/>
      <c r="QLQ82" s="34"/>
      <c r="QLR82" s="34"/>
      <c r="QLS82" s="34"/>
      <c r="QLT82" s="34"/>
      <c r="QLU82" s="34"/>
      <c r="QLV82" s="34"/>
      <c r="QLW82" s="34"/>
      <c r="QLX82" s="34"/>
      <c r="QLY82" s="34"/>
      <c r="QLZ82" s="34"/>
      <c r="QMA82" s="34"/>
      <c r="QMB82" s="34"/>
      <c r="QMC82" s="34"/>
      <c r="QMD82" s="34"/>
      <c r="QME82" s="34"/>
      <c r="QMF82" s="34"/>
      <c r="QMG82" s="34"/>
      <c r="QMH82" s="34"/>
      <c r="QMI82" s="34"/>
      <c r="QMJ82" s="34"/>
      <c r="QMK82" s="34"/>
      <c r="QML82" s="34"/>
      <c r="QMM82" s="34"/>
      <c r="QMN82" s="34"/>
      <c r="QMO82" s="34"/>
      <c r="QMP82" s="34"/>
      <c r="QMQ82" s="34"/>
      <c r="QMR82" s="34"/>
      <c r="QMS82" s="34"/>
      <c r="QMT82" s="34"/>
      <c r="QMU82" s="34"/>
      <c r="QMV82" s="34"/>
      <c r="QMW82" s="34"/>
      <c r="QMX82" s="34"/>
      <c r="QMY82" s="34"/>
      <c r="QMZ82" s="34"/>
      <c r="QNA82" s="34"/>
      <c r="QNB82" s="34"/>
      <c r="QNC82" s="34"/>
      <c r="QND82" s="34"/>
      <c r="QNE82" s="34"/>
      <c r="QNF82" s="34"/>
      <c r="QNG82" s="34"/>
      <c r="QNH82" s="34"/>
      <c r="QNI82" s="34"/>
      <c r="QNJ82" s="34"/>
      <c r="QNK82" s="34"/>
      <c r="QNL82" s="34"/>
      <c r="QNM82" s="34"/>
      <c r="QNN82" s="34"/>
      <c r="QNO82" s="34"/>
      <c r="QNP82" s="34"/>
      <c r="QNQ82" s="34"/>
      <c r="QNR82" s="34"/>
      <c r="QNS82" s="34"/>
      <c r="QNT82" s="34"/>
      <c r="QNU82" s="34"/>
      <c r="QNV82" s="34"/>
      <c r="QNW82" s="34"/>
      <c r="QNX82" s="34"/>
      <c r="QNY82" s="34"/>
      <c r="QNZ82" s="34"/>
      <c r="QOA82" s="34"/>
      <c r="QOB82" s="34"/>
      <c r="QOC82" s="34"/>
      <c r="QOD82" s="34"/>
      <c r="QOE82" s="34"/>
      <c r="QOF82" s="34"/>
      <c r="QOG82" s="34"/>
      <c r="QOH82" s="34"/>
      <c r="QOI82" s="34"/>
      <c r="QOJ82" s="34"/>
      <c r="QOK82" s="34"/>
      <c r="QOL82" s="34"/>
      <c r="QOM82" s="34"/>
      <c r="QON82" s="34"/>
      <c r="QOO82" s="34"/>
      <c r="QOP82" s="34"/>
      <c r="QOQ82" s="34"/>
      <c r="QOR82" s="34"/>
      <c r="QOS82" s="34"/>
      <c r="QOT82" s="34"/>
      <c r="QOU82" s="34"/>
      <c r="QOV82" s="34"/>
      <c r="QOW82" s="34"/>
      <c r="QOX82" s="34"/>
      <c r="QOY82" s="34"/>
      <c r="QOZ82" s="34"/>
      <c r="QPA82" s="34"/>
      <c r="QPB82" s="34"/>
      <c r="QPC82" s="34"/>
      <c r="QPD82" s="34"/>
      <c r="QPE82" s="34"/>
      <c r="QPF82" s="34"/>
      <c r="QPG82" s="34"/>
      <c r="QPH82" s="34"/>
      <c r="QPI82" s="34"/>
      <c r="QPJ82" s="34"/>
      <c r="QPK82" s="34"/>
      <c r="QPL82" s="34"/>
      <c r="QPM82" s="34"/>
      <c r="QPN82" s="34"/>
      <c r="QPO82" s="34"/>
      <c r="QPP82" s="34"/>
      <c r="QPQ82" s="34"/>
      <c r="QPR82" s="34"/>
      <c r="QPS82" s="34"/>
      <c r="QPT82" s="34"/>
      <c r="QPU82" s="34"/>
      <c r="QPV82" s="34"/>
      <c r="QPW82" s="34"/>
      <c r="QPX82" s="34"/>
      <c r="QPY82" s="34"/>
      <c r="QPZ82" s="34"/>
      <c r="QQA82" s="34"/>
      <c r="QQB82" s="34"/>
      <c r="QQC82" s="34"/>
      <c r="QQD82" s="34"/>
      <c r="QQE82" s="34"/>
      <c r="QQF82" s="34"/>
      <c r="QQG82" s="34"/>
      <c r="QQH82" s="34"/>
      <c r="QQI82" s="34"/>
      <c r="QQJ82" s="34"/>
      <c r="QQK82" s="34"/>
      <c r="QQL82" s="34"/>
      <c r="QQM82" s="34"/>
      <c r="QQN82" s="34"/>
      <c r="QQO82" s="34"/>
      <c r="QQP82" s="34"/>
      <c r="QQQ82" s="34"/>
      <c r="QQR82" s="34"/>
      <c r="QQS82" s="34"/>
      <c r="QQT82" s="34"/>
      <c r="QQU82" s="34"/>
      <c r="QQV82" s="34"/>
      <c r="QQW82" s="34"/>
      <c r="QQX82" s="34"/>
      <c r="QQY82" s="34"/>
      <c r="QQZ82" s="34"/>
      <c r="QRA82" s="34"/>
      <c r="QRB82" s="34"/>
      <c r="QRC82" s="34"/>
      <c r="QRD82" s="34"/>
      <c r="QRE82" s="34"/>
      <c r="QRF82" s="34"/>
      <c r="QRG82" s="34"/>
      <c r="QRH82" s="34"/>
      <c r="QRI82" s="34"/>
      <c r="QRJ82" s="34"/>
      <c r="QRK82" s="34"/>
      <c r="QRL82" s="34"/>
      <c r="QRM82" s="34"/>
      <c r="QRN82" s="34"/>
      <c r="QRO82" s="34"/>
      <c r="QRP82" s="34"/>
      <c r="QRQ82" s="34"/>
      <c r="QRR82" s="34"/>
      <c r="QRS82" s="34"/>
      <c r="QRT82" s="34"/>
      <c r="QRU82" s="34"/>
      <c r="QRV82" s="34"/>
      <c r="QRW82" s="34"/>
      <c r="QRX82" s="34"/>
      <c r="QRY82" s="34"/>
      <c r="QRZ82" s="34"/>
      <c r="QSA82" s="34"/>
      <c r="QSB82" s="34"/>
      <c r="QSC82" s="34"/>
      <c r="QSD82" s="34"/>
      <c r="QSE82" s="34"/>
      <c r="QSF82" s="34"/>
      <c r="QSG82" s="34"/>
      <c r="QSH82" s="34"/>
      <c r="QSI82" s="34"/>
      <c r="QSJ82" s="34"/>
      <c r="QSK82" s="34"/>
      <c r="QSL82" s="34"/>
      <c r="QSM82" s="34"/>
      <c r="QSN82" s="34"/>
      <c r="QSO82" s="34"/>
      <c r="QSP82" s="34"/>
      <c r="QSQ82" s="34"/>
      <c r="QSR82" s="34"/>
      <c r="QSS82" s="34"/>
      <c r="QST82" s="34"/>
      <c r="QSU82" s="34"/>
      <c r="QSV82" s="34"/>
      <c r="QSW82" s="34"/>
      <c r="QSX82" s="34"/>
      <c r="QSY82" s="34"/>
      <c r="QSZ82" s="34"/>
      <c r="QTA82" s="34"/>
      <c r="QTB82" s="34"/>
      <c r="QTC82" s="34"/>
      <c r="QTD82" s="34"/>
      <c r="QTE82" s="34"/>
      <c r="QTF82" s="34"/>
      <c r="QTG82" s="34"/>
      <c r="QTH82" s="34"/>
      <c r="QTI82" s="34"/>
      <c r="QTJ82" s="34"/>
      <c r="QTK82" s="34"/>
      <c r="QTL82" s="34"/>
      <c r="QTM82" s="34"/>
      <c r="QTN82" s="34"/>
      <c r="QTO82" s="34"/>
      <c r="QTP82" s="34"/>
      <c r="QTQ82" s="34"/>
      <c r="QTR82" s="34"/>
      <c r="QTS82" s="34"/>
      <c r="QTT82" s="34"/>
      <c r="QTU82" s="34"/>
      <c r="QTV82" s="34"/>
      <c r="QTW82" s="34"/>
      <c r="QTX82" s="34"/>
      <c r="QTY82" s="34"/>
      <c r="QTZ82" s="34"/>
      <c r="QUA82" s="34"/>
      <c r="QUB82" s="34"/>
      <c r="QUC82" s="34"/>
      <c r="QUD82" s="34"/>
      <c r="QUE82" s="34"/>
      <c r="QUF82" s="34"/>
      <c r="QUG82" s="34"/>
      <c r="QUH82" s="34"/>
      <c r="QUI82" s="34"/>
      <c r="QUJ82" s="34"/>
      <c r="QUK82" s="34"/>
      <c r="QUL82" s="34"/>
      <c r="QUM82" s="34"/>
      <c r="QUN82" s="34"/>
      <c r="QUO82" s="34"/>
      <c r="QUP82" s="34"/>
      <c r="QUQ82" s="34"/>
      <c r="QUR82" s="34"/>
      <c r="QUS82" s="34"/>
      <c r="QUT82" s="34"/>
      <c r="QUU82" s="34"/>
      <c r="QUV82" s="34"/>
      <c r="QUW82" s="34"/>
      <c r="QUX82" s="34"/>
      <c r="QUY82" s="34"/>
      <c r="QUZ82" s="34"/>
      <c r="QVA82" s="34"/>
      <c r="QVB82" s="34"/>
      <c r="QVC82" s="34"/>
      <c r="QVD82" s="34"/>
      <c r="QVE82" s="34"/>
      <c r="QVF82" s="34"/>
      <c r="QVG82" s="34"/>
      <c r="QVH82" s="34"/>
      <c r="QVI82" s="34"/>
      <c r="QVJ82" s="34"/>
      <c r="QVK82" s="34"/>
      <c r="QVL82" s="34"/>
      <c r="QVM82" s="34"/>
      <c r="QVN82" s="34"/>
      <c r="QVO82" s="34"/>
      <c r="QVP82" s="34"/>
      <c r="QVQ82" s="34"/>
      <c r="QVR82" s="34"/>
      <c r="QVS82" s="34"/>
      <c r="QVT82" s="34"/>
      <c r="QVU82" s="34"/>
      <c r="QVV82" s="34"/>
      <c r="QVW82" s="34"/>
      <c r="QVX82" s="34"/>
      <c r="QVY82" s="34"/>
      <c r="QVZ82" s="34"/>
      <c r="QWA82" s="34"/>
      <c r="QWB82" s="34"/>
      <c r="QWC82" s="34"/>
      <c r="QWD82" s="34"/>
      <c r="QWE82" s="34"/>
      <c r="QWF82" s="34"/>
      <c r="QWG82" s="34"/>
      <c r="QWH82" s="34"/>
      <c r="QWI82" s="34"/>
      <c r="QWJ82" s="34"/>
      <c r="QWK82" s="34"/>
      <c r="QWL82" s="34"/>
      <c r="QWM82" s="34"/>
      <c r="QWN82" s="34"/>
      <c r="QWO82" s="34"/>
      <c r="QWP82" s="34"/>
      <c r="QWQ82" s="34"/>
      <c r="QWR82" s="34"/>
      <c r="QWS82" s="34"/>
      <c r="QWT82" s="34"/>
      <c r="QWU82" s="34"/>
      <c r="QWV82" s="34"/>
      <c r="QWW82" s="34"/>
      <c r="QWX82" s="34"/>
      <c r="QWY82" s="34"/>
      <c r="QWZ82" s="34"/>
      <c r="QXA82" s="34"/>
      <c r="QXB82" s="34"/>
      <c r="QXC82" s="34"/>
      <c r="QXD82" s="34"/>
      <c r="QXE82" s="34"/>
      <c r="QXF82" s="34"/>
      <c r="QXG82" s="34"/>
      <c r="QXH82" s="34"/>
      <c r="QXI82" s="34"/>
      <c r="QXJ82" s="34"/>
      <c r="QXK82" s="34"/>
      <c r="QXL82" s="34"/>
      <c r="QXM82" s="34"/>
      <c r="QXN82" s="34"/>
      <c r="QXO82" s="34"/>
      <c r="QXP82" s="34"/>
      <c r="QXQ82" s="34"/>
      <c r="QXR82" s="34"/>
      <c r="QXS82" s="34"/>
      <c r="QXT82" s="34"/>
      <c r="QXU82" s="34"/>
      <c r="QXV82" s="34"/>
      <c r="QXW82" s="34"/>
      <c r="QXX82" s="34"/>
      <c r="QXY82" s="34"/>
      <c r="QXZ82" s="34"/>
      <c r="QYA82" s="34"/>
      <c r="QYB82" s="34"/>
      <c r="QYC82" s="34"/>
      <c r="QYD82" s="34"/>
      <c r="QYE82" s="34"/>
      <c r="QYF82" s="34"/>
      <c r="QYG82" s="34"/>
      <c r="QYH82" s="34"/>
      <c r="QYI82" s="34"/>
      <c r="QYJ82" s="34"/>
      <c r="QYK82" s="34"/>
      <c r="QYL82" s="34"/>
      <c r="QYM82" s="34"/>
      <c r="QYN82" s="34"/>
      <c r="QYO82" s="34"/>
      <c r="QYP82" s="34"/>
      <c r="QYQ82" s="34"/>
      <c r="QYR82" s="34"/>
      <c r="QYS82" s="34"/>
      <c r="QYT82" s="34"/>
      <c r="QYU82" s="34"/>
      <c r="QYV82" s="34"/>
      <c r="QYW82" s="34"/>
      <c r="QYX82" s="34"/>
      <c r="QYY82" s="34"/>
      <c r="QYZ82" s="34"/>
      <c r="QZA82" s="34"/>
      <c r="QZB82" s="34"/>
      <c r="QZC82" s="34"/>
      <c r="QZD82" s="34"/>
      <c r="QZE82" s="34"/>
      <c r="QZF82" s="34"/>
      <c r="QZG82" s="34"/>
      <c r="QZH82" s="34"/>
      <c r="QZI82" s="34"/>
      <c r="QZJ82" s="34"/>
      <c r="QZK82" s="34"/>
      <c r="QZL82" s="34"/>
      <c r="QZM82" s="34"/>
      <c r="QZN82" s="34"/>
      <c r="QZO82" s="34"/>
      <c r="QZP82" s="34"/>
      <c r="QZQ82" s="34"/>
      <c r="QZR82" s="34"/>
      <c r="QZS82" s="34"/>
      <c r="QZT82" s="34"/>
      <c r="QZU82" s="34"/>
      <c r="QZV82" s="34"/>
      <c r="QZW82" s="34"/>
      <c r="QZX82" s="34"/>
      <c r="QZY82" s="34"/>
      <c r="QZZ82" s="34"/>
      <c r="RAA82" s="34"/>
      <c r="RAB82" s="34"/>
      <c r="RAC82" s="34"/>
      <c r="RAD82" s="34"/>
      <c r="RAE82" s="34"/>
      <c r="RAF82" s="34"/>
      <c r="RAG82" s="34"/>
      <c r="RAH82" s="34"/>
      <c r="RAI82" s="34"/>
      <c r="RAJ82" s="34"/>
      <c r="RAK82" s="34"/>
      <c r="RAL82" s="34"/>
      <c r="RAM82" s="34"/>
      <c r="RAN82" s="34"/>
      <c r="RAO82" s="34"/>
      <c r="RAP82" s="34"/>
      <c r="RAQ82" s="34"/>
      <c r="RAR82" s="34"/>
      <c r="RAS82" s="34"/>
      <c r="RAT82" s="34"/>
      <c r="RAU82" s="34"/>
      <c r="RAV82" s="34"/>
      <c r="RAW82" s="34"/>
      <c r="RAX82" s="34"/>
      <c r="RAY82" s="34"/>
      <c r="RAZ82" s="34"/>
      <c r="RBA82" s="34"/>
      <c r="RBB82" s="34"/>
      <c r="RBC82" s="34"/>
      <c r="RBD82" s="34"/>
      <c r="RBE82" s="34"/>
      <c r="RBF82" s="34"/>
      <c r="RBG82" s="34"/>
      <c r="RBH82" s="34"/>
      <c r="RBI82" s="34"/>
      <c r="RBJ82" s="34"/>
      <c r="RBK82" s="34"/>
      <c r="RBL82" s="34"/>
      <c r="RBM82" s="34"/>
      <c r="RBN82" s="34"/>
      <c r="RBO82" s="34"/>
      <c r="RBP82" s="34"/>
      <c r="RBQ82" s="34"/>
      <c r="RBR82" s="34"/>
      <c r="RBS82" s="34"/>
      <c r="RBT82" s="34"/>
      <c r="RBU82" s="34"/>
      <c r="RBV82" s="34"/>
      <c r="RBW82" s="34"/>
      <c r="RBX82" s="34"/>
      <c r="RBY82" s="34"/>
      <c r="RBZ82" s="34"/>
      <c r="RCA82" s="34"/>
      <c r="RCB82" s="34"/>
      <c r="RCC82" s="34"/>
      <c r="RCD82" s="34"/>
      <c r="RCE82" s="34"/>
      <c r="RCF82" s="34"/>
      <c r="RCG82" s="34"/>
      <c r="RCH82" s="34"/>
      <c r="RCI82" s="34"/>
      <c r="RCJ82" s="34"/>
      <c r="RCK82" s="34"/>
      <c r="RCL82" s="34"/>
      <c r="RCM82" s="34"/>
      <c r="RCN82" s="34"/>
      <c r="RCO82" s="34"/>
      <c r="RCP82" s="34"/>
      <c r="RCQ82" s="34"/>
      <c r="RCR82" s="34"/>
      <c r="RCS82" s="34"/>
      <c r="RCT82" s="34"/>
      <c r="RCU82" s="34"/>
      <c r="RCV82" s="34"/>
      <c r="RCW82" s="34"/>
      <c r="RCX82" s="34"/>
      <c r="RCY82" s="34"/>
      <c r="RCZ82" s="34"/>
      <c r="RDA82" s="34"/>
      <c r="RDB82" s="34"/>
      <c r="RDC82" s="34"/>
      <c r="RDD82" s="34"/>
      <c r="RDE82" s="34"/>
      <c r="RDF82" s="34"/>
      <c r="RDG82" s="34"/>
      <c r="RDH82" s="34"/>
      <c r="RDI82" s="34"/>
      <c r="RDJ82" s="34"/>
      <c r="RDK82" s="34"/>
      <c r="RDL82" s="34"/>
      <c r="RDM82" s="34"/>
      <c r="RDN82" s="34"/>
      <c r="RDO82" s="34"/>
      <c r="RDP82" s="34"/>
      <c r="RDQ82" s="34"/>
      <c r="RDR82" s="34"/>
      <c r="RDS82" s="34"/>
      <c r="RDT82" s="34"/>
      <c r="RDU82" s="34"/>
      <c r="RDV82" s="34"/>
      <c r="RDW82" s="34"/>
      <c r="RDX82" s="34"/>
      <c r="RDY82" s="34"/>
      <c r="RDZ82" s="34"/>
      <c r="REA82" s="34"/>
      <c r="REB82" s="34"/>
      <c r="REC82" s="34"/>
      <c r="RED82" s="34"/>
      <c r="REE82" s="34"/>
      <c r="REF82" s="34"/>
      <c r="REG82" s="34"/>
      <c r="REH82" s="34"/>
      <c r="REI82" s="34"/>
      <c r="REJ82" s="34"/>
      <c r="REK82" s="34"/>
      <c r="REL82" s="34"/>
      <c r="REM82" s="34"/>
      <c r="REN82" s="34"/>
      <c r="REO82" s="34"/>
      <c r="REP82" s="34"/>
      <c r="REQ82" s="34"/>
      <c r="RER82" s="34"/>
      <c r="RES82" s="34"/>
      <c r="RET82" s="34"/>
      <c r="REU82" s="34"/>
      <c r="REV82" s="34"/>
      <c r="REW82" s="34"/>
      <c r="REX82" s="34"/>
      <c r="REY82" s="34"/>
      <c r="REZ82" s="34"/>
      <c r="RFA82" s="34"/>
      <c r="RFB82" s="34"/>
      <c r="RFC82" s="34"/>
      <c r="RFD82" s="34"/>
      <c r="RFE82" s="34"/>
      <c r="RFF82" s="34"/>
      <c r="RFG82" s="34"/>
      <c r="RFH82" s="34"/>
      <c r="RFI82" s="34"/>
      <c r="RFJ82" s="34"/>
      <c r="RFK82" s="34"/>
      <c r="RFL82" s="34"/>
      <c r="RFM82" s="34"/>
      <c r="RFN82" s="34"/>
      <c r="RFO82" s="34"/>
      <c r="RFP82" s="34"/>
      <c r="RFQ82" s="34"/>
      <c r="RFR82" s="34"/>
      <c r="RFS82" s="34"/>
      <c r="RFT82" s="34"/>
      <c r="RFU82" s="34"/>
      <c r="RFV82" s="34"/>
      <c r="RFW82" s="34"/>
      <c r="RFX82" s="34"/>
      <c r="RFY82" s="34"/>
      <c r="RFZ82" s="34"/>
      <c r="RGA82" s="34"/>
      <c r="RGB82" s="34"/>
      <c r="RGC82" s="34"/>
      <c r="RGD82" s="34"/>
      <c r="RGE82" s="34"/>
      <c r="RGF82" s="34"/>
      <c r="RGG82" s="34"/>
      <c r="RGH82" s="34"/>
      <c r="RGI82" s="34"/>
      <c r="RGJ82" s="34"/>
      <c r="RGK82" s="34"/>
      <c r="RGL82" s="34"/>
      <c r="RGM82" s="34"/>
      <c r="RGN82" s="34"/>
      <c r="RGO82" s="34"/>
      <c r="RGP82" s="34"/>
      <c r="RGQ82" s="34"/>
      <c r="RGR82" s="34"/>
      <c r="RGS82" s="34"/>
      <c r="RGT82" s="34"/>
      <c r="RGU82" s="34"/>
      <c r="RGV82" s="34"/>
      <c r="RGW82" s="34"/>
      <c r="RGX82" s="34"/>
      <c r="RGY82" s="34"/>
      <c r="RGZ82" s="34"/>
      <c r="RHA82" s="34"/>
      <c r="RHB82" s="34"/>
      <c r="RHC82" s="34"/>
      <c r="RHD82" s="34"/>
      <c r="RHE82" s="34"/>
      <c r="RHF82" s="34"/>
      <c r="RHG82" s="34"/>
      <c r="RHH82" s="34"/>
      <c r="RHI82" s="34"/>
      <c r="RHJ82" s="34"/>
      <c r="RHK82" s="34"/>
      <c r="RHL82" s="34"/>
      <c r="RHM82" s="34"/>
      <c r="RHN82" s="34"/>
      <c r="RHO82" s="34"/>
      <c r="RHP82" s="34"/>
      <c r="RHQ82" s="34"/>
      <c r="RHR82" s="34"/>
      <c r="RHS82" s="34"/>
      <c r="RHT82" s="34"/>
      <c r="RHU82" s="34"/>
      <c r="RHV82" s="34"/>
      <c r="RHW82" s="34"/>
      <c r="RHX82" s="34"/>
      <c r="RHY82" s="34"/>
      <c r="RHZ82" s="34"/>
      <c r="RIA82" s="34"/>
      <c r="RIB82" s="34"/>
      <c r="RIC82" s="34"/>
      <c r="RID82" s="34"/>
      <c r="RIE82" s="34"/>
      <c r="RIF82" s="34"/>
      <c r="RIG82" s="34"/>
      <c r="RIH82" s="34"/>
      <c r="RII82" s="34"/>
      <c r="RIJ82" s="34"/>
      <c r="RIK82" s="34"/>
      <c r="RIL82" s="34"/>
      <c r="RIM82" s="34"/>
      <c r="RIN82" s="34"/>
      <c r="RIO82" s="34"/>
      <c r="RIP82" s="34"/>
      <c r="RIQ82" s="34"/>
      <c r="RIR82" s="34"/>
      <c r="RIS82" s="34"/>
      <c r="RIT82" s="34"/>
      <c r="RIU82" s="34"/>
      <c r="RIV82" s="34"/>
      <c r="RIW82" s="34"/>
      <c r="RIX82" s="34"/>
      <c r="RIY82" s="34"/>
      <c r="RIZ82" s="34"/>
      <c r="RJA82" s="34"/>
      <c r="RJB82" s="34"/>
      <c r="RJC82" s="34"/>
      <c r="RJD82" s="34"/>
      <c r="RJE82" s="34"/>
      <c r="RJF82" s="34"/>
      <c r="RJG82" s="34"/>
      <c r="RJH82" s="34"/>
      <c r="RJI82" s="34"/>
      <c r="RJJ82" s="34"/>
      <c r="RJK82" s="34"/>
      <c r="RJL82" s="34"/>
      <c r="RJM82" s="34"/>
      <c r="RJN82" s="34"/>
      <c r="RJO82" s="34"/>
      <c r="RJP82" s="34"/>
      <c r="RJQ82" s="34"/>
      <c r="RJR82" s="34"/>
      <c r="RJS82" s="34"/>
      <c r="RJT82" s="34"/>
      <c r="RJU82" s="34"/>
      <c r="RJV82" s="34"/>
      <c r="RJW82" s="34"/>
      <c r="RJX82" s="34"/>
      <c r="RJY82" s="34"/>
      <c r="RJZ82" s="34"/>
      <c r="RKA82" s="34"/>
      <c r="RKB82" s="34"/>
      <c r="RKC82" s="34"/>
      <c r="RKD82" s="34"/>
      <c r="RKE82" s="34"/>
      <c r="RKF82" s="34"/>
      <c r="RKG82" s="34"/>
      <c r="RKH82" s="34"/>
      <c r="RKI82" s="34"/>
      <c r="RKJ82" s="34"/>
      <c r="RKK82" s="34"/>
      <c r="RKL82" s="34"/>
      <c r="RKM82" s="34"/>
      <c r="RKN82" s="34"/>
      <c r="RKO82" s="34"/>
      <c r="RKP82" s="34"/>
      <c r="RKQ82" s="34"/>
      <c r="RKR82" s="34"/>
      <c r="RKS82" s="34"/>
      <c r="RKT82" s="34"/>
      <c r="RKU82" s="34"/>
      <c r="RKV82" s="34"/>
      <c r="RKW82" s="34"/>
      <c r="RKX82" s="34"/>
      <c r="RKY82" s="34"/>
      <c r="RKZ82" s="34"/>
      <c r="RLA82" s="34"/>
      <c r="RLB82" s="34"/>
      <c r="RLC82" s="34"/>
      <c r="RLD82" s="34"/>
      <c r="RLE82" s="34"/>
      <c r="RLF82" s="34"/>
      <c r="RLG82" s="34"/>
      <c r="RLH82" s="34"/>
      <c r="RLI82" s="34"/>
      <c r="RLJ82" s="34"/>
      <c r="RLK82" s="34"/>
      <c r="RLL82" s="34"/>
      <c r="RLM82" s="34"/>
      <c r="RLN82" s="34"/>
      <c r="RLO82" s="34"/>
      <c r="RLP82" s="34"/>
      <c r="RLQ82" s="34"/>
      <c r="RLR82" s="34"/>
      <c r="RLS82" s="34"/>
      <c r="RLT82" s="34"/>
      <c r="RLU82" s="34"/>
      <c r="RLV82" s="34"/>
      <c r="RLW82" s="34"/>
      <c r="RLX82" s="34"/>
      <c r="RLY82" s="34"/>
      <c r="RLZ82" s="34"/>
      <c r="RMA82" s="34"/>
      <c r="RMB82" s="34"/>
      <c r="RMC82" s="34"/>
      <c r="RMD82" s="34"/>
      <c r="RME82" s="34"/>
      <c r="RMF82" s="34"/>
      <c r="RMG82" s="34"/>
      <c r="RMH82" s="34"/>
      <c r="RMI82" s="34"/>
      <c r="RMJ82" s="34"/>
      <c r="RMK82" s="34"/>
      <c r="RML82" s="34"/>
      <c r="RMM82" s="34"/>
      <c r="RMN82" s="34"/>
      <c r="RMO82" s="34"/>
      <c r="RMP82" s="34"/>
      <c r="RMQ82" s="34"/>
      <c r="RMR82" s="34"/>
      <c r="RMS82" s="34"/>
      <c r="RMT82" s="34"/>
      <c r="RMU82" s="34"/>
      <c r="RMV82" s="34"/>
      <c r="RMW82" s="34"/>
      <c r="RMX82" s="34"/>
      <c r="RMY82" s="34"/>
      <c r="RMZ82" s="34"/>
      <c r="RNA82" s="34"/>
      <c r="RNB82" s="34"/>
      <c r="RNC82" s="34"/>
      <c r="RND82" s="34"/>
      <c r="RNE82" s="34"/>
      <c r="RNF82" s="34"/>
      <c r="RNG82" s="34"/>
      <c r="RNH82" s="34"/>
      <c r="RNI82" s="34"/>
      <c r="RNJ82" s="34"/>
      <c r="RNK82" s="34"/>
      <c r="RNL82" s="34"/>
      <c r="RNM82" s="34"/>
      <c r="RNN82" s="34"/>
      <c r="RNO82" s="34"/>
      <c r="RNP82" s="34"/>
      <c r="RNQ82" s="34"/>
      <c r="RNR82" s="34"/>
      <c r="RNS82" s="34"/>
      <c r="RNT82" s="34"/>
      <c r="RNU82" s="34"/>
      <c r="RNV82" s="34"/>
      <c r="RNW82" s="34"/>
      <c r="RNX82" s="34"/>
      <c r="RNY82" s="34"/>
      <c r="RNZ82" s="34"/>
      <c r="ROA82" s="34"/>
      <c r="ROB82" s="34"/>
      <c r="ROC82" s="34"/>
      <c r="ROD82" s="34"/>
      <c r="ROE82" s="34"/>
      <c r="ROF82" s="34"/>
      <c r="ROG82" s="34"/>
      <c r="ROH82" s="34"/>
      <c r="ROI82" s="34"/>
      <c r="ROJ82" s="34"/>
      <c r="ROK82" s="34"/>
      <c r="ROL82" s="34"/>
      <c r="ROM82" s="34"/>
      <c r="RON82" s="34"/>
      <c r="ROO82" s="34"/>
      <c r="ROP82" s="34"/>
      <c r="ROQ82" s="34"/>
      <c r="ROR82" s="34"/>
      <c r="ROS82" s="34"/>
      <c r="ROT82" s="34"/>
      <c r="ROU82" s="34"/>
      <c r="ROV82" s="34"/>
      <c r="ROW82" s="34"/>
      <c r="ROX82" s="34"/>
      <c r="ROY82" s="34"/>
      <c r="ROZ82" s="34"/>
      <c r="RPA82" s="34"/>
      <c r="RPB82" s="34"/>
      <c r="RPC82" s="34"/>
      <c r="RPD82" s="34"/>
      <c r="RPE82" s="34"/>
      <c r="RPF82" s="34"/>
      <c r="RPG82" s="34"/>
      <c r="RPH82" s="34"/>
      <c r="RPI82" s="34"/>
      <c r="RPJ82" s="34"/>
      <c r="RPK82" s="34"/>
      <c r="RPL82" s="34"/>
      <c r="RPM82" s="34"/>
      <c r="RPN82" s="34"/>
      <c r="RPO82" s="34"/>
      <c r="RPP82" s="34"/>
      <c r="RPQ82" s="34"/>
      <c r="RPR82" s="34"/>
      <c r="RPS82" s="34"/>
      <c r="RPT82" s="34"/>
      <c r="RPU82" s="34"/>
      <c r="RPV82" s="34"/>
      <c r="RPW82" s="34"/>
      <c r="RPX82" s="34"/>
      <c r="RPY82" s="34"/>
      <c r="RPZ82" s="34"/>
      <c r="RQA82" s="34"/>
      <c r="RQB82" s="34"/>
      <c r="RQC82" s="34"/>
      <c r="RQD82" s="34"/>
      <c r="RQE82" s="34"/>
      <c r="RQF82" s="34"/>
      <c r="RQG82" s="34"/>
      <c r="RQH82" s="34"/>
      <c r="RQI82" s="34"/>
      <c r="RQJ82" s="34"/>
      <c r="RQK82" s="34"/>
      <c r="RQL82" s="34"/>
      <c r="RQM82" s="34"/>
      <c r="RQN82" s="34"/>
      <c r="RQO82" s="34"/>
      <c r="RQP82" s="34"/>
      <c r="RQQ82" s="34"/>
      <c r="RQR82" s="34"/>
      <c r="RQS82" s="34"/>
      <c r="RQT82" s="34"/>
      <c r="RQU82" s="34"/>
      <c r="RQV82" s="34"/>
      <c r="RQW82" s="34"/>
      <c r="RQX82" s="34"/>
      <c r="RQY82" s="34"/>
      <c r="RQZ82" s="34"/>
      <c r="RRA82" s="34"/>
      <c r="RRB82" s="34"/>
      <c r="RRC82" s="34"/>
      <c r="RRD82" s="34"/>
      <c r="RRE82" s="34"/>
      <c r="RRF82" s="34"/>
      <c r="RRG82" s="34"/>
      <c r="RRH82" s="34"/>
      <c r="RRI82" s="34"/>
      <c r="RRJ82" s="34"/>
      <c r="RRK82" s="34"/>
      <c r="RRL82" s="34"/>
      <c r="RRM82" s="34"/>
      <c r="RRN82" s="34"/>
      <c r="RRO82" s="34"/>
      <c r="RRP82" s="34"/>
      <c r="RRQ82" s="34"/>
      <c r="RRR82" s="34"/>
      <c r="RRS82" s="34"/>
      <c r="RRT82" s="34"/>
      <c r="RRU82" s="34"/>
      <c r="RRV82" s="34"/>
      <c r="RRW82" s="34"/>
      <c r="RRX82" s="34"/>
      <c r="RRY82" s="34"/>
      <c r="RRZ82" s="34"/>
      <c r="RSA82" s="34"/>
      <c r="RSB82" s="34"/>
      <c r="RSC82" s="34"/>
      <c r="RSD82" s="34"/>
      <c r="RSE82" s="34"/>
      <c r="RSF82" s="34"/>
      <c r="RSG82" s="34"/>
      <c r="RSH82" s="34"/>
      <c r="RSI82" s="34"/>
      <c r="RSJ82" s="34"/>
      <c r="RSK82" s="34"/>
      <c r="RSL82" s="34"/>
      <c r="RSM82" s="34"/>
      <c r="RSN82" s="34"/>
      <c r="RSO82" s="34"/>
      <c r="RSP82" s="34"/>
      <c r="RSQ82" s="34"/>
      <c r="RSR82" s="34"/>
      <c r="RSS82" s="34"/>
      <c r="RST82" s="34"/>
      <c r="RSU82" s="34"/>
      <c r="RSV82" s="34"/>
      <c r="RSW82" s="34"/>
      <c r="RSX82" s="34"/>
      <c r="RSY82" s="34"/>
      <c r="RSZ82" s="34"/>
      <c r="RTA82" s="34"/>
      <c r="RTB82" s="34"/>
      <c r="RTC82" s="34"/>
      <c r="RTD82" s="34"/>
      <c r="RTE82" s="34"/>
      <c r="RTF82" s="34"/>
      <c r="RTG82" s="34"/>
      <c r="RTH82" s="34"/>
      <c r="RTI82" s="34"/>
      <c r="RTJ82" s="34"/>
      <c r="RTK82" s="34"/>
      <c r="RTL82" s="34"/>
      <c r="RTM82" s="34"/>
      <c r="RTN82" s="34"/>
      <c r="RTO82" s="34"/>
      <c r="RTP82" s="34"/>
      <c r="RTQ82" s="34"/>
      <c r="RTR82" s="34"/>
      <c r="RTS82" s="34"/>
      <c r="RTT82" s="34"/>
      <c r="RTU82" s="34"/>
      <c r="RTV82" s="34"/>
      <c r="RTW82" s="34"/>
      <c r="RTX82" s="34"/>
      <c r="RTY82" s="34"/>
      <c r="RTZ82" s="34"/>
      <c r="RUA82" s="34"/>
      <c r="RUB82" s="34"/>
      <c r="RUC82" s="34"/>
      <c r="RUD82" s="34"/>
      <c r="RUE82" s="34"/>
      <c r="RUF82" s="34"/>
      <c r="RUG82" s="34"/>
      <c r="RUH82" s="34"/>
      <c r="RUI82" s="34"/>
      <c r="RUJ82" s="34"/>
      <c r="RUK82" s="34"/>
      <c r="RUL82" s="34"/>
      <c r="RUM82" s="34"/>
      <c r="RUN82" s="34"/>
      <c r="RUO82" s="34"/>
      <c r="RUP82" s="34"/>
      <c r="RUQ82" s="34"/>
      <c r="RUR82" s="34"/>
      <c r="RUS82" s="34"/>
      <c r="RUT82" s="34"/>
      <c r="RUU82" s="34"/>
      <c r="RUV82" s="34"/>
      <c r="RUW82" s="34"/>
      <c r="RUX82" s="34"/>
      <c r="RUY82" s="34"/>
      <c r="RUZ82" s="34"/>
      <c r="RVA82" s="34"/>
      <c r="RVB82" s="34"/>
      <c r="RVC82" s="34"/>
      <c r="RVD82" s="34"/>
      <c r="RVE82" s="34"/>
      <c r="RVF82" s="34"/>
      <c r="RVG82" s="34"/>
      <c r="RVH82" s="34"/>
      <c r="RVI82" s="34"/>
      <c r="RVJ82" s="34"/>
      <c r="RVK82" s="34"/>
      <c r="RVL82" s="34"/>
      <c r="RVM82" s="34"/>
      <c r="RVN82" s="34"/>
      <c r="RVO82" s="34"/>
      <c r="RVP82" s="34"/>
      <c r="RVQ82" s="34"/>
      <c r="RVR82" s="34"/>
      <c r="RVS82" s="34"/>
      <c r="RVT82" s="34"/>
      <c r="RVU82" s="34"/>
      <c r="RVV82" s="34"/>
      <c r="RVW82" s="34"/>
      <c r="RVX82" s="34"/>
      <c r="RVY82" s="34"/>
      <c r="RVZ82" s="34"/>
      <c r="RWA82" s="34"/>
      <c r="RWB82" s="34"/>
      <c r="RWC82" s="34"/>
      <c r="RWD82" s="34"/>
      <c r="RWE82" s="34"/>
      <c r="RWF82" s="34"/>
      <c r="RWG82" s="34"/>
      <c r="RWH82" s="34"/>
      <c r="RWI82" s="34"/>
      <c r="RWJ82" s="34"/>
      <c r="RWK82" s="34"/>
      <c r="RWL82" s="34"/>
      <c r="RWM82" s="34"/>
      <c r="RWN82" s="34"/>
      <c r="RWO82" s="34"/>
      <c r="RWP82" s="34"/>
      <c r="RWQ82" s="34"/>
      <c r="RWR82" s="34"/>
      <c r="RWS82" s="34"/>
      <c r="RWT82" s="34"/>
      <c r="RWU82" s="34"/>
      <c r="RWV82" s="34"/>
      <c r="RWW82" s="34"/>
      <c r="RWX82" s="34"/>
      <c r="RWY82" s="34"/>
      <c r="RWZ82" s="34"/>
      <c r="RXA82" s="34"/>
      <c r="RXB82" s="34"/>
      <c r="RXC82" s="34"/>
      <c r="RXD82" s="34"/>
      <c r="RXE82" s="34"/>
      <c r="RXF82" s="34"/>
      <c r="RXG82" s="34"/>
      <c r="RXH82" s="34"/>
      <c r="RXI82" s="34"/>
      <c r="RXJ82" s="34"/>
      <c r="RXK82" s="34"/>
      <c r="RXL82" s="34"/>
      <c r="RXM82" s="34"/>
      <c r="RXN82" s="34"/>
      <c r="RXO82" s="34"/>
      <c r="RXP82" s="34"/>
      <c r="RXQ82" s="34"/>
      <c r="RXR82" s="34"/>
      <c r="RXS82" s="34"/>
      <c r="RXT82" s="34"/>
      <c r="RXU82" s="34"/>
      <c r="RXV82" s="34"/>
      <c r="RXW82" s="34"/>
      <c r="RXX82" s="34"/>
      <c r="RXY82" s="34"/>
      <c r="RXZ82" s="34"/>
      <c r="RYA82" s="34"/>
      <c r="RYB82" s="34"/>
      <c r="RYC82" s="34"/>
      <c r="RYD82" s="34"/>
      <c r="RYE82" s="34"/>
      <c r="RYF82" s="34"/>
      <c r="RYG82" s="34"/>
      <c r="RYH82" s="34"/>
      <c r="RYI82" s="34"/>
      <c r="RYJ82" s="34"/>
      <c r="RYK82" s="34"/>
      <c r="RYL82" s="34"/>
      <c r="RYM82" s="34"/>
      <c r="RYN82" s="34"/>
      <c r="RYO82" s="34"/>
      <c r="RYP82" s="34"/>
      <c r="RYQ82" s="34"/>
      <c r="RYR82" s="34"/>
      <c r="RYS82" s="34"/>
      <c r="RYT82" s="34"/>
      <c r="RYU82" s="34"/>
      <c r="RYV82" s="34"/>
      <c r="RYW82" s="34"/>
      <c r="RYX82" s="34"/>
      <c r="RYY82" s="34"/>
      <c r="RYZ82" s="34"/>
      <c r="RZA82" s="34"/>
      <c r="RZB82" s="34"/>
      <c r="RZC82" s="34"/>
      <c r="RZD82" s="34"/>
      <c r="RZE82" s="34"/>
      <c r="RZF82" s="34"/>
      <c r="RZG82" s="34"/>
      <c r="RZH82" s="34"/>
      <c r="RZI82" s="34"/>
      <c r="RZJ82" s="34"/>
      <c r="RZK82" s="34"/>
      <c r="RZL82" s="34"/>
      <c r="RZM82" s="34"/>
      <c r="RZN82" s="34"/>
      <c r="RZO82" s="34"/>
      <c r="RZP82" s="34"/>
      <c r="RZQ82" s="34"/>
      <c r="RZR82" s="34"/>
      <c r="RZS82" s="34"/>
      <c r="RZT82" s="34"/>
      <c r="RZU82" s="34"/>
      <c r="RZV82" s="34"/>
      <c r="RZW82" s="34"/>
      <c r="RZX82" s="34"/>
      <c r="RZY82" s="34"/>
      <c r="RZZ82" s="34"/>
      <c r="SAA82" s="34"/>
      <c r="SAB82" s="34"/>
      <c r="SAC82" s="34"/>
      <c r="SAD82" s="34"/>
      <c r="SAE82" s="34"/>
      <c r="SAF82" s="34"/>
      <c r="SAG82" s="34"/>
      <c r="SAH82" s="34"/>
      <c r="SAI82" s="34"/>
      <c r="SAJ82" s="34"/>
      <c r="SAK82" s="34"/>
      <c r="SAL82" s="34"/>
      <c r="SAM82" s="34"/>
      <c r="SAN82" s="34"/>
      <c r="SAO82" s="34"/>
      <c r="SAP82" s="34"/>
      <c r="SAQ82" s="34"/>
      <c r="SAR82" s="34"/>
      <c r="SAS82" s="34"/>
      <c r="SAT82" s="34"/>
      <c r="SAU82" s="34"/>
      <c r="SAV82" s="34"/>
      <c r="SAW82" s="34"/>
      <c r="SAX82" s="34"/>
      <c r="SAY82" s="34"/>
      <c r="SAZ82" s="34"/>
      <c r="SBA82" s="34"/>
      <c r="SBB82" s="34"/>
      <c r="SBC82" s="34"/>
      <c r="SBD82" s="34"/>
      <c r="SBE82" s="34"/>
      <c r="SBF82" s="34"/>
      <c r="SBG82" s="34"/>
      <c r="SBH82" s="34"/>
      <c r="SBI82" s="34"/>
      <c r="SBJ82" s="34"/>
      <c r="SBK82" s="34"/>
      <c r="SBL82" s="34"/>
      <c r="SBM82" s="34"/>
      <c r="SBN82" s="34"/>
      <c r="SBO82" s="34"/>
      <c r="SBP82" s="34"/>
      <c r="SBQ82" s="34"/>
      <c r="SBR82" s="34"/>
      <c r="SBS82" s="34"/>
      <c r="SBT82" s="34"/>
      <c r="SBU82" s="34"/>
      <c r="SBV82" s="34"/>
      <c r="SBW82" s="34"/>
      <c r="SBX82" s="34"/>
      <c r="SBY82" s="34"/>
      <c r="SBZ82" s="34"/>
      <c r="SCA82" s="34"/>
      <c r="SCB82" s="34"/>
      <c r="SCC82" s="34"/>
      <c r="SCD82" s="34"/>
      <c r="SCE82" s="34"/>
      <c r="SCF82" s="34"/>
      <c r="SCG82" s="34"/>
      <c r="SCH82" s="34"/>
      <c r="SCI82" s="34"/>
      <c r="SCJ82" s="34"/>
      <c r="SCK82" s="34"/>
      <c r="SCL82" s="34"/>
      <c r="SCM82" s="34"/>
      <c r="SCN82" s="34"/>
      <c r="SCO82" s="34"/>
      <c r="SCP82" s="34"/>
      <c r="SCQ82" s="34"/>
      <c r="SCR82" s="34"/>
      <c r="SCS82" s="34"/>
      <c r="SCT82" s="34"/>
      <c r="SCU82" s="34"/>
      <c r="SCV82" s="34"/>
      <c r="SCW82" s="34"/>
      <c r="SCX82" s="34"/>
      <c r="SCY82" s="34"/>
      <c r="SCZ82" s="34"/>
      <c r="SDA82" s="34"/>
      <c r="SDB82" s="34"/>
      <c r="SDC82" s="34"/>
      <c r="SDD82" s="34"/>
      <c r="SDE82" s="34"/>
      <c r="SDF82" s="34"/>
      <c r="SDG82" s="34"/>
      <c r="SDH82" s="34"/>
      <c r="SDI82" s="34"/>
      <c r="SDJ82" s="34"/>
      <c r="SDK82" s="34"/>
      <c r="SDL82" s="34"/>
      <c r="SDM82" s="34"/>
      <c r="SDN82" s="34"/>
      <c r="SDO82" s="34"/>
      <c r="SDP82" s="34"/>
      <c r="SDQ82" s="34"/>
      <c r="SDR82" s="34"/>
      <c r="SDS82" s="34"/>
      <c r="SDT82" s="34"/>
      <c r="SDU82" s="34"/>
      <c r="SDV82" s="34"/>
      <c r="SDW82" s="34"/>
      <c r="SDX82" s="34"/>
      <c r="SDY82" s="34"/>
      <c r="SDZ82" s="34"/>
      <c r="SEA82" s="34"/>
      <c r="SEB82" s="34"/>
      <c r="SEC82" s="34"/>
      <c r="SED82" s="34"/>
      <c r="SEE82" s="34"/>
      <c r="SEF82" s="34"/>
      <c r="SEG82" s="34"/>
      <c r="SEH82" s="34"/>
      <c r="SEI82" s="34"/>
      <c r="SEJ82" s="34"/>
      <c r="SEK82" s="34"/>
      <c r="SEL82" s="34"/>
      <c r="SEM82" s="34"/>
      <c r="SEN82" s="34"/>
      <c r="SEO82" s="34"/>
      <c r="SEP82" s="34"/>
      <c r="SEQ82" s="34"/>
      <c r="SER82" s="34"/>
      <c r="SES82" s="34"/>
      <c r="SET82" s="34"/>
      <c r="SEU82" s="34"/>
      <c r="SEV82" s="34"/>
      <c r="SEW82" s="34"/>
      <c r="SEX82" s="34"/>
      <c r="SEY82" s="34"/>
      <c r="SEZ82" s="34"/>
      <c r="SFA82" s="34"/>
      <c r="SFB82" s="34"/>
      <c r="SFC82" s="34"/>
      <c r="SFD82" s="34"/>
      <c r="SFE82" s="34"/>
      <c r="SFF82" s="34"/>
      <c r="SFG82" s="34"/>
      <c r="SFH82" s="34"/>
      <c r="SFI82" s="34"/>
      <c r="SFJ82" s="34"/>
      <c r="SFK82" s="34"/>
      <c r="SFL82" s="34"/>
      <c r="SFM82" s="34"/>
      <c r="SFN82" s="34"/>
      <c r="SFO82" s="34"/>
      <c r="SFP82" s="34"/>
      <c r="SFQ82" s="34"/>
      <c r="SFR82" s="34"/>
      <c r="SFS82" s="34"/>
      <c r="SFT82" s="34"/>
      <c r="SFU82" s="34"/>
      <c r="SFV82" s="34"/>
      <c r="SFW82" s="34"/>
      <c r="SFX82" s="34"/>
      <c r="SFY82" s="34"/>
      <c r="SFZ82" s="34"/>
      <c r="SGA82" s="34"/>
      <c r="SGB82" s="34"/>
      <c r="SGC82" s="34"/>
      <c r="SGD82" s="34"/>
      <c r="SGE82" s="34"/>
      <c r="SGF82" s="34"/>
      <c r="SGG82" s="34"/>
      <c r="SGH82" s="34"/>
      <c r="SGI82" s="34"/>
      <c r="SGJ82" s="34"/>
      <c r="SGK82" s="34"/>
      <c r="SGL82" s="34"/>
      <c r="SGM82" s="34"/>
      <c r="SGN82" s="34"/>
      <c r="SGO82" s="34"/>
      <c r="SGP82" s="34"/>
      <c r="SGQ82" s="34"/>
      <c r="SGR82" s="34"/>
      <c r="SGS82" s="34"/>
      <c r="SGT82" s="34"/>
      <c r="SGU82" s="34"/>
      <c r="SGV82" s="34"/>
      <c r="SGW82" s="34"/>
      <c r="SGX82" s="34"/>
      <c r="SGY82" s="34"/>
      <c r="SGZ82" s="34"/>
      <c r="SHA82" s="34"/>
      <c r="SHB82" s="34"/>
      <c r="SHC82" s="34"/>
      <c r="SHD82" s="34"/>
      <c r="SHE82" s="34"/>
      <c r="SHF82" s="34"/>
      <c r="SHG82" s="34"/>
      <c r="SHH82" s="34"/>
      <c r="SHI82" s="34"/>
      <c r="SHJ82" s="34"/>
      <c r="SHK82" s="34"/>
      <c r="SHL82" s="34"/>
      <c r="SHM82" s="34"/>
      <c r="SHN82" s="34"/>
      <c r="SHO82" s="34"/>
      <c r="SHP82" s="34"/>
      <c r="SHQ82" s="34"/>
      <c r="SHR82" s="34"/>
      <c r="SHS82" s="34"/>
      <c r="SHT82" s="34"/>
      <c r="SHU82" s="34"/>
      <c r="SHV82" s="34"/>
      <c r="SHW82" s="34"/>
      <c r="SHX82" s="34"/>
      <c r="SHY82" s="34"/>
      <c r="SHZ82" s="34"/>
      <c r="SIA82" s="34"/>
      <c r="SIB82" s="34"/>
      <c r="SIC82" s="34"/>
      <c r="SID82" s="34"/>
      <c r="SIE82" s="34"/>
      <c r="SIF82" s="34"/>
      <c r="SIG82" s="34"/>
      <c r="SIH82" s="34"/>
      <c r="SII82" s="34"/>
      <c r="SIJ82" s="34"/>
      <c r="SIK82" s="34"/>
      <c r="SIL82" s="34"/>
      <c r="SIM82" s="34"/>
      <c r="SIN82" s="34"/>
      <c r="SIO82" s="34"/>
      <c r="SIP82" s="34"/>
      <c r="SIQ82" s="34"/>
      <c r="SIR82" s="34"/>
      <c r="SIS82" s="34"/>
      <c r="SIT82" s="34"/>
      <c r="SIU82" s="34"/>
      <c r="SIV82" s="34"/>
      <c r="SIW82" s="34"/>
      <c r="SIX82" s="34"/>
      <c r="SIY82" s="34"/>
      <c r="SIZ82" s="34"/>
      <c r="SJA82" s="34"/>
      <c r="SJB82" s="34"/>
      <c r="SJC82" s="34"/>
      <c r="SJD82" s="34"/>
      <c r="SJE82" s="34"/>
      <c r="SJF82" s="34"/>
      <c r="SJG82" s="34"/>
      <c r="SJH82" s="34"/>
      <c r="SJI82" s="34"/>
      <c r="SJJ82" s="34"/>
      <c r="SJK82" s="34"/>
      <c r="SJL82" s="34"/>
      <c r="SJM82" s="34"/>
      <c r="SJN82" s="34"/>
      <c r="SJO82" s="34"/>
      <c r="SJP82" s="34"/>
      <c r="SJQ82" s="34"/>
      <c r="SJR82" s="34"/>
      <c r="SJS82" s="34"/>
      <c r="SJT82" s="34"/>
      <c r="SJU82" s="34"/>
      <c r="SJV82" s="34"/>
      <c r="SJW82" s="34"/>
      <c r="SJX82" s="34"/>
      <c r="SJY82" s="34"/>
      <c r="SJZ82" s="34"/>
      <c r="SKA82" s="34"/>
      <c r="SKB82" s="34"/>
      <c r="SKC82" s="34"/>
      <c r="SKD82" s="34"/>
      <c r="SKE82" s="34"/>
      <c r="SKF82" s="34"/>
      <c r="SKG82" s="34"/>
      <c r="SKH82" s="34"/>
      <c r="SKI82" s="34"/>
      <c r="SKJ82" s="34"/>
      <c r="SKK82" s="34"/>
      <c r="SKL82" s="34"/>
      <c r="SKM82" s="34"/>
      <c r="SKN82" s="34"/>
      <c r="SKO82" s="34"/>
      <c r="SKP82" s="34"/>
      <c r="SKQ82" s="34"/>
      <c r="SKR82" s="34"/>
      <c r="SKS82" s="34"/>
      <c r="SKT82" s="34"/>
      <c r="SKU82" s="34"/>
      <c r="SKV82" s="34"/>
      <c r="SKW82" s="34"/>
      <c r="SKX82" s="34"/>
      <c r="SKY82" s="34"/>
      <c r="SKZ82" s="34"/>
      <c r="SLA82" s="34"/>
      <c r="SLB82" s="34"/>
      <c r="SLC82" s="34"/>
      <c r="SLD82" s="34"/>
      <c r="SLE82" s="34"/>
      <c r="SLF82" s="34"/>
      <c r="SLG82" s="34"/>
      <c r="SLH82" s="34"/>
      <c r="SLI82" s="34"/>
      <c r="SLJ82" s="34"/>
      <c r="SLK82" s="34"/>
      <c r="SLL82" s="34"/>
      <c r="SLM82" s="34"/>
      <c r="SLN82" s="34"/>
      <c r="SLO82" s="34"/>
      <c r="SLP82" s="34"/>
      <c r="SLQ82" s="34"/>
      <c r="SLR82" s="34"/>
      <c r="SLS82" s="34"/>
      <c r="SLT82" s="34"/>
      <c r="SLU82" s="34"/>
      <c r="SLV82" s="34"/>
      <c r="SLW82" s="34"/>
      <c r="SLX82" s="34"/>
      <c r="SLY82" s="34"/>
      <c r="SLZ82" s="34"/>
      <c r="SMA82" s="34"/>
      <c r="SMB82" s="34"/>
      <c r="SMC82" s="34"/>
      <c r="SMD82" s="34"/>
      <c r="SME82" s="34"/>
      <c r="SMF82" s="34"/>
      <c r="SMG82" s="34"/>
      <c r="SMH82" s="34"/>
      <c r="SMI82" s="34"/>
      <c r="SMJ82" s="34"/>
      <c r="SMK82" s="34"/>
      <c r="SML82" s="34"/>
      <c r="SMM82" s="34"/>
      <c r="SMN82" s="34"/>
      <c r="SMO82" s="34"/>
      <c r="SMP82" s="34"/>
      <c r="SMQ82" s="34"/>
      <c r="SMR82" s="34"/>
      <c r="SMS82" s="34"/>
      <c r="SMT82" s="34"/>
      <c r="SMU82" s="34"/>
      <c r="SMV82" s="34"/>
      <c r="SMW82" s="34"/>
      <c r="SMX82" s="34"/>
      <c r="SMY82" s="34"/>
      <c r="SMZ82" s="34"/>
      <c r="SNA82" s="34"/>
      <c r="SNB82" s="34"/>
      <c r="SNC82" s="34"/>
      <c r="SND82" s="34"/>
      <c r="SNE82" s="34"/>
      <c r="SNF82" s="34"/>
      <c r="SNG82" s="34"/>
      <c r="SNH82" s="34"/>
      <c r="SNI82" s="34"/>
      <c r="SNJ82" s="34"/>
      <c r="SNK82" s="34"/>
      <c r="SNL82" s="34"/>
      <c r="SNM82" s="34"/>
      <c r="SNN82" s="34"/>
      <c r="SNO82" s="34"/>
      <c r="SNP82" s="34"/>
      <c r="SNQ82" s="34"/>
      <c r="SNR82" s="34"/>
      <c r="SNS82" s="34"/>
      <c r="SNT82" s="34"/>
      <c r="SNU82" s="34"/>
      <c r="SNV82" s="34"/>
      <c r="SNW82" s="34"/>
      <c r="SNX82" s="34"/>
      <c r="SNY82" s="34"/>
      <c r="SNZ82" s="34"/>
      <c r="SOA82" s="34"/>
      <c r="SOB82" s="34"/>
      <c r="SOC82" s="34"/>
      <c r="SOD82" s="34"/>
      <c r="SOE82" s="34"/>
      <c r="SOF82" s="34"/>
      <c r="SOG82" s="34"/>
      <c r="SOH82" s="34"/>
      <c r="SOI82" s="34"/>
      <c r="SOJ82" s="34"/>
      <c r="SOK82" s="34"/>
      <c r="SOL82" s="34"/>
      <c r="SOM82" s="34"/>
      <c r="SON82" s="34"/>
      <c r="SOO82" s="34"/>
      <c r="SOP82" s="34"/>
      <c r="SOQ82" s="34"/>
      <c r="SOR82" s="34"/>
      <c r="SOS82" s="34"/>
      <c r="SOT82" s="34"/>
      <c r="SOU82" s="34"/>
      <c r="SOV82" s="34"/>
      <c r="SOW82" s="34"/>
      <c r="SOX82" s="34"/>
      <c r="SOY82" s="34"/>
      <c r="SOZ82" s="34"/>
      <c r="SPA82" s="34"/>
      <c r="SPB82" s="34"/>
      <c r="SPC82" s="34"/>
      <c r="SPD82" s="34"/>
      <c r="SPE82" s="34"/>
      <c r="SPF82" s="34"/>
      <c r="SPG82" s="34"/>
      <c r="SPH82" s="34"/>
      <c r="SPI82" s="34"/>
      <c r="SPJ82" s="34"/>
      <c r="SPK82" s="34"/>
      <c r="SPL82" s="34"/>
      <c r="SPM82" s="34"/>
      <c r="SPN82" s="34"/>
      <c r="SPO82" s="34"/>
      <c r="SPP82" s="34"/>
      <c r="SPQ82" s="34"/>
      <c r="SPR82" s="34"/>
      <c r="SPS82" s="34"/>
      <c r="SPT82" s="34"/>
      <c r="SPU82" s="34"/>
      <c r="SPV82" s="34"/>
      <c r="SPW82" s="34"/>
      <c r="SPX82" s="34"/>
      <c r="SPY82" s="34"/>
      <c r="SPZ82" s="34"/>
      <c r="SQA82" s="34"/>
      <c r="SQB82" s="34"/>
      <c r="SQC82" s="34"/>
      <c r="SQD82" s="34"/>
      <c r="SQE82" s="34"/>
      <c r="SQF82" s="34"/>
      <c r="SQG82" s="34"/>
      <c r="SQH82" s="34"/>
      <c r="SQI82" s="34"/>
      <c r="SQJ82" s="34"/>
      <c r="SQK82" s="34"/>
      <c r="SQL82" s="34"/>
      <c r="SQM82" s="34"/>
      <c r="SQN82" s="34"/>
      <c r="SQO82" s="34"/>
      <c r="SQP82" s="34"/>
      <c r="SQQ82" s="34"/>
      <c r="SQR82" s="34"/>
      <c r="SQS82" s="34"/>
      <c r="SQT82" s="34"/>
      <c r="SQU82" s="34"/>
      <c r="SQV82" s="34"/>
      <c r="SQW82" s="34"/>
      <c r="SQX82" s="34"/>
      <c r="SQY82" s="34"/>
      <c r="SQZ82" s="34"/>
      <c r="SRA82" s="34"/>
      <c r="SRB82" s="34"/>
      <c r="SRC82" s="34"/>
      <c r="SRD82" s="34"/>
      <c r="SRE82" s="34"/>
      <c r="SRF82" s="34"/>
      <c r="SRG82" s="34"/>
      <c r="SRH82" s="34"/>
      <c r="SRI82" s="34"/>
      <c r="SRJ82" s="34"/>
      <c r="SRK82" s="34"/>
      <c r="SRL82" s="34"/>
      <c r="SRM82" s="34"/>
      <c r="SRN82" s="34"/>
      <c r="SRO82" s="34"/>
      <c r="SRP82" s="34"/>
      <c r="SRQ82" s="34"/>
      <c r="SRR82" s="34"/>
      <c r="SRS82" s="34"/>
      <c r="SRT82" s="34"/>
      <c r="SRU82" s="34"/>
      <c r="SRV82" s="34"/>
      <c r="SRW82" s="34"/>
      <c r="SRX82" s="34"/>
      <c r="SRY82" s="34"/>
      <c r="SRZ82" s="34"/>
      <c r="SSA82" s="34"/>
      <c r="SSB82" s="34"/>
      <c r="SSC82" s="34"/>
      <c r="SSD82" s="34"/>
      <c r="SSE82" s="34"/>
      <c r="SSF82" s="34"/>
      <c r="SSG82" s="34"/>
      <c r="SSH82" s="34"/>
      <c r="SSI82" s="34"/>
      <c r="SSJ82" s="34"/>
      <c r="SSK82" s="34"/>
      <c r="SSL82" s="34"/>
      <c r="SSM82" s="34"/>
      <c r="SSN82" s="34"/>
      <c r="SSO82" s="34"/>
      <c r="SSP82" s="34"/>
      <c r="SSQ82" s="34"/>
      <c r="SSR82" s="34"/>
      <c r="SSS82" s="34"/>
      <c r="SST82" s="34"/>
      <c r="SSU82" s="34"/>
      <c r="SSV82" s="34"/>
      <c r="SSW82" s="34"/>
      <c r="SSX82" s="34"/>
      <c r="SSY82" s="34"/>
      <c r="SSZ82" s="34"/>
      <c r="STA82" s="34"/>
      <c r="STB82" s="34"/>
      <c r="STC82" s="34"/>
      <c r="STD82" s="34"/>
      <c r="STE82" s="34"/>
      <c r="STF82" s="34"/>
      <c r="STG82" s="34"/>
      <c r="STH82" s="34"/>
      <c r="STI82" s="34"/>
      <c r="STJ82" s="34"/>
      <c r="STK82" s="34"/>
      <c r="STL82" s="34"/>
      <c r="STM82" s="34"/>
      <c r="STN82" s="34"/>
      <c r="STO82" s="34"/>
      <c r="STP82" s="34"/>
      <c r="STQ82" s="34"/>
      <c r="STR82" s="34"/>
      <c r="STS82" s="34"/>
      <c r="STT82" s="34"/>
      <c r="STU82" s="34"/>
      <c r="STV82" s="34"/>
      <c r="STW82" s="34"/>
      <c r="STX82" s="34"/>
      <c r="STY82" s="34"/>
      <c r="STZ82" s="34"/>
      <c r="SUA82" s="34"/>
      <c r="SUB82" s="34"/>
      <c r="SUC82" s="34"/>
      <c r="SUD82" s="34"/>
      <c r="SUE82" s="34"/>
      <c r="SUF82" s="34"/>
      <c r="SUG82" s="34"/>
      <c r="SUH82" s="34"/>
      <c r="SUI82" s="34"/>
      <c r="SUJ82" s="34"/>
      <c r="SUK82" s="34"/>
      <c r="SUL82" s="34"/>
      <c r="SUM82" s="34"/>
      <c r="SUN82" s="34"/>
      <c r="SUO82" s="34"/>
      <c r="SUP82" s="34"/>
      <c r="SUQ82" s="34"/>
      <c r="SUR82" s="34"/>
      <c r="SUS82" s="34"/>
      <c r="SUT82" s="34"/>
      <c r="SUU82" s="34"/>
      <c r="SUV82" s="34"/>
      <c r="SUW82" s="34"/>
      <c r="SUX82" s="34"/>
      <c r="SUY82" s="34"/>
      <c r="SUZ82" s="34"/>
      <c r="SVA82" s="34"/>
      <c r="SVB82" s="34"/>
      <c r="SVC82" s="34"/>
      <c r="SVD82" s="34"/>
      <c r="SVE82" s="34"/>
      <c r="SVF82" s="34"/>
      <c r="SVG82" s="34"/>
      <c r="SVH82" s="34"/>
      <c r="SVI82" s="34"/>
      <c r="SVJ82" s="34"/>
      <c r="SVK82" s="34"/>
      <c r="SVL82" s="34"/>
      <c r="SVM82" s="34"/>
      <c r="SVN82" s="34"/>
      <c r="SVO82" s="34"/>
      <c r="SVP82" s="34"/>
      <c r="SVQ82" s="34"/>
      <c r="SVR82" s="34"/>
      <c r="SVS82" s="34"/>
      <c r="SVT82" s="34"/>
      <c r="SVU82" s="34"/>
      <c r="SVV82" s="34"/>
      <c r="SVW82" s="34"/>
      <c r="SVX82" s="34"/>
      <c r="SVY82" s="34"/>
      <c r="SVZ82" s="34"/>
      <c r="SWA82" s="34"/>
      <c r="SWB82" s="34"/>
      <c r="SWC82" s="34"/>
      <c r="SWD82" s="34"/>
      <c r="SWE82" s="34"/>
      <c r="SWF82" s="34"/>
      <c r="SWG82" s="34"/>
      <c r="SWH82" s="34"/>
      <c r="SWI82" s="34"/>
      <c r="SWJ82" s="34"/>
      <c r="SWK82" s="34"/>
      <c r="SWL82" s="34"/>
      <c r="SWM82" s="34"/>
      <c r="SWN82" s="34"/>
      <c r="SWO82" s="34"/>
      <c r="SWP82" s="34"/>
      <c r="SWQ82" s="34"/>
      <c r="SWR82" s="34"/>
      <c r="SWS82" s="34"/>
      <c r="SWT82" s="34"/>
      <c r="SWU82" s="34"/>
      <c r="SWV82" s="34"/>
      <c r="SWW82" s="34"/>
      <c r="SWX82" s="34"/>
      <c r="SWY82" s="34"/>
      <c r="SWZ82" s="34"/>
      <c r="SXA82" s="34"/>
      <c r="SXB82" s="34"/>
      <c r="SXC82" s="34"/>
      <c r="SXD82" s="34"/>
      <c r="SXE82" s="34"/>
      <c r="SXF82" s="34"/>
      <c r="SXG82" s="34"/>
      <c r="SXH82" s="34"/>
      <c r="SXI82" s="34"/>
      <c r="SXJ82" s="34"/>
      <c r="SXK82" s="34"/>
      <c r="SXL82" s="34"/>
      <c r="SXM82" s="34"/>
      <c r="SXN82" s="34"/>
      <c r="SXO82" s="34"/>
      <c r="SXP82" s="34"/>
      <c r="SXQ82" s="34"/>
      <c r="SXR82" s="34"/>
      <c r="SXS82" s="34"/>
      <c r="SXT82" s="34"/>
      <c r="SXU82" s="34"/>
      <c r="SXV82" s="34"/>
      <c r="SXW82" s="34"/>
      <c r="SXX82" s="34"/>
      <c r="SXY82" s="34"/>
      <c r="SXZ82" s="34"/>
      <c r="SYA82" s="34"/>
      <c r="SYB82" s="34"/>
      <c r="SYC82" s="34"/>
      <c r="SYD82" s="34"/>
      <c r="SYE82" s="34"/>
      <c r="SYF82" s="34"/>
      <c r="SYG82" s="34"/>
      <c r="SYH82" s="34"/>
      <c r="SYI82" s="34"/>
      <c r="SYJ82" s="34"/>
      <c r="SYK82" s="34"/>
      <c r="SYL82" s="34"/>
      <c r="SYM82" s="34"/>
      <c r="SYN82" s="34"/>
      <c r="SYO82" s="34"/>
      <c r="SYP82" s="34"/>
      <c r="SYQ82" s="34"/>
      <c r="SYR82" s="34"/>
      <c r="SYS82" s="34"/>
      <c r="SYT82" s="34"/>
      <c r="SYU82" s="34"/>
      <c r="SYV82" s="34"/>
      <c r="SYW82" s="34"/>
      <c r="SYX82" s="34"/>
      <c r="SYY82" s="34"/>
      <c r="SYZ82" s="34"/>
      <c r="SZA82" s="34"/>
      <c r="SZB82" s="34"/>
      <c r="SZC82" s="34"/>
      <c r="SZD82" s="34"/>
      <c r="SZE82" s="34"/>
      <c r="SZF82" s="34"/>
      <c r="SZG82" s="34"/>
      <c r="SZH82" s="34"/>
      <c r="SZI82" s="34"/>
      <c r="SZJ82" s="34"/>
      <c r="SZK82" s="34"/>
      <c r="SZL82" s="34"/>
      <c r="SZM82" s="34"/>
      <c r="SZN82" s="34"/>
      <c r="SZO82" s="34"/>
      <c r="SZP82" s="34"/>
      <c r="SZQ82" s="34"/>
      <c r="SZR82" s="34"/>
      <c r="SZS82" s="34"/>
      <c r="SZT82" s="34"/>
      <c r="SZU82" s="34"/>
      <c r="SZV82" s="34"/>
      <c r="SZW82" s="34"/>
      <c r="SZX82" s="34"/>
      <c r="SZY82" s="34"/>
      <c r="SZZ82" s="34"/>
      <c r="TAA82" s="34"/>
      <c r="TAB82" s="34"/>
      <c r="TAC82" s="34"/>
      <c r="TAD82" s="34"/>
      <c r="TAE82" s="34"/>
      <c r="TAF82" s="34"/>
      <c r="TAG82" s="34"/>
      <c r="TAH82" s="34"/>
      <c r="TAI82" s="34"/>
      <c r="TAJ82" s="34"/>
      <c r="TAK82" s="34"/>
      <c r="TAL82" s="34"/>
      <c r="TAM82" s="34"/>
      <c r="TAN82" s="34"/>
      <c r="TAO82" s="34"/>
      <c r="TAP82" s="34"/>
      <c r="TAQ82" s="34"/>
      <c r="TAR82" s="34"/>
      <c r="TAS82" s="34"/>
      <c r="TAT82" s="34"/>
      <c r="TAU82" s="34"/>
      <c r="TAV82" s="34"/>
      <c r="TAW82" s="34"/>
      <c r="TAX82" s="34"/>
      <c r="TAY82" s="34"/>
      <c r="TAZ82" s="34"/>
      <c r="TBA82" s="34"/>
      <c r="TBB82" s="34"/>
      <c r="TBC82" s="34"/>
      <c r="TBD82" s="34"/>
      <c r="TBE82" s="34"/>
      <c r="TBF82" s="34"/>
      <c r="TBG82" s="34"/>
      <c r="TBH82" s="34"/>
      <c r="TBI82" s="34"/>
      <c r="TBJ82" s="34"/>
      <c r="TBK82" s="34"/>
      <c r="TBL82" s="34"/>
      <c r="TBM82" s="34"/>
      <c r="TBN82" s="34"/>
      <c r="TBO82" s="34"/>
      <c r="TBP82" s="34"/>
      <c r="TBQ82" s="34"/>
      <c r="TBR82" s="34"/>
      <c r="TBS82" s="34"/>
      <c r="TBT82" s="34"/>
      <c r="TBU82" s="34"/>
      <c r="TBV82" s="34"/>
      <c r="TBW82" s="34"/>
      <c r="TBX82" s="34"/>
      <c r="TBY82" s="34"/>
      <c r="TBZ82" s="34"/>
      <c r="TCA82" s="34"/>
      <c r="TCB82" s="34"/>
      <c r="TCC82" s="34"/>
      <c r="TCD82" s="34"/>
      <c r="TCE82" s="34"/>
      <c r="TCF82" s="34"/>
      <c r="TCG82" s="34"/>
      <c r="TCH82" s="34"/>
      <c r="TCI82" s="34"/>
      <c r="TCJ82" s="34"/>
      <c r="TCK82" s="34"/>
      <c r="TCL82" s="34"/>
      <c r="TCM82" s="34"/>
      <c r="TCN82" s="34"/>
      <c r="TCO82" s="34"/>
      <c r="TCP82" s="34"/>
      <c r="TCQ82" s="34"/>
      <c r="TCR82" s="34"/>
      <c r="TCS82" s="34"/>
      <c r="TCT82" s="34"/>
      <c r="TCU82" s="34"/>
      <c r="TCV82" s="34"/>
      <c r="TCW82" s="34"/>
      <c r="TCX82" s="34"/>
      <c r="TCY82" s="34"/>
      <c r="TCZ82" s="34"/>
      <c r="TDA82" s="34"/>
      <c r="TDB82" s="34"/>
      <c r="TDC82" s="34"/>
      <c r="TDD82" s="34"/>
      <c r="TDE82" s="34"/>
      <c r="TDF82" s="34"/>
      <c r="TDG82" s="34"/>
      <c r="TDH82" s="34"/>
      <c r="TDI82" s="34"/>
      <c r="TDJ82" s="34"/>
      <c r="TDK82" s="34"/>
      <c r="TDL82" s="34"/>
      <c r="TDM82" s="34"/>
      <c r="TDN82" s="34"/>
      <c r="TDO82" s="34"/>
      <c r="TDP82" s="34"/>
      <c r="TDQ82" s="34"/>
      <c r="TDR82" s="34"/>
      <c r="TDS82" s="34"/>
      <c r="TDT82" s="34"/>
      <c r="TDU82" s="34"/>
      <c r="TDV82" s="34"/>
      <c r="TDW82" s="34"/>
      <c r="TDX82" s="34"/>
      <c r="TDY82" s="34"/>
      <c r="TDZ82" s="34"/>
      <c r="TEA82" s="34"/>
      <c r="TEB82" s="34"/>
      <c r="TEC82" s="34"/>
      <c r="TED82" s="34"/>
      <c r="TEE82" s="34"/>
      <c r="TEF82" s="34"/>
      <c r="TEG82" s="34"/>
      <c r="TEH82" s="34"/>
      <c r="TEI82" s="34"/>
      <c r="TEJ82" s="34"/>
      <c r="TEK82" s="34"/>
      <c r="TEL82" s="34"/>
      <c r="TEM82" s="34"/>
      <c r="TEN82" s="34"/>
      <c r="TEO82" s="34"/>
      <c r="TEP82" s="34"/>
      <c r="TEQ82" s="34"/>
      <c r="TER82" s="34"/>
      <c r="TES82" s="34"/>
      <c r="TET82" s="34"/>
      <c r="TEU82" s="34"/>
      <c r="TEV82" s="34"/>
      <c r="TEW82" s="34"/>
      <c r="TEX82" s="34"/>
      <c r="TEY82" s="34"/>
      <c r="TEZ82" s="34"/>
      <c r="TFA82" s="34"/>
      <c r="TFB82" s="34"/>
      <c r="TFC82" s="34"/>
      <c r="TFD82" s="34"/>
      <c r="TFE82" s="34"/>
      <c r="TFF82" s="34"/>
      <c r="TFG82" s="34"/>
      <c r="TFH82" s="34"/>
      <c r="TFI82" s="34"/>
      <c r="TFJ82" s="34"/>
      <c r="TFK82" s="34"/>
      <c r="TFL82" s="34"/>
      <c r="TFM82" s="34"/>
      <c r="TFN82" s="34"/>
      <c r="TFO82" s="34"/>
      <c r="TFP82" s="34"/>
      <c r="TFQ82" s="34"/>
      <c r="TFR82" s="34"/>
      <c r="TFS82" s="34"/>
      <c r="TFT82" s="34"/>
      <c r="TFU82" s="34"/>
      <c r="TFV82" s="34"/>
      <c r="TFW82" s="34"/>
      <c r="TFX82" s="34"/>
      <c r="TFY82" s="34"/>
      <c r="TFZ82" s="34"/>
      <c r="TGA82" s="34"/>
      <c r="TGB82" s="34"/>
      <c r="TGC82" s="34"/>
      <c r="TGD82" s="34"/>
      <c r="TGE82" s="34"/>
      <c r="TGF82" s="34"/>
      <c r="TGG82" s="34"/>
      <c r="TGH82" s="34"/>
      <c r="TGI82" s="34"/>
      <c r="TGJ82" s="34"/>
      <c r="TGK82" s="34"/>
      <c r="TGL82" s="34"/>
      <c r="TGM82" s="34"/>
      <c r="TGN82" s="34"/>
      <c r="TGO82" s="34"/>
      <c r="TGP82" s="34"/>
      <c r="TGQ82" s="34"/>
      <c r="TGR82" s="34"/>
      <c r="TGS82" s="34"/>
      <c r="TGT82" s="34"/>
      <c r="TGU82" s="34"/>
      <c r="TGV82" s="34"/>
      <c r="TGW82" s="34"/>
      <c r="TGX82" s="34"/>
      <c r="TGY82" s="34"/>
      <c r="TGZ82" s="34"/>
      <c r="THA82" s="34"/>
      <c r="THB82" s="34"/>
      <c r="THC82" s="34"/>
      <c r="THD82" s="34"/>
      <c r="THE82" s="34"/>
      <c r="THF82" s="34"/>
      <c r="THG82" s="34"/>
      <c r="THH82" s="34"/>
      <c r="THI82" s="34"/>
      <c r="THJ82" s="34"/>
      <c r="THK82" s="34"/>
      <c r="THL82" s="34"/>
      <c r="THM82" s="34"/>
      <c r="THN82" s="34"/>
      <c r="THO82" s="34"/>
      <c r="THP82" s="34"/>
      <c r="THQ82" s="34"/>
      <c r="THR82" s="34"/>
      <c r="THS82" s="34"/>
      <c r="THT82" s="34"/>
      <c r="THU82" s="34"/>
      <c r="THV82" s="34"/>
      <c r="THW82" s="34"/>
      <c r="THX82" s="34"/>
      <c r="THY82" s="34"/>
      <c r="THZ82" s="34"/>
      <c r="TIA82" s="34"/>
      <c r="TIB82" s="34"/>
      <c r="TIC82" s="34"/>
      <c r="TID82" s="34"/>
      <c r="TIE82" s="34"/>
      <c r="TIF82" s="34"/>
      <c r="TIG82" s="34"/>
      <c r="TIH82" s="34"/>
      <c r="TII82" s="34"/>
      <c r="TIJ82" s="34"/>
      <c r="TIK82" s="34"/>
      <c r="TIL82" s="34"/>
      <c r="TIM82" s="34"/>
      <c r="TIN82" s="34"/>
      <c r="TIO82" s="34"/>
      <c r="TIP82" s="34"/>
      <c r="TIQ82" s="34"/>
      <c r="TIR82" s="34"/>
      <c r="TIS82" s="34"/>
      <c r="TIT82" s="34"/>
      <c r="TIU82" s="34"/>
      <c r="TIV82" s="34"/>
      <c r="TIW82" s="34"/>
      <c r="TIX82" s="34"/>
      <c r="TIY82" s="34"/>
      <c r="TIZ82" s="34"/>
      <c r="TJA82" s="34"/>
      <c r="TJB82" s="34"/>
      <c r="TJC82" s="34"/>
      <c r="TJD82" s="34"/>
      <c r="TJE82" s="34"/>
      <c r="TJF82" s="34"/>
      <c r="TJG82" s="34"/>
      <c r="TJH82" s="34"/>
      <c r="TJI82" s="34"/>
      <c r="TJJ82" s="34"/>
      <c r="TJK82" s="34"/>
      <c r="TJL82" s="34"/>
      <c r="TJM82" s="34"/>
      <c r="TJN82" s="34"/>
      <c r="TJO82" s="34"/>
      <c r="TJP82" s="34"/>
      <c r="TJQ82" s="34"/>
      <c r="TJR82" s="34"/>
      <c r="TJS82" s="34"/>
      <c r="TJT82" s="34"/>
      <c r="TJU82" s="34"/>
      <c r="TJV82" s="34"/>
      <c r="TJW82" s="34"/>
      <c r="TJX82" s="34"/>
      <c r="TJY82" s="34"/>
      <c r="TJZ82" s="34"/>
      <c r="TKA82" s="34"/>
      <c r="TKB82" s="34"/>
      <c r="TKC82" s="34"/>
      <c r="TKD82" s="34"/>
      <c r="TKE82" s="34"/>
      <c r="TKF82" s="34"/>
      <c r="TKG82" s="34"/>
      <c r="TKH82" s="34"/>
      <c r="TKI82" s="34"/>
      <c r="TKJ82" s="34"/>
      <c r="TKK82" s="34"/>
      <c r="TKL82" s="34"/>
      <c r="TKM82" s="34"/>
      <c r="TKN82" s="34"/>
      <c r="TKO82" s="34"/>
      <c r="TKP82" s="34"/>
      <c r="TKQ82" s="34"/>
      <c r="TKR82" s="34"/>
      <c r="TKS82" s="34"/>
      <c r="TKT82" s="34"/>
      <c r="TKU82" s="34"/>
      <c r="TKV82" s="34"/>
      <c r="TKW82" s="34"/>
      <c r="TKX82" s="34"/>
      <c r="TKY82" s="34"/>
      <c r="TKZ82" s="34"/>
      <c r="TLA82" s="34"/>
      <c r="TLB82" s="34"/>
      <c r="TLC82" s="34"/>
      <c r="TLD82" s="34"/>
      <c r="TLE82" s="34"/>
      <c r="TLF82" s="34"/>
      <c r="TLG82" s="34"/>
      <c r="TLH82" s="34"/>
      <c r="TLI82" s="34"/>
      <c r="TLJ82" s="34"/>
      <c r="TLK82" s="34"/>
      <c r="TLL82" s="34"/>
      <c r="TLM82" s="34"/>
      <c r="TLN82" s="34"/>
      <c r="TLO82" s="34"/>
      <c r="TLP82" s="34"/>
      <c r="TLQ82" s="34"/>
      <c r="TLR82" s="34"/>
      <c r="TLS82" s="34"/>
      <c r="TLT82" s="34"/>
      <c r="TLU82" s="34"/>
      <c r="TLV82" s="34"/>
      <c r="TLW82" s="34"/>
      <c r="TLX82" s="34"/>
      <c r="TLY82" s="34"/>
      <c r="TLZ82" s="34"/>
      <c r="TMA82" s="34"/>
      <c r="TMB82" s="34"/>
      <c r="TMC82" s="34"/>
      <c r="TMD82" s="34"/>
      <c r="TME82" s="34"/>
      <c r="TMF82" s="34"/>
      <c r="TMG82" s="34"/>
      <c r="TMH82" s="34"/>
      <c r="TMI82" s="34"/>
      <c r="TMJ82" s="34"/>
      <c r="TMK82" s="34"/>
      <c r="TML82" s="34"/>
      <c r="TMM82" s="34"/>
      <c r="TMN82" s="34"/>
      <c r="TMO82" s="34"/>
      <c r="TMP82" s="34"/>
      <c r="TMQ82" s="34"/>
      <c r="TMR82" s="34"/>
      <c r="TMS82" s="34"/>
      <c r="TMT82" s="34"/>
      <c r="TMU82" s="34"/>
      <c r="TMV82" s="34"/>
      <c r="TMW82" s="34"/>
      <c r="TMX82" s="34"/>
      <c r="TMY82" s="34"/>
      <c r="TMZ82" s="34"/>
      <c r="TNA82" s="34"/>
      <c r="TNB82" s="34"/>
      <c r="TNC82" s="34"/>
      <c r="TND82" s="34"/>
      <c r="TNE82" s="34"/>
      <c r="TNF82" s="34"/>
      <c r="TNG82" s="34"/>
      <c r="TNH82" s="34"/>
      <c r="TNI82" s="34"/>
      <c r="TNJ82" s="34"/>
      <c r="TNK82" s="34"/>
      <c r="TNL82" s="34"/>
      <c r="TNM82" s="34"/>
      <c r="TNN82" s="34"/>
      <c r="TNO82" s="34"/>
      <c r="TNP82" s="34"/>
      <c r="TNQ82" s="34"/>
      <c r="TNR82" s="34"/>
      <c r="TNS82" s="34"/>
      <c r="TNT82" s="34"/>
      <c r="TNU82" s="34"/>
      <c r="TNV82" s="34"/>
      <c r="TNW82" s="34"/>
      <c r="TNX82" s="34"/>
      <c r="TNY82" s="34"/>
      <c r="TNZ82" s="34"/>
      <c r="TOA82" s="34"/>
      <c r="TOB82" s="34"/>
      <c r="TOC82" s="34"/>
      <c r="TOD82" s="34"/>
      <c r="TOE82" s="34"/>
      <c r="TOF82" s="34"/>
      <c r="TOG82" s="34"/>
      <c r="TOH82" s="34"/>
      <c r="TOI82" s="34"/>
      <c r="TOJ82" s="34"/>
      <c r="TOK82" s="34"/>
      <c r="TOL82" s="34"/>
      <c r="TOM82" s="34"/>
      <c r="TON82" s="34"/>
      <c r="TOO82" s="34"/>
      <c r="TOP82" s="34"/>
      <c r="TOQ82" s="34"/>
      <c r="TOR82" s="34"/>
      <c r="TOS82" s="34"/>
      <c r="TOT82" s="34"/>
      <c r="TOU82" s="34"/>
      <c r="TOV82" s="34"/>
      <c r="TOW82" s="34"/>
      <c r="TOX82" s="34"/>
      <c r="TOY82" s="34"/>
      <c r="TOZ82" s="34"/>
      <c r="TPA82" s="34"/>
      <c r="TPB82" s="34"/>
      <c r="TPC82" s="34"/>
      <c r="TPD82" s="34"/>
      <c r="TPE82" s="34"/>
      <c r="TPF82" s="34"/>
      <c r="TPG82" s="34"/>
      <c r="TPH82" s="34"/>
      <c r="TPI82" s="34"/>
      <c r="TPJ82" s="34"/>
      <c r="TPK82" s="34"/>
      <c r="TPL82" s="34"/>
      <c r="TPM82" s="34"/>
      <c r="TPN82" s="34"/>
      <c r="TPO82" s="34"/>
      <c r="TPP82" s="34"/>
      <c r="TPQ82" s="34"/>
      <c r="TPR82" s="34"/>
      <c r="TPS82" s="34"/>
      <c r="TPT82" s="34"/>
      <c r="TPU82" s="34"/>
      <c r="TPV82" s="34"/>
      <c r="TPW82" s="34"/>
      <c r="TPX82" s="34"/>
      <c r="TPY82" s="34"/>
      <c r="TPZ82" s="34"/>
      <c r="TQA82" s="34"/>
      <c r="TQB82" s="34"/>
      <c r="TQC82" s="34"/>
      <c r="TQD82" s="34"/>
      <c r="TQE82" s="34"/>
      <c r="TQF82" s="34"/>
      <c r="TQG82" s="34"/>
      <c r="TQH82" s="34"/>
      <c r="TQI82" s="34"/>
      <c r="TQJ82" s="34"/>
      <c r="TQK82" s="34"/>
      <c r="TQL82" s="34"/>
      <c r="TQM82" s="34"/>
      <c r="TQN82" s="34"/>
      <c r="TQO82" s="34"/>
      <c r="TQP82" s="34"/>
      <c r="TQQ82" s="34"/>
      <c r="TQR82" s="34"/>
      <c r="TQS82" s="34"/>
      <c r="TQT82" s="34"/>
      <c r="TQU82" s="34"/>
      <c r="TQV82" s="34"/>
      <c r="TQW82" s="34"/>
      <c r="TQX82" s="34"/>
      <c r="TQY82" s="34"/>
      <c r="TQZ82" s="34"/>
      <c r="TRA82" s="34"/>
      <c r="TRB82" s="34"/>
      <c r="TRC82" s="34"/>
      <c r="TRD82" s="34"/>
      <c r="TRE82" s="34"/>
      <c r="TRF82" s="34"/>
      <c r="TRG82" s="34"/>
      <c r="TRH82" s="34"/>
      <c r="TRI82" s="34"/>
      <c r="TRJ82" s="34"/>
      <c r="TRK82" s="34"/>
      <c r="TRL82" s="34"/>
      <c r="TRM82" s="34"/>
      <c r="TRN82" s="34"/>
      <c r="TRO82" s="34"/>
      <c r="TRP82" s="34"/>
      <c r="TRQ82" s="34"/>
      <c r="TRR82" s="34"/>
      <c r="TRS82" s="34"/>
      <c r="TRT82" s="34"/>
      <c r="TRU82" s="34"/>
      <c r="TRV82" s="34"/>
      <c r="TRW82" s="34"/>
      <c r="TRX82" s="34"/>
      <c r="TRY82" s="34"/>
      <c r="TRZ82" s="34"/>
      <c r="TSA82" s="34"/>
      <c r="TSB82" s="34"/>
      <c r="TSC82" s="34"/>
      <c r="TSD82" s="34"/>
      <c r="TSE82" s="34"/>
      <c r="TSF82" s="34"/>
      <c r="TSG82" s="34"/>
      <c r="TSH82" s="34"/>
      <c r="TSI82" s="34"/>
      <c r="TSJ82" s="34"/>
      <c r="TSK82" s="34"/>
      <c r="TSL82" s="34"/>
      <c r="TSM82" s="34"/>
      <c r="TSN82" s="34"/>
      <c r="TSO82" s="34"/>
      <c r="TSP82" s="34"/>
      <c r="TSQ82" s="34"/>
      <c r="TSR82" s="34"/>
      <c r="TSS82" s="34"/>
      <c r="TST82" s="34"/>
      <c r="TSU82" s="34"/>
      <c r="TSV82" s="34"/>
      <c r="TSW82" s="34"/>
      <c r="TSX82" s="34"/>
      <c r="TSY82" s="34"/>
      <c r="TSZ82" s="34"/>
      <c r="TTA82" s="34"/>
      <c r="TTB82" s="34"/>
      <c r="TTC82" s="34"/>
      <c r="TTD82" s="34"/>
      <c r="TTE82" s="34"/>
      <c r="TTF82" s="34"/>
      <c r="TTG82" s="34"/>
      <c r="TTH82" s="34"/>
      <c r="TTI82" s="34"/>
      <c r="TTJ82" s="34"/>
      <c r="TTK82" s="34"/>
      <c r="TTL82" s="34"/>
      <c r="TTM82" s="34"/>
      <c r="TTN82" s="34"/>
      <c r="TTO82" s="34"/>
      <c r="TTP82" s="34"/>
      <c r="TTQ82" s="34"/>
      <c r="TTR82" s="34"/>
      <c r="TTS82" s="34"/>
      <c r="TTT82" s="34"/>
      <c r="TTU82" s="34"/>
      <c r="TTV82" s="34"/>
      <c r="TTW82" s="34"/>
      <c r="TTX82" s="34"/>
      <c r="TTY82" s="34"/>
      <c r="TTZ82" s="34"/>
      <c r="TUA82" s="34"/>
      <c r="TUB82" s="34"/>
      <c r="TUC82" s="34"/>
      <c r="TUD82" s="34"/>
      <c r="TUE82" s="34"/>
      <c r="TUF82" s="34"/>
      <c r="TUG82" s="34"/>
      <c r="TUH82" s="34"/>
      <c r="TUI82" s="34"/>
      <c r="TUJ82" s="34"/>
      <c r="TUK82" s="34"/>
      <c r="TUL82" s="34"/>
      <c r="TUM82" s="34"/>
      <c r="TUN82" s="34"/>
      <c r="TUO82" s="34"/>
      <c r="TUP82" s="34"/>
      <c r="TUQ82" s="34"/>
      <c r="TUR82" s="34"/>
      <c r="TUS82" s="34"/>
      <c r="TUT82" s="34"/>
      <c r="TUU82" s="34"/>
      <c r="TUV82" s="34"/>
      <c r="TUW82" s="34"/>
      <c r="TUX82" s="34"/>
      <c r="TUY82" s="34"/>
      <c r="TUZ82" s="34"/>
      <c r="TVA82" s="34"/>
      <c r="TVB82" s="34"/>
      <c r="TVC82" s="34"/>
      <c r="TVD82" s="34"/>
      <c r="TVE82" s="34"/>
      <c r="TVF82" s="34"/>
      <c r="TVG82" s="34"/>
      <c r="TVH82" s="34"/>
      <c r="TVI82" s="34"/>
      <c r="TVJ82" s="34"/>
      <c r="TVK82" s="34"/>
      <c r="TVL82" s="34"/>
      <c r="TVM82" s="34"/>
      <c r="TVN82" s="34"/>
      <c r="TVO82" s="34"/>
      <c r="TVP82" s="34"/>
      <c r="TVQ82" s="34"/>
      <c r="TVR82" s="34"/>
      <c r="TVS82" s="34"/>
      <c r="TVT82" s="34"/>
      <c r="TVU82" s="34"/>
      <c r="TVV82" s="34"/>
      <c r="TVW82" s="34"/>
      <c r="TVX82" s="34"/>
      <c r="TVY82" s="34"/>
      <c r="TVZ82" s="34"/>
      <c r="TWA82" s="34"/>
      <c r="TWB82" s="34"/>
      <c r="TWC82" s="34"/>
      <c r="TWD82" s="34"/>
      <c r="TWE82" s="34"/>
      <c r="TWF82" s="34"/>
      <c r="TWG82" s="34"/>
      <c r="TWH82" s="34"/>
      <c r="TWI82" s="34"/>
      <c r="TWJ82" s="34"/>
      <c r="TWK82" s="34"/>
      <c r="TWL82" s="34"/>
      <c r="TWM82" s="34"/>
      <c r="TWN82" s="34"/>
      <c r="TWO82" s="34"/>
      <c r="TWP82" s="34"/>
      <c r="TWQ82" s="34"/>
      <c r="TWR82" s="34"/>
      <c r="TWS82" s="34"/>
      <c r="TWT82" s="34"/>
      <c r="TWU82" s="34"/>
      <c r="TWV82" s="34"/>
      <c r="TWW82" s="34"/>
      <c r="TWX82" s="34"/>
      <c r="TWY82" s="34"/>
      <c r="TWZ82" s="34"/>
      <c r="TXA82" s="34"/>
      <c r="TXB82" s="34"/>
      <c r="TXC82" s="34"/>
      <c r="TXD82" s="34"/>
      <c r="TXE82" s="34"/>
      <c r="TXF82" s="34"/>
      <c r="TXG82" s="34"/>
      <c r="TXH82" s="34"/>
      <c r="TXI82" s="34"/>
      <c r="TXJ82" s="34"/>
      <c r="TXK82" s="34"/>
      <c r="TXL82" s="34"/>
      <c r="TXM82" s="34"/>
      <c r="TXN82" s="34"/>
      <c r="TXO82" s="34"/>
      <c r="TXP82" s="34"/>
      <c r="TXQ82" s="34"/>
      <c r="TXR82" s="34"/>
      <c r="TXS82" s="34"/>
      <c r="TXT82" s="34"/>
      <c r="TXU82" s="34"/>
      <c r="TXV82" s="34"/>
      <c r="TXW82" s="34"/>
      <c r="TXX82" s="34"/>
      <c r="TXY82" s="34"/>
      <c r="TXZ82" s="34"/>
      <c r="TYA82" s="34"/>
      <c r="TYB82" s="34"/>
      <c r="TYC82" s="34"/>
      <c r="TYD82" s="34"/>
      <c r="TYE82" s="34"/>
      <c r="TYF82" s="34"/>
      <c r="TYG82" s="34"/>
      <c r="TYH82" s="34"/>
      <c r="TYI82" s="34"/>
      <c r="TYJ82" s="34"/>
      <c r="TYK82" s="34"/>
      <c r="TYL82" s="34"/>
      <c r="TYM82" s="34"/>
      <c r="TYN82" s="34"/>
      <c r="TYO82" s="34"/>
      <c r="TYP82" s="34"/>
      <c r="TYQ82" s="34"/>
      <c r="TYR82" s="34"/>
      <c r="TYS82" s="34"/>
      <c r="TYT82" s="34"/>
      <c r="TYU82" s="34"/>
      <c r="TYV82" s="34"/>
      <c r="TYW82" s="34"/>
      <c r="TYX82" s="34"/>
      <c r="TYY82" s="34"/>
      <c r="TYZ82" s="34"/>
      <c r="TZA82" s="34"/>
      <c r="TZB82" s="34"/>
      <c r="TZC82" s="34"/>
      <c r="TZD82" s="34"/>
      <c r="TZE82" s="34"/>
      <c r="TZF82" s="34"/>
      <c r="TZG82" s="34"/>
      <c r="TZH82" s="34"/>
      <c r="TZI82" s="34"/>
      <c r="TZJ82" s="34"/>
      <c r="TZK82" s="34"/>
      <c r="TZL82" s="34"/>
      <c r="TZM82" s="34"/>
      <c r="TZN82" s="34"/>
      <c r="TZO82" s="34"/>
      <c r="TZP82" s="34"/>
      <c r="TZQ82" s="34"/>
      <c r="TZR82" s="34"/>
      <c r="TZS82" s="34"/>
      <c r="TZT82" s="34"/>
      <c r="TZU82" s="34"/>
      <c r="TZV82" s="34"/>
      <c r="TZW82" s="34"/>
      <c r="TZX82" s="34"/>
      <c r="TZY82" s="34"/>
      <c r="TZZ82" s="34"/>
      <c r="UAA82" s="34"/>
      <c r="UAB82" s="34"/>
      <c r="UAC82" s="34"/>
      <c r="UAD82" s="34"/>
      <c r="UAE82" s="34"/>
      <c r="UAF82" s="34"/>
      <c r="UAG82" s="34"/>
      <c r="UAH82" s="34"/>
      <c r="UAI82" s="34"/>
      <c r="UAJ82" s="34"/>
      <c r="UAK82" s="34"/>
      <c r="UAL82" s="34"/>
      <c r="UAM82" s="34"/>
      <c r="UAN82" s="34"/>
      <c r="UAO82" s="34"/>
      <c r="UAP82" s="34"/>
      <c r="UAQ82" s="34"/>
      <c r="UAR82" s="34"/>
      <c r="UAS82" s="34"/>
      <c r="UAT82" s="34"/>
      <c r="UAU82" s="34"/>
      <c r="UAV82" s="34"/>
      <c r="UAW82" s="34"/>
      <c r="UAX82" s="34"/>
      <c r="UAY82" s="34"/>
      <c r="UAZ82" s="34"/>
      <c r="UBA82" s="34"/>
      <c r="UBB82" s="34"/>
      <c r="UBC82" s="34"/>
      <c r="UBD82" s="34"/>
      <c r="UBE82" s="34"/>
      <c r="UBF82" s="34"/>
      <c r="UBG82" s="34"/>
      <c r="UBH82" s="34"/>
      <c r="UBI82" s="34"/>
      <c r="UBJ82" s="34"/>
      <c r="UBK82" s="34"/>
      <c r="UBL82" s="34"/>
      <c r="UBM82" s="34"/>
      <c r="UBN82" s="34"/>
      <c r="UBO82" s="34"/>
      <c r="UBP82" s="34"/>
      <c r="UBQ82" s="34"/>
      <c r="UBR82" s="34"/>
      <c r="UBS82" s="34"/>
      <c r="UBT82" s="34"/>
      <c r="UBU82" s="34"/>
      <c r="UBV82" s="34"/>
      <c r="UBW82" s="34"/>
      <c r="UBX82" s="34"/>
      <c r="UBY82" s="34"/>
      <c r="UBZ82" s="34"/>
      <c r="UCA82" s="34"/>
      <c r="UCB82" s="34"/>
      <c r="UCC82" s="34"/>
      <c r="UCD82" s="34"/>
      <c r="UCE82" s="34"/>
      <c r="UCF82" s="34"/>
      <c r="UCG82" s="34"/>
      <c r="UCH82" s="34"/>
      <c r="UCI82" s="34"/>
      <c r="UCJ82" s="34"/>
      <c r="UCK82" s="34"/>
      <c r="UCL82" s="34"/>
      <c r="UCM82" s="34"/>
      <c r="UCN82" s="34"/>
      <c r="UCO82" s="34"/>
      <c r="UCP82" s="34"/>
      <c r="UCQ82" s="34"/>
      <c r="UCR82" s="34"/>
      <c r="UCS82" s="34"/>
      <c r="UCT82" s="34"/>
      <c r="UCU82" s="34"/>
      <c r="UCV82" s="34"/>
      <c r="UCW82" s="34"/>
      <c r="UCX82" s="34"/>
      <c r="UCY82" s="34"/>
      <c r="UCZ82" s="34"/>
      <c r="UDA82" s="34"/>
      <c r="UDB82" s="34"/>
      <c r="UDC82" s="34"/>
      <c r="UDD82" s="34"/>
      <c r="UDE82" s="34"/>
      <c r="UDF82" s="34"/>
      <c r="UDG82" s="34"/>
      <c r="UDH82" s="34"/>
      <c r="UDI82" s="34"/>
      <c r="UDJ82" s="34"/>
      <c r="UDK82" s="34"/>
      <c r="UDL82" s="34"/>
      <c r="UDM82" s="34"/>
      <c r="UDN82" s="34"/>
      <c r="UDO82" s="34"/>
      <c r="UDP82" s="34"/>
      <c r="UDQ82" s="34"/>
      <c r="UDR82" s="34"/>
      <c r="UDS82" s="34"/>
      <c r="UDT82" s="34"/>
      <c r="UDU82" s="34"/>
      <c r="UDV82" s="34"/>
      <c r="UDW82" s="34"/>
      <c r="UDX82" s="34"/>
      <c r="UDY82" s="34"/>
      <c r="UDZ82" s="34"/>
      <c r="UEA82" s="34"/>
      <c r="UEB82" s="34"/>
      <c r="UEC82" s="34"/>
      <c r="UED82" s="34"/>
      <c r="UEE82" s="34"/>
      <c r="UEF82" s="34"/>
      <c r="UEG82" s="34"/>
      <c r="UEH82" s="34"/>
      <c r="UEI82" s="34"/>
      <c r="UEJ82" s="34"/>
      <c r="UEK82" s="34"/>
      <c r="UEL82" s="34"/>
      <c r="UEM82" s="34"/>
      <c r="UEN82" s="34"/>
      <c r="UEO82" s="34"/>
      <c r="UEP82" s="34"/>
      <c r="UEQ82" s="34"/>
      <c r="UER82" s="34"/>
      <c r="UES82" s="34"/>
      <c r="UET82" s="34"/>
      <c r="UEU82" s="34"/>
      <c r="UEV82" s="34"/>
      <c r="UEW82" s="34"/>
      <c r="UEX82" s="34"/>
      <c r="UEY82" s="34"/>
      <c r="UEZ82" s="34"/>
      <c r="UFA82" s="34"/>
      <c r="UFB82" s="34"/>
      <c r="UFC82" s="34"/>
      <c r="UFD82" s="34"/>
      <c r="UFE82" s="34"/>
      <c r="UFF82" s="34"/>
      <c r="UFG82" s="34"/>
      <c r="UFH82" s="34"/>
      <c r="UFI82" s="34"/>
      <c r="UFJ82" s="34"/>
      <c r="UFK82" s="34"/>
      <c r="UFL82" s="34"/>
      <c r="UFM82" s="34"/>
      <c r="UFN82" s="34"/>
      <c r="UFO82" s="34"/>
      <c r="UFP82" s="34"/>
      <c r="UFQ82" s="34"/>
      <c r="UFR82" s="34"/>
      <c r="UFS82" s="34"/>
      <c r="UFT82" s="34"/>
      <c r="UFU82" s="34"/>
      <c r="UFV82" s="34"/>
      <c r="UFW82" s="34"/>
      <c r="UFX82" s="34"/>
      <c r="UFY82" s="34"/>
      <c r="UFZ82" s="34"/>
      <c r="UGA82" s="34"/>
      <c r="UGB82" s="34"/>
      <c r="UGC82" s="34"/>
      <c r="UGD82" s="34"/>
      <c r="UGE82" s="34"/>
      <c r="UGF82" s="34"/>
      <c r="UGG82" s="34"/>
      <c r="UGH82" s="34"/>
      <c r="UGI82" s="34"/>
      <c r="UGJ82" s="34"/>
      <c r="UGK82" s="34"/>
      <c r="UGL82" s="34"/>
      <c r="UGM82" s="34"/>
      <c r="UGN82" s="34"/>
      <c r="UGO82" s="34"/>
      <c r="UGP82" s="34"/>
      <c r="UGQ82" s="34"/>
      <c r="UGR82" s="34"/>
      <c r="UGS82" s="34"/>
      <c r="UGT82" s="34"/>
      <c r="UGU82" s="34"/>
      <c r="UGV82" s="34"/>
      <c r="UGW82" s="34"/>
      <c r="UGX82" s="34"/>
      <c r="UGY82" s="34"/>
      <c r="UGZ82" s="34"/>
      <c r="UHA82" s="34"/>
      <c r="UHB82" s="34"/>
      <c r="UHC82" s="34"/>
      <c r="UHD82" s="34"/>
      <c r="UHE82" s="34"/>
      <c r="UHF82" s="34"/>
      <c r="UHG82" s="34"/>
      <c r="UHH82" s="34"/>
      <c r="UHI82" s="34"/>
      <c r="UHJ82" s="34"/>
      <c r="UHK82" s="34"/>
      <c r="UHL82" s="34"/>
      <c r="UHM82" s="34"/>
      <c r="UHN82" s="34"/>
      <c r="UHO82" s="34"/>
      <c r="UHP82" s="34"/>
      <c r="UHQ82" s="34"/>
      <c r="UHR82" s="34"/>
      <c r="UHS82" s="34"/>
      <c r="UHT82" s="34"/>
      <c r="UHU82" s="34"/>
      <c r="UHV82" s="34"/>
      <c r="UHW82" s="34"/>
      <c r="UHX82" s="34"/>
      <c r="UHY82" s="34"/>
      <c r="UHZ82" s="34"/>
      <c r="UIA82" s="34"/>
      <c r="UIB82" s="34"/>
      <c r="UIC82" s="34"/>
      <c r="UID82" s="34"/>
      <c r="UIE82" s="34"/>
      <c r="UIF82" s="34"/>
      <c r="UIG82" s="34"/>
      <c r="UIH82" s="34"/>
      <c r="UII82" s="34"/>
      <c r="UIJ82" s="34"/>
      <c r="UIK82" s="34"/>
      <c r="UIL82" s="34"/>
      <c r="UIM82" s="34"/>
      <c r="UIN82" s="34"/>
      <c r="UIO82" s="34"/>
      <c r="UIP82" s="34"/>
      <c r="UIQ82" s="34"/>
      <c r="UIR82" s="34"/>
      <c r="UIS82" s="34"/>
      <c r="UIT82" s="34"/>
      <c r="UIU82" s="34"/>
      <c r="UIV82" s="34"/>
      <c r="UIW82" s="34"/>
      <c r="UIX82" s="34"/>
      <c r="UIY82" s="34"/>
      <c r="UIZ82" s="34"/>
      <c r="UJA82" s="34"/>
      <c r="UJB82" s="34"/>
      <c r="UJC82" s="34"/>
      <c r="UJD82" s="34"/>
      <c r="UJE82" s="34"/>
      <c r="UJF82" s="34"/>
      <c r="UJG82" s="34"/>
      <c r="UJH82" s="34"/>
      <c r="UJI82" s="34"/>
      <c r="UJJ82" s="34"/>
      <c r="UJK82" s="34"/>
      <c r="UJL82" s="34"/>
      <c r="UJM82" s="34"/>
      <c r="UJN82" s="34"/>
      <c r="UJO82" s="34"/>
      <c r="UJP82" s="34"/>
      <c r="UJQ82" s="34"/>
      <c r="UJR82" s="34"/>
      <c r="UJS82" s="34"/>
      <c r="UJT82" s="34"/>
      <c r="UJU82" s="34"/>
      <c r="UJV82" s="34"/>
      <c r="UJW82" s="34"/>
      <c r="UJX82" s="34"/>
      <c r="UJY82" s="34"/>
      <c r="UJZ82" s="34"/>
      <c r="UKA82" s="34"/>
      <c r="UKB82" s="34"/>
      <c r="UKC82" s="34"/>
      <c r="UKD82" s="34"/>
      <c r="UKE82" s="34"/>
      <c r="UKF82" s="34"/>
      <c r="UKG82" s="34"/>
      <c r="UKH82" s="34"/>
      <c r="UKI82" s="34"/>
      <c r="UKJ82" s="34"/>
      <c r="UKK82" s="34"/>
      <c r="UKL82" s="34"/>
      <c r="UKM82" s="34"/>
      <c r="UKN82" s="34"/>
      <c r="UKO82" s="34"/>
      <c r="UKP82" s="34"/>
      <c r="UKQ82" s="34"/>
      <c r="UKR82" s="34"/>
      <c r="UKS82" s="34"/>
      <c r="UKT82" s="34"/>
      <c r="UKU82" s="34"/>
      <c r="UKV82" s="34"/>
      <c r="UKW82" s="34"/>
      <c r="UKX82" s="34"/>
      <c r="UKY82" s="34"/>
      <c r="UKZ82" s="34"/>
      <c r="ULA82" s="34"/>
      <c r="ULB82" s="34"/>
      <c r="ULC82" s="34"/>
      <c r="ULD82" s="34"/>
      <c r="ULE82" s="34"/>
      <c r="ULF82" s="34"/>
      <c r="ULG82" s="34"/>
      <c r="ULH82" s="34"/>
      <c r="ULI82" s="34"/>
      <c r="ULJ82" s="34"/>
      <c r="ULK82" s="34"/>
      <c r="ULL82" s="34"/>
      <c r="ULM82" s="34"/>
      <c r="ULN82" s="34"/>
      <c r="ULO82" s="34"/>
      <c r="ULP82" s="34"/>
      <c r="ULQ82" s="34"/>
      <c r="ULR82" s="34"/>
      <c r="ULS82" s="34"/>
      <c r="ULT82" s="34"/>
      <c r="ULU82" s="34"/>
      <c r="ULV82" s="34"/>
      <c r="ULW82" s="34"/>
      <c r="ULX82" s="34"/>
      <c r="ULY82" s="34"/>
      <c r="ULZ82" s="34"/>
      <c r="UMA82" s="34"/>
      <c r="UMB82" s="34"/>
      <c r="UMC82" s="34"/>
      <c r="UMD82" s="34"/>
      <c r="UME82" s="34"/>
      <c r="UMF82" s="34"/>
      <c r="UMG82" s="34"/>
      <c r="UMH82" s="34"/>
      <c r="UMI82" s="34"/>
      <c r="UMJ82" s="34"/>
      <c r="UMK82" s="34"/>
      <c r="UML82" s="34"/>
      <c r="UMM82" s="34"/>
      <c r="UMN82" s="34"/>
      <c r="UMO82" s="34"/>
      <c r="UMP82" s="34"/>
      <c r="UMQ82" s="34"/>
      <c r="UMR82" s="34"/>
      <c r="UMS82" s="34"/>
      <c r="UMT82" s="34"/>
      <c r="UMU82" s="34"/>
      <c r="UMV82" s="34"/>
      <c r="UMW82" s="34"/>
      <c r="UMX82" s="34"/>
      <c r="UMY82" s="34"/>
      <c r="UMZ82" s="34"/>
      <c r="UNA82" s="34"/>
      <c r="UNB82" s="34"/>
      <c r="UNC82" s="34"/>
      <c r="UND82" s="34"/>
      <c r="UNE82" s="34"/>
      <c r="UNF82" s="34"/>
      <c r="UNG82" s="34"/>
      <c r="UNH82" s="34"/>
      <c r="UNI82" s="34"/>
      <c r="UNJ82" s="34"/>
      <c r="UNK82" s="34"/>
      <c r="UNL82" s="34"/>
      <c r="UNM82" s="34"/>
      <c r="UNN82" s="34"/>
      <c r="UNO82" s="34"/>
      <c r="UNP82" s="34"/>
      <c r="UNQ82" s="34"/>
      <c r="UNR82" s="34"/>
      <c r="UNS82" s="34"/>
      <c r="UNT82" s="34"/>
      <c r="UNU82" s="34"/>
      <c r="UNV82" s="34"/>
      <c r="UNW82" s="34"/>
      <c r="UNX82" s="34"/>
      <c r="UNY82" s="34"/>
      <c r="UNZ82" s="34"/>
      <c r="UOA82" s="34"/>
      <c r="UOB82" s="34"/>
      <c r="UOC82" s="34"/>
      <c r="UOD82" s="34"/>
      <c r="UOE82" s="34"/>
      <c r="UOF82" s="34"/>
      <c r="UOG82" s="34"/>
      <c r="UOH82" s="34"/>
      <c r="UOI82" s="34"/>
      <c r="UOJ82" s="34"/>
      <c r="UOK82" s="34"/>
      <c r="UOL82" s="34"/>
      <c r="UOM82" s="34"/>
      <c r="UON82" s="34"/>
      <c r="UOO82" s="34"/>
      <c r="UOP82" s="34"/>
      <c r="UOQ82" s="34"/>
      <c r="UOR82" s="34"/>
      <c r="UOS82" s="34"/>
      <c r="UOT82" s="34"/>
      <c r="UOU82" s="34"/>
      <c r="UOV82" s="34"/>
      <c r="UOW82" s="34"/>
      <c r="UOX82" s="34"/>
      <c r="UOY82" s="34"/>
      <c r="UOZ82" s="34"/>
      <c r="UPA82" s="34"/>
      <c r="UPB82" s="34"/>
      <c r="UPC82" s="34"/>
      <c r="UPD82" s="34"/>
      <c r="UPE82" s="34"/>
      <c r="UPF82" s="34"/>
      <c r="UPG82" s="34"/>
      <c r="UPH82" s="34"/>
      <c r="UPI82" s="34"/>
      <c r="UPJ82" s="34"/>
      <c r="UPK82" s="34"/>
      <c r="UPL82" s="34"/>
      <c r="UPM82" s="34"/>
      <c r="UPN82" s="34"/>
      <c r="UPO82" s="34"/>
      <c r="UPP82" s="34"/>
      <c r="UPQ82" s="34"/>
      <c r="UPR82" s="34"/>
      <c r="UPS82" s="34"/>
      <c r="UPT82" s="34"/>
      <c r="UPU82" s="34"/>
      <c r="UPV82" s="34"/>
      <c r="UPW82" s="34"/>
      <c r="UPX82" s="34"/>
      <c r="UPY82" s="34"/>
      <c r="UPZ82" s="34"/>
      <c r="UQA82" s="34"/>
      <c r="UQB82" s="34"/>
      <c r="UQC82" s="34"/>
      <c r="UQD82" s="34"/>
      <c r="UQE82" s="34"/>
      <c r="UQF82" s="34"/>
      <c r="UQG82" s="34"/>
      <c r="UQH82" s="34"/>
      <c r="UQI82" s="34"/>
      <c r="UQJ82" s="34"/>
      <c r="UQK82" s="34"/>
      <c r="UQL82" s="34"/>
      <c r="UQM82" s="34"/>
      <c r="UQN82" s="34"/>
      <c r="UQO82" s="34"/>
      <c r="UQP82" s="34"/>
      <c r="UQQ82" s="34"/>
      <c r="UQR82" s="34"/>
      <c r="UQS82" s="34"/>
      <c r="UQT82" s="34"/>
      <c r="UQU82" s="34"/>
      <c r="UQV82" s="34"/>
      <c r="UQW82" s="34"/>
      <c r="UQX82" s="34"/>
      <c r="UQY82" s="34"/>
      <c r="UQZ82" s="34"/>
      <c r="URA82" s="34"/>
      <c r="URB82" s="34"/>
      <c r="URC82" s="34"/>
      <c r="URD82" s="34"/>
      <c r="URE82" s="34"/>
      <c r="URF82" s="34"/>
      <c r="URG82" s="34"/>
      <c r="URH82" s="34"/>
      <c r="URI82" s="34"/>
      <c r="URJ82" s="34"/>
      <c r="URK82" s="34"/>
      <c r="URL82" s="34"/>
      <c r="URM82" s="34"/>
      <c r="URN82" s="34"/>
      <c r="URO82" s="34"/>
      <c r="URP82" s="34"/>
      <c r="URQ82" s="34"/>
      <c r="URR82" s="34"/>
      <c r="URS82" s="34"/>
      <c r="URT82" s="34"/>
      <c r="URU82" s="34"/>
      <c r="URV82" s="34"/>
      <c r="URW82" s="34"/>
      <c r="URX82" s="34"/>
      <c r="URY82" s="34"/>
      <c r="URZ82" s="34"/>
      <c r="USA82" s="34"/>
      <c r="USB82" s="34"/>
      <c r="USC82" s="34"/>
      <c r="USD82" s="34"/>
      <c r="USE82" s="34"/>
      <c r="USF82" s="34"/>
      <c r="USG82" s="34"/>
      <c r="USH82" s="34"/>
      <c r="USI82" s="34"/>
      <c r="USJ82" s="34"/>
      <c r="USK82" s="34"/>
      <c r="USL82" s="34"/>
      <c r="USM82" s="34"/>
      <c r="USN82" s="34"/>
      <c r="USO82" s="34"/>
      <c r="USP82" s="34"/>
      <c r="USQ82" s="34"/>
      <c r="USR82" s="34"/>
      <c r="USS82" s="34"/>
      <c r="UST82" s="34"/>
      <c r="USU82" s="34"/>
      <c r="USV82" s="34"/>
      <c r="USW82" s="34"/>
      <c r="USX82" s="34"/>
      <c r="USY82" s="34"/>
      <c r="USZ82" s="34"/>
      <c r="UTA82" s="34"/>
      <c r="UTB82" s="34"/>
      <c r="UTC82" s="34"/>
      <c r="UTD82" s="34"/>
      <c r="UTE82" s="34"/>
      <c r="UTF82" s="34"/>
      <c r="UTG82" s="34"/>
      <c r="UTH82" s="34"/>
      <c r="UTI82" s="34"/>
      <c r="UTJ82" s="34"/>
      <c r="UTK82" s="34"/>
      <c r="UTL82" s="34"/>
      <c r="UTM82" s="34"/>
      <c r="UTN82" s="34"/>
      <c r="UTO82" s="34"/>
      <c r="UTP82" s="34"/>
      <c r="UTQ82" s="34"/>
      <c r="UTR82" s="34"/>
      <c r="UTS82" s="34"/>
      <c r="UTT82" s="34"/>
      <c r="UTU82" s="34"/>
      <c r="UTV82" s="34"/>
      <c r="UTW82" s="34"/>
      <c r="UTX82" s="34"/>
      <c r="UTY82" s="34"/>
      <c r="UTZ82" s="34"/>
      <c r="UUA82" s="34"/>
      <c r="UUB82" s="34"/>
      <c r="UUC82" s="34"/>
      <c r="UUD82" s="34"/>
      <c r="UUE82" s="34"/>
      <c r="UUF82" s="34"/>
      <c r="UUG82" s="34"/>
      <c r="UUH82" s="34"/>
      <c r="UUI82" s="34"/>
      <c r="UUJ82" s="34"/>
      <c r="UUK82" s="34"/>
      <c r="UUL82" s="34"/>
      <c r="UUM82" s="34"/>
      <c r="UUN82" s="34"/>
      <c r="UUO82" s="34"/>
      <c r="UUP82" s="34"/>
      <c r="UUQ82" s="34"/>
      <c r="UUR82" s="34"/>
      <c r="UUS82" s="34"/>
      <c r="UUT82" s="34"/>
      <c r="UUU82" s="34"/>
      <c r="UUV82" s="34"/>
      <c r="UUW82" s="34"/>
      <c r="UUX82" s="34"/>
      <c r="UUY82" s="34"/>
      <c r="UUZ82" s="34"/>
      <c r="UVA82" s="34"/>
      <c r="UVB82" s="34"/>
      <c r="UVC82" s="34"/>
      <c r="UVD82" s="34"/>
      <c r="UVE82" s="34"/>
      <c r="UVF82" s="34"/>
      <c r="UVG82" s="34"/>
      <c r="UVH82" s="34"/>
      <c r="UVI82" s="34"/>
      <c r="UVJ82" s="34"/>
      <c r="UVK82" s="34"/>
      <c r="UVL82" s="34"/>
      <c r="UVM82" s="34"/>
      <c r="UVN82" s="34"/>
      <c r="UVO82" s="34"/>
      <c r="UVP82" s="34"/>
      <c r="UVQ82" s="34"/>
      <c r="UVR82" s="34"/>
      <c r="UVS82" s="34"/>
      <c r="UVT82" s="34"/>
      <c r="UVU82" s="34"/>
      <c r="UVV82" s="34"/>
      <c r="UVW82" s="34"/>
      <c r="UVX82" s="34"/>
      <c r="UVY82" s="34"/>
      <c r="UVZ82" s="34"/>
      <c r="UWA82" s="34"/>
      <c r="UWB82" s="34"/>
      <c r="UWC82" s="34"/>
      <c r="UWD82" s="34"/>
      <c r="UWE82" s="34"/>
      <c r="UWF82" s="34"/>
      <c r="UWG82" s="34"/>
      <c r="UWH82" s="34"/>
      <c r="UWI82" s="34"/>
      <c r="UWJ82" s="34"/>
      <c r="UWK82" s="34"/>
      <c r="UWL82" s="34"/>
      <c r="UWM82" s="34"/>
      <c r="UWN82" s="34"/>
      <c r="UWO82" s="34"/>
      <c r="UWP82" s="34"/>
      <c r="UWQ82" s="34"/>
      <c r="UWR82" s="34"/>
      <c r="UWS82" s="34"/>
      <c r="UWT82" s="34"/>
      <c r="UWU82" s="34"/>
      <c r="UWV82" s="34"/>
      <c r="UWW82" s="34"/>
      <c r="UWX82" s="34"/>
      <c r="UWY82" s="34"/>
      <c r="UWZ82" s="34"/>
      <c r="UXA82" s="34"/>
      <c r="UXB82" s="34"/>
      <c r="UXC82" s="34"/>
      <c r="UXD82" s="34"/>
      <c r="UXE82" s="34"/>
      <c r="UXF82" s="34"/>
      <c r="UXG82" s="34"/>
      <c r="UXH82" s="34"/>
      <c r="UXI82" s="34"/>
      <c r="UXJ82" s="34"/>
      <c r="UXK82" s="34"/>
      <c r="UXL82" s="34"/>
      <c r="UXM82" s="34"/>
      <c r="UXN82" s="34"/>
      <c r="UXO82" s="34"/>
      <c r="UXP82" s="34"/>
      <c r="UXQ82" s="34"/>
      <c r="UXR82" s="34"/>
      <c r="UXS82" s="34"/>
      <c r="UXT82" s="34"/>
      <c r="UXU82" s="34"/>
      <c r="UXV82" s="34"/>
      <c r="UXW82" s="34"/>
      <c r="UXX82" s="34"/>
      <c r="UXY82" s="34"/>
      <c r="UXZ82" s="34"/>
      <c r="UYA82" s="34"/>
      <c r="UYB82" s="34"/>
      <c r="UYC82" s="34"/>
      <c r="UYD82" s="34"/>
      <c r="UYE82" s="34"/>
      <c r="UYF82" s="34"/>
      <c r="UYG82" s="34"/>
      <c r="UYH82" s="34"/>
      <c r="UYI82" s="34"/>
      <c r="UYJ82" s="34"/>
      <c r="UYK82" s="34"/>
      <c r="UYL82" s="34"/>
      <c r="UYM82" s="34"/>
      <c r="UYN82" s="34"/>
      <c r="UYO82" s="34"/>
      <c r="UYP82" s="34"/>
      <c r="UYQ82" s="34"/>
      <c r="UYR82" s="34"/>
      <c r="UYS82" s="34"/>
      <c r="UYT82" s="34"/>
      <c r="UYU82" s="34"/>
      <c r="UYV82" s="34"/>
      <c r="UYW82" s="34"/>
      <c r="UYX82" s="34"/>
      <c r="UYY82" s="34"/>
      <c r="UYZ82" s="34"/>
      <c r="UZA82" s="34"/>
      <c r="UZB82" s="34"/>
      <c r="UZC82" s="34"/>
      <c r="UZD82" s="34"/>
      <c r="UZE82" s="34"/>
      <c r="UZF82" s="34"/>
      <c r="UZG82" s="34"/>
      <c r="UZH82" s="34"/>
      <c r="UZI82" s="34"/>
      <c r="UZJ82" s="34"/>
      <c r="UZK82" s="34"/>
      <c r="UZL82" s="34"/>
      <c r="UZM82" s="34"/>
      <c r="UZN82" s="34"/>
      <c r="UZO82" s="34"/>
      <c r="UZP82" s="34"/>
      <c r="UZQ82" s="34"/>
      <c r="UZR82" s="34"/>
      <c r="UZS82" s="34"/>
      <c r="UZT82" s="34"/>
      <c r="UZU82" s="34"/>
      <c r="UZV82" s="34"/>
      <c r="UZW82" s="34"/>
      <c r="UZX82" s="34"/>
      <c r="UZY82" s="34"/>
      <c r="UZZ82" s="34"/>
      <c r="VAA82" s="34"/>
      <c r="VAB82" s="34"/>
      <c r="VAC82" s="34"/>
      <c r="VAD82" s="34"/>
      <c r="VAE82" s="34"/>
      <c r="VAF82" s="34"/>
      <c r="VAG82" s="34"/>
      <c r="VAH82" s="34"/>
      <c r="VAI82" s="34"/>
      <c r="VAJ82" s="34"/>
      <c r="VAK82" s="34"/>
      <c r="VAL82" s="34"/>
      <c r="VAM82" s="34"/>
      <c r="VAN82" s="34"/>
      <c r="VAO82" s="34"/>
      <c r="VAP82" s="34"/>
      <c r="VAQ82" s="34"/>
      <c r="VAR82" s="34"/>
      <c r="VAS82" s="34"/>
      <c r="VAT82" s="34"/>
      <c r="VAU82" s="34"/>
      <c r="VAV82" s="34"/>
      <c r="VAW82" s="34"/>
      <c r="VAX82" s="34"/>
      <c r="VAY82" s="34"/>
      <c r="VAZ82" s="34"/>
      <c r="VBA82" s="34"/>
      <c r="VBB82" s="34"/>
      <c r="VBC82" s="34"/>
      <c r="VBD82" s="34"/>
      <c r="VBE82" s="34"/>
      <c r="VBF82" s="34"/>
      <c r="VBG82" s="34"/>
      <c r="VBH82" s="34"/>
      <c r="VBI82" s="34"/>
      <c r="VBJ82" s="34"/>
      <c r="VBK82" s="34"/>
      <c r="VBL82" s="34"/>
      <c r="VBM82" s="34"/>
      <c r="VBN82" s="34"/>
      <c r="VBO82" s="34"/>
      <c r="VBP82" s="34"/>
      <c r="VBQ82" s="34"/>
      <c r="VBR82" s="34"/>
      <c r="VBS82" s="34"/>
      <c r="VBT82" s="34"/>
      <c r="VBU82" s="34"/>
      <c r="VBV82" s="34"/>
      <c r="VBW82" s="34"/>
      <c r="VBX82" s="34"/>
      <c r="VBY82" s="34"/>
      <c r="VBZ82" s="34"/>
      <c r="VCA82" s="34"/>
      <c r="VCB82" s="34"/>
      <c r="VCC82" s="34"/>
      <c r="VCD82" s="34"/>
      <c r="VCE82" s="34"/>
      <c r="VCF82" s="34"/>
      <c r="VCG82" s="34"/>
      <c r="VCH82" s="34"/>
      <c r="VCI82" s="34"/>
      <c r="VCJ82" s="34"/>
      <c r="VCK82" s="34"/>
      <c r="VCL82" s="34"/>
      <c r="VCM82" s="34"/>
      <c r="VCN82" s="34"/>
      <c r="VCO82" s="34"/>
      <c r="VCP82" s="34"/>
      <c r="VCQ82" s="34"/>
      <c r="VCR82" s="34"/>
      <c r="VCS82" s="34"/>
      <c r="VCT82" s="34"/>
      <c r="VCU82" s="34"/>
      <c r="VCV82" s="34"/>
      <c r="VCW82" s="34"/>
      <c r="VCX82" s="34"/>
      <c r="VCY82" s="34"/>
      <c r="VCZ82" s="34"/>
      <c r="VDA82" s="34"/>
      <c r="VDB82" s="34"/>
      <c r="VDC82" s="34"/>
      <c r="VDD82" s="34"/>
      <c r="VDE82" s="34"/>
      <c r="VDF82" s="34"/>
      <c r="VDG82" s="34"/>
      <c r="VDH82" s="34"/>
      <c r="VDI82" s="34"/>
      <c r="VDJ82" s="34"/>
      <c r="VDK82" s="34"/>
      <c r="VDL82" s="34"/>
      <c r="VDM82" s="34"/>
      <c r="VDN82" s="34"/>
      <c r="VDO82" s="34"/>
      <c r="VDP82" s="34"/>
      <c r="VDQ82" s="34"/>
      <c r="VDR82" s="34"/>
      <c r="VDS82" s="34"/>
      <c r="VDT82" s="34"/>
      <c r="VDU82" s="34"/>
      <c r="VDV82" s="34"/>
      <c r="VDW82" s="34"/>
      <c r="VDX82" s="34"/>
      <c r="VDY82" s="34"/>
      <c r="VDZ82" s="34"/>
      <c r="VEA82" s="34"/>
      <c r="VEB82" s="34"/>
      <c r="VEC82" s="34"/>
      <c r="VED82" s="34"/>
      <c r="VEE82" s="34"/>
      <c r="VEF82" s="34"/>
      <c r="VEG82" s="34"/>
      <c r="VEH82" s="34"/>
      <c r="VEI82" s="34"/>
      <c r="VEJ82" s="34"/>
      <c r="VEK82" s="34"/>
      <c r="VEL82" s="34"/>
      <c r="VEM82" s="34"/>
      <c r="VEN82" s="34"/>
      <c r="VEO82" s="34"/>
      <c r="VEP82" s="34"/>
      <c r="VEQ82" s="34"/>
      <c r="VER82" s="34"/>
      <c r="VES82" s="34"/>
      <c r="VET82" s="34"/>
      <c r="VEU82" s="34"/>
      <c r="VEV82" s="34"/>
      <c r="VEW82" s="34"/>
      <c r="VEX82" s="34"/>
      <c r="VEY82" s="34"/>
      <c r="VEZ82" s="34"/>
      <c r="VFA82" s="34"/>
      <c r="VFB82" s="34"/>
      <c r="VFC82" s="34"/>
      <c r="VFD82" s="34"/>
      <c r="VFE82" s="34"/>
      <c r="VFF82" s="34"/>
      <c r="VFG82" s="34"/>
      <c r="VFH82" s="34"/>
      <c r="VFI82" s="34"/>
      <c r="VFJ82" s="34"/>
      <c r="VFK82" s="34"/>
      <c r="VFL82" s="34"/>
      <c r="VFM82" s="34"/>
      <c r="VFN82" s="34"/>
      <c r="VFO82" s="34"/>
      <c r="VFP82" s="34"/>
      <c r="VFQ82" s="34"/>
      <c r="VFR82" s="34"/>
      <c r="VFS82" s="34"/>
      <c r="VFT82" s="34"/>
      <c r="VFU82" s="34"/>
      <c r="VFV82" s="34"/>
      <c r="VFW82" s="34"/>
      <c r="VFX82" s="34"/>
      <c r="VFY82" s="34"/>
      <c r="VFZ82" s="34"/>
      <c r="VGA82" s="34"/>
      <c r="VGB82" s="34"/>
      <c r="VGC82" s="34"/>
      <c r="VGD82" s="34"/>
      <c r="VGE82" s="34"/>
      <c r="VGF82" s="34"/>
      <c r="VGG82" s="34"/>
      <c r="VGH82" s="34"/>
      <c r="VGI82" s="34"/>
      <c r="VGJ82" s="34"/>
      <c r="VGK82" s="34"/>
      <c r="VGL82" s="34"/>
      <c r="VGM82" s="34"/>
      <c r="VGN82" s="34"/>
      <c r="VGO82" s="34"/>
      <c r="VGP82" s="34"/>
      <c r="VGQ82" s="34"/>
      <c r="VGR82" s="34"/>
      <c r="VGS82" s="34"/>
      <c r="VGT82" s="34"/>
      <c r="VGU82" s="34"/>
      <c r="VGV82" s="34"/>
      <c r="VGW82" s="34"/>
      <c r="VGX82" s="34"/>
      <c r="VGY82" s="34"/>
      <c r="VGZ82" s="34"/>
      <c r="VHA82" s="34"/>
      <c r="VHB82" s="34"/>
      <c r="VHC82" s="34"/>
      <c r="VHD82" s="34"/>
      <c r="VHE82" s="34"/>
      <c r="VHF82" s="34"/>
      <c r="VHG82" s="34"/>
      <c r="VHH82" s="34"/>
      <c r="VHI82" s="34"/>
      <c r="VHJ82" s="34"/>
      <c r="VHK82" s="34"/>
      <c r="VHL82" s="34"/>
      <c r="VHM82" s="34"/>
      <c r="VHN82" s="34"/>
      <c r="VHO82" s="34"/>
      <c r="VHP82" s="34"/>
      <c r="VHQ82" s="34"/>
      <c r="VHR82" s="34"/>
      <c r="VHS82" s="34"/>
      <c r="VHT82" s="34"/>
      <c r="VHU82" s="34"/>
      <c r="VHV82" s="34"/>
      <c r="VHW82" s="34"/>
      <c r="VHX82" s="34"/>
      <c r="VHY82" s="34"/>
      <c r="VHZ82" s="34"/>
      <c r="VIA82" s="34"/>
      <c r="VIB82" s="34"/>
      <c r="VIC82" s="34"/>
      <c r="VID82" s="34"/>
      <c r="VIE82" s="34"/>
      <c r="VIF82" s="34"/>
      <c r="VIG82" s="34"/>
      <c r="VIH82" s="34"/>
      <c r="VII82" s="34"/>
      <c r="VIJ82" s="34"/>
      <c r="VIK82" s="34"/>
      <c r="VIL82" s="34"/>
      <c r="VIM82" s="34"/>
      <c r="VIN82" s="34"/>
      <c r="VIO82" s="34"/>
      <c r="VIP82" s="34"/>
      <c r="VIQ82" s="34"/>
      <c r="VIR82" s="34"/>
      <c r="VIS82" s="34"/>
      <c r="VIT82" s="34"/>
      <c r="VIU82" s="34"/>
      <c r="VIV82" s="34"/>
      <c r="VIW82" s="34"/>
      <c r="VIX82" s="34"/>
      <c r="VIY82" s="34"/>
      <c r="VIZ82" s="34"/>
      <c r="VJA82" s="34"/>
      <c r="VJB82" s="34"/>
      <c r="VJC82" s="34"/>
      <c r="VJD82" s="34"/>
      <c r="VJE82" s="34"/>
      <c r="VJF82" s="34"/>
      <c r="VJG82" s="34"/>
      <c r="VJH82" s="34"/>
      <c r="VJI82" s="34"/>
      <c r="VJJ82" s="34"/>
      <c r="VJK82" s="34"/>
      <c r="VJL82" s="34"/>
      <c r="VJM82" s="34"/>
      <c r="VJN82" s="34"/>
      <c r="VJO82" s="34"/>
      <c r="VJP82" s="34"/>
      <c r="VJQ82" s="34"/>
      <c r="VJR82" s="34"/>
      <c r="VJS82" s="34"/>
      <c r="VJT82" s="34"/>
      <c r="VJU82" s="34"/>
      <c r="VJV82" s="34"/>
      <c r="VJW82" s="34"/>
      <c r="VJX82" s="34"/>
      <c r="VJY82" s="34"/>
      <c r="VJZ82" s="34"/>
      <c r="VKA82" s="34"/>
      <c r="VKB82" s="34"/>
      <c r="VKC82" s="34"/>
      <c r="VKD82" s="34"/>
      <c r="VKE82" s="34"/>
      <c r="VKF82" s="34"/>
      <c r="VKG82" s="34"/>
      <c r="VKH82" s="34"/>
      <c r="VKI82" s="34"/>
      <c r="VKJ82" s="34"/>
      <c r="VKK82" s="34"/>
      <c r="VKL82" s="34"/>
      <c r="VKM82" s="34"/>
      <c r="VKN82" s="34"/>
      <c r="VKO82" s="34"/>
      <c r="VKP82" s="34"/>
      <c r="VKQ82" s="34"/>
      <c r="VKR82" s="34"/>
      <c r="VKS82" s="34"/>
      <c r="VKT82" s="34"/>
      <c r="VKU82" s="34"/>
      <c r="VKV82" s="34"/>
      <c r="VKW82" s="34"/>
      <c r="VKX82" s="34"/>
      <c r="VKY82" s="34"/>
      <c r="VKZ82" s="34"/>
      <c r="VLA82" s="34"/>
      <c r="VLB82" s="34"/>
      <c r="VLC82" s="34"/>
      <c r="VLD82" s="34"/>
      <c r="VLE82" s="34"/>
      <c r="VLF82" s="34"/>
      <c r="VLG82" s="34"/>
      <c r="VLH82" s="34"/>
      <c r="VLI82" s="34"/>
      <c r="VLJ82" s="34"/>
      <c r="VLK82" s="34"/>
      <c r="VLL82" s="34"/>
      <c r="VLM82" s="34"/>
      <c r="VLN82" s="34"/>
      <c r="VLO82" s="34"/>
      <c r="VLP82" s="34"/>
      <c r="VLQ82" s="34"/>
      <c r="VLR82" s="34"/>
      <c r="VLS82" s="34"/>
      <c r="VLT82" s="34"/>
      <c r="VLU82" s="34"/>
      <c r="VLV82" s="34"/>
      <c r="VLW82" s="34"/>
      <c r="VLX82" s="34"/>
      <c r="VLY82" s="34"/>
      <c r="VLZ82" s="34"/>
      <c r="VMA82" s="34"/>
      <c r="VMB82" s="34"/>
      <c r="VMC82" s="34"/>
      <c r="VMD82" s="34"/>
      <c r="VME82" s="34"/>
      <c r="VMF82" s="34"/>
      <c r="VMG82" s="34"/>
      <c r="VMH82" s="34"/>
      <c r="VMI82" s="34"/>
      <c r="VMJ82" s="34"/>
      <c r="VMK82" s="34"/>
      <c r="VML82" s="34"/>
      <c r="VMM82" s="34"/>
      <c r="VMN82" s="34"/>
      <c r="VMO82" s="34"/>
      <c r="VMP82" s="34"/>
      <c r="VMQ82" s="34"/>
      <c r="VMR82" s="34"/>
      <c r="VMS82" s="34"/>
      <c r="VMT82" s="34"/>
      <c r="VMU82" s="34"/>
      <c r="VMV82" s="34"/>
      <c r="VMW82" s="34"/>
      <c r="VMX82" s="34"/>
      <c r="VMY82" s="34"/>
      <c r="VMZ82" s="34"/>
      <c r="VNA82" s="34"/>
      <c r="VNB82" s="34"/>
      <c r="VNC82" s="34"/>
      <c r="VND82" s="34"/>
      <c r="VNE82" s="34"/>
      <c r="VNF82" s="34"/>
      <c r="VNG82" s="34"/>
      <c r="VNH82" s="34"/>
      <c r="VNI82" s="34"/>
      <c r="VNJ82" s="34"/>
      <c r="VNK82" s="34"/>
      <c r="VNL82" s="34"/>
      <c r="VNM82" s="34"/>
      <c r="VNN82" s="34"/>
      <c r="VNO82" s="34"/>
      <c r="VNP82" s="34"/>
      <c r="VNQ82" s="34"/>
      <c r="VNR82" s="34"/>
      <c r="VNS82" s="34"/>
      <c r="VNT82" s="34"/>
      <c r="VNU82" s="34"/>
      <c r="VNV82" s="34"/>
      <c r="VNW82" s="34"/>
      <c r="VNX82" s="34"/>
      <c r="VNY82" s="34"/>
      <c r="VNZ82" s="34"/>
      <c r="VOA82" s="34"/>
      <c r="VOB82" s="34"/>
      <c r="VOC82" s="34"/>
      <c r="VOD82" s="34"/>
      <c r="VOE82" s="34"/>
      <c r="VOF82" s="34"/>
      <c r="VOG82" s="34"/>
      <c r="VOH82" s="34"/>
      <c r="VOI82" s="34"/>
      <c r="VOJ82" s="34"/>
      <c r="VOK82" s="34"/>
      <c r="VOL82" s="34"/>
      <c r="VOM82" s="34"/>
      <c r="VON82" s="34"/>
      <c r="VOO82" s="34"/>
      <c r="VOP82" s="34"/>
      <c r="VOQ82" s="34"/>
      <c r="VOR82" s="34"/>
      <c r="VOS82" s="34"/>
      <c r="VOT82" s="34"/>
      <c r="VOU82" s="34"/>
      <c r="VOV82" s="34"/>
      <c r="VOW82" s="34"/>
      <c r="VOX82" s="34"/>
      <c r="VOY82" s="34"/>
      <c r="VOZ82" s="34"/>
      <c r="VPA82" s="34"/>
      <c r="VPB82" s="34"/>
      <c r="VPC82" s="34"/>
      <c r="VPD82" s="34"/>
      <c r="VPE82" s="34"/>
      <c r="VPF82" s="34"/>
      <c r="VPG82" s="34"/>
      <c r="VPH82" s="34"/>
      <c r="VPI82" s="34"/>
      <c r="VPJ82" s="34"/>
      <c r="VPK82" s="34"/>
      <c r="VPL82" s="34"/>
      <c r="VPM82" s="34"/>
      <c r="VPN82" s="34"/>
      <c r="VPO82" s="34"/>
      <c r="VPP82" s="34"/>
      <c r="VPQ82" s="34"/>
      <c r="VPR82" s="34"/>
      <c r="VPS82" s="34"/>
      <c r="VPT82" s="34"/>
      <c r="VPU82" s="34"/>
      <c r="VPV82" s="34"/>
      <c r="VPW82" s="34"/>
      <c r="VPX82" s="34"/>
      <c r="VPY82" s="34"/>
      <c r="VPZ82" s="34"/>
      <c r="VQA82" s="34"/>
      <c r="VQB82" s="34"/>
      <c r="VQC82" s="34"/>
      <c r="VQD82" s="34"/>
      <c r="VQE82" s="34"/>
      <c r="VQF82" s="34"/>
      <c r="VQG82" s="34"/>
      <c r="VQH82" s="34"/>
      <c r="VQI82" s="34"/>
      <c r="VQJ82" s="34"/>
      <c r="VQK82" s="34"/>
      <c r="VQL82" s="34"/>
      <c r="VQM82" s="34"/>
      <c r="VQN82" s="34"/>
      <c r="VQO82" s="34"/>
      <c r="VQP82" s="34"/>
      <c r="VQQ82" s="34"/>
      <c r="VQR82" s="34"/>
      <c r="VQS82" s="34"/>
      <c r="VQT82" s="34"/>
      <c r="VQU82" s="34"/>
      <c r="VQV82" s="34"/>
      <c r="VQW82" s="34"/>
      <c r="VQX82" s="34"/>
      <c r="VQY82" s="34"/>
      <c r="VQZ82" s="34"/>
      <c r="VRA82" s="34"/>
      <c r="VRB82" s="34"/>
      <c r="VRC82" s="34"/>
      <c r="VRD82" s="34"/>
      <c r="VRE82" s="34"/>
      <c r="VRF82" s="34"/>
      <c r="VRG82" s="34"/>
      <c r="VRH82" s="34"/>
      <c r="VRI82" s="34"/>
      <c r="VRJ82" s="34"/>
      <c r="VRK82" s="34"/>
      <c r="VRL82" s="34"/>
      <c r="VRM82" s="34"/>
      <c r="VRN82" s="34"/>
      <c r="VRO82" s="34"/>
      <c r="VRP82" s="34"/>
      <c r="VRQ82" s="34"/>
      <c r="VRR82" s="34"/>
      <c r="VRS82" s="34"/>
      <c r="VRT82" s="34"/>
      <c r="VRU82" s="34"/>
      <c r="VRV82" s="34"/>
      <c r="VRW82" s="34"/>
      <c r="VRX82" s="34"/>
      <c r="VRY82" s="34"/>
      <c r="VRZ82" s="34"/>
      <c r="VSA82" s="34"/>
      <c r="VSB82" s="34"/>
      <c r="VSC82" s="34"/>
      <c r="VSD82" s="34"/>
      <c r="VSE82" s="34"/>
      <c r="VSF82" s="34"/>
      <c r="VSG82" s="34"/>
      <c r="VSH82" s="34"/>
      <c r="VSI82" s="34"/>
      <c r="VSJ82" s="34"/>
      <c r="VSK82" s="34"/>
      <c r="VSL82" s="34"/>
      <c r="VSM82" s="34"/>
      <c r="VSN82" s="34"/>
      <c r="VSO82" s="34"/>
      <c r="VSP82" s="34"/>
      <c r="VSQ82" s="34"/>
      <c r="VSR82" s="34"/>
      <c r="VSS82" s="34"/>
      <c r="VST82" s="34"/>
      <c r="VSU82" s="34"/>
      <c r="VSV82" s="34"/>
      <c r="VSW82" s="34"/>
      <c r="VSX82" s="34"/>
      <c r="VSY82" s="34"/>
      <c r="VSZ82" s="34"/>
      <c r="VTA82" s="34"/>
      <c r="VTB82" s="34"/>
      <c r="VTC82" s="34"/>
      <c r="VTD82" s="34"/>
      <c r="VTE82" s="34"/>
      <c r="VTF82" s="34"/>
      <c r="VTG82" s="34"/>
      <c r="VTH82" s="34"/>
      <c r="VTI82" s="34"/>
      <c r="VTJ82" s="34"/>
      <c r="VTK82" s="34"/>
      <c r="VTL82" s="34"/>
      <c r="VTM82" s="34"/>
      <c r="VTN82" s="34"/>
      <c r="VTO82" s="34"/>
      <c r="VTP82" s="34"/>
      <c r="VTQ82" s="34"/>
      <c r="VTR82" s="34"/>
      <c r="VTS82" s="34"/>
      <c r="VTT82" s="34"/>
      <c r="VTU82" s="34"/>
      <c r="VTV82" s="34"/>
      <c r="VTW82" s="34"/>
      <c r="VTX82" s="34"/>
      <c r="VTY82" s="34"/>
      <c r="VTZ82" s="34"/>
      <c r="VUA82" s="34"/>
      <c r="VUB82" s="34"/>
      <c r="VUC82" s="34"/>
      <c r="VUD82" s="34"/>
      <c r="VUE82" s="34"/>
      <c r="VUF82" s="34"/>
      <c r="VUG82" s="34"/>
      <c r="VUH82" s="34"/>
      <c r="VUI82" s="34"/>
      <c r="VUJ82" s="34"/>
      <c r="VUK82" s="34"/>
      <c r="VUL82" s="34"/>
      <c r="VUM82" s="34"/>
      <c r="VUN82" s="34"/>
      <c r="VUO82" s="34"/>
      <c r="VUP82" s="34"/>
      <c r="VUQ82" s="34"/>
      <c r="VUR82" s="34"/>
      <c r="VUS82" s="34"/>
      <c r="VUT82" s="34"/>
      <c r="VUU82" s="34"/>
      <c r="VUV82" s="34"/>
      <c r="VUW82" s="34"/>
      <c r="VUX82" s="34"/>
      <c r="VUY82" s="34"/>
      <c r="VUZ82" s="34"/>
      <c r="VVA82" s="34"/>
      <c r="VVB82" s="34"/>
      <c r="VVC82" s="34"/>
      <c r="VVD82" s="34"/>
      <c r="VVE82" s="34"/>
      <c r="VVF82" s="34"/>
      <c r="VVG82" s="34"/>
      <c r="VVH82" s="34"/>
      <c r="VVI82" s="34"/>
      <c r="VVJ82" s="34"/>
      <c r="VVK82" s="34"/>
      <c r="VVL82" s="34"/>
      <c r="VVM82" s="34"/>
      <c r="VVN82" s="34"/>
      <c r="VVO82" s="34"/>
      <c r="VVP82" s="34"/>
      <c r="VVQ82" s="34"/>
      <c r="VVR82" s="34"/>
      <c r="VVS82" s="34"/>
      <c r="VVT82" s="34"/>
      <c r="VVU82" s="34"/>
      <c r="VVV82" s="34"/>
      <c r="VVW82" s="34"/>
      <c r="VVX82" s="34"/>
      <c r="VVY82" s="34"/>
      <c r="VVZ82" s="34"/>
      <c r="VWA82" s="34"/>
      <c r="VWB82" s="34"/>
      <c r="VWC82" s="34"/>
      <c r="VWD82" s="34"/>
      <c r="VWE82" s="34"/>
      <c r="VWF82" s="34"/>
      <c r="VWG82" s="34"/>
      <c r="VWH82" s="34"/>
      <c r="VWI82" s="34"/>
      <c r="VWJ82" s="34"/>
      <c r="VWK82" s="34"/>
      <c r="VWL82" s="34"/>
      <c r="VWM82" s="34"/>
      <c r="VWN82" s="34"/>
      <c r="VWO82" s="34"/>
      <c r="VWP82" s="34"/>
      <c r="VWQ82" s="34"/>
      <c r="VWR82" s="34"/>
      <c r="VWS82" s="34"/>
      <c r="VWT82" s="34"/>
      <c r="VWU82" s="34"/>
      <c r="VWV82" s="34"/>
      <c r="VWW82" s="34"/>
      <c r="VWX82" s="34"/>
      <c r="VWY82" s="34"/>
      <c r="VWZ82" s="34"/>
      <c r="VXA82" s="34"/>
      <c r="VXB82" s="34"/>
      <c r="VXC82" s="34"/>
      <c r="VXD82" s="34"/>
      <c r="VXE82" s="34"/>
      <c r="VXF82" s="34"/>
      <c r="VXG82" s="34"/>
      <c r="VXH82" s="34"/>
      <c r="VXI82" s="34"/>
      <c r="VXJ82" s="34"/>
      <c r="VXK82" s="34"/>
      <c r="VXL82" s="34"/>
      <c r="VXM82" s="34"/>
      <c r="VXN82" s="34"/>
      <c r="VXO82" s="34"/>
      <c r="VXP82" s="34"/>
      <c r="VXQ82" s="34"/>
      <c r="VXR82" s="34"/>
      <c r="VXS82" s="34"/>
      <c r="VXT82" s="34"/>
      <c r="VXU82" s="34"/>
      <c r="VXV82" s="34"/>
      <c r="VXW82" s="34"/>
      <c r="VXX82" s="34"/>
      <c r="VXY82" s="34"/>
      <c r="VXZ82" s="34"/>
      <c r="VYA82" s="34"/>
      <c r="VYB82" s="34"/>
      <c r="VYC82" s="34"/>
      <c r="VYD82" s="34"/>
      <c r="VYE82" s="34"/>
      <c r="VYF82" s="34"/>
      <c r="VYG82" s="34"/>
      <c r="VYH82" s="34"/>
      <c r="VYI82" s="34"/>
      <c r="VYJ82" s="34"/>
      <c r="VYK82" s="34"/>
      <c r="VYL82" s="34"/>
      <c r="VYM82" s="34"/>
      <c r="VYN82" s="34"/>
      <c r="VYO82" s="34"/>
      <c r="VYP82" s="34"/>
      <c r="VYQ82" s="34"/>
      <c r="VYR82" s="34"/>
      <c r="VYS82" s="34"/>
      <c r="VYT82" s="34"/>
      <c r="VYU82" s="34"/>
      <c r="VYV82" s="34"/>
      <c r="VYW82" s="34"/>
      <c r="VYX82" s="34"/>
      <c r="VYY82" s="34"/>
      <c r="VYZ82" s="34"/>
      <c r="VZA82" s="34"/>
      <c r="VZB82" s="34"/>
      <c r="VZC82" s="34"/>
      <c r="VZD82" s="34"/>
      <c r="VZE82" s="34"/>
      <c r="VZF82" s="34"/>
      <c r="VZG82" s="34"/>
      <c r="VZH82" s="34"/>
      <c r="VZI82" s="34"/>
      <c r="VZJ82" s="34"/>
      <c r="VZK82" s="34"/>
      <c r="VZL82" s="34"/>
      <c r="VZM82" s="34"/>
      <c r="VZN82" s="34"/>
      <c r="VZO82" s="34"/>
      <c r="VZP82" s="34"/>
      <c r="VZQ82" s="34"/>
      <c r="VZR82" s="34"/>
      <c r="VZS82" s="34"/>
      <c r="VZT82" s="34"/>
      <c r="VZU82" s="34"/>
      <c r="VZV82" s="34"/>
      <c r="VZW82" s="34"/>
      <c r="VZX82" s="34"/>
      <c r="VZY82" s="34"/>
      <c r="VZZ82" s="34"/>
      <c r="WAA82" s="34"/>
      <c r="WAB82" s="34"/>
      <c r="WAC82" s="34"/>
      <c r="WAD82" s="34"/>
      <c r="WAE82" s="34"/>
      <c r="WAF82" s="34"/>
      <c r="WAG82" s="34"/>
      <c r="WAH82" s="34"/>
      <c r="WAI82" s="34"/>
      <c r="WAJ82" s="34"/>
      <c r="WAK82" s="34"/>
      <c r="WAL82" s="34"/>
      <c r="WAM82" s="34"/>
      <c r="WAN82" s="34"/>
      <c r="WAO82" s="34"/>
      <c r="WAP82" s="34"/>
      <c r="WAQ82" s="34"/>
      <c r="WAR82" s="34"/>
      <c r="WAS82" s="34"/>
      <c r="WAT82" s="34"/>
      <c r="WAU82" s="34"/>
      <c r="WAV82" s="34"/>
      <c r="WAW82" s="34"/>
      <c r="WAX82" s="34"/>
      <c r="WAY82" s="34"/>
      <c r="WAZ82" s="34"/>
      <c r="WBA82" s="34"/>
      <c r="WBB82" s="34"/>
      <c r="WBC82" s="34"/>
      <c r="WBD82" s="34"/>
      <c r="WBE82" s="34"/>
      <c r="WBF82" s="34"/>
      <c r="WBG82" s="34"/>
      <c r="WBH82" s="34"/>
      <c r="WBI82" s="34"/>
      <c r="WBJ82" s="34"/>
      <c r="WBK82" s="34"/>
      <c r="WBL82" s="34"/>
      <c r="WBM82" s="34"/>
      <c r="WBN82" s="34"/>
      <c r="WBO82" s="34"/>
      <c r="WBP82" s="34"/>
      <c r="WBQ82" s="34"/>
      <c r="WBR82" s="34"/>
      <c r="WBS82" s="34"/>
      <c r="WBT82" s="34"/>
      <c r="WBU82" s="34"/>
      <c r="WBV82" s="34"/>
      <c r="WBW82" s="34"/>
      <c r="WBX82" s="34"/>
      <c r="WBY82" s="34"/>
      <c r="WBZ82" s="34"/>
      <c r="WCA82" s="34"/>
      <c r="WCB82" s="34"/>
      <c r="WCC82" s="34"/>
      <c r="WCD82" s="34"/>
      <c r="WCE82" s="34"/>
      <c r="WCF82" s="34"/>
      <c r="WCG82" s="34"/>
      <c r="WCH82" s="34"/>
      <c r="WCI82" s="34"/>
      <c r="WCJ82" s="34"/>
      <c r="WCK82" s="34"/>
      <c r="WCL82" s="34"/>
      <c r="WCM82" s="34"/>
      <c r="WCN82" s="34"/>
      <c r="WCO82" s="34"/>
      <c r="WCP82" s="34"/>
      <c r="WCQ82" s="34"/>
      <c r="WCR82" s="34"/>
      <c r="WCS82" s="34"/>
      <c r="WCT82" s="34"/>
      <c r="WCU82" s="34"/>
      <c r="WCV82" s="34"/>
      <c r="WCW82" s="34"/>
      <c r="WCX82" s="34"/>
      <c r="WCY82" s="34"/>
      <c r="WCZ82" s="34"/>
      <c r="WDA82" s="34"/>
      <c r="WDB82" s="34"/>
      <c r="WDC82" s="34"/>
      <c r="WDD82" s="34"/>
      <c r="WDE82" s="34"/>
      <c r="WDF82" s="34"/>
      <c r="WDG82" s="34"/>
      <c r="WDH82" s="34"/>
      <c r="WDI82" s="34"/>
      <c r="WDJ82" s="34"/>
      <c r="WDK82" s="34"/>
      <c r="WDL82" s="34"/>
      <c r="WDM82" s="34"/>
      <c r="WDN82" s="34"/>
      <c r="WDO82" s="34"/>
      <c r="WDP82" s="34"/>
      <c r="WDQ82" s="34"/>
      <c r="WDR82" s="34"/>
      <c r="WDS82" s="34"/>
      <c r="WDT82" s="34"/>
      <c r="WDU82" s="34"/>
      <c r="WDV82" s="34"/>
      <c r="WDW82" s="34"/>
      <c r="WDX82" s="34"/>
      <c r="WDY82" s="34"/>
      <c r="WDZ82" s="34"/>
      <c r="WEA82" s="34"/>
      <c r="WEB82" s="34"/>
      <c r="WEC82" s="34"/>
      <c r="WED82" s="34"/>
      <c r="WEE82" s="34"/>
      <c r="WEF82" s="34"/>
      <c r="WEG82" s="34"/>
      <c r="WEH82" s="34"/>
      <c r="WEI82" s="34"/>
      <c r="WEJ82" s="34"/>
      <c r="WEK82" s="34"/>
      <c r="WEL82" s="34"/>
      <c r="WEM82" s="34"/>
      <c r="WEN82" s="34"/>
      <c r="WEO82" s="34"/>
      <c r="WEP82" s="34"/>
      <c r="WEQ82" s="34"/>
      <c r="WER82" s="34"/>
      <c r="WES82" s="34"/>
      <c r="WET82" s="34"/>
      <c r="WEU82" s="34"/>
      <c r="WEV82" s="34"/>
      <c r="WEW82" s="34"/>
      <c r="WEX82" s="34"/>
      <c r="WEY82" s="34"/>
      <c r="WEZ82" s="34"/>
      <c r="WFA82" s="34"/>
      <c r="WFB82" s="34"/>
      <c r="WFC82" s="34"/>
      <c r="WFD82" s="34"/>
      <c r="WFE82" s="34"/>
      <c r="WFF82" s="34"/>
      <c r="WFG82" s="34"/>
      <c r="WFH82" s="34"/>
      <c r="WFI82" s="34"/>
      <c r="WFJ82" s="34"/>
      <c r="WFK82" s="34"/>
      <c r="WFL82" s="34"/>
      <c r="WFM82" s="34"/>
      <c r="WFN82" s="34"/>
      <c r="WFO82" s="34"/>
      <c r="WFP82" s="34"/>
      <c r="WFQ82" s="34"/>
      <c r="WFR82" s="34"/>
      <c r="WFS82" s="34"/>
      <c r="WFT82" s="34"/>
      <c r="WFU82" s="34"/>
      <c r="WFV82" s="34"/>
      <c r="WFW82" s="34"/>
      <c r="WFX82" s="34"/>
      <c r="WFY82" s="34"/>
      <c r="WFZ82" s="34"/>
      <c r="WGA82" s="34"/>
      <c r="WGB82" s="34"/>
      <c r="WGC82" s="34"/>
      <c r="WGD82" s="34"/>
      <c r="WGE82" s="34"/>
      <c r="WGF82" s="34"/>
      <c r="WGG82" s="34"/>
      <c r="WGH82" s="34"/>
      <c r="WGI82" s="34"/>
      <c r="WGJ82" s="34"/>
      <c r="WGK82" s="34"/>
      <c r="WGL82" s="34"/>
      <c r="WGM82" s="34"/>
      <c r="WGN82" s="34"/>
      <c r="WGO82" s="34"/>
      <c r="WGP82" s="34"/>
      <c r="WGQ82" s="34"/>
      <c r="WGR82" s="34"/>
      <c r="WGS82" s="34"/>
      <c r="WGT82" s="34"/>
      <c r="WGU82" s="34"/>
      <c r="WGV82" s="34"/>
      <c r="WGW82" s="34"/>
      <c r="WGX82" s="34"/>
      <c r="WGY82" s="34"/>
      <c r="WGZ82" s="34"/>
      <c r="WHA82" s="34"/>
      <c r="WHB82" s="34"/>
      <c r="WHC82" s="34"/>
      <c r="WHD82" s="34"/>
      <c r="WHE82" s="34"/>
      <c r="WHF82" s="34"/>
      <c r="WHG82" s="34"/>
      <c r="WHH82" s="34"/>
      <c r="WHI82" s="34"/>
      <c r="WHJ82" s="34"/>
      <c r="WHK82" s="34"/>
      <c r="WHL82" s="34"/>
      <c r="WHM82" s="34"/>
      <c r="WHN82" s="34"/>
      <c r="WHO82" s="34"/>
      <c r="WHP82" s="34"/>
      <c r="WHQ82" s="34"/>
      <c r="WHR82" s="34"/>
      <c r="WHS82" s="34"/>
      <c r="WHT82" s="34"/>
      <c r="WHU82" s="34"/>
      <c r="WHV82" s="34"/>
      <c r="WHW82" s="34"/>
      <c r="WHX82" s="34"/>
      <c r="WHY82" s="34"/>
      <c r="WHZ82" s="34"/>
      <c r="WIA82" s="34"/>
      <c r="WIB82" s="34"/>
      <c r="WIC82" s="34"/>
      <c r="WID82" s="34"/>
      <c r="WIE82" s="34"/>
      <c r="WIF82" s="34"/>
      <c r="WIG82" s="34"/>
      <c r="WIH82" s="34"/>
      <c r="WII82" s="34"/>
      <c r="WIJ82" s="34"/>
      <c r="WIK82" s="34"/>
      <c r="WIL82" s="34"/>
      <c r="WIM82" s="34"/>
      <c r="WIN82" s="34"/>
      <c r="WIO82" s="34"/>
      <c r="WIP82" s="34"/>
      <c r="WIQ82" s="34"/>
      <c r="WIR82" s="34"/>
      <c r="WIS82" s="34"/>
      <c r="WIT82" s="34"/>
      <c r="WIU82" s="34"/>
      <c r="WIV82" s="34"/>
      <c r="WIW82" s="34"/>
      <c r="WIX82" s="34"/>
      <c r="WIY82" s="34"/>
      <c r="WIZ82" s="34"/>
      <c r="WJA82" s="34"/>
      <c r="WJB82" s="34"/>
      <c r="WJC82" s="34"/>
      <c r="WJD82" s="34"/>
      <c r="WJE82" s="34"/>
      <c r="WJF82" s="34"/>
      <c r="WJG82" s="34"/>
      <c r="WJH82" s="34"/>
      <c r="WJI82" s="34"/>
      <c r="WJJ82" s="34"/>
      <c r="WJK82" s="34"/>
      <c r="WJL82" s="34"/>
      <c r="WJM82" s="34"/>
      <c r="WJN82" s="34"/>
      <c r="WJO82" s="34"/>
      <c r="WJP82" s="34"/>
      <c r="WJQ82" s="34"/>
      <c r="WJR82" s="34"/>
      <c r="WJS82" s="34"/>
      <c r="WJT82" s="34"/>
      <c r="WJU82" s="34"/>
      <c r="WJV82" s="34"/>
      <c r="WJW82" s="34"/>
      <c r="WJX82" s="34"/>
      <c r="WJY82" s="34"/>
      <c r="WJZ82" s="34"/>
      <c r="WKA82" s="34"/>
      <c r="WKB82" s="34"/>
      <c r="WKC82" s="34"/>
      <c r="WKD82" s="34"/>
      <c r="WKE82" s="34"/>
      <c r="WKF82" s="34"/>
      <c r="WKG82" s="34"/>
      <c r="WKH82" s="34"/>
      <c r="WKI82" s="34"/>
      <c r="WKJ82" s="34"/>
      <c r="WKK82" s="34"/>
      <c r="WKL82" s="34"/>
      <c r="WKM82" s="34"/>
      <c r="WKN82" s="34"/>
      <c r="WKO82" s="34"/>
      <c r="WKP82" s="34"/>
      <c r="WKQ82" s="34"/>
      <c r="WKR82" s="34"/>
      <c r="WKS82" s="34"/>
      <c r="WKT82" s="34"/>
      <c r="WKU82" s="34"/>
      <c r="WKV82" s="34"/>
      <c r="WKW82" s="34"/>
      <c r="WKX82" s="34"/>
      <c r="WKY82" s="34"/>
      <c r="WKZ82" s="34"/>
      <c r="WLA82" s="34"/>
      <c r="WLB82" s="34"/>
      <c r="WLC82" s="34"/>
      <c r="WLD82" s="34"/>
      <c r="WLE82" s="34"/>
      <c r="WLF82" s="34"/>
      <c r="WLG82" s="34"/>
      <c r="WLH82" s="34"/>
      <c r="WLI82" s="34"/>
      <c r="WLJ82" s="34"/>
      <c r="WLK82" s="34"/>
      <c r="WLL82" s="34"/>
      <c r="WLM82" s="34"/>
      <c r="WLN82" s="34"/>
      <c r="WLO82" s="34"/>
      <c r="WLP82" s="34"/>
      <c r="WLQ82" s="34"/>
      <c r="WLR82" s="34"/>
      <c r="WLS82" s="34"/>
      <c r="WLT82" s="34"/>
      <c r="WLU82" s="34"/>
      <c r="WLV82" s="34"/>
      <c r="WLW82" s="34"/>
      <c r="WLX82" s="34"/>
      <c r="WLY82" s="34"/>
      <c r="WLZ82" s="34"/>
      <c r="WMA82" s="34"/>
      <c r="WMB82" s="34"/>
      <c r="WMC82" s="34"/>
      <c r="WMD82" s="34"/>
      <c r="WME82" s="34"/>
      <c r="WMF82" s="34"/>
      <c r="WMG82" s="34"/>
      <c r="WMH82" s="34"/>
      <c r="WMI82" s="34"/>
      <c r="WMJ82" s="34"/>
      <c r="WMK82" s="34"/>
      <c r="WML82" s="34"/>
      <c r="WMM82" s="34"/>
      <c r="WMN82" s="34"/>
      <c r="WMO82" s="34"/>
      <c r="WMP82" s="34"/>
      <c r="WMQ82" s="34"/>
      <c r="WMR82" s="34"/>
      <c r="WMS82" s="34"/>
      <c r="WMT82" s="34"/>
      <c r="WMU82" s="34"/>
      <c r="WMV82" s="34"/>
      <c r="WMW82" s="34"/>
      <c r="WMX82" s="34"/>
      <c r="WMY82" s="34"/>
      <c r="WMZ82" s="34"/>
      <c r="WNA82" s="34"/>
      <c r="WNB82" s="34"/>
      <c r="WNC82" s="34"/>
      <c r="WND82" s="34"/>
      <c r="WNE82" s="34"/>
      <c r="WNF82" s="34"/>
      <c r="WNG82" s="34"/>
      <c r="WNH82" s="34"/>
      <c r="WNI82" s="34"/>
      <c r="WNJ82" s="34"/>
      <c r="WNK82" s="34"/>
      <c r="WNL82" s="34"/>
      <c r="WNM82" s="34"/>
      <c r="WNN82" s="34"/>
      <c r="WNO82" s="34"/>
      <c r="WNP82" s="34"/>
      <c r="WNQ82" s="34"/>
      <c r="WNR82" s="34"/>
      <c r="WNS82" s="34"/>
      <c r="WNT82" s="34"/>
      <c r="WNU82" s="34"/>
      <c r="WNV82" s="34"/>
      <c r="WNW82" s="34"/>
      <c r="WNX82" s="34"/>
      <c r="WNY82" s="34"/>
      <c r="WNZ82" s="34"/>
      <c r="WOA82" s="34"/>
      <c r="WOB82" s="34"/>
      <c r="WOC82" s="34"/>
      <c r="WOD82" s="34"/>
      <c r="WOE82" s="34"/>
      <c r="WOF82" s="34"/>
      <c r="WOG82" s="34"/>
      <c r="WOH82" s="34"/>
      <c r="WOI82" s="34"/>
      <c r="WOJ82" s="34"/>
      <c r="WOK82" s="34"/>
      <c r="WOL82" s="34"/>
      <c r="WOM82" s="34"/>
      <c r="WON82" s="34"/>
      <c r="WOO82" s="34"/>
      <c r="WOP82" s="34"/>
      <c r="WOQ82" s="34"/>
      <c r="WOR82" s="34"/>
      <c r="WOS82" s="34"/>
      <c r="WOT82" s="34"/>
      <c r="WOU82" s="34"/>
      <c r="WOV82" s="34"/>
      <c r="WOW82" s="34"/>
      <c r="WOX82" s="34"/>
      <c r="WOY82" s="34"/>
      <c r="WOZ82" s="34"/>
      <c r="WPA82" s="34"/>
      <c r="WPB82" s="34"/>
      <c r="WPC82" s="34"/>
      <c r="WPD82" s="34"/>
      <c r="WPE82" s="34"/>
      <c r="WPF82" s="34"/>
      <c r="WPG82" s="34"/>
      <c r="WPH82" s="34"/>
      <c r="WPI82" s="34"/>
      <c r="WPJ82" s="34"/>
      <c r="WPK82" s="34"/>
      <c r="WPL82" s="34"/>
      <c r="WPM82" s="34"/>
      <c r="WPN82" s="34"/>
      <c r="WPO82" s="34"/>
      <c r="WPP82" s="34"/>
      <c r="WPQ82" s="34"/>
      <c r="WPR82" s="34"/>
      <c r="WPS82" s="34"/>
      <c r="WPT82" s="34"/>
      <c r="WPU82" s="34"/>
      <c r="WPV82" s="34"/>
      <c r="WPW82" s="34"/>
      <c r="WPX82" s="34"/>
      <c r="WPY82" s="34"/>
      <c r="WPZ82" s="34"/>
      <c r="WQA82" s="34"/>
      <c r="WQB82" s="34"/>
      <c r="WQC82" s="34"/>
      <c r="WQD82" s="34"/>
      <c r="WQE82" s="34"/>
      <c r="WQF82" s="34"/>
      <c r="WQG82" s="34"/>
      <c r="WQH82" s="34"/>
      <c r="WQI82" s="34"/>
      <c r="WQJ82" s="34"/>
      <c r="WQK82" s="34"/>
      <c r="WQL82" s="34"/>
      <c r="WQM82" s="34"/>
      <c r="WQN82" s="34"/>
      <c r="WQO82" s="34"/>
      <c r="WQP82" s="34"/>
      <c r="WQQ82" s="34"/>
      <c r="WQR82" s="34"/>
      <c r="WQS82" s="34"/>
      <c r="WQT82" s="34"/>
      <c r="WQU82" s="34"/>
      <c r="WQV82" s="34"/>
      <c r="WQW82" s="34"/>
      <c r="WQX82" s="34"/>
      <c r="WQY82" s="34"/>
      <c r="WQZ82" s="34"/>
      <c r="WRA82" s="34"/>
      <c r="WRB82" s="34"/>
      <c r="WRC82" s="34"/>
      <c r="WRD82" s="34"/>
      <c r="WRE82" s="34"/>
      <c r="WRF82" s="34"/>
      <c r="WRG82" s="34"/>
      <c r="WRH82" s="34"/>
      <c r="WRI82" s="34"/>
      <c r="WRJ82" s="34"/>
      <c r="WRK82" s="34"/>
      <c r="WRL82" s="34"/>
      <c r="WRM82" s="34"/>
      <c r="WRN82" s="34"/>
      <c r="WRO82" s="34"/>
      <c r="WRP82" s="34"/>
      <c r="WRQ82" s="34"/>
      <c r="WRR82" s="34"/>
      <c r="WRS82" s="34"/>
      <c r="WRT82" s="34"/>
      <c r="WRU82" s="34"/>
      <c r="WRV82" s="34"/>
      <c r="WRW82" s="34"/>
      <c r="WRX82" s="34"/>
      <c r="WRY82" s="34"/>
      <c r="WRZ82" s="34"/>
      <c r="WSA82" s="34"/>
      <c r="WSB82" s="34"/>
      <c r="WSC82" s="34"/>
      <c r="WSD82" s="34"/>
      <c r="WSE82" s="34"/>
      <c r="WSF82" s="34"/>
      <c r="WSG82" s="34"/>
      <c r="WSH82" s="34"/>
      <c r="WSI82" s="34"/>
      <c r="WSJ82" s="34"/>
      <c r="WSK82" s="34"/>
      <c r="WSL82" s="34"/>
      <c r="WSM82" s="34"/>
      <c r="WSN82" s="34"/>
      <c r="WSO82" s="34"/>
      <c r="WSP82" s="34"/>
      <c r="WSQ82" s="34"/>
      <c r="WSR82" s="34"/>
      <c r="WSS82" s="34"/>
      <c r="WST82" s="34"/>
      <c r="WSU82" s="34"/>
      <c r="WSV82" s="34"/>
      <c r="WSW82" s="34"/>
      <c r="WSX82" s="34"/>
      <c r="WSY82" s="34"/>
      <c r="WSZ82" s="34"/>
      <c r="WTA82" s="34"/>
      <c r="WTB82" s="34"/>
      <c r="WTC82" s="34"/>
      <c r="WTD82" s="34"/>
      <c r="WTE82" s="34"/>
      <c r="WTF82" s="34"/>
      <c r="WTG82" s="34"/>
      <c r="WTH82" s="34"/>
      <c r="WTI82" s="34"/>
      <c r="WTJ82" s="34"/>
      <c r="WTK82" s="34"/>
      <c r="WTL82" s="34"/>
      <c r="WTM82" s="34"/>
      <c r="WTN82" s="34"/>
      <c r="WTO82" s="34"/>
      <c r="WTP82" s="34"/>
      <c r="WTQ82" s="34"/>
      <c r="WTR82" s="34"/>
      <c r="WTS82" s="34"/>
      <c r="WTT82" s="34"/>
      <c r="WTU82" s="34"/>
      <c r="WTV82" s="34"/>
      <c r="WTW82" s="34"/>
      <c r="WTX82" s="34"/>
      <c r="WTY82" s="34"/>
      <c r="WTZ82" s="34"/>
      <c r="WUA82" s="34"/>
      <c r="WUB82" s="34"/>
      <c r="WUC82" s="34"/>
      <c r="WUD82" s="34"/>
      <c r="WUE82" s="34"/>
      <c r="WUF82" s="34"/>
      <c r="WUG82" s="34"/>
      <c r="WUH82" s="34"/>
      <c r="WUI82" s="34"/>
      <c r="WUJ82" s="34"/>
      <c r="WUK82" s="34"/>
      <c r="WUL82" s="34"/>
      <c r="WUM82" s="34"/>
      <c r="WUN82" s="34"/>
      <c r="WUO82" s="34"/>
      <c r="WUP82" s="34"/>
      <c r="WUQ82" s="34"/>
      <c r="WUR82" s="34"/>
      <c r="WUS82" s="34"/>
      <c r="WUT82" s="34"/>
      <c r="WUU82" s="34"/>
      <c r="WUV82" s="34"/>
      <c r="WUW82" s="34"/>
      <c r="WUX82" s="34"/>
      <c r="WUY82" s="34"/>
      <c r="WUZ82" s="34"/>
      <c r="WVA82" s="34"/>
      <c r="WVB82" s="34"/>
      <c r="WVC82" s="34"/>
      <c r="WVD82" s="34"/>
      <c r="WVE82" s="34"/>
      <c r="WVF82" s="34"/>
      <c r="WVG82" s="34"/>
      <c r="WVH82" s="34"/>
      <c r="WVI82" s="34"/>
      <c r="WVJ82" s="34"/>
      <c r="WVK82" s="34"/>
      <c r="WVL82" s="34"/>
      <c r="WVM82" s="34"/>
      <c r="WVN82" s="34"/>
      <c r="WVO82" s="34"/>
      <c r="WVP82" s="34"/>
      <c r="WVQ82" s="34"/>
      <c r="WVR82" s="34"/>
      <c r="WVS82" s="34"/>
      <c r="WVT82" s="34"/>
      <c r="WVU82" s="34"/>
      <c r="WVV82" s="34"/>
      <c r="WVW82" s="34"/>
      <c r="WVX82" s="34"/>
      <c r="WVY82" s="34"/>
      <c r="WVZ82" s="34"/>
      <c r="WWA82" s="34"/>
      <c r="WWB82" s="34"/>
      <c r="WWC82" s="34"/>
      <c r="WWD82" s="34"/>
      <c r="WWE82" s="34"/>
      <c r="WWF82" s="34"/>
      <c r="WWG82" s="34"/>
      <c r="WWH82" s="34"/>
      <c r="WWI82" s="34"/>
      <c r="WWJ82" s="34"/>
      <c r="WWK82" s="34"/>
      <c r="WWL82" s="34"/>
      <c r="WWM82" s="34"/>
      <c r="WWN82" s="34"/>
      <c r="WWO82" s="34"/>
      <c r="WWP82" s="34"/>
      <c r="WWQ82" s="34"/>
      <c r="WWR82" s="34"/>
      <c r="WWS82" s="34"/>
      <c r="WWT82" s="34"/>
      <c r="WWU82" s="34"/>
      <c r="WWV82" s="34"/>
      <c r="WWW82" s="34"/>
      <c r="WWX82" s="34"/>
      <c r="WWY82" s="34"/>
      <c r="WWZ82" s="34"/>
      <c r="WXA82" s="34"/>
      <c r="WXB82" s="34"/>
      <c r="WXC82" s="34"/>
      <c r="WXD82" s="34"/>
      <c r="WXE82" s="34"/>
      <c r="WXF82" s="34"/>
      <c r="WXG82" s="34"/>
      <c r="WXH82" s="34"/>
      <c r="WXI82" s="34"/>
      <c r="WXJ82" s="34"/>
      <c r="WXK82" s="34"/>
      <c r="WXL82" s="34"/>
      <c r="WXM82" s="34"/>
      <c r="WXN82" s="34"/>
      <c r="WXO82" s="34"/>
      <c r="WXP82" s="34"/>
      <c r="WXQ82" s="34"/>
      <c r="WXR82" s="34"/>
      <c r="WXS82" s="34"/>
      <c r="WXT82" s="34"/>
      <c r="WXU82" s="34"/>
      <c r="WXV82" s="34"/>
      <c r="WXW82" s="34"/>
      <c r="WXX82" s="34"/>
      <c r="WXY82" s="34"/>
      <c r="WXZ82" s="34"/>
      <c r="WYA82" s="34"/>
      <c r="WYB82" s="34"/>
      <c r="WYC82" s="34"/>
      <c r="WYD82" s="34"/>
      <c r="WYE82" s="34"/>
      <c r="WYF82" s="34"/>
      <c r="WYG82" s="34"/>
      <c r="WYH82" s="34"/>
      <c r="WYI82" s="34"/>
      <c r="WYJ82" s="34"/>
      <c r="WYK82" s="34"/>
      <c r="WYL82" s="34"/>
      <c r="WYM82" s="34"/>
      <c r="WYN82" s="34"/>
      <c r="WYO82" s="34"/>
      <c r="WYP82" s="34"/>
      <c r="WYQ82" s="34"/>
      <c r="WYR82" s="34"/>
      <c r="WYS82" s="34"/>
      <c r="WYT82" s="34"/>
      <c r="WYU82" s="34"/>
      <c r="WYV82" s="34"/>
      <c r="WYW82" s="34"/>
      <c r="WYX82" s="34"/>
      <c r="WYY82" s="34"/>
      <c r="WYZ82" s="34"/>
      <c r="WZA82" s="34"/>
      <c r="WZB82" s="34"/>
      <c r="WZC82" s="34"/>
      <c r="WZD82" s="34"/>
      <c r="WZE82" s="34"/>
      <c r="WZF82" s="34"/>
      <c r="WZG82" s="34"/>
      <c r="WZH82" s="34"/>
      <c r="WZI82" s="34"/>
      <c r="WZJ82" s="34"/>
      <c r="WZK82" s="34"/>
      <c r="WZL82" s="34"/>
      <c r="WZM82" s="34"/>
      <c r="WZN82" s="34"/>
      <c r="WZO82" s="34"/>
      <c r="WZP82" s="34"/>
      <c r="WZQ82" s="34"/>
      <c r="WZR82" s="34"/>
      <c r="WZS82" s="34"/>
      <c r="WZT82" s="34"/>
      <c r="WZU82" s="34"/>
      <c r="WZV82" s="34"/>
      <c r="WZW82" s="34"/>
      <c r="WZX82" s="34"/>
      <c r="WZY82" s="34"/>
      <c r="WZZ82" s="34"/>
      <c r="XAA82" s="34"/>
      <c r="XAB82" s="34"/>
      <c r="XAC82" s="34"/>
      <c r="XAD82" s="34"/>
      <c r="XAE82" s="34"/>
      <c r="XAF82" s="34"/>
      <c r="XAG82" s="34"/>
      <c r="XAH82" s="34"/>
      <c r="XAI82" s="34"/>
      <c r="XAJ82" s="34"/>
      <c r="XAK82" s="34"/>
      <c r="XAL82" s="34"/>
      <c r="XAM82" s="34"/>
      <c r="XAN82" s="34"/>
      <c r="XAO82" s="34"/>
      <c r="XAP82" s="34"/>
      <c r="XAQ82" s="34"/>
      <c r="XAR82" s="34"/>
      <c r="XAS82" s="34"/>
      <c r="XAT82" s="34"/>
      <c r="XAU82" s="34"/>
      <c r="XAV82" s="34"/>
      <c r="XAW82" s="34"/>
      <c r="XAX82" s="34"/>
      <c r="XAY82" s="34"/>
      <c r="XAZ82" s="34"/>
      <c r="XBA82" s="34"/>
      <c r="XBB82" s="34"/>
      <c r="XBC82" s="34"/>
      <c r="XBD82" s="34"/>
      <c r="XBE82" s="34"/>
      <c r="XBF82" s="34"/>
      <c r="XBG82" s="34"/>
      <c r="XBH82" s="34"/>
      <c r="XBI82" s="34"/>
      <c r="XBJ82" s="34"/>
      <c r="XBK82" s="34"/>
      <c r="XBL82" s="34"/>
      <c r="XBM82" s="34"/>
      <c r="XBN82" s="34"/>
      <c r="XBO82" s="34"/>
      <c r="XBP82" s="34"/>
      <c r="XBQ82" s="34"/>
      <c r="XBR82" s="34"/>
      <c r="XBS82" s="34"/>
      <c r="XBT82" s="34"/>
      <c r="XBU82" s="34"/>
      <c r="XBV82" s="34"/>
      <c r="XBW82" s="34"/>
      <c r="XBX82" s="34"/>
      <c r="XBY82" s="34"/>
      <c r="XBZ82" s="34"/>
      <c r="XCA82" s="34"/>
      <c r="XCB82" s="34"/>
      <c r="XCC82" s="34"/>
      <c r="XCD82" s="34"/>
      <c r="XCE82" s="34"/>
      <c r="XCF82" s="34"/>
      <c r="XCG82" s="34"/>
      <c r="XCH82" s="34"/>
      <c r="XCI82" s="34"/>
      <c r="XCJ82" s="34"/>
      <c r="XCK82" s="34"/>
      <c r="XCL82" s="34"/>
      <c r="XCM82" s="34"/>
      <c r="XCN82" s="34"/>
      <c r="XCO82" s="34"/>
      <c r="XCP82" s="34"/>
      <c r="XCQ82" s="34"/>
      <c r="XCR82" s="34"/>
      <c r="XCS82" s="34"/>
      <c r="XCT82" s="34"/>
      <c r="XCU82" s="34"/>
      <c r="XCV82" s="34"/>
      <c r="XCW82" s="34"/>
      <c r="XCX82" s="34"/>
      <c r="XCY82" s="34"/>
      <c r="XCZ82" s="34"/>
      <c r="XDA82" s="34"/>
      <c r="XDB82" s="34"/>
      <c r="XDC82" s="34"/>
      <c r="XDD82" s="34"/>
      <c r="XDE82" s="34"/>
      <c r="XDF82" s="34"/>
      <c r="XDG82" s="34"/>
      <c r="XDH82" s="34"/>
      <c r="XDI82" s="34"/>
      <c r="XDJ82" s="34"/>
      <c r="XDK82" s="34"/>
      <c r="XDL82" s="34"/>
      <c r="XDM82" s="34"/>
      <c r="XDN82" s="34"/>
      <c r="XDO82" s="34"/>
      <c r="XDP82" s="34"/>
      <c r="XDQ82" s="34"/>
      <c r="XDR82" s="34"/>
      <c r="XDS82" s="34"/>
      <c r="XDT82" s="34"/>
      <c r="XDU82" s="34"/>
      <c r="XDV82" s="34"/>
      <c r="XDW82" s="34"/>
      <c r="XDX82" s="34"/>
      <c r="XDY82" s="34"/>
      <c r="XDZ82" s="34"/>
      <c r="XEA82" s="34"/>
      <c r="XEB82" s="34"/>
      <c r="XEC82" s="34"/>
      <c r="XED82" s="34"/>
      <c r="XEE82" s="34"/>
      <c r="XEF82" s="34"/>
      <c r="XEG82" s="34"/>
      <c r="XEH82" s="34"/>
      <c r="XEI82" s="34"/>
      <c r="XEJ82" s="34"/>
      <c r="XEK82" s="34"/>
      <c r="XEL82" s="34"/>
      <c r="XEM82" s="34"/>
      <c r="XEN82" s="34"/>
      <c r="XEO82" s="34"/>
      <c r="XEP82" s="34"/>
      <c r="XEQ82" s="34"/>
      <c r="XER82" s="34"/>
      <c r="XES82" s="34"/>
      <c r="XET82" s="34"/>
      <c r="XEU82" s="34"/>
      <c r="XEV82" s="34"/>
      <c r="XEW82" s="34"/>
      <c r="XEX82" s="34"/>
      <c r="XEY82" s="34"/>
      <c r="XEZ82" s="34"/>
      <c r="XFA82" s="34"/>
      <c r="XFB82" s="34"/>
      <c r="XFC82" s="34"/>
      <c r="XFD82" s="34"/>
    </row>
    <row r="91" spans="1:16384" x14ac:dyDescent="0.25"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4"/>
      <c r="JL91" s="34"/>
      <c r="JM91" s="34"/>
      <c r="JN91" s="34"/>
      <c r="JO91" s="34"/>
      <c r="JP91" s="34"/>
      <c r="JQ91" s="34"/>
      <c r="JR91" s="34"/>
      <c r="JS91" s="34"/>
      <c r="JT91" s="34"/>
      <c r="JU91" s="34"/>
      <c r="JV91" s="34"/>
      <c r="JW91" s="34"/>
      <c r="JX91" s="34"/>
      <c r="JY91" s="34"/>
      <c r="JZ91" s="34"/>
      <c r="KA91" s="34"/>
      <c r="KB91" s="34"/>
      <c r="KC91" s="34"/>
      <c r="KD91" s="34"/>
      <c r="KE91" s="34"/>
      <c r="KF91" s="34"/>
      <c r="KG91" s="34"/>
      <c r="KH91" s="34"/>
      <c r="KI91" s="34"/>
      <c r="KJ91" s="34"/>
      <c r="KK91" s="34"/>
      <c r="KL91" s="34"/>
      <c r="KM91" s="34"/>
      <c r="KN91" s="34"/>
      <c r="KO91" s="34"/>
      <c r="KP91" s="34"/>
      <c r="KQ91" s="34"/>
      <c r="KR91" s="34"/>
      <c r="KS91" s="34"/>
      <c r="KT91" s="34"/>
      <c r="KU91" s="34"/>
      <c r="KV91" s="34"/>
      <c r="KW91" s="34"/>
      <c r="KX91" s="34"/>
      <c r="KY91" s="34"/>
      <c r="KZ91" s="34"/>
      <c r="LA91" s="34"/>
      <c r="LB91" s="34"/>
      <c r="LC91" s="34"/>
      <c r="LD91" s="34"/>
      <c r="LE91" s="34"/>
      <c r="LF91" s="34"/>
      <c r="LG91" s="34"/>
      <c r="LH91" s="34"/>
      <c r="LI91" s="34"/>
      <c r="LJ91" s="34"/>
      <c r="LK91" s="34"/>
      <c r="LL91" s="34"/>
      <c r="LM91" s="34"/>
      <c r="LN91" s="34"/>
      <c r="LO91" s="34"/>
      <c r="LP91" s="34"/>
      <c r="LQ91" s="34"/>
      <c r="LR91" s="34"/>
      <c r="LS91" s="34"/>
      <c r="LT91" s="34"/>
      <c r="LU91" s="34"/>
      <c r="LV91" s="34"/>
      <c r="LW91" s="34"/>
      <c r="LX91" s="34"/>
      <c r="LY91" s="34"/>
      <c r="LZ91" s="34"/>
      <c r="MA91" s="34"/>
      <c r="MB91" s="34"/>
      <c r="MC91" s="34"/>
      <c r="MD91" s="34"/>
      <c r="ME91" s="34"/>
      <c r="MF91" s="34"/>
      <c r="MG91" s="34"/>
      <c r="MH91" s="34"/>
      <c r="MI91" s="34"/>
      <c r="MJ91" s="34"/>
      <c r="MK91" s="34"/>
      <c r="ML91" s="34"/>
      <c r="MM91" s="34"/>
      <c r="MN91" s="34"/>
      <c r="MO91" s="34"/>
      <c r="MP91" s="34"/>
      <c r="MQ91" s="34"/>
      <c r="MR91" s="34"/>
      <c r="MS91" s="34"/>
      <c r="MT91" s="34"/>
      <c r="MU91" s="34"/>
      <c r="MV91" s="34"/>
      <c r="MW91" s="34"/>
      <c r="MX91" s="34"/>
      <c r="MY91" s="34"/>
      <c r="MZ91" s="34"/>
      <c r="NA91" s="34"/>
      <c r="NB91" s="34"/>
      <c r="NC91" s="34"/>
      <c r="ND91" s="34"/>
      <c r="NE91" s="34"/>
      <c r="NF91" s="34"/>
      <c r="NG91" s="34"/>
      <c r="NH91" s="34"/>
      <c r="NI91" s="34"/>
      <c r="NJ91" s="34"/>
      <c r="NK91" s="34"/>
      <c r="NL91" s="34"/>
      <c r="NM91" s="34"/>
      <c r="NN91" s="34"/>
      <c r="NO91" s="34"/>
      <c r="NP91" s="34"/>
      <c r="NQ91" s="34"/>
      <c r="NR91" s="34"/>
      <c r="NS91" s="34"/>
      <c r="NT91" s="34"/>
      <c r="NU91" s="34"/>
      <c r="NV91" s="34"/>
      <c r="NW91" s="34"/>
      <c r="NX91" s="34"/>
      <c r="NY91" s="34"/>
      <c r="NZ91" s="34"/>
      <c r="OA91" s="34"/>
      <c r="OB91" s="34"/>
      <c r="OC91" s="34"/>
      <c r="OD91" s="34"/>
      <c r="OE91" s="34"/>
      <c r="OF91" s="34"/>
      <c r="OG91" s="34"/>
      <c r="OH91" s="34"/>
      <c r="OI91" s="34"/>
      <c r="OJ91" s="34"/>
      <c r="OK91" s="34"/>
      <c r="OL91" s="34"/>
      <c r="OM91" s="34"/>
      <c r="ON91" s="34"/>
      <c r="OO91" s="34"/>
      <c r="OP91" s="34"/>
      <c r="OQ91" s="34"/>
      <c r="OR91" s="34"/>
      <c r="OS91" s="34"/>
      <c r="OT91" s="34"/>
      <c r="OU91" s="34"/>
      <c r="OV91" s="34"/>
      <c r="OW91" s="34"/>
      <c r="OX91" s="34"/>
      <c r="OY91" s="34"/>
      <c r="OZ91" s="34"/>
      <c r="PA91" s="34"/>
      <c r="PB91" s="34"/>
      <c r="PC91" s="34"/>
      <c r="PD91" s="34"/>
      <c r="PE91" s="34"/>
      <c r="PF91" s="34"/>
      <c r="PG91" s="34"/>
      <c r="PH91" s="34"/>
      <c r="PI91" s="34"/>
      <c r="PJ91" s="34"/>
      <c r="PK91" s="34"/>
      <c r="PL91" s="34"/>
      <c r="PM91" s="34"/>
      <c r="PN91" s="34"/>
      <c r="PO91" s="34"/>
      <c r="PP91" s="34"/>
      <c r="PQ91" s="34"/>
      <c r="PR91" s="34"/>
      <c r="PS91" s="34"/>
      <c r="PT91" s="34"/>
      <c r="PU91" s="34"/>
      <c r="PV91" s="34"/>
      <c r="PW91" s="34"/>
      <c r="PX91" s="34"/>
      <c r="PY91" s="34"/>
      <c r="PZ91" s="34"/>
      <c r="QA91" s="34"/>
      <c r="QB91" s="34"/>
      <c r="QC91" s="34"/>
      <c r="QD91" s="34"/>
      <c r="QE91" s="34"/>
      <c r="QF91" s="34"/>
      <c r="QG91" s="34"/>
      <c r="QH91" s="34"/>
      <c r="QI91" s="34"/>
      <c r="QJ91" s="34"/>
      <c r="QK91" s="34"/>
      <c r="QL91" s="34"/>
      <c r="QM91" s="34"/>
      <c r="QN91" s="34"/>
      <c r="QO91" s="34"/>
      <c r="QP91" s="34"/>
      <c r="QQ91" s="34"/>
      <c r="QR91" s="34"/>
      <c r="QS91" s="34"/>
      <c r="QT91" s="34"/>
      <c r="QU91" s="34"/>
      <c r="QV91" s="34"/>
      <c r="QW91" s="34"/>
      <c r="QX91" s="34"/>
      <c r="QY91" s="34"/>
      <c r="QZ91" s="34"/>
      <c r="RA91" s="34"/>
      <c r="RB91" s="34"/>
      <c r="RC91" s="34"/>
      <c r="RD91" s="34"/>
      <c r="RE91" s="34"/>
      <c r="RF91" s="34"/>
      <c r="RG91" s="34"/>
      <c r="RH91" s="34"/>
      <c r="RI91" s="34"/>
      <c r="RJ91" s="34"/>
      <c r="RK91" s="34"/>
      <c r="RL91" s="34"/>
      <c r="RM91" s="34"/>
      <c r="RN91" s="34"/>
      <c r="RO91" s="34"/>
      <c r="RP91" s="34"/>
      <c r="RQ91" s="34"/>
      <c r="RR91" s="34"/>
      <c r="RS91" s="34"/>
      <c r="RT91" s="34"/>
      <c r="RU91" s="34"/>
      <c r="RV91" s="34"/>
      <c r="RW91" s="34"/>
      <c r="RX91" s="34"/>
      <c r="RY91" s="34"/>
      <c r="RZ91" s="34"/>
      <c r="SA91" s="34"/>
      <c r="SB91" s="34"/>
      <c r="SC91" s="34"/>
      <c r="SD91" s="34"/>
      <c r="SE91" s="34"/>
      <c r="SF91" s="34"/>
      <c r="SG91" s="34"/>
      <c r="SH91" s="34"/>
      <c r="SI91" s="34"/>
      <c r="SJ91" s="34"/>
      <c r="SK91" s="34"/>
      <c r="SL91" s="34"/>
      <c r="SM91" s="34"/>
      <c r="SN91" s="34"/>
      <c r="SO91" s="34"/>
      <c r="SP91" s="34"/>
      <c r="SQ91" s="34"/>
      <c r="SR91" s="34"/>
      <c r="SS91" s="34"/>
      <c r="ST91" s="34"/>
      <c r="SU91" s="34"/>
      <c r="SV91" s="34"/>
      <c r="SW91" s="34"/>
      <c r="SX91" s="34"/>
      <c r="SY91" s="34"/>
      <c r="SZ91" s="34"/>
      <c r="TA91" s="34"/>
      <c r="TB91" s="34"/>
      <c r="TC91" s="34"/>
      <c r="TD91" s="34"/>
      <c r="TE91" s="34"/>
      <c r="TF91" s="34"/>
      <c r="TG91" s="34"/>
      <c r="TH91" s="34"/>
      <c r="TI91" s="34"/>
      <c r="TJ91" s="34"/>
      <c r="TK91" s="34"/>
      <c r="TL91" s="34"/>
      <c r="TM91" s="34"/>
      <c r="TN91" s="34"/>
      <c r="TO91" s="34"/>
      <c r="TP91" s="34"/>
      <c r="TQ91" s="34"/>
      <c r="TR91" s="34"/>
      <c r="TS91" s="34"/>
      <c r="TT91" s="34"/>
      <c r="TU91" s="34"/>
      <c r="TV91" s="34"/>
      <c r="TW91" s="34"/>
      <c r="TX91" s="34"/>
      <c r="TY91" s="34"/>
      <c r="TZ91" s="34"/>
      <c r="UA91" s="34"/>
      <c r="UB91" s="34"/>
      <c r="UC91" s="34"/>
      <c r="UD91" s="34"/>
      <c r="UE91" s="34"/>
      <c r="UF91" s="34"/>
      <c r="UG91" s="34"/>
      <c r="UH91" s="34"/>
      <c r="UI91" s="34"/>
      <c r="UJ91" s="34"/>
      <c r="UK91" s="34"/>
      <c r="UL91" s="34"/>
      <c r="UM91" s="34"/>
      <c r="UN91" s="34"/>
      <c r="UO91" s="34"/>
      <c r="UP91" s="34"/>
      <c r="UQ91" s="34"/>
      <c r="UR91" s="34"/>
      <c r="US91" s="34"/>
      <c r="UT91" s="34"/>
      <c r="UU91" s="34"/>
      <c r="UV91" s="34"/>
      <c r="UW91" s="34"/>
      <c r="UX91" s="34"/>
      <c r="UY91" s="34"/>
      <c r="UZ91" s="34"/>
      <c r="VA91" s="34"/>
      <c r="VB91" s="34"/>
      <c r="VC91" s="34"/>
      <c r="VD91" s="34"/>
      <c r="VE91" s="34"/>
      <c r="VF91" s="34"/>
      <c r="VG91" s="34"/>
      <c r="VH91" s="34"/>
      <c r="VI91" s="34"/>
      <c r="VJ91" s="34"/>
      <c r="VK91" s="34"/>
      <c r="VL91" s="34"/>
      <c r="VM91" s="34"/>
      <c r="VN91" s="34"/>
      <c r="VO91" s="34"/>
      <c r="VP91" s="34"/>
      <c r="VQ91" s="34"/>
      <c r="VR91" s="34"/>
      <c r="VS91" s="34"/>
      <c r="VT91" s="34"/>
      <c r="VU91" s="34"/>
      <c r="VV91" s="34"/>
      <c r="VW91" s="34"/>
      <c r="VX91" s="34"/>
      <c r="VY91" s="34"/>
      <c r="VZ91" s="34"/>
      <c r="WA91" s="34"/>
      <c r="WB91" s="34"/>
      <c r="WC91" s="34"/>
      <c r="WD91" s="34"/>
      <c r="WE91" s="34"/>
      <c r="WF91" s="34"/>
      <c r="WG91" s="34"/>
      <c r="WH91" s="34"/>
      <c r="WI91" s="34"/>
      <c r="WJ91" s="34"/>
      <c r="WK91" s="34"/>
      <c r="WL91" s="34"/>
      <c r="WM91" s="34"/>
      <c r="WN91" s="34"/>
      <c r="WO91" s="34"/>
      <c r="WP91" s="34"/>
      <c r="WQ91" s="34"/>
      <c r="WR91" s="34"/>
      <c r="WS91" s="34"/>
      <c r="WT91" s="34"/>
      <c r="WU91" s="34"/>
      <c r="WV91" s="34"/>
      <c r="WW91" s="34"/>
      <c r="WX91" s="34"/>
      <c r="WY91" s="34"/>
      <c r="WZ91" s="34"/>
      <c r="XA91" s="34"/>
      <c r="XB91" s="34"/>
      <c r="XC91" s="34"/>
      <c r="XD91" s="34"/>
      <c r="XE91" s="34"/>
      <c r="XF91" s="34"/>
      <c r="XG91" s="34"/>
      <c r="XH91" s="34"/>
      <c r="XI91" s="34"/>
      <c r="XJ91" s="34"/>
      <c r="XK91" s="34"/>
      <c r="XL91" s="34"/>
      <c r="XM91" s="34"/>
      <c r="XN91" s="34"/>
      <c r="XO91" s="34"/>
      <c r="XP91" s="34"/>
      <c r="XQ91" s="34"/>
      <c r="XR91" s="34"/>
      <c r="XS91" s="34"/>
      <c r="XT91" s="34"/>
      <c r="XU91" s="34"/>
      <c r="XV91" s="34"/>
      <c r="XW91" s="34"/>
      <c r="XX91" s="34"/>
      <c r="XY91" s="34"/>
      <c r="XZ91" s="34"/>
      <c r="YA91" s="34"/>
      <c r="YB91" s="34"/>
      <c r="YC91" s="34"/>
      <c r="YD91" s="34"/>
      <c r="YE91" s="34"/>
      <c r="YF91" s="34"/>
      <c r="YG91" s="34"/>
      <c r="YH91" s="34"/>
      <c r="YI91" s="34"/>
      <c r="YJ91" s="34"/>
      <c r="YK91" s="34"/>
      <c r="YL91" s="34"/>
      <c r="YM91" s="34"/>
      <c r="YN91" s="34"/>
      <c r="YO91" s="34"/>
      <c r="YP91" s="34"/>
      <c r="YQ91" s="34"/>
      <c r="YR91" s="34"/>
      <c r="YS91" s="34"/>
      <c r="YT91" s="34"/>
      <c r="YU91" s="34"/>
      <c r="YV91" s="34"/>
      <c r="YW91" s="34"/>
      <c r="YX91" s="34"/>
      <c r="YY91" s="34"/>
      <c r="YZ91" s="34"/>
      <c r="ZA91" s="34"/>
      <c r="ZB91" s="34"/>
      <c r="ZC91" s="34"/>
      <c r="ZD91" s="34"/>
      <c r="ZE91" s="34"/>
      <c r="ZF91" s="34"/>
      <c r="ZG91" s="34"/>
      <c r="ZH91" s="34"/>
      <c r="ZI91" s="34"/>
      <c r="ZJ91" s="34"/>
      <c r="ZK91" s="34"/>
      <c r="ZL91" s="34"/>
      <c r="ZM91" s="34"/>
      <c r="ZN91" s="34"/>
      <c r="ZO91" s="34"/>
      <c r="ZP91" s="34"/>
      <c r="ZQ91" s="34"/>
      <c r="ZR91" s="34"/>
      <c r="ZS91" s="34"/>
      <c r="ZT91" s="34"/>
      <c r="ZU91" s="34"/>
      <c r="ZV91" s="34"/>
      <c r="ZW91" s="34"/>
      <c r="ZX91" s="34"/>
      <c r="ZY91" s="34"/>
      <c r="ZZ91" s="34"/>
      <c r="AAA91" s="34"/>
      <c r="AAB91" s="34"/>
      <c r="AAC91" s="34"/>
      <c r="AAD91" s="34"/>
      <c r="AAE91" s="34"/>
      <c r="AAF91" s="34"/>
      <c r="AAG91" s="34"/>
      <c r="AAH91" s="34"/>
      <c r="AAI91" s="34"/>
      <c r="AAJ91" s="34"/>
      <c r="AAK91" s="34"/>
      <c r="AAL91" s="34"/>
      <c r="AAM91" s="34"/>
      <c r="AAN91" s="34"/>
      <c r="AAO91" s="34"/>
      <c r="AAP91" s="34"/>
      <c r="AAQ91" s="34"/>
      <c r="AAR91" s="34"/>
      <c r="AAS91" s="34"/>
      <c r="AAT91" s="34"/>
      <c r="AAU91" s="34"/>
      <c r="AAV91" s="34"/>
      <c r="AAW91" s="34"/>
      <c r="AAX91" s="34"/>
      <c r="AAY91" s="34"/>
      <c r="AAZ91" s="34"/>
      <c r="ABA91" s="34"/>
      <c r="ABB91" s="34"/>
      <c r="ABC91" s="34"/>
      <c r="ABD91" s="34"/>
      <c r="ABE91" s="34"/>
      <c r="ABF91" s="34"/>
      <c r="ABG91" s="34"/>
      <c r="ABH91" s="34"/>
      <c r="ABI91" s="34"/>
      <c r="ABJ91" s="34"/>
      <c r="ABK91" s="34"/>
      <c r="ABL91" s="34"/>
      <c r="ABM91" s="34"/>
      <c r="ABN91" s="34"/>
      <c r="ABO91" s="34"/>
      <c r="ABP91" s="34"/>
      <c r="ABQ91" s="34"/>
      <c r="ABR91" s="34"/>
      <c r="ABS91" s="34"/>
      <c r="ABT91" s="34"/>
      <c r="ABU91" s="34"/>
      <c r="ABV91" s="34"/>
      <c r="ABW91" s="34"/>
      <c r="ABX91" s="34"/>
      <c r="ABY91" s="34"/>
      <c r="ABZ91" s="34"/>
      <c r="ACA91" s="34"/>
      <c r="ACB91" s="34"/>
      <c r="ACC91" s="34"/>
      <c r="ACD91" s="34"/>
      <c r="ACE91" s="34"/>
      <c r="ACF91" s="34"/>
      <c r="ACG91" s="34"/>
      <c r="ACH91" s="34"/>
      <c r="ACI91" s="34"/>
      <c r="ACJ91" s="34"/>
      <c r="ACK91" s="34"/>
      <c r="ACL91" s="34"/>
      <c r="ACM91" s="34"/>
      <c r="ACN91" s="34"/>
      <c r="ACO91" s="34"/>
      <c r="ACP91" s="34"/>
      <c r="ACQ91" s="34"/>
      <c r="ACR91" s="34"/>
      <c r="ACS91" s="34"/>
      <c r="ACT91" s="34"/>
      <c r="ACU91" s="34"/>
      <c r="ACV91" s="34"/>
      <c r="ACW91" s="34"/>
      <c r="ACX91" s="34"/>
      <c r="ACY91" s="34"/>
      <c r="ACZ91" s="34"/>
      <c r="ADA91" s="34"/>
      <c r="ADB91" s="34"/>
      <c r="ADC91" s="34"/>
      <c r="ADD91" s="34"/>
      <c r="ADE91" s="34"/>
      <c r="ADF91" s="34"/>
      <c r="ADG91" s="34"/>
      <c r="ADH91" s="34"/>
      <c r="ADI91" s="34"/>
      <c r="ADJ91" s="34"/>
      <c r="ADK91" s="34"/>
      <c r="ADL91" s="34"/>
      <c r="ADM91" s="34"/>
      <c r="ADN91" s="34"/>
      <c r="ADO91" s="34"/>
      <c r="ADP91" s="34"/>
      <c r="ADQ91" s="34"/>
      <c r="ADR91" s="34"/>
      <c r="ADS91" s="34"/>
      <c r="ADT91" s="34"/>
      <c r="ADU91" s="34"/>
      <c r="ADV91" s="34"/>
      <c r="ADW91" s="34"/>
      <c r="ADX91" s="34"/>
      <c r="ADY91" s="34"/>
      <c r="ADZ91" s="34"/>
      <c r="AEA91" s="34"/>
      <c r="AEB91" s="34"/>
      <c r="AEC91" s="34"/>
      <c r="AED91" s="34"/>
      <c r="AEE91" s="34"/>
      <c r="AEF91" s="34"/>
      <c r="AEG91" s="34"/>
      <c r="AEH91" s="34"/>
      <c r="AEI91" s="34"/>
      <c r="AEJ91" s="34"/>
      <c r="AEK91" s="34"/>
      <c r="AEL91" s="34"/>
      <c r="AEM91" s="34"/>
      <c r="AEN91" s="34"/>
      <c r="AEO91" s="34"/>
      <c r="AEP91" s="34"/>
      <c r="AEQ91" s="34"/>
      <c r="AER91" s="34"/>
      <c r="AES91" s="34"/>
      <c r="AET91" s="34"/>
      <c r="AEU91" s="34"/>
      <c r="AEV91" s="34"/>
      <c r="AEW91" s="34"/>
      <c r="AEX91" s="34"/>
      <c r="AEY91" s="34"/>
      <c r="AEZ91" s="34"/>
      <c r="AFA91" s="34"/>
      <c r="AFB91" s="34"/>
      <c r="AFC91" s="34"/>
      <c r="AFD91" s="34"/>
      <c r="AFE91" s="34"/>
      <c r="AFF91" s="34"/>
      <c r="AFG91" s="34"/>
      <c r="AFH91" s="34"/>
      <c r="AFI91" s="34"/>
      <c r="AFJ91" s="34"/>
      <c r="AFK91" s="34"/>
      <c r="AFL91" s="34"/>
      <c r="AFM91" s="34"/>
      <c r="AFN91" s="34"/>
      <c r="AFO91" s="34"/>
      <c r="AFP91" s="34"/>
      <c r="AFQ91" s="34"/>
      <c r="AFR91" s="34"/>
      <c r="AFS91" s="34"/>
      <c r="AFT91" s="34"/>
      <c r="AFU91" s="34"/>
      <c r="AFV91" s="34"/>
      <c r="AFW91" s="34"/>
      <c r="AFX91" s="34"/>
      <c r="AFY91" s="34"/>
      <c r="AFZ91" s="34"/>
      <c r="AGA91" s="34"/>
      <c r="AGB91" s="34"/>
      <c r="AGC91" s="34"/>
      <c r="AGD91" s="34"/>
      <c r="AGE91" s="34"/>
      <c r="AGF91" s="34"/>
      <c r="AGG91" s="34"/>
      <c r="AGH91" s="34"/>
      <c r="AGI91" s="34"/>
      <c r="AGJ91" s="34"/>
      <c r="AGK91" s="34"/>
      <c r="AGL91" s="34"/>
      <c r="AGM91" s="34"/>
      <c r="AGN91" s="34"/>
      <c r="AGO91" s="34"/>
      <c r="AGP91" s="34"/>
      <c r="AGQ91" s="34"/>
      <c r="AGR91" s="34"/>
      <c r="AGS91" s="34"/>
      <c r="AGT91" s="34"/>
      <c r="AGU91" s="34"/>
      <c r="AGV91" s="34"/>
      <c r="AGW91" s="34"/>
      <c r="AGX91" s="34"/>
      <c r="AGY91" s="34"/>
      <c r="AGZ91" s="34"/>
      <c r="AHA91" s="34"/>
      <c r="AHB91" s="34"/>
      <c r="AHC91" s="34"/>
      <c r="AHD91" s="34"/>
      <c r="AHE91" s="34"/>
      <c r="AHF91" s="34"/>
      <c r="AHG91" s="34"/>
      <c r="AHH91" s="34"/>
      <c r="AHI91" s="34"/>
      <c r="AHJ91" s="34"/>
      <c r="AHK91" s="34"/>
      <c r="AHL91" s="34"/>
      <c r="AHM91" s="34"/>
      <c r="AHN91" s="34"/>
      <c r="AHO91" s="34"/>
      <c r="AHP91" s="34"/>
      <c r="AHQ91" s="34"/>
      <c r="AHR91" s="34"/>
      <c r="AHS91" s="34"/>
      <c r="AHT91" s="34"/>
      <c r="AHU91" s="34"/>
      <c r="AHV91" s="34"/>
      <c r="AHW91" s="34"/>
      <c r="AHX91" s="34"/>
      <c r="AHY91" s="34"/>
      <c r="AHZ91" s="34"/>
      <c r="AIA91" s="34"/>
      <c r="AIB91" s="34"/>
      <c r="AIC91" s="34"/>
      <c r="AID91" s="34"/>
      <c r="AIE91" s="34"/>
      <c r="AIF91" s="34"/>
      <c r="AIG91" s="34"/>
      <c r="AIH91" s="34"/>
      <c r="AII91" s="34"/>
      <c r="AIJ91" s="34"/>
      <c r="AIK91" s="34"/>
      <c r="AIL91" s="34"/>
      <c r="AIM91" s="34"/>
      <c r="AIN91" s="34"/>
      <c r="AIO91" s="34"/>
      <c r="AIP91" s="34"/>
      <c r="AIQ91" s="34"/>
      <c r="AIR91" s="34"/>
      <c r="AIS91" s="34"/>
      <c r="AIT91" s="34"/>
      <c r="AIU91" s="34"/>
      <c r="AIV91" s="34"/>
      <c r="AIW91" s="34"/>
      <c r="AIX91" s="34"/>
      <c r="AIY91" s="34"/>
      <c r="AIZ91" s="34"/>
      <c r="AJA91" s="34"/>
      <c r="AJB91" s="34"/>
      <c r="AJC91" s="34"/>
      <c r="AJD91" s="34"/>
      <c r="AJE91" s="34"/>
      <c r="AJF91" s="34"/>
      <c r="AJG91" s="34"/>
      <c r="AJH91" s="34"/>
      <c r="AJI91" s="34"/>
      <c r="AJJ91" s="34"/>
      <c r="AJK91" s="34"/>
      <c r="AJL91" s="34"/>
      <c r="AJM91" s="34"/>
      <c r="AJN91" s="34"/>
      <c r="AJO91" s="34"/>
      <c r="AJP91" s="34"/>
      <c r="AJQ91" s="34"/>
      <c r="AJR91" s="34"/>
      <c r="AJS91" s="34"/>
      <c r="AJT91" s="34"/>
      <c r="AJU91" s="34"/>
      <c r="AJV91" s="34"/>
      <c r="AJW91" s="34"/>
      <c r="AJX91" s="34"/>
      <c r="AJY91" s="34"/>
      <c r="AJZ91" s="34"/>
      <c r="AKA91" s="34"/>
      <c r="AKB91" s="34"/>
      <c r="AKC91" s="34"/>
      <c r="AKD91" s="34"/>
      <c r="AKE91" s="34"/>
      <c r="AKF91" s="34"/>
      <c r="AKG91" s="34"/>
      <c r="AKH91" s="34"/>
      <c r="AKI91" s="34"/>
      <c r="AKJ91" s="34"/>
      <c r="AKK91" s="34"/>
      <c r="AKL91" s="34"/>
      <c r="AKM91" s="34"/>
      <c r="AKN91" s="34"/>
      <c r="AKO91" s="34"/>
      <c r="AKP91" s="34"/>
      <c r="AKQ91" s="34"/>
      <c r="AKR91" s="34"/>
      <c r="AKS91" s="34"/>
      <c r="AKT91" s="34"/>
      <c r="AKU91" s="34"/>
      <c r="AKV91" s="34"/>
      <c r="AKW91" s="34"/>
      <c r="AKX91" s="34"/>
      <c r="AKY91" s="34"/>
      <c r="AKZ91" s="34"/>
      <c r="ALA91" s="34"/>
      <c r="ALB91" s="34"/>
      <c r="ALC91" s="34"/>
      <c r="ALD91" s="34"/>
      <c r="ALE91" s="34"/>
      <c r="ALF91" s="34"/>
      <c r="ALG91" s="34"/>
      <c r="ALH91" s="34"/>
      <c r="ALI91" s="34"/>
      <c r="ALJ91" s="34"/>
      <c r="ALK91" s="34"/>
      <c r="ALL91" s="34"/>
      <c r="ALM91" s="34"/>
      <c r="ALN91" s="34"/>
      <c r="ALO91" s="34"/>
      <c r="ALP91" s="34"/>
      <c r="ALQ91" s="34"/>
      <c r="ALR91" s="34"/>
      <c r="ALS91" s="34"/>
      <c r="ALT91" s="34"/>
      <c r="ALU91" s="34"/>
      <c r="ALV91" s="34"/>
      <c r="ALW91" s="34"/>
      <c r="ALX91" s="34"/>
      <c r="ALY91" s="34"/>
      <c r="ALZ91" s="34"/>
      <c r="AMA91" s="34"/>
      <c r="AMB91" s="34"/>
      <c r="AMC91" s="34"/>
      <c r="AMD91" s="34"/>
      <c r="AME91" s="34"/>
      <c r="AMF91" s="34"/>
      <c r="AMG91" s="34"/>
      <c r="AMH91" s="34"/>
      <c r="AMI91" s="34"/>
      <c r="AMJ91" s="34"/>
      <c r="AMK91" s="34"/>
      <c r="AML91" s="34"/>
      <c r="AMM91" s="34"/>
      <c r="AMN91" s="34"/>
      <c r="AMO91" s="34"/>
      <c r="AMP91" s="34"/>
      <c r="AMQ91" s="34"/>
      <c r="AMR91" s="34"/>
      <c r="AMS91" s="34"/>
      <c r="AMT91" s="34"/>
      <c r="AMU91" s="34"/>
      <c r="AMV91" s="34"/>
      <c r="AMW91" s="34"/>
      <c r="AMX91" s="34"/>
      <c r="AMY91" s="34"/>
      <c r="AMZ91" s="34"/>
      <c r="ANA91" s="34"/>
      <c r="ANB91" s="34"/>
      <c r="ANC91" s="34"/>
      <c r="AND91" s="34"/>
      <c r="ANE91" s="34"/>
      <c r="ANF91" s="34"/>
      <c r="ANG91" s="34"/>
      <c r="ANH91" s="34"/>
      <c r="ANI91" s="34"/>
      <c r="ANJ91" s="34"/>
      <c r="ANK91" s="34"/>
      <c r="ANL91" s="34"/>
      <c r="ANM91" s="34"/>
      <c r="ANN91" s="34"/>
      <c r="ANO91" s="34"/>
      <c r="ANP91" s="34"/>
      <c r="ANQ91" s="34"/>
      <c r="ANR91" s="34"/>
      <c r="ANS91" s="34"/>
      <c r="ANT91" s="34"/>
      <c r="ANU91" s="34"/>
      <c r="ANV91" s="34"/>
      <c r="ANW91" s="34"/>
      <c r="ANX91" s="34"/>
      <c r="ANY91" s="34"/>
      <c r="ANZ91" s="34"/>
      <c r="AOA91" s="34"/>
      <c r="AOB91" s="34"/>
      <c r="AOC91" s="34"/>
      <c r="AOD91" s="34"/>
      <c r="AOE91" s="34"/>
      <c r="AOF91" s="34"/>
      <c r="AOG91" s="34"/>
      <c r="AOH91" s="34"/>
      <c r="AOI91" s="34"/>
      <c r="AOJ91" s="34"/>
      <c r="AOK91" s="34"/>
      <c r="AOL91" s="34"/>
      <c r="AOM91" s="34"/>
      <c r="AON91" s="34"/>
      <c r="AOO91" s="34"/>
      <c r="AOP91" s="34"/>
      <c r="AOQ91" s="34"/>
      <c r="AOR91" s="34"/>
      <c r="AOS91" s="34"/>
      <c r="AOT91" s="34"/>
      <c r="AOU91" s="34"/>
      <c r="AOV91" s="34"/>
      <c r="AOW91" s="34"/>
      <c r="AOX91" s="34"/>
      <c r="AOY91" s="34"/>
      <c r="AOZ91" s="34"/>
      <c r="APA91" s="34"/>
      <c r="APB91" s="34"/>
      <c r="APC91" s="34"/>
      <c r="APD91" s="34"/>
      <c r="APE91" s="34"/>
      <c r="APF91" s="34"/>
      <c r="APG91" s="34"/>
      <c r="APH91" s="34"/>
      <c r="API91" s="34"/>
      <c r="APJ91" s="34"/>
      <c r="APK91" s="34"/>
      <c r="APL91" s="34"/>
      <c r="APM91" s="34"/>
      <c r="APN91" s="34"/>
      <c r="APO91" s="34"/>
      <c r="APP91" s="34"/>
      <c r="APQ91" s="34"/>
      <c r="APR91" s="34"/>
      <c r="APS91" s="34"/>
      <c r="APT91" s="34"/>
      <c r="APU91" s="34"/>
      <c r="APV91" s="34"/>
      <c r="APW91" s="34"/>
      <c r="APX91" s="34"/>
      <c r="APY91" s="34"/>
      <c r="APZ91" s="34"/>
      <c r="AQA91" s="34"/>
      <c r="AQB91" s="34"/>
      <c r="AQC91" s="34"/>
      <c r="AQD91" s="34"/>
      <c r="AQE91" s="34"/>
      <c r="AQF91" s="34"/>
      <c r="AQG91" s="34"/>
      <c r="AQH91" s="34"/>
      <c r="AQI91" s="34"/>
      <c r="AQJ91" s="34"/>
      <c r="AQK91" s="34"/>
      <c r="AQL91" s="34"/>
      <c r="AQM91" s="34"/>
      <c r="AQN91" s="34"/>
      <c r="AQO91" s="34"/>
      <c r="AQP91" s="34"/>
      <c r="AQQ91" s="34"/>
      <c r="AQR91" s="34"/>
      <c r="AQS91" s="34"/>
      <c r="AQT91" s="34"/>
      <c r="AQU91" s="34"/>
      <c r="AQV91" s="34"/>
      <c r="AQW91" s="34"/>
      <c r="AQX91" s="34"/>
      <c r="AQY91" s="34"/>
      <c r="AQZ91" s="34"/>
      <c r="ARA91" s="34"/>
      <c r="ARB91" s="34"/>
      <c r="ARC91" s="34"/>
      <c r="ARD91" s="34"/>
      <c r="ARE91" s="34"/>
      <c r="ARF91" s="34"/>
      <c r="ARG91" s="34"/>
      <c r="ARH91" s="34"/>
      <c r="ARI91" s="34"/>
      <c r="ARJ91" s="34"/>
      <c r="ARK91" s="34"/>
      <c r="ARL91" s="34"/>
      <c r="ARM91" s="34"/>
      <c r="ARN91" s="34"/>
      <c r="ARO91" s="34"/>
      <c r="ARP91" s="34"/>
      <c r="ARQ91" s="34"/>
      <c r="ARR91" s="34"/>
      <c r="ARS91" s="34"/>
      <c r="ART91" s="34"/>
      <c r="ARU91" s="34"/>
      <c r="ARV91" s="34"/>
      <c r="ARW91" s="34"/>
      <c r="ARX91" s="34"/>
      <c r="ARY91" s="34"/>
      <c r="ARZ91" s="34"/>
      <c r="ASA91" s="34"/>
      <c r="ASB91" s="34"/>
      <c r="ASC91" s="34"/>
      <c r="ASD91" s="34"/>
      <c r="ASE91" s="34"/>
      <c r="ASF91" s="34"/>
      <c r="ASG91" s="34"/>
      <c r="ASH91" s="34"/>
      <c r="ASI91" s="34"/>
      <c r="ASJ91" s="34"/>
      <c r="ASK91" s="34"/>
      <c r="ASL91" s="34"/>
      <c r="ASM91" s="34"/>
      <c r="ASN91" s="34"/>
      <c r="ASO91" s="34"/>
      <c r="ASP91" s="34"/>
      <c r="ASQ91" s="34"/>
      <c r="ASR91" s="34"/>
      <c r="ASS91" s="34"/>
      <c r="AST91" s="34"/>
      <c r="ASU91" s="34"/>
      <c r="ASV91" s="34"/>
      <c r="ASW91" s="34"/>
      <c r="ASX91" s="34"/>
      <c r="ASY91" s="34"/>
      <c r="ASZ91" s="34"/>
      <c r="ATA91" s="34"/>
      <c r="ATB91" s="34"/>
      <c r="ATC91" s="34"/>
      <c r="ATD91" s="34"/>
      <c r="ATE91" s="34"/>
      <c r="ATF91" s="34"/>
      <c r="ATG91" s="34"/>
      <c r="ATH91" s="34"/>
      <c r="ATI91" s="34"/>
      <c r="ATJ91" s="34"/>
      <c r="ATK91" s="34"/>
      <c r="ATL91" s="34"/>
      <c r="ATM91" s="34"/>
      <c r="ATN91" s="34"/>
      <c r="ATO91" s="34"/>
      <c r="ATP91" s="34"/>
      <c r="ATQ91" s="34"/>
      <c r="ATR91" s="34"/>
      <c r="ATS91" s="34"/>
      <c r="ATT91" s="34"/>
      <c r="ATU91" s="34"/>
      <c r="ATV91" s="34"/>
      <c r="ATW91" s="34"/>
      <c r="ATX91" s="34"/>
      <c r="ATY91" s="34"/>
      <c r="ATZ91" s="34"/>
      <c r="AUA91" s="34"/>
      <c r="AUB91" s="34"/>
      <c r="AUC91" s="34"/>
      <c r="AUD91" s="34"/>
      <c r="AUE91" s="34"/>
      <c r="AUF91" s="34"/>
      <c r="AUG91" s="34"/>
      <c r="AUH91" s="34"/>
      <c r="AUI91" s="34"/>
      <c r="AUJ91" s="34"/>
      <c r="AUK91" s="34"/>
      <c r="AUL91" s="34"/>
      <c r="AUM91" s="34"/>
      <c r="AUN91" s="34"/>
      <c r="AUO91" s="34"/>
      <c r="AUP91" s="34"/>
      <c r="AUQ91" s="34"/>
      <c r="AUR91" s="34"/>
      <c r="AUS91" s="34"/>
      <c r="AUT91" s="34"/>
      <c r="AUU91" s="34"/>
      <c r="AUV91" s="34"/>
      <c r="AUW91" s="34"/>
      <c r="AUX91" s="34"/>
      <c r="AUY91" s="34"/>
      <c r="AUZ91" s="34"/>
      <c r="AVA91" s="34"/>
      <c r="AVB91" s="34"/>
      <c r="AVC91" s="34"/>
      <c r="AVD91" s="34"/>
      <c r="AVE91" s="34"/>
      <c r="AVF91" s="34"/>
      <c r="AVG91" s="34"/>
      <c r="AVH91" s="34"/>
      <c r="AVI91" s="34"/>
      <c r="AVJ91" s="34"/>
      <c r="AVK91" s="34"/>
      <c r="AVL91" s="34"/>
      <c r="AVM91" s="34"/>
      <c r="AVN91" s="34"/>
      <c r="AVO91" s="34"/>
      <c r="AVP91" s="34"/>
      <c r="AVQ91" s="34"/>
      <c r="AVR91" s="34"/>
      <c r="AVS91" s="34"/>
      <c r="AVT91" s="34"/>
      <c r="AVU91" s="34"/>
      <c r="AVV91" s="34"/>
      <c r="AVW91" s="34"/>
      <c r="AVX91" s="34"/>
      <c r="AVY91" s="34"/>
      <c r="AVZ91" s="34"/>
      <c r="AWA91" s="34"/>
      <c r="AWB91" s="34"/>
      <c r="AWC91" s="34"/>
      <c r="AWD91" s="34"/>
      <c r="AWE91" s="34"/>
      <c r="AWF91" s="34"/>
      <c r="AWG91" s="34"/>
      <c r="AWH91" s="34"/>
      <c r="AWI91" s="34"/>
      <c r="AWJ91" s="34"/>
      <c r="AWK91" s="34"/>
      <c r="AWL91" s="34"/>
      <c r="AWM91" s="34"/>
      <c r="AWN91" s="34"/>
      <c r="AWO91" s="34"/>
      <c r="AWP91" s="34"/>
      <c r="AWQ91" s="34"/>
      <c r="AWR91" s="34"/>
      <c r="AWS91" s="34"/>
      <c r="AWT91" s="34"/>
      <c r="AWU91" s="34"/>
      <c r="AWV91" s="34"/>
      <c r="AWW91" s="34"/>
      <c r="AWX91" s="34"/>
      <c r="AWY91" s="34"/>
      <c r="AWZ91" s="34"/>
      <c r="AXA91" s="34"/>
      <c r="AXB91" s="34"/>
      <c r="AXC91" s="34"/>
      <c r="AXD91" s="34"/>
      <c r="AXE91" s="34"/>
      <c r="AXF91" s="34"/>
      <c r="AXG91" s="34"/>
      <c r="AXH91" s="34"/>
      <c r="AXI91" s="34"/>
      <c r="AXJ91" s="34"/>
      <c r="AXK91" s="34"/>
      <c r="AXL91" s="34"/>
      <c r="AXM91" s="34"/>
      <c r="AXN91" s="34"/>
      <c r="AXO91" s="34"/>
      <c r="AXP91" s="34"/>
      <c r="AXQ91" s="34"/>
      <c r="AXR91" s="34"/>
      <c r="AXS91" s="34"/>
      <c r="AXT91" s="34"/>
      <c r="AXU91" s="34"/>
      <c r="AXV91" s="34"/>
      <c r="AXW91" s="34"/>
      <c r="AXX91" s="34"/>
      <c r="AXY91" s="34"/>
      <c r="AXZ91" s="34"/>
      <c r="AYA91" s="34"/>
      <c r="AYB91" s="34"/>
      <c r="AYC91" s="34"/>
      <c r="AYD91" s="34"/>
      <c r="AYE91" s="34"/>
      <c r="AYF91" s="34"/>
      <c r="AYG91" s="34"/>
      <c r="AYH91" s="34"/>
      <c r="AYI91" s="34"/>
      <c r="AYJ91" s="34"/>
      <c r="AYK91" s="34"/>
      <c r="AYL91" s="34"/>
      <c r="AYM91" s="34"/>
      <c r="AYN91" s="34"/>
      <c r="AYO91" s="34"/>
      <c r="AYP91" s="34"/>
      <c r="AYQ91" s="34"/>
      <c r="AYR91" s="34"/>
      <c r="AYS91" s="34"/>
      <c r="AYT91" s="34"/>
      <c r="AYU91" s="34"/>
      <c r="AYV91" s="34"/>
      <c r="AYW91" s="34"/>
      <c r="AYX91" s="34"/>
      <c r="AYY91" s="34"/>
      <c r="AYZ91" s="34"/>
      <c r="AZA91" s="34"/>
      <c r="AZB91" s="34"/>
      <c r="AZC91" s="34"/>
      <c r="AZD91" s="34"/>
      <c r="AZE91" s="34"/>
      <c r="AZF91" s="34"/>
      <c r="AZG91" s="34"/>
      <c r="AZH91" s="34"/>
      <c r="AZI91" s="34"/>
      <c r="AZJ91" s="34"/>
      <c r="AZK91" s="34"/>
      <c r="AZL91" s="34"/>
      <c r="AZM91" s="34"/>
      <c r="AZN91" s="34"/>
      <c r="AZO91" s="34"/>
      <c r="AZP91" s="34"/>
      <c r="AZQ91" s="34"/>
      <c r="AZR91" s="34"/>
      <c r="AZS91" s="34"/>
      <c r="AZT91" s="34"/>
      <c r="AZU91" s="34"/>
      <c r="AZV91" s="34"/>
      <c r="AZW91" s="34"/>
      <c r="AZX91" s="34"/>
      <c r="AZY91" s="34"/>
      <c r="AZZ91" s="34"/>
      <c r="BAA91" s="34"/>
      <c r="BAB91" s="34"/>
      <c r="BAC91" s="34"/>
      <c r="BAD91" s="34"/>
      <c r="BAE91" s="34"/>
      <c r="BAF91" s="34"/>
      <c r="BAG91" s="34"/>
      <c r="BAH91" s="34"/>
      <c r="BAI91" s="34"/>
      <c r="BAJ91" s="34"/>
      <c r="BAK91" s="34"/>
      <c r="BAL91" s="34"/>
      <c r="BAM91" s="34"/>
      <c r="BAN91" s="34"/>
      <c r="BAO91" s="34"/>
      <c r="BAP91" s="34"/>
      <c r="BAQ91" s="34"/>
      <c r="BAR91" s="34"/>
      <c r="BAS91" s="34"/>
      <c r="BAT91" s="34"/>
      <c r="BAU91" s="34"/>
      <c r="BAV91" s="34"/>
      <c r="BAW91" s="34"/>
      <c r="BAX91" s="34"/>
      <c r="BAY91" s="34"/>
      <c r="BAZ91" s="34"/>
      <c r="BBA91" s="34"/>
      <c r="BBB91" s="34"/>
      <c r="BBC91" s="34"/>
      <c r="BBD91" s="34"/>
      <c r="BBE91" s="34"/>
      <c r="BBF91" s="34"/>
      <c r="BBG91" s="34"/>
      <c r="BBH91" s="34"/>
      <c r="BBI91" s="34"/>
      <c r="BBJ91" s="34"/>
      <c r="BBK91" s="34"/>
      <c r="BBL91" s="34"/>
      <c r="BBM91" s="34"/>
      <c r="BBN91" s="34"/>
      <c r="BBO91" s="34"/>
      <c r="BBP91" s="34"/>
      <c r="BBQ91" s="34"/>
      <c r="BBR91" s="34"/>
      <c r="BBS91" s="34"/>
      <c r="BBT91" s="34"/>
      <c r="BBU91" s="34"/>
      <c r="BBV91" s="34"/>
      <c r="BBW91" s="34"/>
      <c r="BBX91" s="34"/>
      <c r="BBY91" s="34"/>
      <c r="BBZ91" s="34"/>
      <c r="BCA91" s="34"/>
      <c r="BCB91" s="34"/>
      <c r="BCC91" s="34"/>
      <c r="BCD91" s="34"/>
      <c r="BCE91" s="34"/>
      <c r="BCF91" s="34"/>
      <c r="BCG91" s="34"/>
      <c r="BCH91" s="34"/>
      <c r="BCI91" s="34"/>
      <c r="BCJ91" s="34"/>
      <c r="BCK91" s="34"/>
      <c r="BCL91" s="34"/>
      <c r="BCM91" s="34"/>
      <c r="BCN91" s="34"/>
      <c r="BCO91" s="34"/>
      <c r="BCP91" s="34"/>
      <c r="BCQ91" s="34"/>
      <c r="BCR91" s="34"/>
      <c r="BCS91" s="34"/>
      <c r="BCT91" s="34"/>
      <c r="BCU91" s="34"/>
      <c r="BCV91" s="34"/>
      <c r="BCW91" s="34"/>
      <c r="BCX91" s="34"/>
      <c r="BCY91" s="34"/>
      <c r="BCZ91" s="34"/>
      <c r="BDA91" s="34"/>
      <c r="BDB91" s="34"/>
      <c r="BDC91" s="34"/>
      <c r="BDD91" s="34"/>
      <c r="BDE91" s="34"/>
      <c r="BDF91" s="34"/>
      <c r="BDG91" s="34"/>
      <c r="BDH91" s="34"/>
      <c r="BDI91" s="34"/>
      <c r="BDJ91" s="34"/>
      <c r="BDK91" s="34"/>
      <c r="BDL91" s="34"/>
      <c r="BDM91" s="34"/>
      <c r="BDN91" s="34"/>
      <c r="BDO91" s="34"/>
      <c r="BDP91" s="34"/>
      <c r="BDQ91" s="34"/>
      <c r="BDR91" s="34"/>
      <c r="BDS91" s="34"/>
      <c r="BDT91" s="34"/>
      <c r="BDU91" s="34"/>
      <c r="BDV91" s="34"/>
      <c r="BDW91" s="34"/>
      <c r="BDX91" s="34"/>
      <c r="BDY91" s="34"/>
      <c r="BDZ91" s="34"/>
      <c r="BEA91" s="34"/>
      <c r="BEB91" s="34"/>
      <c r="BEC91" s="34"/>
      <c r="BED91" s="34"/>
      <c r="BEE91" s="34"/>
      <c r="BEF91" s="34"/>
      <c r="BEG91" s="34"/>
      <c r="BEH91" s="34"/>
      <c r="BEI91" s="34"/>
      <c r="BEJ91" s="34"/>
      <c r="BEK91" s="34"/>
      <c r="BEL91" s="34"/>
      <c r="BEM91" s="34"/>
      <c r="BEN91" s="34"/>
      <c r="BEO91" s="34"/>
      <c r="BEP91" s="34"/>
      <c r="BEQ91" s="34"/>
      <c r="BER91" s="34"/>
      <c r="BES91" s="34"/>
      <c r="BET91" s="34"/>
      <c r="BEU91" s="34"/>
      <c r="BEV91" s="34"/>
      <c r="BEW91" s="34"/>
      <c r="BEX91" s="34"/>
      <c r="BEY91" s="34"/>
      <c r="BEZ91" s="34"/>
      <c r="BFA91" s="34"/>
      <c r="BFB91" s="34"/>
      <c r="BFC91" s="34"/>
      <c r="BFD91" s="34"/>
      <c r="BFE91" s="34"/>
      <c r="BFF91" s="34"/>
      <c r="BFG91" s="34"/>
      <c r="BFH91" s="34"/>
      <c r="BFI91" s="34"/>
      <c r="BFJ91" s="34"/>
      <c r="BFK91" s="34"/>
      <c r="BFL91" s="34"/>
      <c r="BFM91" s="34"/>
      <c r="BFN91" s="34"/>
      <c r="BFO91" s="34"/>
      <c r="BFP91" s="34"/>
      <c r="BFQ91" s="34"/>
      <c r="BFR91" s="34"/>
      <c r="BFS91" s="34"/>
      <c r="BFT91" s="34"/>
      <c r="BFU91" s="34"/>
      <c r="BFV91" s="34"/>
      <c r="BFW91" s="34"/>
      <c r="BFX91" s="34"/>
      <c r="BFY91" s="34"/>
      <c r="BFZ91" s="34"/>
      <c r="BGA91" s="34"/>
      <c r="BGB91" s="34"/>
      <c r="BGC91" s="34"/>
      <c r="BGD91" s="34"/>
      <c r="BGE91" s="34"/>
      <c r="BGF91" s="34"/>
      <c r="BGG91" s="34"/>
      <c r="BGH91" s="34"/>
      <c r="BGI91" s="34"/>
      <c r="BGJ91" s="34"/>
      <c r="BGK91" s="34"/>
      <c r="BGL91" s="34"/>
      <c r="BGM91" s="34"/>
      <c r="BGN91" s="34"/>
      <c r="BGO91" s="34"/>
      <c r="BGP91" s="34"/>
      <c r="BGQ91" s="34"/>
      <c r="BGR91" s="34"/>
      <c r="BGS91" s="34"/>
      <c r="BGT91" s="34"/>
      <c r="BGU91" s="34"/>
      <c r="BGV91" s="34"/>
      <c r="BGW91" s="34"/>
      <c r="BGX91" s="34"/>
      <c r="BGY91" s="34"/>
      <c r="BGZ91" s="34"/>
      <c r="BHA91" s="34"/>
      <c r="BHB91" s="34"/>
      <c r="BHC91" s="34"/>
      <c r="BHD91" s="34"/>
      <c r="BHE91" s="34"/>
      <c r="BHF91" s="34"/>
      <c r="BHG91" s="34"/>
      <c r="BHH91" s="34"/>
      <c r="BHI91" s="34"/>
      <c r="BHJ91" s="34"/>
      <c r="BHK91" s="34"/>
      <c r="BHL91" s="34"/>
      <c r="BHM91" s="34"/>
      <c r="BHN91" s="34"/>
      <c r="BHO91" s="34"/>
      <c r="BHP91" s="34"/>
      <c r="BHQ91" s="34"/>
      <c r="BHR91" s="34"/>
      <c r="BHS91" s="34"/>
      <c r="BHT91" s="34"/>
      <c r="BHU91" s="34"/>
      <c r="BHV91" s="34"/>
      <c r="BHW91" s="34"/>
      <c r="BHX91" s="34"/>
      <c r="BHY91" s="34"/>
      <c r="BHZ91" s="34"/>
      <c r="BIA91" s="34"/>
      <c r="BIB91" s="34"/>
      <c r="BIC91" s="34"/>
      <c r="BID91" s="34"/>
      <c r="BIE91" s="34"/>
      <c r="BIF91" s="34"/>
      <c r="BIG91" s="34"/>
      <c r="BIH91" s="34"/>
      <c r="BII91" s="34"/>
      <c r="BIJ91" s="34"/>
      <c r="BIK91" s="34"/>
      <c r="BIL91" s="34"/>
      <c r="BIM91" s="34"/>
      <c r="BIN91" s="34"/>
      <c r="BIO91" s="34"/>
      <c r="BIP91" s="34"/>
      <c r="BIQ91" s="34"/>
      <c r="BIR91" s="34"/>
      <c r="BIS91" s="34"/>
      <c r="BIT91" s="34"/>
      <c r="BIU91" s="34"/>
      <c r="BIV91" s="34"/>
      <c r="BIW91" s="34"/>
      <c r="BIX91" s="34"/>
      <c r="BIY91" s="34"/>
      <c r="BIZ91" s="34"/>
      <c r="BJA91" s="34"/>
      <c r="BJB91" s="34"/>
      <c r="BJC91" s="34"/>
      <c r="BJD91" s="34"/>
      <c r="BJE91" s="34"/>
      <c r="BJF91" s="34"/>
      <c r="BJG91" s="34"/>
      <c r="BJH91" s="34"/>
      <c r="BJI91" s="34"/>
      <c r="BJJ91" s="34"/>
      <c r="BJK91" s="34"/>
      <c r="BJL91" s="34"/>
      <c r="BJM91" s="34"/>
      <c r="BJN91" s="34"/>
      <c r="BJO91" s="34"/>
      <c r="BJP91" s="34"/>
      <c r="BJQ91" s="34"/>
      <c r="BJR91" s="34"/>
      <c r="BJS91" s="34"/>
      <c r="BJT91" s="34"/>
      <c r="BJU91" s="34"/>
      <c r="BJV91" s="34"/>
      <c r="BJW91" s="34"/>
      <c r="BJX91" s="34"/>
      <c r="BJY91" s="34"/>
      <c r="BJZ91" s="34"/>
      <c r="BKA91" s="34"/>
      <c r="BKB91" s="34"/>
      <c r="BKC91" s="34"/>
      <c r="BKD91" s="34"/>
      <c r="BKE91" s="34"/>
      <c r="BKF91" s="34"/>
      <c r="BKG91" s="34"/>
      <c r="BKH91" s="34"/>
      <c r="BKI91" s="34"/>
      <c r="BKJ91" s="34"/>
      <c r="BKK91" s="34"/>
      <c r="BKL91" s="34"/>
      <c r="BKM91" s="34"/>
      <c r="BKN91" s="34"/>
      <c r="BKO91" s="34"/>
      <c r="BKP91" s="34"/>
      <c r="BKQ91" s="34"/>
      <c r="BKR91" s="34"/>
      <c r="BKS91" s="34"/>
      <c r="BKT91" s="34"/>
      <c r="BKU91" s="34"/>
      <c r="BKV91" s="34"/>
      <c r="BKW91" s="34"/>
      <c r="BKX91" s="34"/>
      <c r="BKY91" s="34"/>
      <c r="BKZ91" s="34"/>
      <c r="BLA91" s="34"/>
      <c r="BLB91" s="34"/>
      <c r="BLC91" s="34"/>
      <c r="BLD91" s="34"/>
      <c r="BLE91" s="34"/>
      <c r="BLF91" s="34"/>
      <c r="BLG91" s="34"/>
      <c r="BLH91" s="34"/>
      <c r="BLI91" s="34"/>
      <c r="BLJ91" s="34"/>
      <c r="BLK91" s="34"/>
      <c r="BLL91" s="34"/>
      <c r="BLM91" s="34"/>
      <c r="BLN91" s="34"/>
      <c r="BLO91" s="34"/>
      <c r="BLP91" s="34"/>
      <c r="BLQ91" s="34"/>
      <c r="BLR91" s="34"/>
      <c r="BLS91" s="34"/>
      <c r="BLT91" s="34"/>
      <c r="BLU91" s="34"/>
      <c r="BLV91" s="34"/>
      <c r="BLW91" s="34"/>
      <c r="BLX91" s="34"/>
      <c r="BLY91" s="34"/>
      <c r="BLZ91" s="34"/>
      <c r="BMA91" s="34"/>
      <c r="BMB91" s="34"/>
      <c r="BMC91" s="34"/>
      <c r="BMD91" s="34"/>
      <c r="BME91" s="34"/>
      <c r="BMF91" s="34"/>
      <c r="BMG91" s="34"/>
      <c r="BMH91" s="34"/>
      <c r="BMI91" s="34"/>
      <c r="BMJ91" s="34"/>
      <c r="BMK91" s="34"/>
      <c r="BML91" s="34"/>
      <c r="BMM91" s="34"/>
      <c r="BMN91" s="34"/>
      <c r="BMO91" s="34"/>
      <c r="BMP91" s="34"/>
      <c r="BMQ91" s="34"/>
      <c r="BMR91" s="34"/>
      <c r="BMS91" s="34"/>
      <c r="BMT91" s="34"/>
      <c r="BMU91" s="34"/>
      <c r="BMV91" s="34"/>
      <c r="BMW91" s="34"/>
      <c r="BMX91" s="34"/>
      <c r="BMY91" s="34"/>
      <c r="BMZ91" s="34"/>
      <c r="BNA91" s="34"/>
      <c r="BNB91" s="34"/>
      <c r="BNC91" s="34"/>
      <c r="BND91" s="34"/>
      <c r="BNE91" s="34"/>
      <c r="BNF91" s="34"/>
      <c r="BNG91" s="34"/>
      <c r="BNH91" s="34"/>
      <c r="BNI91" s="34"/>
      <c r="BNJ91" s="34"/>
      <c r="BNK91" s="34"/>
      <c r="BNL91" s="34"/>
      <c r="BNM91" s="34"/>
      <c r="BNN91" s="34"/>
      <c r="BNO91" s="34"/>
      <c r="BNP91" s="34"/>
      <c r="BNQ91" s="34"/>
      <c r="BNR91" s="34"/>
      <c r="BNS91" s="34"/>
      <c r="BNT91" s="34"/>
      <c r="BNU91" s="34"/>
      <c r="BNV91" s="34"/>
      <c r="BNW91" s="34"/>
      <c r="BNX91" s="34"/>
      <c r="BNY91" s="34"/>
      <c r="BNZ91" s="34"/>
      <c r="BOA91" s="34"/>
      <c r="BOB91" s="34"/>
      <c r="BOC91" s="34"/>
      <c r="BOD91" s="34"/>
      <c r="BOE91" s="34"/>
      <c r="BOF91" s="34"/>
      <c r="BOG91" s="34"/>
      <c r="BOH91" s="34"/>
      <c r="BOI91" s="34"/>
      <c r="BOJ91" s="34"/>
      <c r="BOK91" s="34"/>
      <c r="BOL91" s="34"/>
      <c r="BOM91" s="34"/>
      <c r="BON91" s="34"/>
      <c r="BOO91" s="34"/>
      <c r="BOP91" s="34"/>
      <c r="BOQ91" s="34"/>
      <c r="BOR91" s="34"/>
      <c r="BOS91" s="34"/>
      <c r="BOT91" s="34"/>
      <c r="BOU91" s="34"/>
      <c r="BOV91" s="34"/>
      <c r="BOW91" s="34"/>
      <c r="BOX91" s="34"/>
      <c r="BOY91" s="34"/>
      <c r="BOZ91" s="34"/>
      <c r="BPA91" s="34"/>
      <c r="BPB91" s="34"/>
      <c r="BPC91" s="34"/>
      <c r="BPD91" s="34"/>
      <c r="BPE91" s="34"/>
      <c r="BPF91" s="34"/>
      <c r="BPG91" s="34"/>
      <c r="BPH91" s="34"/>
      <c r="BPI91" s="34"/>
      <c r="BPJ91" s="34"/>
      <c r="BPK91" s="34"/>
      <c r="BPL91" s="34"/>
      <c r="BPM91" s="34"/>
      <c r="BPN91" s="34"/>
      <c r="BPO91" s="34"/>
      <c r="BPP91" s="34"/>
      <c r="BPQ91" s="34"/>
      <c r="BPR91" s="34"/>
      <c r="BPS91" s="34"/>
      <c r="BPT91" s="34"/>
      <c r="BPU91" s="34"/>
      <c r="BPV91" s="34"/>
      <c r="BPW91" s="34"/>
      <c r="BPX91" s="34"/>
      <c r="BPY91" s="34"/>
      <c r="BPZ91" s="34"/>
      <c r="BQA91" s="34"/>
      <c r="BQB91" s="34"/>
      <c r="BQC91" s="34"/>
      <c r="BQD91" s="34"/>
      <c r="BQE91" s="34"/>
      <c r="BQF91" s="34"/>
      <c r="BQG91" s="34"/>
      <c r="BQH91" s="34"/>
      <c r="BQI91" s="34"/>
      <c r="BQJ91" s="34"/>
      <c r="BQK91" s="34"/>
      <c r="BQL91" s="34"/>
      <c r="BQM91" s="34"/>
      <c r="BQN91" s="34"/>
      <c r="BQO91" s="34"/>
      <c r="BQP91" s="34"/>
      <c r="BQQ91" s="34"/>
      <c r="BQR91" s="34"/>
      <c r="BQS91" s="34"/>
      <c r="BQT91" s="34"/>
      <c r="BQU91" s="34"/>
      <c r="BQV91" s="34"/>
      <c r="BQW91" s="34"/>
      <c r="BQX91" s="34"/>
      <c r="BQY91" s="34"/>
      <c r="BQZ91" s="34"/>
      <c r="BRA91" s="34"/>
      <c r="BRB91" s="34"/>
      <c r="BRC91" s="34"/>
      <c r="BRD91" s="34"/>
      <c r="BRE91" s="34"/>
      <c r="BRF91" s="34"/>
      <c r="BRG91" s="34"/>
      <c r="BRH91" s="34"/>
      <c r="BRI91" s="34"/>
      <c r="BRJ91" s="34"/>
      <c r="BRK91" s="34"/>
      <c r="BRL91" s="34"/>
      <c r="BRM91" s="34"/>
      <c r="BRN91" s="34"/>
      <c r="BRO91" s="34"/>
      <c r="BRP91" s="34"/>
      <c r="BRQ91" s="34"/>
      <c r="BRR91" s="34"/>
      <c r="BRS91" s="34"/>
      <c r="BRT91" s="34"/>
      <c r="BRU91" s="34"/>
      <c r="BRV91" s="34"/>
      <c r="BRW91" s="34"/>
      <c r="BRX91" s="34"/>
      <c r="BRY91" s="34"/>
      <c r="BRZ91" s="34"/>
      <c r="BSA91" s="34"/>
      <c r="BSB91" s="34"/>
      <c r="BSC91" s="34"/>
      <c r="BSD91" s="34"/>
      <c r="BSE91" s="34"/>
      <c r="BSF91" s="34"/>
      <c r="BSG91" s="34"/>
      <c r="BSH91" s="34"/>
      <c r="BSI91" s="34"/>
      <c r="BSJ91" s="34"/>
      <c r="BSK91" s="34"/>
      <c r="BSL91" s="34"/>
      <c r="BSM91" s="34"/>
      <c r="BSN91" s="34"/>
      <c r="BSO91" s="34"/>
      <c r="BSP91" s="34"/>
      <c r="BSQ91" s="34"/>
      <c r="BSR91" s="34"/>
      <c r="BSS91" s="34"/>
      <c r="BST91" s="34"/>
      <c r="BSU91" s="34"/>
      <c r="BSV91" s="34"/>
      <c r="BSW91" s="34"/>
      <c r="BSX91" s="34"/>
      <c r="BSY91" s="34"/>
      <c r="BSZ91" s="34"/>
      <c r="BTA91" s="34"/>
      <c r="BTB91" s="34"/>
      <c r="BTC91" s="34"/>
      <c r="BTD91" s="34"/>
      <c r="BTE91" s="34"/>
      <c r="BTF91" s="34"/>
      <c r="BTG91" s="34"/>
      <c r="BTH91" s="34"/>
      <c r="BTI91" s="34"/>
      <c r="BTJ91" s="34"/>
      <c r="BTK91" s="34"/>
      <c r="BTL91" s="34"/>
      <c r="BTM91" s="34"/>
      <c r="BTN91" s="34"/>
      <c r="BTO91" s="34"/>
      <c r="BTP91" s="34"/>
      <c r="BTQ91" s="34"/>
      <c r="BTR91" s="34"/>
      <c r="BTS91" s="34"/>
      <c r="BTT91" s="34"/>
      <c r="BTU91" s="34"/>
      <c r="BTV91" s="34"/>
      <c r="BTW91" s="34"/>
      <c r="BTX91" s="34"/>
      <c r="BTY91" s="34"/>
      <c r="BTZ91" s="34"/>
      <c r="BUA91" s="34"/>
      <c r="BUB91" s="34"/>
      <c r="BUC91" s="34"/>
      <c r="BUD91" s="34"/>
      <c r="BUE91" s="34"/>
      <c r="BUF91" s="34"/>
      <c r="BUG91" s="34"/>
      <c r="BUH91" s="34"/>
      <c r="BUI91" s="34"/>
      <c r="BUJ91" s="34"/>
      <c r="BUK91" s="34"/>
      <c r="BUL91" s="34"/>
      <c r="BUM91" s="34"/>
      <c r="BUN91" s="34"/>
      <c r="BUO91" s="34"/>
      <c r="BUP91" s="34"/>
      <c r="BUQ91" s="34"/>
      <c r="BUR91" s="34"/>
      <c r="BUS91" s="34"/>
      <c r="BUT91" s="34"/>
      <c r="BUU91" s="34"/>
      <c r="BUV91" s="34"/>
      <c r="BUW91" s="34"/>
      <c r="BUX91" s="34"/>
      <c r="BUY91" s="34"/>
      <c r="BUZ91" s="34"/>
      <c r="BVA91" s="34"/>
      <c r="BVB91" s="34"/>
      <c r="BVC91" s="34"/>
      <c r="BVD91" s="34"/>
      <c r="BVE91" s="34"/>
      <c r="BVF91" s="34"/>
      <c r="BVG91" s="34"/>
      <c r="BVH91" s="34"/>
      <c r="BVI91" s="34"/>
      <c r="BVJ91" s="34"/>
      <c r="BVK91" s="34"/>
      <c r="BVL91" s="34"/>
      <c r="BVM91" s="34"/>
      <c r="BVN91" s="34"/>
      <c r="BVO91" s="34"/>
      <c r="BVP91" s="34"/>
      <c r="BVQ91" s="34"/>
      <c r="BVR91" s="34"/>
      <c r="BVS91" s="34"/>
      <c r="BVT91" s="34"/>
      <c r="BVU91" s="34"/>
      <c r="BVV91" s="34"/>
      <c r="BVW91" s="34"/>
      <c r="BVX91" s="34"/>
      <c r="BVY91" s="34"/>
      <c r="BVZ91" s="34"/>
      <c r="BWA91" s="34"/>
      <c r="BWB91" s="34"/>
      <c r="BWC91" s="34"/>
      <c r="BWD91" s="34"/>
      <c r="BWE91" s="34"/>
      <c r="BWF91" s="34"/>
      <c r="BWG91" s="34"/>
      <c r="BWH91" s="34"/>
      <c r="BWI91" s="34"/>
      <c r="BWJ91" s="34"/>
      <c r="BWK91" s="34"/>
      <c r="BWL91" s="34"/>
      <c r="BWM91" s="34"/>
      <c r="BWN91" s="34"/>
      <c r="BWO91" s="34"/>
      <c r="BWP91" s="34"/>
      <c r="BWQ91" s="34"/>
      <c r="BWR91" s="34"/>
      <c r="BWS91" s="34"/>
      <c r="BWT91" s="34"/>
      <c r="BWU91" s="34"/>
      <c r="BWV91" s="34"/>
      <c r="BWW91" s="34"/>
      <c r="BWX91" s="34"/>
      <c r="BWY91" s="34"/>
      <c r="BWZ91" s="34"/>
      <c r="BXA91" s="34"/>
      <c r="BXB91" s="34"/>
      <c r="BXC91" s="34"/>
      <c r="BXD91" s="34"/>
      <c r="BXE91" s="34"/>
      <c r="BXF91" s="34"/>
      <c r="BXG91" s="34"/>
      <c r="BXH91" s="34"/>
      <c r="BXI91" s="34"/>
      <c r="BXJ91" s="34"/>
      <c r="BXK91" s="34"/>
      <c r="BXL91" s="34"/>
      <c r="BXM91" s="34"/>
      <c r="BXN91" s="34"/>
      <c r="BXO91" s="34"/>
      <c r="BXP91" s="34"/>
      <c r="BXQ91" s="34"/>
      <c r="BXR91" s="34"/>
      <c r="BXS91" s="34"/>
      <c r="BXT91" s="34"/>
      <c r="BXU91" s="34"/>
      <c r="BXV91" s="34"/>
      <c r="BXW91" s="34"/>
      <c r="BXX91" s="34"/>
      <c r="BXY91" s="34"/>
      <c r="BXZ91" s="34"/>
      <c r="BYA91" s="34"/>
      <c r="BYB91" s="34"/>
      <c r="BYC91" s="34"/>
      <c r="BYD91" s="34"/>
      <c r="BYE91" s="34"/>
      <c r="BYF91" s="34"/>
      <c r="BYG91" s="34"/>
      <c r="BYH91" s="34"/>
      <c r="BYI91" s="34"/>
      <c r="BYJ91" s="34"/>
      <c r="BYK91" s="34"/>
      <c r="BYL91" s="34"/>
      <c r="BYM91" s="34"/>
      <c r="BYN91" s="34"/>
      <c r="BYO91" s="34"/>
      <c r="BYP91" s="34"/>
      <c r="BYQ91" s="34"/>
      <c r="BYR91" s="34"/>
      <c r="BYS91" s="34"/>
      <c r="BYT91" s="34"/>
      <c r="BYU91" s="34"/>
      <c r="BYV91" s="34"/>
      <c r="BYW91" s="34"/>
      <c r="BYX91" s="34"/>
      <c r="BYY91" s="34"/>
      <c r="BYZ91" s="34"/>
      <c r="BZA91" s="34"/>
      <c r="BZB91" s="34"/>
      <c r="BZC91" s="34"/>
      <c r="BZD91" s="34"/>
      <c r="BZE91" s="34"/>
      <c r="BZF91" s="34"/>
      <c r="BZG91" s="34"/>
      <c r="BZH91" s="34"/>
      <c r="BZI91" s="34"/>
      <c r="BZJ91" s="34"/>
      <c r="BZK91" s="34"/>
      <c r="BZL91" s="34"/>
      <c r="BZM91" s="34"/>
      <c r="BZN91" s="34"/>
      <c r="BZO91" s="34"/>
      <c r="BZP91" s="34"/>
      <c r="BZQ91" s="34"/>
      <c r="BZR91" s="34"/>
      <c r="BZS91" s="34"/>
      <c r="BZT91" s="34"/>
      <c r="BZU91" s="34"/>
      <c r="BZV91" s="34"/>
      <c r="BZW91" s="34"/>
      <c r="BZX91" s="34"/>
      <c r="BZY91" s="34"/>
      <c r="BZZ91" s="34"/>
      <c r="CAA91" s="34"/>
      <c r="CAB91" s="34"/>
      <c r="CAC91" s="34"/>
      <c r="CAD91" s="34"/>
      <c r="CAE91" s="34"/>
      <c r="CAF91" s="34"/>
      <c r="CAG91" s="34"/>
      <c r="CAH91" s="34"/>
      <c r="CAI91" s="34"/>
      <c r="CAJ91" s="34"/>
      <c r="CAK91" s="34"/>
      <c r="CAL91" s="34"/>
      <c r="CAM91" s="34"/>
      <c r="CAN91" s="34"/>
      <c r="CAO91" s="34"/>
      <c r="CAP91" s="34"/>
      <c r="CAQ91" s="34"/>
      <c r="CAR91" s="34"/>
      <c r="CAS91" s="34"/>
      <c r="CAT91" s="34"/>
      <c r="CAU91" s="34"/>
      <c r="CAV91" s="34"/>
      <c r="CAW91" s="34"/>
      <c r="CAX91" s="34"/>
      <c r="CAY91" s="34"/>
      <c r="CAZ91" s="34"/>
      <c r="CBA91" s="34"/>
      <c r="CBB91" s="34"/>
      <c r="CBC91" s="34"/>
      <c r="CBD91" s="34"/>
      <c r="CBE91" s="34"/>
      <c r="CBF91" s="34"/>
      <c r="CBG91" s="34"/>
      <c r="CBH91" s="34"/>
      <c r="CBI91" s="34"/>
      <c r="CBJ91" s="34"/>
      <c r="CBK91" s="34"/>
      <c r="CBL91" s="34"/>
      <c r="CBM91" s="34"/>
      <c r="CBN91" s="34"/>
      <c r="CBO91" s="34"/>
      <c r="CBP91" s="34"/>
      <c r="CBQ91" s="34"/>
      <c r="CBR91" s="34"/>
      <c r="CBS91" s="34"/>
      <c r="CBT91" s="34"/>
      <c r="CBU91" s="34"/>
      <c r="CBV91" s="34"/>
      <c r="CBW91" s="34"/>
      <c r="CBX91" s="34"/>
      <c r="CBY91" s="34"/>
      <c r="CBZ91" s="34"/>
      <c r="CCA91" s="34"/>
      <c r="CCB91" s="34"/>
      <c r="CCC91" s="34"/>
      <c r="CCD91" s="34"/>
      <c r="CCE91" s="34"/>
      <c r="CCF91" s="34"/>
      <c r="CCG91" s="34"/>
      <c r="CCH91" s="34"/>
      <c r="CCI91" s="34"/>
      <c r="CCJ91" s="34"/>
      <c r="CCK91" s="34"/>
      <c r="CCL91" s="34"/>
      <c r="CCM91" s="34"/>
      <c r="CCN91" s="34"/>
      <c r="CCO91" s="34"/>
      <c r="CCP91" s="34"/>
      <c r="CCQ91" s="34"/>
      <c r="CCR91" s="34"/>
      <c r="CCS91" s="34"/>
      <c r="CCT91" s="34"/>
      <c r="CCU91" s="34"/>
      <c r="CCV91" s="34"/>
      <c r="CCW91" s="34"/>
      <c r="CCX91" s="34"/>
      <c r="CCY91" s="34"/>
      <c r="CCZ91" s="34"/>
      <c r="CDA91" s="34"/>
      <c r="CDB91" s="34"/>
      <c r="CDC91" s="34"/>
      <c r="CDD91" s="34"/>
      <c r="CDE91" s="34"/>
      <c r="CDF91" s="34"/>
      <c r="CDG91" s="34"/>
      <c r="CDH91" s="34"/>
      <c r="CDI91" s="34"/>
      <c r="CDJ91" s="34"/>
      <c r="CDK91" s="34"/>
      <c r="CDL91" s="34"/>
      <c r="CDM91" s="34"/>
      <c r="CDN91" s="34"/>
      <c r="CDO91" s="34"/>
      <c r="CDP91" s="34"/>
      <c r="CDQ91" s="34"/>
      <c r="CDR91" s="34"/>
      <c r="CDS91" s="34"/>
      <c r="CDT91" s="34"/>
      <c r="CDU91" s="34"/>
      <c r="CDV91" s="34"/>
      <c r="CDW91" s="34"/>
      <c r="CDX91" s="34"/>
      <c r="CDY91" s="34"/>
      <c r="CDZ91" s="34"/>
      <c r="CEA91" s="34"/>
      <c r="CEB91" s="34"/>
      <c r="CEC91" s="34"/>
      <c r="CED91" s="34"/>
      <c r="CEE91" s="34"/>
      <c r="CEF91" s="34"/>
      <c r="CEG91" s="34"/>
      <c r="CEH91" s="34"/>
      <c r="CEI91" s="34"/>
      <c r="CEJ91" s="34"/>
      <c r="CEK91" s="34"/>
      <c r="CEL91" s="34"/>
      <c r="CEM91" s="34"/>
      <c r="CEN91" s="34"/>
      <c r="CEO91" s="34"/>
      <c r="CEP91" s="34"/>
      <c r="CEQ91" s="34"/>
      <c r="CER91" s="34"/>
      <c r="CES91" s="34"/>
      <c r="CET91" s="34"/>
      <c r="CEU91" s="34"/>
      <c r="CEV91" s="34"/>
      <c r="CEW91" s="34"/>
      <c r="CEX91" s="34"/>
      <c r="CEY91" s="34"/>
      <c r="CEZ91" s="34"/>
      <c r="CFA91" s="34"/>
      <c r="CFB91" s="34"/>
      <c r="CFC91" s="34"/>
      <c r="CFD91" s="34"/>
      <c r="CFE91" s="34"/>
      <c r="CFF91" s="34"/>
      <c r="CFG91" s="34"/>
      <c r="CFH91" s="34"/>
      <c r="CFI91" s="34"/>
      <c r="CFJ91" s="34"/>
      <c r="CFK91" s="34"/>
      <c r="CFL91" s="34"/>
      <c r="CFM91" s="34"/>
      <c r="CFN91" s="34"/>
      <c r="CFO91" s="34"/>
      <c r="CFP91" s="34"/>
      <c r="CFQ91" s="34"/>
      <c r="CFR91" s="34"/>
      <c r="CFS91" s="34"/>
      <c r="CFT91" s="34"/>
      <c r="CFU91" s="34"/>
      <c r="CFV91" s="34"/>
      <c r="CFW91" s="34"/>
      <c r="CFX91" s="34"/>
      <c r="CFY91" s="34"/>
      <c r="CFZ91" s="34"/>
      <c r="CGA91" s="34"/>
      <c r="CGB91" s="34"/>
      <c r="CGC91" s="34"/>
      <c r="CGD91" s="34"/>
      <c r="CGE91" s="34"/>
      <c r="CGF91" s="34"/>
      <c r="CGG91" s="34"/>
      <c r="CGH91" s="34"/>
      <c r="CGI91" s="34"/>
      <c r="CGJ91" s="34"/>
      <c r="CGK91" s="34"/>
      <c r="CGL91" s="34"/>
      <c r="CGM91" s="34"/>
      <c r="CGN91" s="34"/>
      <c r="CGO91" s="34"/>
      <c r="CGP91" s="34"/>
      <c r="CGQ91" s="34"/>
      <c r="CGR91" s="34"/>
      <c r="CGS91" s="34"/>
      <c r="CGT91" s="34"/>
      <c r="CGU91" s="34"/>
      <c r="CGV91" s="34"/>
      <c r="CGW91" s="34"/>
      <c r="CGX91" s="34"/>
      <c r="CGY91" s="34"/>
      <c r="CGZ91" s="34"/>
      <c r="CHA91" s="34"/>
      <c r="CHB91" s="34"/>
      <c r="CHC91" s="34"/>
      <c r="CHD91" s="34"/>
      <c r="CHE91" s="34"/>
      <c r="CHF91" s="34"/>
      <c r="CHG91" s="34"/>
      <c r="CHH91" s="34"/>
      <c r="CHI91" s="34"/>
      <c r="CHJ91" s="34"/>
      <c r="CHK91" s="34"/>
      <c r="CHL91" s="34"/>
      <c r="CHM91" s="34"/>
      <c r="CHN91" s="34"/>
      <c r="CHO91" s="34"/>
      <c r="CHP91" s="34"/>
      <c r="CHQ91" s="34"/>
      <c r="CHR91" s="34"/>
      <c r="CHS91" s="34"/>
      <c r="CHT91" s="34"/>
      <c r="CHU91" s="34"/>
      <c r="CHV91" s="34"/>
      <c r="CHW91" s="34"/>
      <c r="CHX91" s="34"/>
      <c r="CHY91" s="34"/>
      <c r="CHZ91" s="34"/>
      <c r="CIA91" s="34"/>
      <c r="CIB91" s="34"/>
      <c r="CIC91" s="34"/>
      <c r="CID91" s="34"/>
      <c r="CIE91" s="34"/>
      <c r="CIF91" s="34"/>
      <c r="CIG91" s="34"/>
      <c r="CIH91" s="34"/>
      <c r="CII91" s="34"/>
      <c r="CIJ91" s="34"/>
      <c r="CIK91" s="34"/>
      <c r="CIL91" s="34"/>
      <c r="CIM91" s="34"/>
      <c r="CIN91" s="34"/>
      <c r="CIO91" s="34"/>
      <c r="CIP91" s="34"/>
      <c r="CIQ91" s="34"/>
      <c r="CIR91" s="34"/>
      <c r="CIS91" s="34"/>
      <c r="CIT91" s="34"/>
      <c r="CIU91" s="34"/>
      <c r="CIV91" s="34"/>
      <c r="CIW91" s="34"/>
      <c r="CIX91" s="34"/>
      <c r="CIY91" s="34"/>
      <c r="CIZ91" s="34"/>
      <c r="CJA91" s="34"/>
      <c r="CJB91" s="34"/>
      <c r="CJC91" s="34"/>
      <c r="CJD91" s="34"/>
      <c r="CJE91" s="34"/>
      <c r="CJF91" s="34"/>
      <c r="CJG91" s="34"/>
      <c r="CJH91" s="34"/>
      <c r="CJI91" s="34"/>
      <c r="CJJ91" s="34"/>
      <c r="CJK91" s="34"/>
      <c r="CJL91" s="34"/>
      <c r="CJM91" s="34"/>
      <c r="CJN91" s="34"/>
      <c r="CJO91" s="34"/>
      <c r="CJP91" s="34"/>
      <c r="CJQ91" s="34"/>
      <c r="CJR91" s="34"/>
      <c r="CJS91" s="34"/>
      <c r="CJT91" s="34"/>
      <c r="CJU91" s="34"/>
      <c r="CJV91" s="34"/>
      <c r="CJW91" s="34"/>
      <c r="CJX91" s="34"/>
      <c r="CJY91" s="34"/>
      <c r="CJZ91" s="34"/>
      <c r="CKA91" s="34"/>
      <c r="CKB91" s="34"/>
      <c r="CKC91" s="34"/>
      <c r="CKD91" s="34"/>
      <c r="CKE91" s="34"/>
      <c r="CKF91" s="34"/>
      <c r="CKG91" s="34"/>
      <c r="CKH91" s="34"/>
      <c r="CKI91" s="34"/>
      <c r="CKJ91" s="34"/>
      <c r="CKK91" s="34"/>
      <c r="CKL91" s="34"/>
      <c r="CKM91" s="34"/>
      <c r="CKN91" s="34"/>
      <c r="CKO91" s="34"/>
      <c r="CKP91" s="34"/>
      <c r="CKQ91" s="34"/>
      <c r="CKR91" s="34"/>
      <c r="CKS91" s="34"/>
      <c r="CKT91" s="34"/>
      <c r="CKU91" s="34"/>
      <c r="CKV91" s="34"/>
      <c r="CKW91" s="34"/>
      <c r="CKX91" s="34"/>
      <c r="CKY91" s="34"/>
      <c r="CKZ91" s="34"/>
      <c r="CLA91" s="34"/>
      <c r="CLB91" s="34"/>
      <c r="CLC91" s="34"/>
      <c r="CLD91" s="34"/>
      <c r="CLE91" s="34"/>
      <c r="CLF91" s="34"/>
      <c r="CLG91" s="34"/>
      <c r="CLH91" s="34"/>
      <c r="CLI91" s="34"/>
      <c r="CLJ91" s="34"/>
      <c r="CLK91" s="34"/>
      <c r="CLL91" s="34"/>
      <c r="CLM91" s="34"/>
      <c r="CLN91" s="34"/>
      <c r="CLO91" s="34"/>
      <c r="CLP91" s="34"/>
      <c r="CLQ91" s="34"/>
      <c r="CLR91" s="34"/>
      <c r="CLS91" s="34"/>
      <c r="CLT91" s="34"/>
      <c r="CLU91" s="34"/>
      <c r="CLV91" s="34"/>
      <c r="CLW91" s="34"/>
      <c r="CLX91" s="34"/>
      <c r="CLY91" s="34"/>
      <c r="CLZ91" s="34"/>
      <c r="CMA91" s="34"/>
      <c r="CMB91" s="34"/>
      <c r="CMC91" s="34"/>
      <c r="CMD91" s="34"/>
      <c r="CME91" s="34"/>
      <c r="CMF91" s="34"/>
      <c r="CMG91" s="34"/>
      <c r="CMH91" s="34"/>
      <c r="CMI91" s="34"/>
      <c r="CMJ91" s="34"/>
      <c r="CMK91" s="34"/>
      <c r="CML91" s="34"/>
      <c r="CMM91" s="34"/>
      <c r="CMN91" s="34"/>
      <c r="CMO91" s="34"/>
      <c r="CMP91" s="34"/>
      <c r="CMQ91" s="34"/>
      <c r="CMR91" s="34"/>
      <c r="CMS91" s="34"/>
      <c r="CMT91" s="34"/>
      <c r="CMU91" s="34"/>
      <c r="CMV91" s="34"/>
      <c r="CMW91" s="34"/>
      <c r="CMX91" s="34"/>
      <c r="CMY91" s="34"/>
      <c r="CMZ91" s="34"/>
      <c r="CNA91" s="34"/>
      <c r="CNB91" s="34"/>
      <c r="CNC91" s="34"/>
      <c r="CND91" s="34"/>
      <c r="CNE91" s="34"/>
      <c r="CNF91" s="34"/>
      <c r="CNG91" s="34"/>
      <c r="CNH91" s="34"/>
      <c r="CNI91" s="34"/>
      <c r="CNJ91" s="34"/>
      <c r="CNK91" s="34"/>
      <c r="CNL91" s="34"/>
      <c r="CNM91" s="34"/>
      <c r="CNN91" s="34"/>
      <c r="CNO91" s="34"/>
      <c r="CNP91" s="34"/>
      <c r="CNQ91" s="34"/>
      <c r="CNR91" s="34"/>
      <c r="CNS91" s="34"/>
      <c r="CNT91" s="34"/>
      <c r="CNU91" s="34"/>
      <c r="CNV91" s="34"/>
      <c r="CNW91" s="34"/>
      <c r="CNX91" s="34"/>
      <c r="CNY91" s="34"/>
      <c r="CNZ91" s="34"/>
      <c r="COA91" s="34"/>
      <c r="COB91" s="34"/>
      <c r="COC91" s="34"/>
      <c r="COD91" s="34"/>
      <c r="COE91" s="34"/>
      <c r="COF91" s="34"/>
      <c r="COG91" s="34"/>
      <c r="COH91" s="34"/>
      <c r="COI91" s="34"/>
      <c r="COJ91" s="34"/>
      <c r="COK91" s="34"/>
      <c r="COL91" s="34"/>
      <c r="COM91" s="34"/>
      <c r="CON91" s="34"/>
      <c r="COO91" s="34"/>
      <c r="COP91" s="34"/>
      <c r="COQ91" s="34"/>
      <c r="COR91" s="34"/>
      <c r="COS91" s="34"/>
      <c r="COT91" s="34"/>
      <c r="COU91" s="34"/>
      <c r="COV91" s="34"/>
      <c r="COW91" s="34"/>
      <c r="COX91" s="34"/>
      <c r="COY91" s="34"/>
      <c r="COZ91" s="34"/>
      <c r="CPA91" s="34"/>
      <c r="CPB91" s="34"/>
      <c r="CPC91" s="34"/>
      <c r="CPD91" s="34"/>
      <c r="CPE91" s="34"/>
      <c r="CPF91" s="34"/>
      <c r="CPG91" s="34"/>
      <c r="CPH91" s="34"/>
      <c r="CPI91" s="34"/>
      <c r="CPJ91" s="34"/>
      <c r="CPK91" s="34"/>
      <c r="CPL91" s="34"/>
      <c r="CPM91" s="34"/>
      <c r="CPN91" s="34"/>
      <c r="CPO91" s="34"/>
      <c r="CPP91" s="34"/>
      <c r="CPQ91" s="34"/>
      <c r="CPR91" s="34"/>
      <c r="CPS91" s="34"/>
      <c r="CPT91" s="34"/>
      <c r="CPU91" s="34"/>
      <c r="CPV91" s="34"/>
      <c r="CPW91" s="34"/>
      <c r="CPX91" s="34"/>
      <c r="CPY91" s="34"/>
      <c r="CPZ91" s="34"/>
      <c r="CQA91" s="34"/>
      <c r="CQB91" s="34"/>
      <c r="CQC91" s="34"/>
      <c r="CQD91" s="34"/>
      <c r="CQE91" s="34"/>
      <c r="CQF91" s="34"/>
      <c r="CQG91" s="34"/>
      <c r="CQH91" s="34"/>
      <c r="CQI91" s="34"/>
      <c r="CQJ91" s="34"/>
      <c r="CQK91" s="34"/>
      <c r="CQL91" s="34"/>
      <c r="CQM91" s="34"/>
      <c r="CQN91" s="34"/>
      <c r="CQO91" s="34"/>
      <c r="CQP91" s="34"/>
      <c r="CQQ91" s="34"/>
      <c r="CQR91" s="34"/>
      <c r="CQS91" s="34"/>
      <c r="CQT91" s="34"/>
      <c r="CQU91" s="34"/>
      <c r="CQV91" s="34"/>
      <c r="CQW91" s="34"/>
      <c r="CQX91" s="34"/>
      <c r="CQY91" s="34"/>
      <c r="CQZ91" s="34"/>
      <c r="CRA91" s="34"/>
      <c r="CRB91" s="34"/>
      <c r="CRC91" s="34"/>
      <c r="CRD91" s="34"/>
      <c r="CRE91" s="34"/>
      <c r="CRF91" s="34"/>
      <c r="CRG91" s="34"/>
      <c r="CRH91" s="34"/>
      <c r="CRI91" s="34"/>
      <c r="CRJ91" s="34"/>
      <c r="CRK91" s="34"/>
      <c r="CRL91" s="34"/>
      <c r="CRM91" s="34"/>
      <c r="CRN91" s="34"/>
      <c r="CRO91" s="34"/>
      <c r="CRP91" s="34"/>
      <c r="CRQ91" s="34"/>
      <c r="CRR91" s="34"/>
      <c r="CRS91" s="34"/>
      <c r="CRT91" s="34"/>
      <c r="CRU91" s="34"/>
      <c r="CRV91" s="34"/>
      <c r="CRW91" s="34"/>
      <c r="CRX91" s="34"/>
      <c r="CRY91" s="34"/>
      <c r="CRZ91" s="34"/>
      <c r="CSA91" s="34"/>
      <c r="CSB91" s="34"/>
      <c r="CSC91" s="34"/>
      <c r="CSD91" s="34"/>
      <c r="CSE91" s="34"/>
      <c r="CSF91" s="34"/>
      <c r="CSG91" s="34"/>
      <c r="CSH91" s="34"/>
      <c r="CSI91" s="34"/>
      <c r="CSJ91" s="34"/>
      <c r="CSK91" s="34"/>
      <c r="CSL91" s="34"/>
      <c r="CSM91" s="34"/>
      <c r="CSN91" s="34"/>
      <c r="CSO91" s="34"/>
      <c r="CSP91" s="34"/>
      <c r="CSQ91" s="34"/>
      <c r="CSR91" s="34"/>
      <c r="CSS91" s="34"/>
      <c r="CST91" s="34"/>
      <c r="CSU91" s="34"/>
      <c r="CSV91" s="34"/>
      <c r="CSW91" s="34"/>
      <c r="CSX91" s="34"/>
      <c r="CSY91" s="34"/>
      <c r="CSZ91" s="34"/>
      <c r="CTA91" s="34"/>
      <c r="CTB91" s="34"/>
      <c r="CTC91" s="34"/>
      <c r="CTD91" s="34"/>
      <c r="CTE91" s="34"/>
      <c r="CTF91" s="34"/>
      <c r="CTG91" s="34"/>
      <c r="CTH91" s="34"/>
      <c r="CTI91" s="34"/>
      <c r="CTJ91" s="34"/>
      <c r="CTK91" s="34"/>
      <c r="CTL91" s="34"/>
      <c r="CTM91" s="34"/>
      <c r="CTN91" s="34"/>
      <c r="CTO91" s="34"/>
      <c r="CTP91" s="34"/>
      <c r="CTQ91" s="34"/>
      <c r="CTR91" s="34"/>
      <c r="CTS91" s="34"/>
      <c r="CTT91" s="34"/>
      <c r="CTU91" s="34"/>
      <c r="CTV91" s="34"/>
      <c r="CTW91" s="34"/>
      <c r="CTX91" s="34"/>
      <c r="CTY91" s="34"/>
      <c r="CTZ91" s="34"/>
      <c r="CUA91" s="34"/>
      <c r="CUB91" s="34"/>
      <c r="CUC91" s="34"/>
      <c r="CUD91" s="34"/>
      <c r="CUE91" s="34"/>
      <c r="CUF91" s="34"/>
      <c r="CUG91" s="34"/>
      <c r="CUH91" s="34"/>
      <c r="CUI91" s="34"/>
      <c r="CUJ91" s="34"/>
      <c r="CUK91" s="34"/>
      <c r="CUL91" s="34"/>
      <c r="CUM91" s="34"/>
      <c r="CUN91" s="34"/>
      <c r="CUO91" s="34"/>
      <c r="CUP91" s="34"/>
      <c r="CUQ91" s="34"/>
      <c r="CUR91" s="34"/>
      <c r="CUS91" s="34"/>
      <c r="CUT91" s="34"/>
      <c r="CUU91" s="34"/>
      <c r="CUV91" s="34"/>
      <c r="CUW91" s="34"/>
      <c r="CUX91" s="34"/>
      <c r="CUY91" s="34"/>
      <c r="CUZ91" s="34"/>
      <c r="CVA91" s="34"/>
      <c r="CVB91" s="34"/>
      <c r="CVC91" s="34"/>
      <c r="CVD91" s="34"/>
      <c r="CVE91" s="34"/>
      <c r="CVF91" s="34"/>
      <c r="CVG91" s="34"/>
      <c r="CVH91" s="34"/>
      <c r="CVI91" s="34"/>
      <c r="CVJ91" s="34"/>
      <c r="CVK91" s="34"/>
      <c r="CVL91" s="34"/>
      <c r="CVM91" s="34"/>
      <c r="CVN91" s="34"/>
      <c r="CVO91" s="34"/>
      <c r="CVP91" s="34"/>
      <c r="CVQ91" s="34"/>
      <c r="CVR91" s="34"/>
      <c r="CVS91" s="34"/>
      <c r="CVT91" s="34"/>
      <c r="CVU91" s="34"/>
      <c r="CVV91" s="34"/>
      <c r="CVW91" s="34"/>
      <c r="CVX91" s="34"/>
      <c r="CVY91" s="34"/>
      <c r="CVZ91" s="34"/>
      <c r="CWA91" s="34"/>
      <c r="CWB91" s="34"/>
      <c r="CWC91" s="34"/>
      <c r="CWD91" s="34"/>
      <c r="CWE91" s="34"/>
      <c r="CWF91" s="34"/>
      <c r="CWG91" s="34"/>
      <c r="CWH91" s="34"/>
      <c r="CWI91" s="34"/>
      <c r="CWJ91" s="34"/>
      <c r="CWK91" s="34"/>
      <c r="CWL91" s="34"/>
      <c r="CWM91" s="34"/>
      <c r="CWN91" s="34"/>
      <c r="CWO91" s="34"/>
      <c r="CWP91" s="34"/>
      <c r="CWQ91" s="34"/>
      <c r="CWR91" s="34"/>
      <c r="CWS91" s="34"/>
      <c r="CWT91" s="34"/>
      <c r="CWU91" s="34"/>
      <c r="CWV91" s="34"/>
      <c r="CWW91" s="34"/>
      <c r="CWX91" s="34"/>
      <c r="CWY91" s="34"/>
      <c r="CWZ91" s="34"/>
      <c r="CXA91" s="34"/>
      <c r="CXB91" s="34"/>
      <c r="CXC91" s="34"/>
      <c r="CXD91" s="34"/>
      <c r="CXE91" s="34"/>
      <c r="CXF91" s="34"/>
      <c r="CXG91" s="34"/>
      <c r="CXH91" s="34"/>
      <c r="CXI91" s="34"/>
      <c r="CXJ91" s="34"/>
      <c r="CXK91" s="34"/>
      <c r="CXL91" s="34"/>
      <c r="CXM91" s="34"/>
      <c r="CXN91" s="34"/>
      <c r="CXO91" s="34"/>
      <c r="CXP91" s="34"/>
      <c r="CXQ91" s="34"/>
      <c r="CXR91" s="34"/>
      <c r="CXS91" s="34"/>
      <c r="CXT91" s="34"/>
      <c r="CXU91" s="34"/>
      <c r="CXV91" s="34"/>
      <c r="CXW91" s="34"/>
      <c r="CXX91" s="34"/>
      <c r="CXY91" s="34"/>
      <c r="CXZ91" s="34"/>
      <c r="CYA91" s="34"/>
      <c r="CYB91" s="34"/>
      <c r="CYC91" s="34"/>
      <c r="CYD91" s="34"/>
      <c r="CYE91" s="34"/>
      <c r="CYF91" s="34"/>
      <c r="CYG91" s="34"/>
      <c r="CYH91" s="34"/>
      <c r="CYI91" s="34"/>
      <c r="CYJ91" s="34"/>
      <c r="CYK91" s="34"/>
      <c r="CYL91" s="34"/>
      <c r="CYM91" s="34"/>
      <c r="CYN91" s="34"/>
      <c r="CYO91" s="34"/>
      <c r="CYP91" s="34"/>
      <c r="CYQ91" s="34"/>
      <c r="CYR91" s="34"/>
      <c r="CYS91" s="34"/>
      <c r="CYT91" s="34"/>
      <c r="CYU91" s="34"/>
      <c r="CYV91" s="34"/>
      <c r="CYW91" s="34"/>
      <c r="CYX91" s="34"/>
      <c r="CYY91" s="34"/>
      <c r="CYZ91" s="34"/>
      <c r="CZA91" s="34"/>
      <c r="CZB91" s="34"/>
      <c r="CZC91" s="34"/>
      <c r="CZD91" s="34"/>
      <c r="CZE91" s="34"/>
      <c r="CZF91" s="34"/>
      <c r="CZG91" s="34"/>
      <c r="CZH91" s="34"/>
      <c r="CZI91" s="34"/>
      <c r="CZJ91" s="34"/>
      <c r="CZK91" s="34"/>
      <c r="CZL91" s="34"/>
      <c r="CZM91" s="34"/>
      <c r="CZN91" s="34"/>
      <c r="CZO91" s="34"/>
      <c r="CZP91" s="34"/>
      <c r="CZQ91" s="34"/>
      <c r="CZR91" s="34"/>
      <c r="CZS91" s="34"/>
      <c r="CZT91" s="34"/>
      <c r="CZU91" s="34"/>
      <c r="CZV91" s="34"/>
      <c r="CZW91" s="34"/>
      <c r="CZX91" s="34"/>
      <c r="CZY91" s="34"/>
      <c r="CZZ91" s="34"/>
      <c r="DAA91" s="34"/>
      <c r="DAB91" s="34"/>
      <c r="DAC91" s="34"/>
      <c r="DAD91" s="34"/>
      <c r="DAE91" s="34"/>
      <c r="DAF91" s="34"/>
      <c r="DAG91" s="34"/>
      <c r="DAH91" s="34"/>
      <c r="DAI91" s="34"/>
      <c r="DAJ91" s="34"/>
      <c r="DAK91" s="34"/>
      <c r="DAL91" s="34"/>
      <c r="DAM91" s="34"/>
      <c r="DAN91" s="34"/>
      <c r="DAO91" s="34"/>
      <c r="DAP91" s="34"/>
      <c r="DAQ91" s="34"/>
      <c r="DAR91" s="34"/>
      <c r="DAS91" s="34"/>
      <c r="DAT91" s="34"/>
      <c r="DAU91" s="34"/>
      <c r="DAV91" s="34"/>
      <c r="DAW91" s="34"/>
      <c r="DAX91" s="34"/>
      <c r="DAY91" s="34"/>
      <c r="DAZ91" s="34"/>
      <c r="DBA91" s="34"/>
      <c r="DBB91" s="34"/>
      <c r="DBC91" s="34"/>
      <c r="DBD91" s="34"/>
      <c r="DBE91" s="34"/>
      <c r="DBF91" s="34"/>
      <c r="DBG91" s="34"/>
      <c r="DBH91" s="34"/>
      <c r="DBI91" s="34"/>
      <c r="DBJ91" s="34"/>
      <c r="DBK91" s="34"/>
      <c r="DBL91" s="34"/>
      <c r="DBM91" s="34"/>
      <c r="DBN91" s="34"/>
      <c r="DBO91" s="34"/>
      <c r="DBP91" s="34"/>
      <c r="DBQ91" s="34"/>
      <c r="DBR91" s="34"/>
      <c r="DBS91" s="34"/>
      <c r="DBT91" s="34"/>
      <c r="DBU91" s="34"/>
      <c r="DBV91" s="34"/>
      <c r="DBW91" s="34"/>
      <c r="DBX91" s="34"/>
      <c r="DBY91" s="34"/>
      <c r="DBZ91" s="34"/>
      <c r="DCA91" s="34"/>
      <c r="DCB91" s="34"/>
      <c r="DCC91" s="34"/>
      <c r="DCD91" s="34"/>
      <c r="DCE91" s="34"/>
      <c r="DCF91" s="34"/>
      <c r="DCG91" s="34"/>
      <c r="DCH91" s="34"/>
      <c r="DCI91" s="34"/>
      <c r="DCJ91" s="34"/>
      <c r="DCK91" s="34"/>
      <c r="DCL91" s="34"/>
      <c r="DCM91" s="34"/>
      <c r="DCN91" s="34"/>
      <c r="DCO91" s="34"/>
      <c r="DCP91" s="34"/>
      <c r="DCQ91" s="34"/>
      <c r="DCR91" s="34"/>
      <c r="DCS91" s="34"/>
      <c r="DCT91" s="34"/>
      <c r="DCU91" s="34"/>
      <c r="DCV91" s="34"/>
      <c r="DCW91" s="34"/>
      <c r="DCX91" s="34"/>
      <c r="DCY91" s="34"/>
      <c r="DCZ91" s="34"/>
      <c r="DDA91" s="34"/>
      <c r="DDB91" s="34"/>
      <c r="DDC91" s="34"/>
      <c r="DDD91" s="34"/>
      <c r="DDE91" s="34"/>
      <c r="DDF91" s="34"/>
      <c r="DDG91" s="34"/>
      <c r="DDH91" s="34"/>
      <c r="DDI91" s="34"/>
      <c r="DDJ91" s="34"/>
      <c r="DDK91" s="34"/>
      <c r="DDL91" s="34"/>
      <c r="DDM91" s="34"/>
      <c r="DDN91" s="34"/>
      <c r="DDO91" s="34"/>
      <c r="DDP91" s="34"/>
      <c r="DDQ91" s="34"/>
      <c r="DDR91" s="34"/>
      <c r="DDS91" s="34"/>
      <c r="DDT91" s="34"/>
      <c r="DDU91" s="34"/>
      <c r="DDV91" s="34"/>
      <c r="DDW91" s="34"/>
      <c r="DDX91" s="34"/>
      <c r="DDY91" s="34"/>
      <c r="DDZ91" s="34"/>
      <c r="DEA91" s="34"/>
      <c r="DEB91" s="34"/>
      <c r="DEC91" s="34"/>
      <c r="DED91" s="34"/>
      <c r="DEE91" s="34"/>
      <c r="DEF91" s="34"/>
      <c r="DEG91" s="34"/>
      <c r="DEH91" s="34"/>
      <c r="DEI91" s="34"/>
      <c r="DEJ91" s="34"/>
      <c r="DEK91" s="34"/>
      <c r="DEL91" s="34"/>
      <c r="DEM91" s="34"/>
      <c r="DEN91" s="34"/>
      <c r="DEO91" s="34"/>
      <c r="DEP91" s="34"/>
      <c r="DEQ91" s="34"/>
      <c r="DER91" s="34"/>
      <c r="DES91" s="34"/>
      <c r="DET91" s="34"/>
      <c r="DEU91" s="34"/>
      <c r="DEV91" s="34"/>
      <c r="DEW91" s="34"/>
      <c r="DEX91" s="34"/>
      <c r="DEY91" s="34"/>
      <c r="DEZ91" s="34"/>
      <c r="DFA91" s="34"/>
      <c r="DFB91" s="34"/>
      <c r="DFC91" s="34"/>
      <c r="DFD91" s="34"/>
      <c r="DFE91" s="34"/>
      <c r="DFF91" s="34"/>
      <c r="DFG91" s="34"/>
      <c r="DFH91" s="34"/>
      <c r="DFI91" s="34"/>
      <c r="DFJ91" s="34"/>
      <c r="DFK91" s="34"/>
      <c r="DFL91" s="34"/>
      <c r="DFM91" s="34"/>
      <c r="DFN91" s="34"/>
      <c r="DFO91" s="34"/>
      <c r="DFP91" s="34"/>
      <c r="DFQ91" s="34"/>
      <c r="DFR91" s="34"/>
      <c r="DFS91" s="34"/>
      <c r="DFT91" s="34"/>
      <c r="DFU91" s="34"/>
      <c r="DFV91" s="34"/>
      <c r="DFW91" s="34"/>
      <c r="DFX91" s="34"/>
      <c r="DFY91" s="34"/>
      <c r="DFZ91" s="34"/>
      <c r="DGA91" s="34"/>
      <c r="DGB91" s="34"/>
      <c r="DGC91" s="34"/>
      <c r="DGD91" s="34"/>
      <c r="DGE91" s="34"/>
      <c r="DGF91" s="34"/>
      <c r="DGG91" s="34"/>
      <c r="DGH91" s="34"/>
      <c r="DGI91" s="34"/>
      <c r="DGJ91" s="34"/>
      <c r="DGK91" s="34"/>
      <c r="DGL91" s="34"/>
      <c r="DGM91" s="34"/>
      <c r="DGN91" s="34"/>
      <c r="DGO91" s="34"/>
      <c r="DGP91" s="34"/>
      <c r="DGQ91" s="34"/>
      <c r="DGR91" s="34"/>
      <c r="DGS91" s="34"/>
      <c r="DGT91" s="34"/>
      <c r="DGU91" s="34"/>
      <c r="DGV91" s="34"/>
      <c r="DGW91" s="34"/>
      <c r="DGX91" s="34"/>
      <c r="DGY91" s="34"/>
      <c r="DGZ91" s="34"/>
      <c r="DHA91" s="34"/>
      <c r="DHB91" s="34"/>
      <c r="DHC91" s="34"/>
      <c r="DHD91" s="34"/>
      <c r="DHE91" s="34"/>
      <c r="DHF91" s="34"/>
      <c r="DHG91" s="34"/>
      <c r="DHH91" s="34"/>
      <c r="DHI91" s="34"/>
      <c r="DHJ91" s="34"/>
      <c r="DHK91" s="34"/>
      <c r="DHL91" s="34"/>
      <c r="DHM91" s="34"/>
      <c r="DHN91" s="34"/>
      <c r="DHO91" s="34"/>
      <c r="DHP91" s="34"/>
      <c r="DHQ91" s="34"/>
      <c r="DHR91" s="34"/>
      <c r="DHS91" s="34"/>
      <c r="DHT91" s="34"/>
      <c r="DHU91" s="34"/>
      <c r="DHV91" s="34"/>
      <c r="DHW91" s="34"/>
      <c r="DHX91" s="34"/>
      <c r="DHY91" s="34"/>
      <c r="DHZ91" s="34"/>
      <c r="DIA91" s="34"/>
      <c r="DIB91" s="34"/>
      <c r="DIC91" s="34"/>
      <c r="DID91" s="34"/>
      <c r="DIE91" s="34"/>
      <c r="DIF91" s="34"/>
      <c r="DIG91" s="34"/>
      <c r="DIH91" s="34"/>
      <c r="DII91" s="34"/>
      <c r="DIJ91" s="34"/>
      <c r="DIK91" s="34"/>
      <c r="DIL91" s="34"/>
      <c r="DIM91" s="34"/>
      <c r="DIN91" s="34"/>
      <c r="DIO91" s="34"/>
      <c r="DIP91" s="34"/>
      <c r="DIQ91" s="34"/>
      <c r="DIR91" s="34"/>
      <c r="DIS91" s="34"/>
      <c r="DIT91" s="34"/>
      <c r="DIU91" s="34"/>
      <c r="DIV91" s="34"/>
      <c r="DIW91" s="34"/>
      <c r="DIX91" s="34"/>
      <c r="DIY91" s="34"/>
      <c r="DIZ91" s="34"/>
      <c r="DJA91" s="34"/>
      <c r="DJB91" s="34"/>
      <c r="DJC91" s="34"/>
      <c r="DJD91" s="34"/>
      <c r="DJE91" s="34"/>
      <c r="DJF91" s="34"/>
      <c r="DJG91" s="34"/>
      <c r="DJH91" s="34"/>
      <c r="DJI91" s="34"/>
      <c r="DJJ91" s="34"/>
      <c r="DJK91" s="34"/>
      <c r="DJL91" s="34"/>
      <c r="DJM91" s="34"/>
      <c r="DJN91" s="34"/>
      <c r="DJO91" s="34"/>
      <c r="DJP91" s="34"/>
      <c r="DJQ91" s="34"/>
      <c r="DJR91" s="34"/>
      <c r="DJS91" s="34"/>
      <c r="DJT91" s="34"/>
      <c r="DJU91" s="34"/>
      <c r="DJV91" s="34"/>
      <c r="DJW91" s="34"/>
      <c r="DJX91" s="34"/>
      <c r="DJY91" s="34"/>
      <c r="DJZ91" s="34"/>
      <c r="DKA91" s="34"/>
      <c r="DKB91" s="34"/>
      <c r="DKC91" s="34"/>
      <c r="DKD91" s="34"/>
      <c r="DKE91" s="34"/>
      <c r="DKF91" s="34"/>
      <c r="DKG91" s="34"/>
      <c r="DKH91" s="34"/>
      <c r="DKI91" s="34"/>
      <c r="DKJ91" s="34"/>
      <c r="DKK91" s="34"/>
      <c r="DKL91" s="34"/>
      <c r="DKM91" s="34"/>
      <c r="DKN91" s="34"/>
      <c r="DKO91" s="34"/>
      <c r="DKP91" s="34"/>
      <c r="DKQ91" s="34"/>
      <c r="DKR91" s="34"/>
      <c r="DKS91" s="34"/>
      <c r="DKT91" s="34"/>
      <c r="DKU91" s="34"/>
      <c r="DKV91" s="34"/>
      <c r="DKW91" s="34"/>
      <c r="DKX91" s="34"/>
      <c r="DKY91" s="34"/>
      <c r="DKZ91" s="34"/>
      <c r="DLA91" s="34"/>
      <c r="DLB91" s="34"/>
      <c r="DLC91" s="34"/>
      <c r="DLD91" s="34"/>
      <c r="DLE91" s="34"/>
      <c r="DLF91" s="34"/>
      <c r="DLG91" s="34"/>
      <c r="DLH91" s="34"/>
      <c r="DLI91" s="34"/>
      <c r="DLJ91" s="34"/>
      <c r="DLK91" s="34"/>
      <c r="DLL91" s="34"/>
      <c r="DLM91" s="34"/>
      <c r="DLN91" s="34"/>
      <c r="DLO91" s="34"/>
      <c r="DLP91" s="34"/>
      <c r="DLQ91" s="34"/>
      <c r="DLR91" s="34"/>
      <c r="DLS91" s="34"/>
      <c r="DLT91" s="34"/>
      <c r="DLU91" s="34"/>
      <c r="DLV91" s="34"/>
      <c r="DLW91" s="34"/>
      <c r="DLX91" s="34"/>
      <c r="DLY91" s="34"/>
      <c r="DLZ91" s="34"/>
      <c r="DMA91" s="34"/>
      <c r="DMB91" s="34"/>
      <c r="DMC91" s="34"/>
      <c r="DMD91" s="34"/>
      <c r="DME91" s="34"/>
      <c r="DMF91" s="34"/>
      <c r="DMG91" s="34"/>
      <c r="DMH91" s="34"/>
      <c r="DMI91" s="34"/>
      <c r="DMJ91" s="34"/>
      <c r="DMK91" s="34"/>
      <c r="DML91" s="34"/>
      <c r="DMM91" s="34"/>
      <c r="DMN91" s="34"/>
      <c r="DMO91" s="34"/>
      <c r="DMP91" s="34"/>
      <c r="DMQ91" s="34"/>
      <c r="DMR91" s="34"/>
      <c r="DMS91" s="34"/>
      <c r="DMT91" s="34"/>
      <c r="DMU91" s="34"/>
      <c r="DMV91" s="34"/>
      <c r="DMW91" s="34"/>
      <c r="DMX91" s="34"/>
      <c r="DMY91" s="34"/>
      <c r="DMZ91" s="34"/>
      <c r="DNA91" s="34"/>
      <c r="DNB91" s="34"/>
      <c r="DNC91" s="34"/>
      <c r="DND91" s="34"/>
      <c r="DNE91" s="34"/>
      <c r="DNF91" s="34"/>
      <c r="DNG91" s="34"/>
      <c r="DNH91" s="34"/>
      <c r="DNI91" s="34"/>
      <c r="DNJ91" s="34"/>
      <c r="DNK91" s="34"/>
      <c r="DNL91" s="34"/>
      <c r="DNM91" s="34"/>
      <c r="DNN91" s="34"/>
      <c r="DNO91" s="34"/>
      <c r="DNP91" s="34"/>
      <c r="DNQ91" s="34"/>
      <c r="DNR91" s="34"/>
      <c r="DNS91" s="34"/>
      <c r="DNT91" s="34"/>
      <c r="DNU91" s="34"/>
      <c r="DNV91" s="34"/>
      <c r="DNW91" s="34"/>
      <c r="DNX91" s="34"/>
      <c r="DNY91" s="34"/>
      <c r="DNZ91" s="34"/>
      <c r="DOA91" s="34"/>
      <c r="DOB91" s="34"/>
      <c r="DOC91" s="34"/>
      <c r="DOD91" s="34"/>
      <c r="DOE91" s="34"/>
      <c r="DOF91" s="34"/>
      <c r="DOG91" s="34"/>
      <c r="DOH91" s="34"/>
      <c r="DOI91" s="34"/>
      <c r="DOJ91" s="34"/>
      <c r="DOK91" s="34"/>
      <c r="DOL91" s="34"/>
      <c r="DOM91" s="34"/>
      <c r="DON91" s="34"/>
      <c r="DOO91" s="34"/>
      <c r="DOP91" s="34"/>
      <c r="DOQ91" s="34"/>
      <c r="DOR91" s="34"/>
      <c r="DOS91" s="34"/>
      <c r="DOT91" s="34"/>
      <c r="DOU91" s="34"/>
      <c r="DOV91" s="34"/>
      <c r="DOW91" s="34"/>
      <c r="DOX91" s="34"/>
      <c r="DOY91" s="34"/>
      <c r="DOZ91" s="34"/>
      <c r="DPA91" s="34"/>
      <c r="DPB91" s="34"/>
      <c r="DPC91" s="34"/>
      <c r="DPD91" s="34"/>
      <c r="DPE91" s="34"/>
      <c r="DPF91" s="34"/>
      <c r="DPG91" s="34"/>
      <c r="DPH91" s="34"/>
      <c r="DPI91" s="34"/>
      <c r="DPJ91" s="34"/>
      <c r="DPK91" s="34"/>
      <c r="DPL91" s="34"/>
      <c r="DPM91" s="34"/>
      <c r="DPN91" s="34"/>
      <c r="DPO91" s="34"/>
      <c r="DPP91" s="34"/>
      <c r="DPQ91" s="34"/>
      <c r="DPR91" s="34"/>
      <c r="DPS91" s="34"/>
      <c r="DPT91" s="34"/>
      <c r="DPU91" s="34"/>
      <c r="DPV91" s="34"/>
      <c r="DPW91" s="34"/>
      <c r="DPX91" s="34"/>
      <c r="DPY91" s="34"/>
      <c r="DPZ91" s="34"/>
      <c r="DQA91" s="34"/>
      <c r="DQB91" s="34"/>
      <c r="DQC91" s="34"/>
      <c r="DQD91" s="34"/>
      <c r="DQE91" s="34"/>
      <c r="DQF91" s="34"/>
      <c r="DQG91" s="34"/>
      <c r="DQH91" s="34"/>
      <c r="DQI91" s="34"/>
      <c r="DQJ91" s="34"/>
      <c r="DQK91" s="34"/>
      <c r="DQL91" s="34"/>
      <c r="DQM91" s="34"/>
      <c r="DQN91" s="34"/>
      <c r="DQO91" s="34"/>
      <c r="DQP91" s="34"/>
      <c r="DQQ91" s="34"/>
      <c r="DQR91" s="34"/>
      <c r="DQS91" s="34"/>
      <c r="DQT91" s="34"/>
      <c r="DQU91" s="34"/>
      <c r="DQV91" s="34"/>
      <c r="DQW91" s="34"/>
      <c r="DQX91" s="34"/>
      <c r="DQY91" s="34"/>
      <c r="DQZ91" s="34"/>
      <c r="DRA91" s="34"/>
      <c r="DRB91" s="34"/>
      <c r="DRC91" s="34"/>
      <c r="DRD91" s="34"/>
      <c r="DRE91" s="34"/>
      <c r="DRF91" s="34"/>
      <c r="DRG91" s="34"/>
      <c r="DRH91" s="34"/>
      <c r="DRI91" s="34"/>
      <c r="DRJ91" s="34"/>
      <c r="DRK91" s="34"/>
      <c r="DRL91" s="34"/>
      <c r="DRM91" s="34"/>
      <c r="DRN91" s="34"/>
      <c r="DRO91" s="34"/>
      <c r="DRP91" s="34"/>
      <c r="DRQ91" s="34"/>
      <c r="DRR91" s="34"/>
      <c r="DRS91" s="34"/>
      <c r="DRT91" s="34"/>
      <c r="DRU91" s="34"/>
      <c r="DRV91" s="34"/>
      <c r="DRW91" s="34"/>
      <c r="DRX91" s="34"/>
      <c r="DRY91" s="34"/>
      <c r="DRZ91" s="34"/>
      <c r="DSA91" s="34"/>
      <c r="DSB91" s="34"/>
      <c r="DSC91" s="34"/>
      <c r="DSD91" s="34"/>
      <c r="DSE91" s="34"/>
      <c r="DSF91" s="34"/>
      <c r="DSG91" s="34"/>
      <c r="DSH91" s="34"/>
      <c r="DSI91" s="34"/>
      <c r="DSJ91" s="34"/>
      <c r="DSK91" s="34"/>
      <c r="DSL91" s="34"/>
      <c r="DSM91" s="34"/>
      <c r="DSN91" s="34"/>
      <c r="DSO91" s="34"/>
      <c r="DSP91" s="34"/>
      <c r="DSQ91" s="34"/>
      <c r="DSR91" s="34"/>
      <c r="DSS91" s="34"/>
      <c r="DST91" s="34"/>
      <c r="DSU91" s="34"/>
      <c r="DSV91" s="34"/>
      <c r="DSW91" s="34"/>
      <c r="DSX91" s="34"/>
      <c r="DSY91" s="34"/>
      <c r="DSZ91" s="34"/>
      <c r="DTA91" s="34"/>
      <c r="DTB91" s="34"/>
      <c r="DTC91" s="34"/>
      <c r="DTD91" s="34"/>
      <c r="DTE91" s="34"/>
      <c r="DTF91" s="34"/>
      <c r="DTG91" s="34"/>
      <c r="DTH91" s="34"/>
      <c r="DTI91" s="34"/>
      <c r="DTJ91" s="34"/>
      <c r="DTK91" s="34"/>
      <c r="DTL91" s="34"/>
      <c r="DTM91" s="34"/>
      <c r="DTN91" s="34"/>
      <c r="DTO91" s="34"/>
      <c r="DTP91" s="34"/>
      <c r="DTQ91" s="34"/>
      <c r="DTR91" s="34"/>
      <c r="DTS91" s="34"/>
      <c r="DTT91" s="34"/>
      <c r="DTU91" s="34"/>
      <c r="DTV91" s="34"/>
      <c r="DTW91" s="34"/>
      <c r="DTX91" s="34"/>
      <c r="DTY91" s="34"/>
      <c r="DTZ91" s="34"/>
      <c r="DUA91" s="34"/>
      <c r="DUB91" s="34"/>
      <c r="DUC91" s="34"/>
      <c r="DUD91" s="34"/>
      <c r="DUE91" s="34"/>
      <c r="DUF91" s="34"/>
      <c r="DUG91" s="34"/>
      <c r="DUH91" s="34"/>
      <c r="DUI91" s="34"/>
      <c r="DUJ91" s="34"/>
      <c r="DUK91" s="34"/>
      <c r="DUL91" s="34"/>
      <c r="DUM91" s="34"/>
      <c r="DUN91" s="34"/>
      <c r="DUO91" s="34"/>
      <c r="DUP91" s="34"/>
      <c r="DUQ91" s="34"/>
      <c r="DUR91" s="34"/>
      <c r="DUS91" s="34"/>
      <c r="DUT91" s="34"/>
      <c r="DUU91" s="34"/>
      <c r="DUV91" s="34"/>
      <c r="DUW91" s="34"/>
      <c r="DUX91" s="34"/>
      <c r="DUY91" s="34"/>
      <c r="DUZ91" s="34"/>
      <c r="DVA91" s="34"/>
      <c r="DVB91" s="34"/>
      <c r="DVC91" s="34"/>
      <c r="DVD91" s="34"/>
      <c r="DVE91" s="34"/>
      <c r="DVF91" s="34"/>
      <c r="DVG91" s="34"/>
      <c r="DVH91" s="34"/>
      <c r="DVI91" s="34"/>
      <c r="DVJ91" s="34"/>
      <c r="DVK91" s="34"/>
      <c r="DVL91" s="34"/>
      <c r="DVM91" s="34"/>
      <c r="DVN91" s="34"/>
      <c r="DVO91" s="34"/>
      <c r="DVP91" s="34"/>
      <c r="DVQ91" s="34"/>
      <c r="DVR91" s="34"/>
      <c r="DVS91" s="34"/>
      <c r="DVT91" s="34"/>
      <c r="DVU91" s="34"/>
      <c r="DVV91" s="34"/>
      <c r="DVW91" s="34"/>
      <c r="DVX91" s="34"/>
      <c r="DVY91" s="34"/>
      <c r="DVZ91" s="34"/>
      <c r="DWA91" s="34"/>
      <c r="DWB91" s="34"/>
      <c r="DWC91" s="34"/>
      <c r="DWD91" s="34"/>
      <c r="DWE91" s="34"/>
      <c r="DWF91" s="34"/>
      <c r="DWG91" s="34"/>
      <c r="DWH91" s="34"/>
      <c r="DWI91" s="34"/>
      <c r="DWJ91" s="34"/>
      <c r="DWK91" s="34"/>
      <c r="DWL91" s="34"/>
      <c r="DWM91" s="34"/>
      <c r="DWN91" s="34"/>
      <c r="DWO91" s="34"/>
      <c r="DWP91" s="34"/>
      <c r="DWQ91" s="34"/>
      <c r="DWR91" s="34"/>
      <c r="DWS91" s="34"/>
      <c r="DWT91" s="34"/>
      <c r="DWU91" s="34"/>
      <c r="DWV91" s="34"/>
      <c r="DWW91" s="34"/>
      <c r="DWX91" s="34"/>
      <c r="DWY91" s="34"/>
      <c r="DWZ91" s="34"/>
      <c r="DXA91" s="34"/>
      <c r="DXB91" s="34"/>
      <c r="DXC91" s="34"/>
      <c r="DXD91" s="34"/>
      <c r="DXE91" s="34"/>
      <c r="DXF91" s="34"/>
      <c r="DXG91" s="34"/>
      <c r="DXH91" s="34"/>
      <c r="DXI91" s="34"/>
      <c r="DXJ91" s="34"/>
      <c r="DXK91" s="34"/>
      <c r="DXL91" s="34"/>
      <c r="DXM91" s="34"/>
      <c r="DXN91" s="34"/>
      <c r="DXO91" s="34"/>
      <c r="DXP91" s="34"/>
      <c r="DXQ91" s="34"/>
      <c r="DXR91" s="34"/>
      <c r="DXS91" s="34"/>
      <c r="DXT91" s="34"/>
      <c r="DXU91" s="34"/>
      <c r="DXV91" s="34"/>
      <c r="DXW91" s="34"/>
      <c r="DXX91" s="34"/>
      <c r="DXY91" s="34"/>
      <c r="DXZ91" s="34"/>
      <c r="DYA91" s="34"/>
      <c r="DYB91" s="34"/>
      <c r="DYC91" s="34"/>
      <c r="DYD91" s="34"/>
      <c r="DYE91" s="34"/>
      <c r="DYF91" s="34"/>
      <c r="DYG91" s="34"/>
      <c r="DYH91" s="34"/>
      <c r="DYI91" s="34"/>
      <c r="DYJ91" s="34"/>
      <c r="DYK91" s="34"/>
      <c r="DYL91" s="34"/>
      <c r="DYM91" s="34"/>
      <c r="DYN91" s="34"/>
      <c r="DYO91" s="34"/>
      <c r="DYP91" s="34"/>
      <c r="DYQ91" s="34"/>
      <c r="DYR91" s="34"/>
      <c r="DYS91" s="34"/>
      <c r="DYT91" s="34"/>
      <c r="DYU91" s="34"/>
      <c r="DYV91" s="34"/>
      <c r="DYW91" s="34"/>
      <c r="DYX91" s="34"/>
      <c r="DYY91" s="34"/>
      <c r="DYZ91" s="34"/>
      <c r="DZA91" s="34"/>
      <c r="DZB91" s="34"/>
      <c r="DZC91" s="34"/>
      <c r="DZD91" s="34"/>
      <c r="DZE91" s="34"/>
      <c r="DZF91" s="34"/>
      <c r="DZG91" s="34"/>
      <c r="DZH91" s="34"/>
      <c r="DZI91" s="34"/>
      <c r="DZJ91" s="34"/>
      <c r="DZK91" s="34"/>
      <c r="DZL91" s="34"/>
      <c r="DZM91" s="34"/>
      <c r="DZN91" s="34"/>
      <c r="DZO91" s="34"/>
      <c r="DZP91" s="34"/>
      <c r="DZQ91" s="34"/>
      <c r="DZR91" s="34"/>
      <c r="DZS91" s="34"/>
      <c r="DZT91" s="34"/>
      <c r="DZU91" s="34"/>
      <c r="DZV91" s="34"/>
      <c r="DZW91" s="34"/>
      <c r="DZX91" s="34"/>
      <c r="DZY91" s="34"/>
      <c r="DZZ91" s="34"/>
      <c r="EAA91" s="34"/>
      <c r="EAB91" s="34"/>
      <c r="EAC91" s="34"/>
      <c r="EAD91" s="34"/>
      <c r="EAE91" s="34"/>
      <c r="EAF91" s="34"/>
      <c r="EAG91" s="34"/>
      <c r="EAH91" s="34"/>
      <c r="EAI91" s="34"/>
      <c r="EAJ91" s="34"/>
      <c r="EAK91" s="34"/>
      <c r="EAL91" s="34"/>
      <c r="EAM91" s="34"/>
      <c r="EAN91" s="34"/>
      <c r="EAO91" s="34"/>
      <c r="EAP91" s="34"/>
      <c r="EAQ91" s="34"/>
      <c r="EAR91" s="34"/>
      <c r="EAS91" s="34"/>
      <c r="EAT91" s="34"/>
      <c r="EAU91" s="34"/>
      <c r="EAV91" s="34"/>
      <c r="EAW91" s="34"/>
      <c r="EAX91" s="34"/>
      <c r="EAY91" s="34"/>
      <c r="EAZ91" s="34"/>
      <c r="EBA91" s="34"/>
      <c r="EBB91" s="34"/>
      <c r="EBC91" s="34"/>
      <c r="EBD91" s="34"/>
      <c r="EBE91" s="34"/>
      <c r="EBF91" s="34"/>
      <c r="EBG91" s="34"/>
      <c r="EBH91" s="34"/>
      <c r="EBI91" s="34"/>
      <c r="EBJ91" s="34"/>
      <c r="EBK91" s="34"/>
      <c r="EBL91" s="34"/>
      <c r="EBM91" s="34"/>
      <c r="EBN91" s="34"/>
      <c r="EBO91" s="34"/>
      <c r="EBP91" s="34"/>
      <c r="EBQ91" s="34"/>
      <c r="EBR91" s="34"/>
      <c r="EBS91" s="34"/>
      <c r="EBT91" s="34"/>
      <c r="EBU91" s="34"/>
      <c r="EBV91" s="34"/>
      <c r="EBW91" s="34"/>
      <c r="EBX91" s="34"/>
      <c r="EBY91" s="34"/>
      <c r="EBZ91" s="34"/>
      <c r="ECA91" s="34"/>
      <c r="ECB91" s="34"/>
      <c r="ECC91" s="34"/>
      <c r="ECD91" s="34"/>
      <c r="ECE91" s="34"/>
      <c r="ECF91" s="34"/>
      <c r="ECG91" s="34"/>
      <c r="ECH91" s="34"/>
      <c r="ECI91" s="34"/>
      <c r="ECJ91" s="34"/>
      <c r="ECK91" s="34"/>
      <c r="ECL91" s="34"/>
      <c r="ECM91" s="34"/>
      <c r="ECN91" s="34"/>
      <c r="ECO91" s="34"/>
      <c r="ECP91" s="34"/>
      <c r="ECQ91" s="34"/>
      <c r="ECR91" s="34"/>
      <c r="ECS91" s="34"/>
      <c r="ECT91" s="34"/>
      <c r="ECU91" s="34"/>
      <c r="ECV91" s="34"/>
      <c r="ECW91" s="34"/>
      <c r="ECX91" s="34"/>
      <c r="ECY91" s="34"/>
      <c r="ECZ91" s="34"/>
      <c r="EDA91" s="34"/>
      <c r="EDB91" s="34"/>
      <c r="EDC91" s="34"/>
      <c r="EDD91" s="34"/>
      <c r="EDE91" s="34"/>
      <c r="EDF91" s="34"/>
      <c r="EDG91" s="34"/>
      <c r="EDH91" s="34"/>
      <c r="EDI91" s="34"/>
      <c r="EDJ91" s="34"/>
      <c r="EDK91" s="34"/>
      <c r="EDL91" s="34"/>
      <c r="EDM91" s="34"/>
      <c r="EDN91" s="34"/>
      <c r="EDO91" s="34"/>
      <c r="EDP91" s="34"/>
      <c r="EDQ91" s="34"/>
      <c r="EDR91" s="34"/>
      <c r="EDS91" s="34"/>
      <c r="EDT91" s="34"/>
      <c r="EDU91" s="34"/>
      <c r="EDV91" s="34"/>
      <c r="EDW91" s="34"/>
      <c r="EDX91" s="34"/>
      <c r="EDY91" s="34"/>
      <c r="EDZ91" s="34"/>
      <c r="EEA91" s="34"/>
      <c r="EEB91" s="34"/>
      <c r="EEC91" s="34"/>
      <c r="EED91" s="34"/>
      <c r="EEE91" s="34"/>
      <c r="EEF91" s="34"/>
      <c r="EEG91" s="34"/>
      <c r="EEH91" s="34"/>
      <c r="EEI91" s="34"/>
      <c r="EEJ91" s="34"/>
      <c r="EEK91" s="34"/>
      <c r="EEL91" s="34"/>
      <c r="EEM91" s="34"/>
      <c r="EEN91" s="34"/>
      <c r="EEO91" s="34"/>
      <c r="EEP91" s="34"/>
      <c r="EEQ91" s="34"/>
      <c r="EER91" s="34"/>
      <c r="EES91" s="34"/>
      <c r="EET91" s="34"/>
      <c r="EEU91" s="34"/>
      <c r="EEV91" s="34"/>
      <c r="EEW91" s="34"/>
      <c r="EEX91" s="34"/>
      <c r="EEY91" s="34"/>
      <c r="EEZ91" s="34"/>
      <c r="EFA91" s="34"/>
      <c r="EFB91" s="34"/>
      <c r="EFC91" s="34"/>
      <c r="EFD91" s="34"/>
      <c r="EFE91" s="34"/>
      <c r="EFF91" s="34"/>
      <c r="EFG91" s="34"/>
      <c r="EFH91" s="34"/>
      <c r="EFI91" s="34"/>
      <c r="EFJ91" s="34"/>
      <c r="EFK91" s="34"/>
      <c r="EFL91" s="34"/>
      <c r="EFM91" s="34"/>
      <c r="EFN91" s="34"/>
      <c r="EFO91" s="34"/>
      <c r="EFP91" s="34"/>
      <c r="EFQ91" s="34"/>
      <c r="EFR91" s="34"/>
      <c r="EFS91" s="34"/>
      <c r="EFT91" s="34"/>
      <c r="EFU91" s="34"/>
      <c r="EFV91" s="34"/>
      <c r="EFW91" s="34"/>
      <c r="EFX91" s="34"/>
      <c r="EFY91" s="34"/>
      <c r="EFZ91" s="34"/>
      <c r="EGA91" s="34"/>
      <c r="EGB91" s="34"/>
      <c r="EGC91" s="34"/>
      <c r="EGD91" s="34"/>
      <c r="EGE91" s="34"/>
      <c r="EGF91" s="34"/>
      <c r="EGG91" s="34"/>
      <c r="EGH91" s="34"/>
      <c r="EGI91" s="34"/>
      <c r="EGJ91" s="34"/>
      <c r="EGK91" s="34"/>
      <c r="EGL91" s="34"/>
      <c r="EGM91" s="34"/>
      <c r="EGN91" s="34"/>
      <c r="EGO91" s="34"/>
      <c r="EGP91" s="34"/>
      <c r="EGQ91" s="34"/>
      <c r="EGR91" s="34"/>
      <c r="EGS91" s="34"/>
      <c r="EGT91" s="34"/>
      <c r="EGU91" s="34"/>
      <c r="EGV91" s="34"/>
      <c r="EGW91" s="34"/>
      <c r="EGX91" s="34"/>
      <c r="EGY91" s="34"/>
      <c r="EGZ91" s="34"/>
      <c r="EHA91" s="34"/>
      <c r="EHB91" s="34"/>
      <c r="EHC91" s="34"/>
      <c r="EHD91" s="34"/>
      <c r="EHE91" s="34"/>
      <c r="EHF91" s="34"/>
      <c r="EHG91" s="34"/>
      <c r="EHH91" s="34"/>
      <c r="EHI91" s="34"/>
      <c r="EHJ91" s="34"/>
      <c r="EHK91" s="34"/>
      <c r="EHL91" s="34"/>
      <c r="EHM91" s="34"/>
      <c r="EHN91" s="34"/>
      <c r="EHO91" s="34"/>
      <c r="EHP91" s="34"/>
      <c r="EHQ91" s="34"/>
      <c r="EHR91" s="34"/>
      <c r="EHS91" s="34"/>
      <c r="EHT91" s="34"/>
      <c r="EHU91" s="34"/>
      <c r="EHV91" s="34"/>
      <c r="EHW91" s="34"/>
      <c r="EHX91" s="34"/>
      <c r="EHY91" s="34"/>
      <c r="EHZ91" s="34"/>
      <c r="EIA91" s="34"/>
      <c r="EIB91" s="34"/>
      <c r="EIC91" s="34"/>
      <c r="EID91" s="34"/>
      <c r="EIE91" s="34"/>
      <c r="EIF91" s="34"/>
      <c r="EIG91" s="34"/>
      <c r="EIH91" s="34"/>
      <c r="EII91" s="34"/>
      <c r="EIJ91" s="34"/>
      <c r="EIK91" s="34"/>
      <c r="EIL91" s="34"/>
      <c r="EIM91" s="34"/>
      <c r="EIN91" s="34"/>
      <c r="EIO91" s="34"/>
      <c r="EIP91" s="34"/>
      <c r="EIQ91" s="34"/>
      <c r="EIR91" s="34"/>
      <c r="EIS91" s="34"/>
      <c r="EIT91" s="34"/>
      <c r="EIU91" s="34"/>
      <c r="EIV91" s="34"/>
      <c r="EIW91" s="34"/>
      <c r="EIX91" s="34"/>
      <c r="EIY91" s="34"/>
      <c r="EIZ91" s="34"/>
      <c r="EJA91" s="34"/>
      <c r="EJB91" s="34"/>
      <c r="EJC91" s="34"/>
      <c r="EJD91" s="34"/>
      <c r="EJE91" s="34"/>
      <c r="EJF91" s="34"/>
      <c r="EJG91" s="34"/>
      <c r="EJH91" s="34"/>
      <c r="EJI91" s="34"/>
      <c r="EJJ91" s="34"/>
      <c r="EJK91" s="34"/>
      <c r="EJL91" s="34"/>
      <c r="EJM91" s="34"/>
      <c r="EJN91" s="34"/>
      <c r="EJO91" s="34"/>
      <c r="EJP91" s="34"/>
      <c r="EJQ91" s="34"/>
      <c r="EJR91" s="34"/>
      <c r="EJS91" s="34"/>
      <c r="EJT91" s="34"/>
      <c r="EJU91" s="34"/>
      <c r="EJV91" s="34"/>
      <c r="EJW91" s="34"/>
      <c r="EJX91" s="34"/>
      <c r="EJY91" s="34"/>
      <c r="EJZ91" s="34"/>
      <c r="EKA91" s="34"/>
      <c r="EKB91" s="34"/>
      <c r="EKC91" s="34"/>
      <c r="EKD91" s="34"/>
      <c r="EKE91" s="34"/>
      <c r="EKF91" s="34"/>
      <c r="EKG91" s="34"/>
      <c r="EKH91" s="34"/>
      <c r="EKI91" s="34"/>
      <c r="EKJ91" s="34"/>
      <c r="EKK91" s="34"/>
      <c r="EKL91" s="34"/>
      <c r="EKM91" s="34"/>
      <c r="EKN91" s="34"/>
      <c r="EKO91" s="34"/>
      <c r="EKP91" s="34"/>
      <c r="EKQ91" s="34"/>
      <c r="EKR91" s="34"/>
      <c r="EKS91" s="34"/>
      <c r="EKT91" s="34"/>
      <c r="EKU91" s="34"/>
      <c r="EKV91" s="34"/>
      <c r="EKW91" s="34"/>
      <c r="EKX91" s="34"/>
      <c r="EKY91" s="34"/>
      <c r="EKZ91" s="34"/>
      <c r="ELA91" s="34"/>
      <c r="ELB91" s="34"/>
      <c r="ELC91" s="34"/>
      <c r="ELD91" s="34"/>
      <c r="ELE91" s="34"/>
      <c r="ELF91" s="34"/>
      <c r="ELG91" s="34"/>
      <c r="ELH91" s="34"/>
      <c r="ELI91" s="34"/>
      <c r="ELJ91" s="34"/>
      <c r="ELK91" s="34"/>
      <c r="ELL91" s="34"/>
      <c r="ELM91" s="34"/>
      <c r="ELN91" s="34"/>
      <c r="ELO91" s="34"/>
      <c r="ELP91" s="34"/>
      <c r="ELQ91" s="34"/>
      <c r="ELR91" s="34"/>
      <c r="ELS91" s="34"/>
      <c r="ELT91" s="34"/>
      <c r="ELU91" s="34"/>
      <c r="ELV91" s="34"/>
      <c r="ELW91" s="34"/>
      <c r="ELX91" s="34"/>
      <c r="ELY91" s="34"/>
      <c r="ELZ91" s="34"/>
      <c r="EMA91" s="34"/>
      <c r="EMB91" s="34"/>
      <c r="EMC91" s="34"/>
      <c r="EMD91" s="34"/>
      <c r="EME91" s="34"/>
      <c r="EMF91" s="34"/>
      <c r="EMG91" s="34"/>
      <c r="EMH91" s="34"/>
      <c r="EMI91" s="34"/>
      <c r="EMJ91" s="34"/>
      <c r="EMK91" s="34"/>
      <c r="EML91" s="34"/>
      <c r="EMM91" s="34"/>
      <c r="EMN91" s="34"/>
      <c r="EMO91" s="34"/>
      <c r="EMP91" s="34"/>
      <c r="EMQ91" s="34"/>
      <c r="EMR91" s="34"/>
      <c r="EMS91" s="34"/>
      <c r="EMT91" s="34"/>
      <c r="EMU91" s="34"/>
      <c r="EMV91" s="34"/>
      <c r="EMW91" s="34"/>
      <c r="EMX91" s="34"/>
      <c r="EMY91" s="34"/>
      <c r="EMZ91" s="34"/>
      <c r="ENA91" s="34"/>
      <c r="ENB91" s="34"/>
      <c r="ENC91" s="34"/>
      <c r="END91" s="34"/>
      <c r="ENE91" s="34"/>
      <c r="ENF91" s="34"/>
      <c r="ENG91" s="34"/>
      <c r="ENH91" s="34"/>
      <c r="ENI91" s="34"/>
      <c r="ENJ91" s="34"/>
      <c r="ENK91" s="34"/>
      <c r="ENL91" s="34"/>
      <c r="ENM91" s="34"/>
      <c r="ENN91" s="34"/>
      <c r="ENO91" s="34"/>
      <c r="ENP91" s="34"/>
      <c r="ENQ91" s="34"/>
      <c r="ENR91" s="34"/>
      <c r="ENS91" s="34"/>
      <c r="ENT91" s="34"/>
      <c r="ENU91" s="34"/>
      <c r="ENV91" s="34"/>
      <c r="ENW91" s="34"/>
      <c r="ENX91" s="34"/>
      <c r="ENY91" s="34"/>
      <c r="ENZ91" s="34"/>
      <c r="EOA91" s="34"/>
      <c r="EOB91" s="34"/>
      <c r="EOC91" s="34"/>
      <c r="EOD91" s="34"/>
      <c r="EOE91" s="34"/>
      <c r="EOF91" s="34"/>
      <c r="EOG91" s="34"/>
      <c r="EOH91" s="34"/>
      <c r="EOI91" s="34"/>
      <c r="EOJ91" s="34"/>
      <c r="EOK91" s="34"/>
      <c r="EOL91" s="34"/>
      <c r="EOM91" s="34"/>
      <c r="EON91" s="34"/>
      <c r="EOO91" s="34"/>
      <c r="EOP91" s="34"/>
      <c r="EOQ91" s="34"/>
      <c r="EOR91" s="34"/>
      <c r="EOS91" s="34"/>
      <c r="EOT91" s="34"/>
      <c r="EOU91" s="34"/>
      <c r="EOV91" s="34"/>
      <c r="EOW91" s="34"/>
      <c r="EOX91" s="34"/>
      <c r="EOY91" s="34"/>
      <c r="EOZ91" s="34"/>
      <c r="EPA91" s="34"/>
      <c r="EPB91" s="34"/>
      <c r="EPC91" s="34"/>
      <c r="EPD91" s="34"/>
      <c r="EPE91" s="34"/>
      <c r="EPF91" s="34"/>
      <c r="EPG91" s="34"/>
      <c r="EPH91" s="34"/>
      <c r="EPI91" s="34"/>
      <c r="EPJ91" s="34"/>
      <c r="EPK91" s="34"/>
      <c r="EPL91" s="34"/>
      <c r="EPM91" s="34"/>
      <c r="EPN91" s="34"/>
      <c r="EPO91" s="34"/>
      <c r="EPP91" s="34"/>
      <c r="EPQ91" s="34"/>
      <c r="EPR91" s="34"/>
      <c r="EPS91" s="34"/>
      <c r="EPT91" s="34"/>
      <c r="EPU91" s="34"/>
      <c r="EPV91" s="34"/>
      <c r="EPW91" s="34"/>
      <c r="EPX91" s="34"/>
      <c r="EPY91" s="34"/>
      <c r="EPZ91" s="34"/>
      <c r="EQA91" s="34"/>
      <c r="EQB91" s="34"/>
      <c r="EQC91" s="34"/>
      <c r="EQD91" s="34"/>
      <c r="EQE91" s="34"/>
      <c r="EQF91" s="34"/>
      <c r="EQG91" s="34"/>
      <c r="EQH91" s="34"/>
      <c r="EQI91" s="34"/>
      <c r="EQJ91" s="34"/>
      <c r="EQK91" s="34"/>
      <c r="EQL91" s="34"/>
      <c r="EQM91" s="34"/>
      <c r="EQN91" s="34"/>
      <c r="EQO91" s="34"/>
      <c r="EQP91" s="34"/>
      <c r="EQQ91" s="34"/>
      <c r="EQR91" s="34"/>
      <c r="EQS91" s="34"/>
      <c r="EQT91" s="34"/>
      <c r="EQU91" s="34"/>
      <c r="EQV91" s="34"/>
      <c r="EQW91" s="34"/>
      <c r="EQX91" s="34"/>
      <c r="EQY91" s="34"/>
      <c r="EQZ91" s="34"/>
      <c r="ERA91" s="34"/>
      <c r="ERB91" s="34"/>
      <c r="ERC91" s="34"/>
      <c r="ERD91" s="34"/>
      <c r="ERE91" s="34"/>
      <c r="ERF91" s="34"/>
      <c r="ERG91" s="34"/>
      <c r="ERH91" s="34"/>
      <c r="ERI91" s="34"/>
      <c r="ERJ91" s="34"/>
      <c r="ERK91" s="34"/>
      <c r="ERL91" s="34"/>
      <c r="ERM91" s="34"/>
      <c r="ERN91" s="34"/>
      <c r="ERO91" s="34"/>
      <c r="ERP91" s="34"/>
      <c r="ERQ91" s="34"/>
      <c r="ERR91" s="34"/>
      <c r="ERS91" s="34"/>
      <c r="ERT91" s="34"/>
      <c r="ERU91" s="34"/>
      <c r="ERV91" s="34"/>
      <c r="ERW91" s="34"/>
      <c r="ERX91" s="34"/>
      <c r="ERY91" s="34"/>
      <c r="ERZ91" s="34"/>
      <c r="ESA91" s="34"/>
      <c r="ESB91" s="34"/>
      <c r="ESC91" s="34"/>
      <c r="ESD91" s="34"/>
      <c r="ESE91" s="34"/>
      <c r="ESF91" s="34"/>
      <c r="ESG91" s="34"/>
      <c r="ESH91" s="34"/>
      <c r="ESI91" s="34"/>
      <c r="ESJ91" s="34"/>
      <c r="ESK91" s="34"/>
      <c r="ESL91" s="34"/>
      <c r="ESM91" s="34"/>
      <c r="ESN91" s="34"/>
      <c r="ESO91" s="34"/>
      <c r="ESP91" s="34"/>
      <c r="ESQ91" s="34"/>
      <c r="ESR91" s="34"/>
      <c r="ESS91" s="34"/>
      <c r="EST91" s="34"/>
      <c r="ESU91" s="34"/>
      <c r="ESV91" s="34"/>
      <c r="ESW91" s="34"/>
      <c r="ESX91" s="34"/>
      <c r="ESY91" s="34"/>
      <c r="ESZ91" s="34"/>
      <c r="ETA91" s="34"/>
      <c r="ETB91" s="34"/>
      <c r="ETC91" s="34"/>
      <c r="ETD91" s="34"/>
      <c r="ETE91" s="34"/>
      <c r="ETF91" s="34"/>
      <c r="ETG91" s="34"/>
      <c r="ETH91" s="34"/>
      <c r="ETI91" s="34"/>
      <c r="ETJ91" s="34"/>
      <c r="ETK91" s="34"/>
      <c r="ETL91" s="34"/>
      <c r="ETM91" s="34"/>
      <c r="ETN91" s="34"/>
      <c r="ETO91" s="34"/>
      <c r="ETP91" s="34"/>
      <c r="ETQ91" s="34"/>
      <c r="ETR91" s="34"/>
      <c r="ETS91" s="34"/>
      <c r="ETT91" s="34"/>
      <c r="ETU91" s="34"/>
      <c r="ETV91" s="34"/>
      <c r="ETW91" s="34"/>
      <c r="ETX91" s="34"/>
      <c r="ETY91" s="34"/>
      <c r="ETZ91" s="34"/>
      <c r="EUA91" s="34"/>
      <c r="EUB91" s="34"/>
      <c r="EUC91" s="34"/>
      <c r="EUD91" s="34"/>
      <c r="EUE91" s="34"/>
      <c r="EUF91" s="34"/>
      <c r="EUG91" s="34"/>
      <c r="EUH91" s="34"/>
      <c r="EUI91" s="34"/>
      <c r="EUJ91" s="34"/>
      <c r="EUK91" s="34"/>
      <c r="EUL91" s="34"/>
      <c r="EUM91" s="34"/>
      <c r="EUN91" s="34"/>
      <c r="EUO91" s="34"/>
      <c r="EUP91" s="34"/>
      <c r="EUQ91" s="34"/>
      <c r="EUR91" s="34"/>
      <c r="EUS91" s="34"/>
      <c r="EUT91" s="34"/>
      <c r="EUU91" s="34"/>
      <c r="EUV91" s="34"/>
      <c r="EUW91" s="34"/>
      <c r="EUX91" s="34"/>
      <c r="EUY91" s="34"/>
      <c r="EUZ91" s="34"/>
      <c r="EVA91" s="34"/>
      <c r="EVB91" s="34"/>
      <c r="EVC91" s="34"/>
      <c r="EVD91" s="34"/>
      <c r="EVE91" s="34"/>
      <c r="EVF91" s="34"/>
      <c r="EVG91" s="34"/>
      <c r="EVH91" s="34"/>
      <c r="EVI91" s="34"/>
      <c r="EVJ91" s="34"/>
      <c r="EVK91" s="34"/>
      <c r="EVL91" s="34"/>
      <c r="EVM91" s="34"/>
      <c r="EVN91" s="34"/>
      <c r="EVO91" s="34"/>
      <c r="EVP91" s="34"/>
      <c r="EVQ91" s="34"/>
      <c r="EVR91" s="34"/>
      <c r="EVS91" s="34"/>
      <c r="EVT91" s="34"/>
      <c r="EVU91" s="34"/>
      <c r="EVV91" s="34"/>
      <c r="EVW91" s="34"/>
      <c r="EVX91" s="34"/>
      <c r="EVY91" s="34"/>
      <c r="EVZ91" s="34"/>
      <c r="EWA91" s="34"/>
      <c r="EWB91" s="34"/>
      <c r="EWC91" s="34"/>
      <c r="EWD91" s="34"/>
      <c r="EWE91" s="34"/>
      <c r="EWF91" s="34"/>
      <c r="EWG91" s="34"/>
      <c r="EWH91" s="34"/>
      <c r="EWI91" s="34"/>
      <c r="EWJ91" s="34"/>
      <c r="EWK91" s="34"/>
      <c r="EWL91" s="34"/>
      <c r="EWM91" s="34"/>
      <c r="EWN91" s="34"/>
      <c r="EWO91" s="34"/>
      <c r="EWP91" s="34"/>
      <c r="EWQ91" s="34"/>
      <c r="EWR91" s="34"/>
      <c r="EWS91" s="34"/>
      <c r="EWT91" s="34"/>
      <c r="EWU91" s="34"/>
      <c r="EWV91" s="34"/>
      <c r="EWW91" s="34"/>
      <c r="EWX91" s="34"/>
      <c r="EWY91" s="34"/>
      <c r="EWZ91" s="34"/>
      <c r="EXA91" s="34"/>
      <c r="EXB91" s="34"/>
      <c r="EXC91" s="34"/>
      <c r="EXD91" s="34"/>
      <c r="EXE91" s="34"/>
      <c r="EXF91" s="34"/>
      <c r="EXG91" s="34"/>
      <c r="EXH91" s="34"/>
      <c r="EXI91" s="34"/>
      <c r="EXJ91" s="34"/>
      <c r="EXK91" s="34"/>
      <c r="EXL91" s="34"/>
      <c r="EXM91" s="34"/>
      <c r="EXN91" s="34"/>
      <c r="EXO91" s="34"/>
      <c r="EXP91" s="34"/>
      <c r="EXQ91" s="34"/>
      <c r="EXR91" s="34"/>
      <c r="EXS91" s="34"/>
      <c r="EXT91" s="34"/>
      <c r="EXU91" s="34"/>
      <c r="EXV91" s="34"/>
      <c r="EXW91" s="34"/>
      <c r="EXX91" s="34"/>
      <c r="EXY91" s="34"/>
      <c r="EXZ91" s="34"/>
      <c r="EYA91" s="34"/>
      <c r="EYB91" s="34"/>
      <c r="EYC91" s="34"/>
      <c r="EYD91" s="34"/>
      <c r="EYE91" s="34"/>
      <c r="EYF91" s="34"/>
      <c r="EYG91" s="34"/>
      <c r="EYH91" s="34"/>
      <c r="EYI91" s="34"/>
      <c r="EYJ91" s="34"/>
      <c r="EYK91" s="34"/>
      <c r="EYL91" s="34"/>
      <c r="EYM91" s="34"/>
      <c r="EYN91" s="34"/>
      <c r="EYO91" s="34"/>
      <c r="EYP91" s="34"/>
      <c r="EYQ91" s="34"/>
      <c r="EYR91" s="34"/>
      <c r="EYS91" s="34"/>
      <c r="EYT91" s="34"/>
      <c r="EYU91" s="34"/>
      <c r="EYV91" s="34"/>
      <c r="EYW91" s="34"/>
      <c r="EYX91" s="34"/>
      <c r="EYY91" s="34"/>
      <c r="EYZ91" s="34"/>
      <c r="EZA91" s="34"/>
      <c r="EZB91" s="34"/>
      <c r="EZC91" s="34"/>
      <c r="EZD91" s="34"/>
      <c r="EZE91" s="34"/>
      <c r="EZF91" s="34"/>
      <c r="EZG91" s="34"/>
      <c r="EZH91" s="34"/>
      <c r="EZI91" s="34"/>
      <c r="EZJ91" s="34"/>
      <c r="EZK91" s="34"/>
      <c r="EZL91" s="34"/>
      <c r="EZM91" s="34"/>
      <c r="EZN91" s="34"/>
      <c r="EZO91" s="34"/>
      <c r="EZP91" s="34"/>
      <c r="EZQ91" s="34"/>
      <c r="EZR91" s="34"/>
      <c r="EZS91" s="34"/>
      <c r="EZT91" s="34"/>
      <c r="EZU91" s="34"/>
      <c r="EZV91" s="34"/>
      <c r="EZW91" s="34"/>
      <c r="EZX91" s="34"/>
      <c r="EZY91" s="34"/>
      <c r="EZZ91" s="34"/>
      <c r="FAA91" s="34"/>
      <c r="FAB91" s="34"/>
      <c r="FAC91" s="34"/>
      <c r="FAD91" s="34"/>
      <c r="FAE91" s="34"/>
      <c r="FAF91" s="34"/>
      <c r="FAG91" s="34"/>
      <c r="FAH91" s="34"/>
      <c r="FAI91" s="34"/>
      <c r="FAJ91" s="34"/>
      <c r="FAK91" s="34"/>
      <c r="FAL91" s="34"/>
      <c r="FAM91" s="34"/>
      <c r="FAN91" s="34"/>
      <c r="FAO91" s="34"/>
      <c r="FAP91" s="34"/>
      <c r="FAQ91" s="34"/>
      <c r="FAR91" s="34"/>
      <c r="FAS91" s="34"/>
      <c r="FAT91" s="34"/>
      <c r="FAU91" s="34"/>
      <c r="FAV91" s="34"/>
      <c r="FAW91" s="34"/>
      <c r="FAX91" s="34"/>
      <c r="FAY91" s="34"/>
      <c r="FAZ91" s="34"/>
      <c r="FBA91" s="34"/>
      <c r="FBB91" s="34"/>
      <c r="FBC91" s="34"/>
      <c r="FBD91" s="34"/>
      <c r="FBE91" s="34"/>
      <c r="FBF91" s="34"/>
      <c r="FBG91" s="34"/>
      <c r="FBH91" s="34"/>
      <c r="FBI91" s="34"/>
      <c r="FBJ91" s="34"/>
      <c r="FBK91" s="34"/>
      <c r="FBL91" s="34"/>
      <c r="FBM91" s="34"/>
      <c r="FBN91" s="34"/>
      <c r="FBO91" s="34"/>
      <c r="FBP91" s="34"/>
      <c r="FBQ91" s="34"/>
      <c r="FBR91" s="34"/>
      <c r="FBS91" s="34"/>
      <c r="FBT91" s="34"/>
      <c r="FBU91" s="34"/>
      <c r="FBV91" s="34"/>
      <c r="FBW91" s="34"/>
      <c r="FBX91" s="34"/>
      <c r="FBY91" s="34"/>
      <c r="FBZ91" s="34"/>
      <c r="FCA91" s="34"/>
      <c r="FCB91" s="34"/>
      <c r="FCC91" s="34"/>
      <c r="FCD91" s="34"/>
      <c r="FCE91" s="34"/>
      <c r="FCF91" s="34"/>
      <c r="FCG91" s="34"/>
      <c r="FCH91" s="34"/>
      <c r="FCI91" s="34"/>
      <c r="FCJ91" s="34"/>
      <c r="FCK91" s="34"/>
      <c r="FCL91" s="34"/>
      <c r="FCM91" s="34"/>
      <c r="FCN91" s="34"/>
      <c r="FCO91" s="34"/>
      <c r="FCP91" s="34"/>
      <c r="FCQ91" s="34"/>
      <c r="FCR91" s="34"/>
      <c r="FCS91" s="34"/>
      <c r="FCT91" s="34"/>
      <c r="FCU91" s="34"/>
      <c r="FCV91" s="34"/>
      <c r="FCW91" s="34"/>
      <c r="FCX91" s="34"/>
      <c r="FCY91" s="34"/>
      <c r="FCZ91" s="34"/>
      <c r="FDA91" s="34"/>
      <c r="FDB91" s="34"/>
      <c r="FDC91" s="34"/>
      <c r="FDD91" s="34"/>
      <c r="FDE91" s="34"/>
      <c r="FDF91" s="34"/>
      <c r="FDG91" s="34"/>
      <c r="FDH91" s="34"/>
      <c r="FDI91" s="34"/>
      <c r="FDJ91" s="34"/>
      <c r="FDK91" s="34"/>
      <c r="FDL91" s="34"/>
      <c r="FDM91" s="34"/>
      <c r="FDN91" s="34"/>
      <c r="FDO91" s="34"/>
      <c r="FDP91" s="34"/>
      <c r="FDQ91" s="34"/>
      <c r="FDR91" s="34"/>
      <c r="FDS91" s="34"/>
      <c r="FDT91" s="34"/>
      <c r="FDU91" s="34"/>
      <c r="FDV91" s="34"/>
      <c r="FDW91" s="34"/>
      <c r="FDX91" s="34"/>
      <c r="FDY91" s="34"/>
      <c r="FDZ91" s="34"/>
      <c r="FEA91" s="34"/>
      <c r="FEB91" s="34"/>
      <c r="FEC91" s="34"/>
      <c r="FED91" s="34"/>
      <c r="FEE91" s="34"/>
      <c r="FEF91" s="34"/>
      <c r="FEG91" s="34"/>
      <c r="FEH91" s="34"/>
      <c r="FEI91" s="34"/>
      <c r="FEJ91" s="34"/>
      <c r="FEK91" s="34"/>
      <c r="FEL91" s="34"/>
      <c r="FEM91" s="34"/>
      <c r="FEN91" s="34"/>
      <c r="FEO91" s="34"/>
      <c r="FEP91" s="34"/>
      <c r="FEQ91" s="34"/>
      <c r="FER91" s="34"/>
      <c r="FES91" s="34"/>
      <c r="FET91" s="34"/>
      <c r="FEU91" s="34"/>
      <c r="FEV91" s="34"/>
      <c r="FEW91" s="34"/>
      <c r="FEX91" s="34"/>
      <c r="FEY91" s="34"/>
      <c r="FEZ91" s="34"/>
      <c r="FFA91" s="34"/>
      <c r="FFB91" s="34"/>
      <c r="FFC91" s="34"/>
      <c r="FFD91" s="34"/>
      <c r="FFE91" s="34"/>
      <c r="FFF91" s="34"/>
      <c r="FFG91" s="34"/>
      <c r="FFH91" s="34"/>
      <c r="FFI91" s="34"/>
      <c r="FFJ91" s="34"/>
      <c r="FFK91" s="34"/>
      <c r="FFL91" s="34"/>
      <c r="FFM91" s="34"/>
      <c r="FFN91" s="34"/>
      <c r="FFO91" s="34"/>
      <c r="FFP91" s="34"/>
      <c r="FFQ91" s="34"/>
      <c r="FFR91" s="34"/>
      <c r="FFS91" s="34"/>
      <c r="FFT91" s="34"/>
      <c r="FFU91" s="34"/>
      <c r="FFV91" s="34"/>
      <c r="FFW91" s="34"/>
      <c r="FFX91" s="34"/>
      <c r="FFY91" s="34"/>
      <c r="FFZ91" s="34"/>
      <c r="FGA91" s="34"/>
      <c r="FGB91" s="34"/>
      <c r="FGC91" s="34"/>
      <c r="FGD91" s="34"/>
      <c r="FGE91" s="34"/>
      <c r="FGF91" s="34"/>
      <c r="FGG91" s="34"/>
      <c r="FGH91" s="34"/>
      <c r="FGI91" s="34"/>
      <c r="FGJ91" s="34"/>
      <c r="FGK91" s="34"/>
      <c r="FGL91" s="34"/>
      <c r="FGM91" s="34"/>
      <c r="FGN91" s="34"/>
      <c r="FGO91" s="34"/>
      <c r="FGP91" s="34"/>
      <c r="FGQ91" s="34"/>
      <c r="FGR91" s="34"/>
      <c r="FGS91" s="34"/>
      <c r="FGT91" s="34"/>
      <c r="FGU91" s="34"/>
      <c r="FGV91" s="34"/>
      <c r="FGW91" s="34"/>
      <c r="FGX91" s="34"/>
      <c r="FGY91" s="34"/>
      <c r="FGZ91" s="34"/>
      <c r="FHA91" s="34"/>
      <c r="FHB91" s="34"/>
      <c r="FHC91" s="34"/>
      <c r="FHD91" s="34"/>
      <c r="FHE91" s="34"/>
      <c r="FHF91" s="34"/>
      <c r="FHG91" s="34"/>
      <c r="FHH91" s="34"/>
      <c r="FHI91" s="34"/>
      <c r="FHJ91" s="34"/>
      <c r="FHK91" s="34"/>
      <c r="FHL91" s="34"/>
      <c r="FHM91" s="34"/>
      <c r="FHN91" s="34"/>
      <c r="FHO91" s="34"/>
      <c r="FHP91" s="34"/>
      <c r="FHQ91" s="34"/>
      <c r="FHR91" s="34"/>
      <c r="FHS91" s="34"/>
      <c r="FHT91" s="34"/>
      <c r="FHU91" s="34"/>
      <c r="FHV91" s="34"/>
      <c r="FHW91" s="34"/>
      <c r="FHX91" s="34"/>
      <c r="FHY91" s="34"/>
      <c r="FHZ91" s="34"/>
      <c r="FIA91" s="34"/>
      <c r="FIB91" s="34"/>
      <c r="FIC91" s="34"/>
      <c r="FID91" s="34"/>
      <c r="FIE91" s="34"/>
      <c r="FIF91" s="34"/>
      <c r="FIG91" s="34"/>
      <c r="FIH91" s="34"/>
      <c r="FII91" s="34"/>
      <c r="FIJ91" s="34"/>
      <c r="FIK91" s="34"/>
      <c r="FIL91" s="34"/>
      <c r="FIM91" s="34"/>
      <c r="FIN91" s="34"/>
      <c r="FIO91" s="34"/>
      <c r="FIP91" s="34"/>
      <c r="FIQ91" s="34"/>
      <c r="FIR91" s="34"/>
      <c r="FIS91" s="34"/>
      <c r="FIT91" s="34"/>
      <c r="FIU91" s="34"/>
      <c r="FIV91" s="34"/>
      <c r="FIW91" s="34"/>
      <c r="FIX91" s="34"/>
      <c r="FIY91" s="34"/>
      <c r="FIZ91" s="34"/>
      <c r="FJA91" s="34"/>
      <c r="FJB91" s="34"/>
      <c r="FJC91" s="34"/>
      <c r="FJD91" s="34"/>
      <c r="FJE91" s="34"/>
      <c r="FJF91" s="34"/>
      <c r="FJG91" s="34"/>
      <c r="FJH91" s="34"/>
      <c r="FJI91" s="34"/>
      <c r="FJJ91" s="34"/>
      <c r="FJK91" s="34"/>
      <c r="FJL91" s="34"/>
      <c r="FJM91" s="34"/>
      <c r="FJN91" s="34"/>
      <c r="FJO91" s="34"/>
      <c r="FJP91" s="34"/>
      <c r="FJQ91" s="34"/>
      <c r="FJR91" s="34"/>
      <c r="FJS91" s="34"/>
      <c r="FJT91" s="34"/>
      <c r="FJU91" s="34"/>
      <c r="FJV91" s="34"/>
      <c r="FJW91" s="34"/>
      <c r="FJX91" s="34"/>
      <c r="FJY91" s="34"/>
      <c r="FJZ91" s="34"/>
      <c r="FKA91" s="34"/>
      <c r="FKB91" s="34"/>
      <c r="FKC91" s="34"/>
      <c r="FKD91" s="34"/>
      <c r="FKE91" s="34"/>
      <c r="FKF91" s="34"/>
      <c r="FKG91" s="34"/>
      <c r="FKH91" s="34"/>
      <c r="FKI91" s="34"/>
      <c r="FKJ91" s="34"/>
      <c r="FKK91" s="34"/>
      <c r="FKL91" s="34"/>
      <c r="FKM91" s="34"/>
      <c r="FKN91" s="34"/>
      <c r="FKO91" s="34"/>
      <c r="FKP91" s="34"/>
      <c r="FKQ91" s="34"/>
      <c r="FKR91" s="34"/>
      <c r="FKS91" s="34"/>
      <c r="FKT91" s="34"/>
      <c r="FKU91" s="34"/>
      <c r="FKV91" s="34"/>
      <c r="FKW91" s="34"/>
      <c r="FKX91" s="34"/>
      <c r="FKY91" s="34"/>
      <c r="FKZ91" s="34"/>
      <c r="FLA91" s="34"/>
      <c r="FLB91" s="34"/>
      <c r="FLC91" s="34"/>
      <c r="FLD91" s="34"/>
      <c r="FLE91" s="34"/>
      <c r="FLF91" s="34"/>
      <c r="FLG91" s="34"/>
      <c r="FLH91" s="34"/>
      <c r="FLI91" s="34"/>
      <c r="FLJ91" s="34"/>
      <c r="FLK91" s="34"/>
      <c r="FLL91" s="34"/>
      <c r="FLM91" s="34"/>
      <c r="FLN91" s="34"/>
      <c r="FLO91" s="34"/>
      <c r="FLP91" s="34"/>
      <c r="FLQ91" s="34"/>
      <c r="FLR91" s="34"/>
      <c r="FLS91" s="34"/>
      <c r="FLT91" s="34"/>
      <c r="FLU91" s="34"/>
      <c r="FLV91" s="34"/>
      <c r="FLW91" s="34"/>
      <c r="FLX91" s="34"/>
      <c r="FLY91" s="34"/>
      <c r="FLZ91" s="34"/>
      <c r="FMA91" s="34"/>
      <c r="FMB91" s="34"/>
      <c r="FMC91" s="34"/>
      <c r="FMD91" s="34"/>
      <c r="FME91" s="34"/>
      <c r="FMF91" s="34"/>
      <c r="FMG91" s="34"/>
      <c r="FMH91" s="34"/>
      <c r="FMI91" s="34"/>
      <c r="FMJ91" s="34"/>
      <c r="FMK91" s="34"/>
      <c r="FML91" s="34"/>
      <c r="FMM91" s="34"/>
      <c r="FMN91" s="34"/>
      <c r="FMO91" s="34"/>
      <c r="FMP91" s="34"/>
      <c r="FMQ91" s="34"/>
      <c r="FMR91" s="34"/>
      <c r="FMS91" s="34"/>
      <c r="FMT91" s="34"/>
      <c r="FMU91" s="34"/>
      <c r="FMV91" s="34"/>
      <c r="FMW91" s="34"/>
      <c r="FMX91" s="34"/>
      <c r="FMY91" s="34"/>
      <c r="FMZ91" s="34"/>
      <c r="FNA91" s="34"/>
      <c r="FNB91" s="34"/>
      <c r="FNC91" s="34"/>
      <c r="FND91" s="34"/>
      <c r="FNE91" s="34"/>
      <c r="FNF91" s="34"/>
      <c r="FNG91" s="34"/>
      <c r="FNH91" s="34"/>
      <c r="FNI91" s="34"/>
      <c r="FNJ91" s="34"/>
      <c r="FNK91" s="34"/>
      <c r="FNL91" s="34"/>
      <c r="FNM91" s="34"/>
      <c r="FNN91" s="34"/>
      <c r="FNO91" s="34"/>
      <c r="FNP91" s="34"/>
      <c r="FNQ91" s="34"/>
      <c r="FNR91" s="34"/>
      <c r="FNS91" s="34"/>
      <c r="FNT91" s="34"/>
      <c r="FNU91" s="34"/>
      <c r="FNV91" s="34"/>
      <c r="FNW91" s="34"/>
      <c r="FNX91" s="34"/>
      <c r="FNY91" s="34"/>
      <c r="FNZ91" s="34"/>
      <c r="FOA91" s="34"/>
      <c r="FOB91" s="34"/>
      <c r="FOC91" s="34"/>
      <c r="FOD91" s="34"/>
      <c r="FOE91" s="34"/>
      <c r="FOF91" s="34"/>
      <c r="FOG91" s="34"/>
      <c r="FOH91" s="34"/>
      <c r="FOI91" s="34"/>
      <c r="FOJ91" s="34"/>
      <c r="FOK91" s="34"/>
      <c r="FOL91" s="34"/>
      <c r="FOM91" s="34"/>
      <c r="FON91" s="34"/>
      <c r="FOO91" s="34"/>
      <c r="FOP91" s="34"/>
      <c r="FOQ91" s="34"/>
      <c r="FOR91" s="34"/>
      <c r="FOS91" s="34"/>
      <c r="FOT91" s="34"/>
      <c r="FOU91" s="34"/>
      <c r="FOV91" s="34"/>
      <c r="FOW91" s="34"/>
      <c r="FOX91" s="34"/>
      <c r="FOY91" s="34"/>
      <c r="FOZ91" s="34"/>
      <c r="FPA91" s="34"/>
      <c r="FPB91" s="34"/>
      <c r="FPC91" s="34"/>
      <c r="FPD91" s="34"/>
      <c r="FPE91" s="34"/>
      <c r="FPF91" s="34"/>
      <c r="FPG91" s="34"/>
      <c r="FPH91" s="34"/>
      <c r="FPI91" s="34"/>
      <c r="FPJ91" s="34"/>
      <c r="FPK91" s="34"/>
      <c r="FPL91" s="34"/>
      <c r="FPM91" s="34"/>
      <c r="FPN91" s="34"/>
      <c r="FPO91" s="34"/>
      <c r="FPP91" s="34"/>
      <c r="FPQ91" s="34"/>
      <c r="FPR91" s="34"/>
      <c r="FPS91" s="34"/>
      <c r="FPT91" s="34"/>
      <c r="FPU91" s="34"/>
      <c r="FPV91" s="34"/>
      <c r="FPW91" s="34"/>
      <c r="FPX91" s="34"/>
      <c r="FPY91" s="34"/>
      <c r="FPZ91" s="34"/>
      <c r="FQA91" s="34"/>
      <c r="FQB91" s="34"/>
      <c r="FQC91" s="34"/>
      <c r="FQD91" s="34"/>
      <c r="FQE91" s="34"/>
      <c r="FQF91" s="34"/>
      <c r="FQG91" s="34"/>
      <c r="FQH91" s="34"/>
      <c r="FQI91" s="34"/>
      <c r="FQJ91" s="34"/>
      <c r="FQK91" s="34"/>
      <c r="FQL91" s="34"/>
      <c r="FQM91" s="34"/>
      <c r="FQN91" s="34"/>
      <c r="FQO91" s="34"/>
      <c r="FQP91" s="34"/>
      <c r="FQQ91" s="34"/>
      <c r="FQR91" s="34"/>
      <c r="FQS91" s="34"/>
      <c r="FQT91" s="34"/>
      <c r="FQU91" s="34"/>
      <c r="FQV91" s="34"/>
      <c r="FQW91" s="34"/>
      <c r="FQX91" s="34"/>
      <c r="FQY91" s="34"/>
      <c r="FQZ91" s="34"/>
      <c r="FRA91" s="34"/>
      <c r="FRB91" s="34"/>
      <c r="FRC91" s="34"/>
      <c r="FRD91" s="34"/>
      <c r="FRE91" s="34"/>
      <c r="FRF91" s="34"/>
      <c r="FRG91" s="34"/>
      <c r="FRH91" s="34"/>
      <c r="FRI91" s="34"/>
      <c r="FRJ91" s="34"/>
      <c r="FRK91" s="34"/>
      <c r="FRL91" s="34"/>
      <c r="FRM91" s="34"/>
      <c r="FRN91" s="34"/>
      <c r="FRO91" s="34"/>
      <c r="FRP91" s="34"/>
      <c r="FRQ91" s="34"/>
      <c r="FRR91" s="34"/>
      <c r="FRS91" s="34"/>
      <c r="FRT91" s="34"/>
      <c r="FRU91" s="34"/>
      <c r="FRV91" s="34"/>
      <c r="FRW91" s="34"/>
      <c r="FRX91" s="34"/>
      <c r="FRY91" s="34"/>
      <c r="FRZ91" s="34"/>
      <c r="FSA91" s="34"/>
      <c r="FSB91" s="34"/>
      <c r="FSC91" s="34"/>
      <c r="FSD91" s="34"/>
      <c r="FSE91" s="34"/>
      <c r="FSF91" s="34"/>
      <c r="FSG91" s="34"/>
      <c r="FSH91" s="34"/>
      <c r="FSI91" s="34"/>
      <c r="FSJ91" s="34"/>
      <c r="FSK91" s="34"/>
      <c r="FSL91" s="34"/>
      <c r="FSM91" s="34"/>
      <c r="FSN91" s="34"/>
      <c r="FSO91" s="34"/>
      <c r="FSP91" s="34"/>
      <c r="FSQ91" s="34"/>
      <c r="FSR91" s="34"/>
      <c r="FSS91" s="34"/>
      <c r="FST91" s="34"/>
      <c r="FSU91" s="34"/>
      <c r="FSV91" s="34"/>
      <c r="FSW91" s="34"/>
      <c r="FSX91" s="34"/>
      <c r="FSY91" s="34"/>
      <c r="FSZ91" s="34"/>
      <c r="FTA91" s="34"/>
      <c r="FTB91" s="34"/>
      <c r="FTC91" s="34"/>
      <c r="FTD91" s="34"/>
      <c r="FTE91" s="34"/>
      <c r="FTF91" s="34"/>
      <c r="FTG91" s="34"/>
      <c r="FTH91" s="34"/>
      <c r="FTI91" s="34"/>
      <c r="FTJ91" s="34"/>
      <c r="FTK91" s="34"/>
      <c r="FTL91" s="34"/>
      <c r="FTM91" s="34"/>
      <c r="FTN91" s="34"/>
      <c r="FTO91" s="34"/>
      <c r="FTP91" s="34"/>
      <c r="FTQ91" s="34"/>
      <c r="FTR91" s="34"/>
      <c r="FTS91" s="34"/>
      <c r="FTT91" s="34"/>
      <c r="FTU91" s="34"/>
      <c r="FTV91" s="34"/>
      <c r="FTW91" s="34"/>
      <c r="FTX91" s="34"/>
      <c r="FTY91" s="34"/>
      <c r="FTZ91" s="34"/>
      <c r="FUA91" s="34"/>
      <c r="FUB91" s="34"/>
      <c r="FUC91" s="34"/>
      <c r="FUD91" s="34"/>
      <c r="FUE91" s="34"/>
      <c r="FUF91" s="34"/>
      <c r="FUG91" s="34"/>
      <c r="FUH91" s="34"/>
      <c r="FUI91" s="34"/>
      <c r="FUJ91" s="34"/>
      <c r="FUK91" s="34"/>
      <c r="FUL91" s="34"/>
      <c r="FUM91" s="34"/>
      <c r="FUN91" s="34"/>
      <c r="FUO91" s="34"/>
      <c r="FUP91" s="34"/>
      <c r="FUQ91" s="34"/>
      <c r="FUR91" s="34"/>
      <c r="FUS91" s="34"/>
      <c r="FUT91" s="34"/>
      <c r="FUU91" s="34"/>
      <c r="FUV91" s="34"/>
      <c r="FUW91" s="34"/>
      <c r="FUX91" s="34"/>
      <c r="FUY91" s="34"/>
      <c r="FUZ91" s="34"/>
      <c r="FVA91" s="34"/>
      <c r="FVB91" s="34"/>
      <c r="FVC91" s="34"/>
      <c r="FVD91" s="34"/>
      <c r="FVE91" s="34"/>
      <c r="FVF91" s="34"/>
      <c r="FVG91" s="34"/>
      <c r="FVH91" s="34"/>
      <c r="FVI91" s="34"/>
      <c r="FVJ91" s="34"/>
      <c r="FVK91" s="34"/>
      <c r="FVL91" s="34"/>
      <c r="FVM91" s="34"/>
      <c r="FVN91" s="34"/>
      <c r="FVO91" s="34"/>
      <c r="FVP91" s="34"/>
      <c r="FVQ91" s="34"/>
      <c r="FVR91" s="34"/>
      <c r="FVS91" s="34"/>
      <c r="FVT91" s="34"/>
      <c r="FVU91" s="34"/>
      <c r="FVV91" s="34"/>
      <c r="FVW91" s="34"/>
      <c r="FVX91" s="34"/>
      <c r="FVY91" s="34"/>
      <c r="FVZ91" s="34"/>
      <c r="FWA91" s="34"/>
      <c r="FWB91" s="34"/>
      <c r="FWC91" s="34"/>
      <c r="FWD91" s="34"/>
      <c r="FWE91" s="34"/>
      <c r="FWF91" s="34"/>
      <c r="FWG91" s="34"/>
      <c r="FWH91" s="34"/>
      <c r="FWI91" s="34"/>
      <c r="FWJ91" s="34"/>
      <c r="FWK91" s="34"/>
      <c r="FWL91" s="34"/>
      <c r="FWM91" s="34"/>
      <c r="FWN91" s="34"/>
      <c r="FWO91" s="34"/>
      <c r="FWP91" s="34"/>
      <c r="FWQ91" s="34"/>
      <c r="FWR91" s="34"/>
      <c r="FWS91" s="34"/>
      <c r="FWT91" s="34"/>
      <c r="FWU91" s="34"/>
      <c r="FWV91" s="34"/>
      <c r="FWW91" s="34"/>
      <c r="FWX91" s="34"/>
      <c r="FWY91" s="34"/>
      <c r="FWZ91" s="34"/>
      <c r="FXA91" s="34"/>
      <c r="FXB91" s="34"/>
      <c r="FXC91" s="34"/>
      <c r="FXD91" s="34"/>
      <c r="FXE91" s="34"/>
      <c r="FXF91" s="34"/>
      <c r="FXG91" s="34"/>
      <c r="FXH91" s="34"/>
      <c r="FXI91" s="34"/>
      <c r="FXJ91" s="34"/>
      <c r="FXK91" s="34"/>
      <c r="FXL91" s="34"/>
      <c r="FXM91" s="34"/>
      <c r="FXN91" s="34"/>
      <c r="FXO91" s="34"/>
      <c r="FXP91" s="34"/>
      <c r="FXQ91" s="34"/>
      <c r="FXR91" s="34"/>
      <c r="FXS91" s="34"/>
      <c r="FXT91" s="34"/>
      <c r="FXU91" s="34"/>
      <c r="FXV91" s="34"/>
      <c r="FXW91" s="34"/>
      <c r="FXX91" s="34"/>
      <c r="FXY91" s="34"/>
      <c r="FXZ91" s="34"/>
      <c r="FYA91" s="34"/>
      <c r="FYB91" s="34"/>
      <c r="FYC91" s="34"/>
      <c r="FYD91" s="34"/>
      <c r="FYE91" s="34"/>
      <c r="FYF91" s="34"/>
      <c r="FYG91" s="34"/>
      <c r="FYH91" s="34"/>
      <c r="FYI91" s="34"/>
      <c r="FYJ91" s="34"/>
      <c r="FYK91" s="34"/>
      <c r="FYL91" s="34"/>
      <c r="FYM91" s="34"/>
      <c r="FYN91" s="34"/>
      <c r="FYO91" s="34"/>
      <c r="FYP91" s="34"/>
      <c r="FYQ91" s="34"/>
      <c r="FYR91" s="34"/>
      <c r="FYS91" s="34"/>
      <c r="FYT91" s="34"/>
      <c r="FYU91" s="34"/>
      <c r="FYV91" s="34"/>
      <c r="FYW91" s="34"/>
      <c r="FYX91" s="34"/>
      <c r="FYY91" s="34"/>
      <c r="FYZ91" s="34"/>
      <c r="FZA91" s="34"/>
      <c r="FZB91" s="34"/>
      <c r="FZC91" s="34"/>
      <c r="FZD91" s="34"/>
      <c r="FZE91" s="34"/>
      <c r="FZF91" s="34"/>
      <c r="FZG91" s="34"/>
      <c r="FZH91" s="34"/>
      <c r="FZI91" s="34"/>
      <c r="FZJ91" s="34"/>
      <c r="FZK91" s="34"/>
      <c r="FZL91" s="34"/>
      <c r="FZM91" s="34"/>
      <c r="FZN91" s="34"/>
      <c r="FZO91" s="34"/>
      <c r="FZP91" s="34"/>
      <c r="FZQ91" s="34"/>
      <c r="FZR91" s="34"/>
      <c r="FZS91" s="34"/>
      <c r="FZT91" s="34"/>
      <c r="FZU91" s="34"/>
      <c r="FZV91" s="34"/>
      <c r="FZW91" s="34"/>
      <c r="FZX91" s="34"/>
      <c r="FZY91" s="34"/>
      <c r="FZZ91" s="34"/>
      <c r="GAA91" s="34"/>
      <c r="GAB91" s="34"/>
      <c r="GAC91" s="34"/>
      <c r="GAD91" s="34"/>
      <c r="GAE91" s="34"/>
      <c r="GAF91" s="34"/>
      <c r="GAG91" s="34"/>
      <c r="GAH91" s="34"/>
      <c r="GAI91" s="34"/>
      <c r="GAJ91" s="34"/>
      <c r="GAK91" s="34"/>
      <c r="GAL91" s="34"/>
      <c r="GAM91" s="34"/>
      <c r="GAN91" s="34"/>
      <c r="GAO91" s="34"/>
      <c r="GAP91" s="34"/>
      <c r="GAQ91" s="34"/>
      <c r="GAR91" s="34"/>
      <c r="GAS91" s="34"/>
      <c r="GAT91" s="34"/>
      <c r="GAU91" s="34"/>
      <c r="GAV91" s="34"/>
      <c r="GAW91" s="34"/>
      <c r="GAX91" s="34"/>
      <c r="GAY91" s="34"/>
      <c r="GAZ91" s="34"/>
      <c r="GBA91" s="34"/>
      <c r="GBB91" s="34"/>
      <c r="GBC91" s="34"/>
      <c r="GBD91" s="34"/>
      <c r="GBE91" s="34"/>
      <c r="GBF91" s="34"/>
      <c r="GBG91" s="34"/>
      <c r="GBH91" s="34"/>
      <c r="GBI91" s="34"/>
      <c r="GBJ91" s="34"/>
      <c r="GBK91" s="34"/>
      <c r="GBL91" s="34"/>
      <c r="GBM91" s="34"/>
      <c r="GBN91" s="34"/>
      <c r="GBO91" s="34"/>
      <c r="GBP91" s="34"/>
      <c r="GBQ91" s="34"/>
      <c r="GBR91" s="34"/>
      <c r="GBS91" s="34"/>
      <c r="GBT91" s="34"/>
      <c r="GBU91" s="34"/>
      <c r="GBV91" s="34"/>
      <c r="GBW91" s="34"/>
      <c r="GBX91" s="34"/>
      <c r="GBY91" s="34"/>
      <c r="GBZ91" s="34"/>
      <c r="GCA91" s="34"/>
      <c r="GCB91" s="34"/>
      <c r="GCC91" s="34"/>
      <c r="GCD91" s="34"/>
      <c r="GCE91" s="34"/>
      <c r="GCF91" s="34"/>
      <c r="GCG91" s="34"/>
      <c r="GCH91" s="34"/>
      <c r="GCI91" s="34"/>
      <c r="GCJ91" s="34"/>
      <c r="GCK91" s="34"/>
      <c r="GCL91" s="34"/>
      <c r="GCM91" s="34"/>
      <c r="GCN91" s="34"/>
      <c r="GCO91" s="34"/>
      <c r="GCP91" s="34"/>
      <c r="GCQ91" s="34"/>
      <c r="GCR91" s="34"/>
      <c r="GCS91" s="34"/>
      <c r="GCT91" s="34"/>
      <c r="GCU91" s="34"/>
      <c r="GCV91" s="34"/>
      <c r="GCW91" s="34"/>
      <c r="GCX91" s="34"/>
      <c r="GCY91" s="34"/>
      <c r="GCZ91" s="34"/>
      <c r="GDA91" s="34"/>
      <c r="GDB91" s="34"/>
      <c r="GDC91" s="34"/>
      <c r="GDD91" s="34"/>
      <c r="GDE91" s="34"/>
      <c r="GDF91" s="34"/>
      <c r="GDG91" s="34"/>
      <c r="GDH91" s="34"/>
      <c r="GDI91" s="34"/>
      <c r="GDJ91" s="34"/>
      <c r="GDK91" s="34"/>
      <c r="GDL91" s="34"/>
      <c r="GDM91" s="34"/>
      <c r="GDN91" s="34"/>
      <c r="GDO91" s="34"/>
      <c r="GDP91" s="34"/>
      <c r="GDQ91" s="34"/>
      <c r="GDR91" s="34"/>
      <c r="GDS91" s="34"/>
      <c r="GDT91" s="34"/>
      <c r="GDU91" s="34"/>
      <c r="GDV91" s="34"/>
      <c r="GDW91" s="34"/>
      <c r="GDX91" s="34"/>
      <c r="GDY91" s="34"/>
      <c r="GDZ91" s="34"/>
      <c r="GEA91" s="34"/>
      <c r="GEB91" s="34"/>
      <c r="GEC91" s="34"/>
      <c r="GED91" s="34"/>
      <c r="GEE91" s="34"/>
      <c r="GEF91" s="34"/>
      <c r="GEG91" s="34"/>
      <c r="GEH91" s="34"/>
      <c r="GEI91" s="34"/>
      <c r="GEJ91" s="34"/>
      <c r="GEK91" s="34"/>
      <c r="GEL91" s="34"/>
      <c r="GEM91" s="34"/>
      <c r="GEN91" s="34"/>
      <c r="GEO91" s="34"/>
      <c r="GEP91" s="34"/>
      <c r="GEQ91" s="34"/>
      <c r="GER91" s="34"/>
      <c r="GES91" s="34"/>
      <c r="GET91" s="34"/>
      <c r="GEU91" s="34"/>
      <c r="GEV91" s="34"/>
      <c r="GEW91" s="34"/>
      <c r="GEX91" s="34"/>
      <c r="GEY91" s="34"/>
      <c r="GEZ91" s="34"/>
      <c r="GFA91" s="34"/>
      <c r="GFB91" s="34"/>
      <c r="GFC91" s="34"/>
      <c r="GFD91" s="34"/>
      <c r="GFE91" s="34"/>
      <c r="GFF91" s="34"/>
      <c r="GFG91" s="34"/>
      <c r="GFH91" s="34"/>
      <c r="GFI91" s="34"/>
      <c r="GFJ91" s="34"/>
      <c r="GFK91" s="34"/>
      <c r="GFL91" s="34"/>
      <c r="GFM91" s="34"/>
      <c r="GFN91" s="34"/>
      <c r="GFO91" s="34"/>
      <c r="GFP91" s="34"/>
      <c r="GFQ91" s="34"/>
      <c r="GFR91" s="34"/>
      <c r="GFS91" s="34"/>
      <c r="GFT91" s="34"/>
      <c r="GFU91" s="34"/>
      <c r="GFV91" s="34"/>
      <c r="GFW91" s="34"/>
      <c r="GFX91" s="34"/>
      <c r="GFY91" s="34"/>
      <c r="GFZ91" s="34"/>
      <c r="GGA91" s="34"/>
      <c r="GGB91" s="34"/>
      <c r="GGC91" s="34"/>
      <c r="GGD91" s="34"/>
      <c r="GGE91" s="34"/>
      <c r="GGF91" s="34"/>
      <c r="GGG91" s="34"/>
      <c r="GGH91" s="34"/>
      <c r="GGI91" s="34"/>
      <c r="GGJ91" s="34"/>
      <c r="GGK91" s="34"/>
      <c r="GGL91" s="34"/>
      <c r="GGM91" s="34"/>
      <c r="GGN91" s="34"/>
      <c r="GGO91" s="34"/>
      <c r="GGP91" s="34"/>
      <c r="GGQ91" s="34"/>
      <c r="GGR91" s="34"/>
      <c r="GGS91" s="34"/>
      <c r="GGT91" s="34"/>
      <c r="GGU91" s="34"/>
      <c r="GGV91" s="34"/>
      <c r="GGW91" s="34"/>
      <c r="GGX91" s="34"/>
      <c r="GGY91" s="34"/>
      <c r="GGZ91" s="34"/>
      <c r="GHA91" s="34"/>
      <c r="GHB91" s="34"/>
      <c r="GHC91" s="34"/>
      <c r="GHD91" s="34"/>
      <c r="GHE91" s="34"/>
      <c r="GHF91" s="34"/>
      <c r="GHG91" s="34"/>
      <c r="GHH91" s="34"/>
      <c r="GHI91" s="34"/>
      <c r="GHJ91" s="34"/>
      <c r="GHK91" s="34"/>
      <c r="GHL91" s="34"/>
      <c r="GHM91" s="34"/>
      <c r="GHN91" s="34"/>
      <c r="GHO91" s="34"/>
      <c r="GHP91" s="34"/>
      <c r="GHQ91" s="34"/>
      <c r="GHR91" s="34"/>
      <c r="GHS91" s="34"/>
      <c r="GHT91" s="34"/>
      <c r="GHU91" s="34"/>
      <c r="GHV91" s="34"/>
      <c r="GHW91" s="34"/>
      <c r="GHX91" s="34"/>
      <c r="GHY91" s="34"/>
      <c r="GHZ91" s="34"/>
      <c r="GIA91" s="34"/>
      <c r="GIB91" s="34"/>
      <c r="GIC91" s="34"/>
      <c r="GID91" s="34"/>
      <c r="GIE91" s="34"/>
      <c r="GIF91" s="34"/>
      <c r="GIG91" s="34"/>
      <c r="GIH91" s="34"/>
      <c r="GII91" s="34"/>
      <c r="GIJ91" s="34"/>
      <c r="GIK91" s="34"/>
      <c r="GIL91" s="34"/>
      <c r="GIM91" s="34"/>
      <c r="GIN91" s="34"/>
      <c r="GIO91" s="34"/>
      <c r="GIP91" s="34"/>
      <c r="GIQ91" s="34"/>
      <c r="GIR91" s="34"/>
      <c r="GIS91" s="34"/>
      <c r="GIT91" s="34"/>
      <c r="GIU91" s="34"/>
      <c r="GIV91" s="34"/>
      <c r="GIW91" s="34"/>
      <c r="GIX91" s="34"/>
      <c r="GIY91" s="34"/>
      <c r="GIZ91" s="34"/>
      <c r="GJA91" s="34"/>
      <c r="GJB91" s="34"/>
      <c r="GJC91" s="34"/>
      <c r="GJD91" s="34"/>
      <c r="GJE91" s="34"/>
      <c r="GJF91" s="34"/>
      <c r="GJG91" s="34"/>
      <c r="GJH91" s="34"/>
      <c r="GJI91" s="34"/>
      <c r="GJJ91" s="34"/>
      <c r="GJK91" s="34"/>
      <c r="GJL91" s="34"/>
      <c r="GJM91" s="34"/>
      <c r="GJN91" s="34"/>
      <c r="GJO91" s="34"/>
      <c r="GJP91" s="34"/>
      <c r="GJQ91" s="34"/>
      <c r="GJR91" s="34"/>
      <c r="GJS91" s="34"/>
      <c r="GJT91" s="34"/>
      <c r="GJU91" s="34"/>
      <c r="GJV91" s="34"/>
      <c r="GJW91" s="34"/>
      <c r="GJX91" s="34"/>
      <c r="GJY91" s="34"/>
      <c r="GJZ91" s="34"/>
      <c r="GKA91" s="34"/>
      <c r="GKB91" s="34"/>
      <c r="GKC91" s="34"/>
      <c r="GKD91" s="34"/>
      <c r="GKE91" s="34"/>
      <c r="GKF91" s="34"/>
      <c r="GKG91" s="34"/>
      <c r="GKH91" s="34"/>
      <c r="GKI91" s="34"/>
      <c r="GKJ91" s="34"/>
      <c r="GKK91" s="34"/>
      <c r="GKL91" s="34"/>
      <c r="GKM91" s="34"/>
      <c r="GKN91" s="34"/>
      <c r="GKO91" s="34"/>
      <c r="GKP91" s="34"/>
      <c r="GKQ91" s="34"/>
      <c r="GKR91" s="34"/>
      <c r="GKS91" s="34"/>
      <c r="GKT91" s="34"/>
      <c r="GKU91" s="34"/>
      <c r="GKV91" s="34"/>
      <c r="GKW91" s="34"/>
      <c r="GKX91" s="34"/>
      <c r="GKY91" s="34"/>
      <c r="GKZ91" s="34"/>
      <c r="GLA91" s="34"/>
      <c r="GLB91" s="34"/>
      <c r="GLC91" s="34"/>
      <c r="GLD91" s="34"/>
      <c r="GLE91" s="34"/>
      <c r="GLF91" s="34"/>
      <c r="GLG91" s="34"/>
      <c r="GLH91" s="34"/>
      <c r="GLI91" s="34"/>
      <c r="GLJ91" s="34"/>
      <c r="GLK91" s="34"/>
      <c r="GLL91" s="34"/>
      <c r="GLM91" s="34"/>
      <c r="GLN91" s="34"/>
      <c r="GLO91" s="34"/>
      <c r="GLP91" s="34"/>
      <c r="GLQ91" s="34"/>
      <c r="GLR91" s="34"/>
      <c r="GLS91" s="34"/>
      <c r="GLT91" s="34"/>
      <c r="GLU91" s="34"/>
      <c r="GLV91" s="34"/>
      <c r="GLW91" s="34"/>
      <c r="GLX91" s="34"/>
      <c r="GLY91" s="34"/>
      <c r="GLZ91" s="34"/>
      <c r="GMA91" s="34"/>
      <c r="GMB91" s="34"/>
      <c r="GMC91" s="34"/>
      <c r="GMD91" s="34"/>
      <c r="GME91" s="34"/>
      <c r="GMF91" s="34"/>
      <c r="GMG91" s="34"/>
      <c r="GMH91" s="34"/>
      <c r="GMI91" s="34"/>
      <c r="GMJ91" s="34"/>
      <c r="GMK91" s="34"/>
      <c r="GML91" s="34"/>
      <c r="GMM91" s="34"/>
      <c r="GMN91" s="34"/>
      <c r="GMO91" s="34"/>
      <c r="GMP91" s="34"/>
      <c r="GMQ91" s="34"/>
      <c r="GMR91" s="34"/>
      <c r="GMS91" s="34"/>
      <c r="GMT91" s="34"/>
      <c r="GMU91" s="34"/>
      <c r="GMV91" s="34"/>
      <c r="GMW91" s="34"/>
      <c r="GMX91" s="34"/>
      <c r="GMY91" s="34"/>
      <c r="GMZ91" s="34"/>
      <c r="GNA91" s="34"/>
      <c r="GNB91" s="34"/>
      <c r="GNC91" s="34"/>
      <c r="GND91" s="34"/>
      <c r="GNE91" s="34"/>
      <c r="GNF91" s="34"/>
      <c r="GNG91" s="34"/>
      <c r="GNH91" s="34"/>
      <c r="GNI91" s="34"/>
      <c r="GNJ91" s="34"/>
      <c r="GNK91" s="34"/>
      <c r="GNL91" s="34"/>
      <c r="GNM91" s="34"/>
      <c r="GNN91" s="34"/>
      <c r="GNO91" s="34"/>
      <c r="GNP91" s="34"/>
      <c r="GNQ91" s="34"/>
      <c r="GNR91" s="34"/>
      <c r="GNS91" s="34"/>
      <c r="GNT91" s="34"/>
      <c r="GNU91" s="34"/>
      <c r="GNV91" s="34"/>
      <c r="GNW91" s="34"/>
      <c r="GNX91" s="34"/>
      <c r="GNY91" s="34"/>
      <c r="GNZ91" s="34"/>
      <c r="GOA91" s="34"/>
      <c r="GOB91" s="34"/>
      <c r="GOC91" s="34"/>
      <c r="GOD91" s="34"/>
      <c r="GOE91" s="34"/>
      <c r="GOF91" s="34"/>
      <c r="GOG91" s="34"/>
      <c r="GOH91" s="34"/>
      <c r="GOI91" s="34"/>
      <c r="GOJ91" s="34"/>
      <c r="GOK91" s="34"/>
      <c r="GOL91" s="34"/>
      <c r="GOM91" s="34"/>
      <c r="GON91" s="34"/>
      <c r="GOO91" s="34"/>
      <c r="GOP91" s="34"/>
      <c r="GOQ91" s="34"/>
      <c r="GOR91" s="34"/>
      <c r="GOS91" s="34"/>
      <c r="GOT91" s="34"/>
      <c r="GOU91" s="34"/>
      <c r="GOV91" s="34"/>
      <c r="GOW91" s="34"/>
      <c r="GOX91" s="34"/>
      <c r="GOY91" s="34"/>
      <c r="GOZ91" s="34"/>
      <c r="GPA91" s="34"/>
      <c r="GPB91" s="34"/>
      <c r="GPC91" s="34"/>
      <c r="GPD91" s="34"/>
      <c r="GPE91" s="34"/>
      <c r="GPF91" s="34"/>
      <c r="GPG91" s="34"/>
      <c r="GPH91" s="34"/>
      <c r="GPI91" s="34"/>
      <c r="GPJ91" s="34"/>
      <c r="GPK91" s="34"/>
      <c r="GPL91" s="34"/>
      <c r="GPM91" s="34"/>
      <c r="GPN91" s="34"/>
      <c r="GPO91" s="34"/>
      <c r="GPP91" s="34"/>
      <c r="GPQ91" s="34"/>
      <c r="GPR91" s="34"/>
      <c r="GPS91" s="34"/>
      <c r="GPT91" s="34"/>
      <c r="GPU91" s="34"/>
      <c r="GPV91" s="34"/>
      <c r="GPW91" s="34"/>
      <c r="GPX91" s="34"/>
      <c r="GPY91" s="34"/>
      <c r="GPZ91" s="34"/>
      <c r="GQA91" s="34"/>
      <c r="GQB91" s="34"/>
      <c r="GQC91" s="34"/>
      <c r="GQD91" s="34"/>
      <c r="GQE91" s="34"/>
      <c r="GQF91" s="34"/>
      <c r="GQG91" s="34"/>
      <c r="GQH91" s="34"/>
      <c r="GQI91" s="34"/>
      <c r="GQJ91" s="34"/>
      <c r="GQK91" s="34"/>
      <c r="GQL91" s="34"/>
      <c r="GQM91" s="34"/>
      <c r="GQN91" s="34"/>
      <c r="GQO91" s="34"/>
      <c r="GQP91" s="34"/>
      <c r="GQQ91" s="34"/>
      <c r="GQR91" s="34"/>
      <c r="GQS91" s="34"/>
      <c r="GQT91" s="34"/>
      <c r="GQU91" s="34"/>
      <c r="GQV91" s="34"/>
      <c r="GQW91" s="34"/>
      <c r="GQX91" s="34"/>
      <c r="GQY91" s="34"/>
      <c r="GQZ91" s="34"/>
      <c r="GRA91" s="34"/>
      <c r="GRB91" s="34"/>
      <c r="GRC91" s="34"/>
      <c r="GRD91" s="34"/>
      <c r="GRE91" s="34"/>
      <c r="GRF91" s="34"/>
      <c r="GRG91" s="34"/>
      <c r="GRH91" s="34"/>
      <c r="GRI91" s="34"/>
      <c r="GRJ91" s="34"/>
      <c r="GRK91" s="34"/>
      <c r="GRL91" s="34"/>
      <c r="GRM91" s="34"/>
      <c r="GRN91" s="34"/>
      <c r="GRO91" s="34"/>
      <c r="GRP91" s="34"/>
      <c r="GRQ91" s="34"/>
      <c r="GRR91" s="34"/>
      <c r="GRS91" s="34"/>
      <c r="GRT91" s="34"/>
      <c r="GRU91" s="34"/>
      <c r="GRV91" s="34"/>
      <c r="GRW91" s="34"/>
      <c r="GRX91" s="34"/>
      <c r="GRY91" s="34"/>
      <c r="GRZ91" s="34"/>
      <c r="GSA91" s="34"/>
      <c r="GSB91" s="34"/>
      <c r="GSC91" s="34"/>
      <c r="GSD91" s="34"/>
      <c r="GSE91" s="34"/>
      <c r="GSF91" s="34"/>
      <c r="GSG91" s="34"/>
      <c r="GSH91" s="34"/>
      <c r="GSI91" s="34"/>
      <c r="GSJ91" s="34"/>
      <c r="GSK91" s="34"/>
      <c r="GSL91" s="34"/>
      <c r="GSM91" s="34"/>
      <c r="GSN91" s="34"/>
      <c r="GSO91" s="34"/>
      <c r="GSP91" s="34"/>
      <c r="GSQ91" s="34"/>
      <c r="GSR91" s="34"/>
      <c r="GSS91" s="34"/>
      <c r="GST91" s="34"/>
      <c r="GSU91" s="34"/>
      <c r="GSV91" s="34"/>
      <c r="GSW91" s="34"/>
      <c r="GSX91" s="34"/>
      <c r="GSY91" s="34"/>
      <c r="GSZ91" s="34"/>
      <c r="GTA91" s="34"/>
      <c r="GTB91" s="34"/>
      <c r="GTC91" s="34"/>
      <c r="GTD91" s="34"/>
      <c r="GTE91" s="34"/>
      <c r="GTF91" s="34"/>
      <c r="GTG91" s="34"/>
      <c r="GTH91" s="34"/>
      <c r="GTI91" s="34"/>
      <c r="GTJ91" s="34"/>
      <c r="GTK91" s="34"/>
      <c r="GTL91" s="34"/>
      <c r="GTM91" s="34"/>
      <c r="GTN91" s="34"/>
      <c r="GTO91" s="34"/>
      <c r="GTP91" s="34"/>
      <c r="GTQ91" s="34"/>
      <c r="GTR91" s="34"/>
      <c r="GTS91" s="34"/>
      <c r="GTT91" s="34"/>
      <c r="GTU91" s="34"/>
      <c r="GTV91" s="34"/>
      <c r="GTW91" s="34"/>
      <c r="GTX91" s="34"/>
      <c r="GTY91" s="34"/>
      <c r="GTZ91" s="34"/>
      <c r="GUA91" s="34"/>
      <c r="GUB91" s="34"/>
      <c r="GUC91" s="34"/>
      <c r="GUD91" s="34"/>
      <c r="GUE91" s="34"/>
      <c r="GUF91" s="34"/>
      <c r="GUG91" s="34"/>
      <c r="GUH91" s="34"/>
      <c r="GUI91" s="34"/>
      <c r="GUJ91" s="34"/>
      <c r="GUK91" s="34"/>
      <c r="GUL91" s="34"/>
      <c r="GUM91" s="34"/>
      <c r="GUN91" s="34"/>
      <c r="GUO91" s="34"/>
      <c r="GUP91" s="34"/>
      <c r="GUQ91" s="34"/>
      <c r="GUR91" s="34"/>
      <c r="GUS91" s="34"/>
      <c r="GUT91" s="34"/>
      <c r="GUU91" s="34"/>
      <c r="GUV91" s="34"/>
      <c r="GUW91" s="34"/>
      <c r="GUX91" s="34"/>
      <c r="GUY91" s="34"/>
      <c r="GUZ91" s="34"/>
      <c r="GVA91" s="34"/>
      <c r="GVB91" s="34"/>
      <c r="GVC91" s="34"/>
      <c r="GVD91" s="34"/>
      <c r="GVE91" s="34"/>
      <c r="GVF91" s="34"/>
      <c r="GVG91" s="34"/>
      <c r="GVH91" s="34"/>
      <c r="GVI91" s="34"/>
      <c r="GVJ91" s="34"/>
      <c r="GVK91" s="34"/>
      <c r="GVL91" s="34"/>
      <c r="GVM91" s="34"/>
      <c r="GVN91" s="34"/>
      <c r="GVO91" s="34"/>
      <c r="GVP91" s="34"/>
      <c r="GVQ91" s="34"/>
      <c r="GVR91" s="34"/>
      <c r="GVS91" s="34"/>
      <c r="GVT91" s="34"/>
      <c r="GVU91" s="34"/>
      <c r="GVV91" s="34"/>
      <c r="GVW91" s="34"/>
      <c r="GVX91" s="34"/>
      <c r="GVY91" s="34"/>
      <c r="GVZ91" s="34"/>
      <c r="GWA91" s="34"/>
      <c r="GWB91" s="34"/>
      <c r="GWC91" s="34"/>
      <c r="GWD91" s="34"/>
      <c r="GWE91" s="34"/>
      <c r="GWF91" s="34"/>
      <c r="GWG91" s="34"/>
      <c r="GWH91" s="34"/>
      <c r="GWI91" s="34"/>
      <c r="GWJ91" s="34"/>
      <c r="GWK91" s="34"/>
      <c r="GWL91" s="34"/>
      <c r="GWM91" s="34"/>
      <c r="GWN91" s="34"/>
      <c r="GWO91" s="34"/>
      <c r="GWP91" s="34"/>
      <c r="GWQ91" s="34"/>
      <c r="GWR91" s="34"/>
      <c r="GWS91" s="34"/>
      <c r="GWT91" s="34"/>
      <c r="GWU91" s="34"/>
      <c r="GWV91" s="34"/>
      <c r="GWW91" s="34"/>
      <c r="GWX91" s="34"/>
      <c r="GWY91" s="34"/>
      <c r="GWZ91" s="34"/>
      <c r="GXA91" s="34"/>
      <c r="GXB91" s="34"/>
      <c r="GXC91" s="34"/>
      <c r="GXD91" s="34"/>
      <c r="GXE91" s="34"/>
      <c r="GXF91" s="34"/>
      <c r="GXG91" s="34"/>
      <c r="GXH91" s="34"/>
      <c r="GXI91" s="34"/>
      <c r="GXJ91" s="34"/>
      <c r="GXK91" s="34"/>
      <c r="GXL91" s="34"/>
      <c r="GXM91" s="34"/>
      <c r="GXN91" s="34"/>
      <c r="GXO91" s="34"/>
      <c r="GXP91" s="34"/>
      <c r="GXQ91" s="34"/>
      <c r="GXR91" s="34"/>
      <c r="GXS91" s="34"/>
      <c r="GXT91" s="34"/>
      <c r="GXU91" s="34"/>
      <c r="GXV91" s="34"/>
      <c r="GXW91" s="34"/>
      <c r="GXX91" s="34"/>
      <c r="GXY91" s="34"/>
      <c r="GXZ91" s="34"/>
      <c r="GYA91" s="34"/>
      <c r="GYB91" s="34"/>
      <c r="GYC91" s="34"/>
      <c r="GYD91" s="34"/>
      <c r="GYE91" s="34"/>
      <c r="GYF91" s="34"/>
      <c r="GYG91" s="34"/>
      <c r="GYH91" s="34"/>
      <c r="GYI91" s="34"/>
      <c r="GYJ91" s="34"/>
      <c r="GYK91" s="34"/>
      <c r="GYL91" s="34"/>
      <c r="GYM91" s="34"/>
      <c r="GYN91" s="34"/>
      <c r="GYO91" s="34"/>
      <c r="GYP91" s="34"/>
      <c r="GYQ91" s="34"/>
      <c r="GYR91" s="34"/>
      <c r="GYS91" s="34"/>
      <c r="GYT91" s="34"/>
      <c r="GYU91" s="34"/>
      <c r="GYV91" s="34"/>
      <c r="GYW91" s="34"/>
      <c r="GYX91" s="34"/>
      <c r="GYY91" s="34"/>
      <c r="GYZ91" s="34"/>
      <c r="GZA91" s="34"/>
      <c r="GZB91" s="34"/>
      <c r="GZC91" s="34"/>
      <c r="GZD91" s="34"/>
      <c r="GZE91" s="34"/>
      <c r="GZF91" s="34"/>
      <c r="GZG91" s="34"/>
      <c r="GZH91" s="34"/>
      <c r="GZI91" s="34"/>
      <c r="GZJ91" s="34"/>
      <c r="GZK91" s="34"/>
      <c r="GZL91" s="34"/>
      <c r="GZM91" s="34"/>
      <c r="GZN91" s="34"/>
      <c r="GZO91" s="34"/>
      <c r="GZP91" s="34"/>
      <c r="GZQ91" s="34"/>
      <c r="GZR91" s="34"/>
      <c r="GZS91" s="34"/>
      <c r="GZT91" s="34"/>
      <c r="GZU91" s="34"/>
      <c r="GZV91" s="34"/>
      <c r="GZW91" s="34"/>
      <c r="GZX91" s="34"/>
      <c r="GZY91" s="34"/>
      <c r="GZZ91" s="34"/>
      <c r="HAA91" s="34"/>
      <c r="HAB91" s="34"/>
      <c r="HAC91" s="34"/>
      <c r="HAD91" s="34"/>
      <c r="HAE91" s="34"/>
      <c r="HAF91" s="34"/>
      <c r="HAG91" s="34"/>
      <c r="HAH91" s="34"/>
      <c r="HAI91" s="34"/>
      <c r="HAJ91" s="34"/>
      <c r="HAK91" s="34"/>
      <c r="HAL91" s="34"/>
      <c r="HAM91" s="34"/>
      <c r="HAN91" s="34"/>
      <c r="HAO91" s="34"/>
      <c r="HAP91" s="34"/>
      <c r="HAQ91" s="34"/>
      <c r="HAR91" s="34"/>
      <c r="HAS91" s="34"/>
      <c r="HAT91" s="34"/>
      <c r="HAU91" s="34"/>
      <c r="HAV91" s="34"/>
      <c r="HAW91" s="34"/>
      <c r="HAX91" s="34"/>
      <c r="HAY91" s="34"/>
      <c r="HAZ91" s="34"/>
      <c r="HBA91" s="34"/>
      <c r="HBB91" s="34"/>
      <c r="HBC91" s="34"/>
      <c r="HBD91" s="34"/>
      <c r="HBE91" s="34"/>
      <c r="HBF91" s="34"/>
      <c r="HBG91" s="34"/>
      <c r="HBH91" s="34"/>
      <c r="HBI91" s="34"/>
      <c r="HBJ91" s="34"/>
      <c r="HBK91" s="34"/>
      <c r="HBL91" s="34"/>
      <c r="HBM91" s="34"/>
      <c r="HBN91" s="34"/>
      <c r="HBO91" s="34"/>
      <c r="HBP91" s="34"/>
      <c r="HBQ91" s="34"/>
      <c r="HBR91" s="34"/>
      <c r="HBS91" s="34"/>
      <c r="HBT91" s="34"/>
      <c r="HBU91" s="34"/>
      <c r="HBV91" s="34"/>
      <c r="HBW91" s="34"/>
      <c r="HBX91" s="34"/>
      <c r="HBY91" s="34"/>
      <c r="HBZ91" s="34"/>
      <c r="HCA91" s="34"/>
      <c r="HCB91" s="34"/>
      <c r="HCC91" s="34"/>
      <c r="HCD91" s="34"/>
      <c r="HCE91" s="34"/>
      <c r="HCF91" s="34"/>
      <c r="HCG91" s="34"/>
      <c r="HCH91" s="34"/>
      <c r="HCI91" s="34"/>
      <c r="HCJ91" s="34"/>
      <c r="HCK91" s="34"/>
      <c r="HCL91" s="34"/>
      <c r="HCM91" s="34"/>
      <c r="HCN91" s="34"/>
      <c r="HCO91" s="34"/>
      <c r="HCP91" s="34"/>
      <c r="HCQ91" s="34"/>
      <c r="HCR91" s="34"/>
      <c r="HCS91" s="34"/>
      <c r="HCT91" s="34"/>
      <c r="HCU91" s="34"/>
      <c r="HCV91" s="34"/>
      <c r="HCW91" s="34"/>
      <c r="HCX91" s="34"/>
      <c r="HCY91" s="34"/>
      <c r="HCZ91" s="34"/>
      <c r="HDA91" s="34"/>
      <c r="HDB91" s="34"/>
      <c r="HDC91" s="34"/>
      <c r="HDD91" s="34"/>
      <c r="HDE91" s="34"/>
      <c r="HDF91" s="34"/>
      <c r="HDG91" s="34"/>
      <c r="HDH91" s="34"/>
      <c r="HDI91" s="34"/>
      <c r="HDJ91" s="34"/>
      <c r="HDK91" s="34"/>
      <c r="HDL91" s="34"/>
      <c r="HDM91" s="34"/>
      <c r="HDN91" s="34"/>
      <c r="HDO91" s="34"/>
      <c r="HDP91" s="34"/>
      <c r="HDQ91" s="34"/>
      <c r="HDR91" s="34"/>
      <c r="HDS91" s="34"/>
      <c r="HDT91" s="34"/>
      <c r="HDU91" s="34"/>
      <c r="HDV91" s="34"/>
      <c r="HDW91" s="34"/>
      <c r="HDX91" s="34"/>
      <c r="HDY91" s="34"/>
      <c r="HDZ91" s="34"/>
      <c r="HEA91" s="34"/>
      <c r="HEB91" s="34"/>
      <c r="HEC91" s="34"/>
      <c r="HED91" s="34"/>
      <c r="HEE91" s="34"/>
      <c r="HEF91" s="34"/>
      <c r="HEG91" s="34"/>
      <c r="HEH91" s="34"/>
      <c r="HEI91" s="34"/>
      <c r="HEJ91" s="34"/>
      <c r="HEK91" s="34"/>
      <c r="HEL91" s="34"/>
      <c r="HEM91" s="34"/>
      <c r="HEN91" s="34"/>
      <c r="HEO91" s="34"/>
      <c r="HEP91" s="34"/>
      <c r="HEQ91" s="34"/>
      <c r="HER91" s="34"/>
      <c r="HES91" s="34"/>
      <c r="HET91" s="34"/>
      <c r="HEU91" s="34"/>
      <c r="HEV91" s="34"/>
      <c r="HEW91" s="34"/>
      <c r="HEX91" s="34"/>
      <c r="HEY91" s="34"/>
      <c r="HEZ91" s="34"/>
      <c r="HFA91" s="34"/>
      <c r="HFB91" s="34"/>
      <c r="HFC91" s="34"/>
      <c r="HFD91" s="34"/>
      <c r="HFE91" s="34"/>
      <c r="HFF91" s="34"/>
      <c r="HFG91" s="34"/>
      <c r="HFH91" s="34"/>
      <c r="HFI91" s="34"/>
      <c r="HFJ91" s="34"/>
      <c r="HFK91" s="34"/>
      <c r="HFL91" s="34"/>
      <c r="HFM91" s="34"/>
      <c r="HFN91" s="34"/>
      <c r="HFO91" s="34"/>
      <c r="HFP91" s="34"/>
      <c r="HFQ91" s="34"/>
      <c r="HFR91" s="34"/>
      <c r="HFS91" s="34"/>
      <c r="HFT91" s="34"/>
      <c r="HFU91" s="34"/>
      <c r="HFV91" s="34"/>
      <c r="HFW91" s="34"/>
      <c r="HFX91" s="34"/>
      <c r="HFY91" s="34"/>
      <c r="HFZ91" s="34"/>
      <c r="HGA91" s="34"/>
      <c r="HGB91" s="34"/>
      <c r="HGC91" s="34"/>
      <c r="HGD91" s="34"/>
      <c r="HGE91" s="34"/>
      <c r="HGF91" s="34"/>
      <c r="HGG91" s="34"/>
      <c r="HGH91" s="34"/>
      <c r="HGI91" s="34"/>
      <c r="HGJ91" s="34"/>
      <c r="HGK91" s="34"/>
      <c r="HGL91" s="34"/>
      <c r="HGM91" s="34"/>
      <c r="HGN91" s="34"/>
      <c r="HGO91" s="34"/>
      <c r="HGP91" s="34"/>
      <c r="HGQ91" s="34"/>
      <c r="HGR91" s="34"/>
      <c r="HGS91" s="34"/>
      <c r="HGT91" s="34"/>
      <c r="HGU91" s="34"/>
      <c r="HGV91" s="34"/>
      <c r="HGW91" s="34"/>
      <c r="HGX91" s="34"/>
      <c r="HGY91" s="34"/>
      <c r="HGZ91" s="34"/>
      <c r="HHA91" s="34"/>
      <c r="HHB91" s="34"/>
      <c r="HHC91" s="34"/>
      <c r="HHD91" s="34"/>
      <c r="HHE91" s="34"/>
      <c r="HHF91" s="34"/>
      <c r="HHG91" s="34"/>
      <c r="HHH91" s="34"/>
      <c r="HHI91" s="34"/>
      <c r="HHJ91" s="34"/>
      <c r="HHK91" s="34"/>
      <c r="HHL91" s="34"/>
      <c r="HHM91" s="34"/>
      <c r="HHN91" s="34"/>
      <c r="HHO91" s="34"/>
      <c r="HHP91" s="34"/>
      <c r="HHQ91" s="34"/>
      <c r="HHR91" s="34"/>
      <c r="HHS91" s="34"/>
      <c r="HHT91" s="34"/>
      <c r="HHU91" s="34"/>
      <c r="HHV91" s="34"/>
      <c r="HHW91" s="34"/>
      <c r="HHX91" s="34"/>
      <c r="HHY91" s="34"/>
      <c r="HHZ91" s="34"/>
      <c r="HIA91" s="34"/>
      <c r="HIB91" s="34"/>
      <c r="HIC91" s="34"/>
      <c r="HID91" s="34"/>
      <c r="HIE91" s="34"/>
      <c r="HIF91" s="34"/>
      <c r="HIG91" s="34"/>
      <c r="HIH91" s="34"/>
      <c r="HII91" s="34"/>
      <c r="HIJ91" s="34"/>
      <c r="HIK91" s="34"/>
      <c r="HIL91" s="34"/>
      <c r="HIM91" s="34"/>
      <c r="HIN91" s="34"/>
      <c r="HIO91" s="34"/>
      <c r="HIP91" s="34"/>
      <c r="HIQ91" s="34"/>
      <c r="HIR91" s="34"/>
      <c r="HIS91" s="34"/>
      <c r="HIT91" s="34"/>
      <c r="HIU91" s="34"/>
      <c r="HIV91" s="34"/>
      <c r="HIW91" s="34"/>
      <c r="HIX91" s="34"/>
      <c r="HIY91" s="34"/>
      <c r="HIZ91" s="34"/>
      <c r="HJA91" s="34"/>
      <c r="HJB91" s="34"/>
      <c r="HJC91" s="34"/>
      <c r="HJD91" s="34"/>
      <c r="HJE91" s="34"/>
      <c r="HJF91" s="34"/>
      <c r="HJG91" s="34"/>
      <c r="HJH91" s="34"/>
      <c r="HJI91" s="34"/>
      <c r="HJJ91" s="34"/>
      <c r="HJK91" s="34"/>
      <c r="HJL91" s="34"/>
      <c r="HJM91" s="34"/>
      <c r="HJN91" s="34"/>
      <c r="HJO91" s="34"/>
      <c r="HJP91" s="34"/>
      <c r="HJQ91" s="34"/>
      <c r="HJR91" s="34"/>
      <c r="HJS91" s="34"/>
      <c r="HJT91" s="34"/>
      <c r="HJU91" s="34"/>
      <c r="HJV91" s="34"/>
      <c r="HJW91" s="34"/>
      <c r="HJX91" s="34"/>
      <c r="HJY91" s="34"/>
      <c r="HJZ91" s="34"/>
      <c r="HKA91" s="34"/>
      <c r="HKB91" s="34"/>
      <c r="HKC91" s="34"/>
      <c r="HKD91" s="34"/>
      <c r="HKE91" s="34"/>
      <c r="HKF91" s="34"/>
      <c r="HKG91" s="34"/>
      <c r="HKH91" s="34"/>
      <c r="HKI91" s="34"/>
      <c r="HKJ91" s="34"/>
      <c r="HKK91" s="34"/>
      <c r="HKL91" s="34"/>
      <c r="HKM91" s="34"/>
      <c r="HKN91" s="34"/>
      <c r="HKO91" s="34"/>
      <c r="HKP91" s="34"/>
      <c r="HKQ91" s="34"/>
      <c r="HKR91" s="34"/>
      <c r="HKS91" s="34"/>
      <c r="HKT91" s="34"/>
      <c r="HKU91" s="34"/>
      <c r="HKV91" s="34"/>
      <c r="HKW91" s="34"/>
      <c r="HKX91" s="34"/>
      <c r="HKY91" s="34"/>
      <c r="HKZ91" s="34"/>
      <c r="HLA91" s="34"/>
      <c r="HLB91" s="34"/>
      <c r="HLC91" s="34"/>
      <c r="HLD91" s="34"/>
      <c r="HLE91" s="34"/>
      <c r="HLF91" s="34"/>
      <c r="HLG91" s="34"/>
      <c r="HLH91" s="34"/>
      <c r="HLI91" s="34"/>
      <c r="HLJ91" s="34"/>
      <c r="HLK91" s="34"/>
      <c r="HLL91" s="34"/>
      <c r="HLM91" s="34"/>
      <c r="HLN91" s="34"/>
      <c r="HLO91" s="34"/>
      <c r="HLP91" s="34"/>
      <c r="HLQ91" s="34"/>
      <c r="HLR91" s="34"/>
      <c r="HLS91" s="34"/>
      <c r="HLT91" s="34"/>
      <c r="HLU91" s="34"/>
      <c r="HLV91" s="34"/>
      <c r="HLW91" s="34"/>
      <c r="HLX91" s="34"/>
      <c r="HLY91" s="34"/>
      <c r="HLZ91" s="34"/>
      <c r="HMA91" s="34"/>
      <c r="HMB91" s="34"/>
      <c r="HMC91" s="34"/>
      <c r="HMD91" s="34"/>
      <c r="HME91" s="34"/>
      <c r="HMF91" s="34"/>
      <c r="HMG91" s="34"/>
      <c r="HMH91" s="34"/>
      <c r="HMI91" s="34"/>
      <c r="HMJ91" s="34"/>
      <c r="HMK91" s="34"/>
      <c r="HML91" s="34"/>
      <c r="HMM91" s="34"/>
      <c r="HMN91" s="34"/>
      <c r="HMO91" s="34"/>
      <c r="HMP91" s="34"/>
      <c r="HMQ91" s="34"/>
      <c r="HMR91" s="34"/>
      <c r="HMS91" s="34"/>
      <c r="HMT91" s="34"/>
      <c r="HMU91" s="34"/>
      <c r="HMV91" s="34"/>
      <c r="HMW91" s="34"/>
      <c r="HMX91" s="34"/>
      <c r="HMY91" s="34"/>
      <c r="HMZ91" s="34"/>
      <c r="HNA91" s="34"/>
      <c r="HNB91" s="34"/>
      <c r="HNC91" s="34"/>
      <c r="HND91" s="34"/>
      <c r="HNE91" s="34"/>
      <c r="HNF91" s="34"/>
      <c r="HNG91" s="34"/>
      <c r="HNH91" s="34"/>
      <c r="HNI91" s="34"/>
      <c r="HNJ91" s="34"/>
      <c r="HNK91" s="34"/>
      <c r="HNL91" s="34"/>
      <c r="HNM91" s="34"/>
      <c r="HNN91" s="34"/>
      <c r="HNO91" s="34"/>
      <c r="HNP91" s="34"/>
      <c r="HNQ91" s="34"/>
      <c r="HNR91" s="34"/>
      <c r="HNS91" s="34"/>
      <c r="HNT91" s="34"/>
      <c r="HNU91" s="34"/>
      <c r="HNV91" s="34"/>
      <c r="HNW91" s="34"/>
      <c r="HNX91" s="34"/>
      <c r="HNY91" s="34"/>
      <c r="HNZ91" s="34"/>
      <c r="HOA91" s="34"/>
      <c r="HOB91" s="34"/>
      <c r="HOC91" s="34"/>
      <c r="HOD91" s="34"/>
      <c r="HOE91" s="34"/>
      <c r="HOF91" s="34"/>
      <c r="HOG91" s="34"/>
      <c r="HOH91" s="34"/>
      <c r="HOI91" s="34"/>
      <c r="HOJ91" s="34"/>
      <c r="HOK91" s="34"/>
      <c r="HOL91" s="34"/>
      <c r="HOM91" s="34"/>
      <c r="HON91" s="34"/>
      <c r="HOO91" s="34"/>
      <c r="HOP91" s="34"/>
      <c r="HOQ91" s="34"/>
      <c r="HOR91" s="34"/>
      <c r="HOS91" s="34"/>
      <c r="HOT91" s="34"/>
      <c r="HOU91" s="34"/>
      <c r="HOV91" s="34"/>
      <c r="HOW91" s="34"/>
      <c r="HOX91" s="34"/>
      <c r="HOY91" s="34"/>
      <c r="HOZ91" s="34"/>
      <c r="HPA91" s="34"/>
      <c r="HPB91" s="34"/>
      <c r="HPC91" s="34"/>
      <c r="HPD91" s="34"/>
      <c r="HPE91" s="34"/>
      <c r="HPF91" s="34"/>
      <c r="HPG91" s="34"/>
      <c r="HPH91" s="34"/>
      <c r="HPI91" s="34"/>
      <c r="HPJ91" s="34"/>
      <c r="HPK91" s="34"/>
      <c r="HPL91" s="34"/>
      <c r="HPM91" s="34"/>
      <c r="HPN91" s="34"/>
      <c r="HPO91" s="34"/>
      <c r="HPP91" s="34"/>
      <c r="HPQ91" s="34"/>
      <c r="HPR91" s="34"/>
      <c r="HPS91" s="34"/>
      <c r="HPT91" s="34"/>
      <c r="HPU91" s="34"/>
      <c r="HPV91" s="34"/>
      <c r="HPW91" s="34"/>
      <c r="HPX91" s="34"/>
      <c r="HPY91" s="34"/>
      <c r="HPZ91" s="34"/>
      <c r="HQA91" s="34"/>
      <c r="HQB91" s="34"/>
      <c r="HQC91" s="34"/>
      <c r="HQD91" s="34"/>
      <c r="HQE91" s="34"/>
      <c r="HQF91" s="34"/>
      <c r="HQG91" s="34"/>
      <c r="HQH91" s="34"/>
      <c r="HQI91" s="34"/>
      <c r="HQJ91" s="34"/>
      <c r="HQK91" s="34"/>
      <c r="HQL91" s="34"/>
      <c r="HQM91" s="34"/>
      <c r="HQN91" s="34"/>
      <c r="HQO91" s="34"/>
      <c r="HQP91" s="34"/>
      <c r="HQQ91" s="34"/>
      <c r="HQR91" s="34"/>
      <c r="HQS91" s="34"/>
      <c r="HQT91" s="34"/>
      <c r="HQU91" s="34"/>
      <c r="HQV91" s="34"/>
      <c r="HQW91" s="34"/>
      <c r="HQX91" s="34"/>
      <c r="HQY91" s="34"/>
      <c r="HQZ91" s="34"/>
      <c r="HRA91" s="34"/>
      <c r="HRB91" s="34"/>
      <c r="HRC91" s="34"/>
      <c r="HRD91" s="34"/>
      <c r="HRE91" s="34"/>
      <c r="HRF91" s="34"/>
      <c r="HRG91" s="34"/>
      <c r="HRH91" s="34"/>
      <c r="HRI91" s="34"/>
      <c r="HRJ91" s="34"/>
      <c r="HRK91" s="34"/>
      <c r="HRL91" s="34"/>
      <c r="HRM91" s="34"/>
      <c r="HRN91" s="34"/>
      <c r="HRO91" s="34"/>
      <c r="HRP91" s="34"/>
      <c r="HRQ91" s="34"/>
      <c r="HRR91" s="34"/>
      <c r="HRS91" s="34"/>
      <c r="HRT91" s="34"/>
      <c r="HRU91" s="34"/>
      <c r="HRV91" s="34"/>
      <c r="HRW91" s="34"/>
      <c r="HRX91" s="34"/>
      <c r="HRY91" s="34"/>
      <c r="HRZ91" s="34"/>
      <c r="HSA91" s="34"/>
      <c r="HSB91" s="34"/>
      <c r="HSC91" s="34"/>
      <c r="HSD91" s="34"/>
      <c r="HSE91" s="34"/>
      <c r="HSF91" s="34"/>
      <c r="HSG91" s="34"/>
      <c r="HSH91" s="34"/>
      <c r="HSI91" s="34"/>
      <c r="HSJ91" s="34"/>
      <c r="HSK91" s="34"/>
      <c r="HSL91" s="34"/>
      <c r="HSM91" s="34"/>
      <c r="HSN91" s="34"/>
      <c r="HSO91" s="34"/>
      <c r="HSP91" s="34"/>
      <c r="HSQ91" s="34"/>
      <c r="HSR91" s="34"/>
      <c r="HSS91" s="34"/>
      <c r="HST91" s="34"/>
      <c r="HSU91" s="34"/>
      <c r="HSV91" s="34"/>
      <c r="HSW91" s="34"/>
      <c r="HSX91" s="34"/>
      <c r="HSY91" s="34"/>
      <c r="HSZ91" s="34"/>
      <c r="HTA91" s="34"/>
      <c r="HTB91" s="34"/>
      <c r="HTC91" s="34"/>
      <c r="HTD91" s="34"/>
      <c r="HTE91" s="34"/>
      <c r="HTF91" s="34"/>
      <c r="HTG91" s="34"/>
      <c r="HTH91" s="34"/>
      <c r="HTI91" s="34"/>
      <c r="HTJ91" s="34"/>
      <c r="HTK91" s="34"/>
      <c r="HTL91" s="34"/>
      <c r="HTM91" s="34"/>
      <c r="HTN91" s="34"/>
      <c r="HTO91" s="34"/>
      <c r="HTP91" s="34"/>
      <c r="HTQ91" s="34"/>
      <c r="HTR91" s="34"/>
      <c r="HTS91" s="34"/>
      <c r="HTT91" s="34"/>
      <c r="HTU91" s="34"/>
      <c r="HTV91" s="34"/>
      <c r="HTW91" s="34"/>
      <c r="HTX91" s="34"/>
      <c r="HTY91" s="34"/>
      <c r="HTZ91" s="34"/>
      <c r="HUA91" s="34"/>
      <c r="HUB91" s="34"/>
      <c r="HUC91" s="34"/>
      <c r="HUD91" s="34"/>
      <c r="HUE91" s="34"/>
      <c r="HUF91" s="34"/>
      <c r="HUG91" s="34"/>
      <c r="HUH91" s="34"/>
      <c r="HUI91" s="34"/>
      <c r="HUJ91" s="34"/>
      <c r="HUK91" s="34"/>
      <c r="HUL91" s="34"/>
      <c r="HUM91" s="34"/>
      <c r="HUN91" s="34"/>
      <c r="HUO91" s="34"/>
      <c r="HUP91" s="34"/>
      <c r="HUQ91" s="34"/>
      <c r="HUR91" s="34"/>
      <c r="HUS91" s="34"/>
      <c r="HUT91" s="34"/>
      <c r="HUU91" s="34"/>
      <c r="HUV91" s="34"/>
      <c r="HUW91" s="34"/>
      <c r="HUX91" s="34"/>
      <c r="HUY91" s="34"/>
      <c r="HUZ91" s="34"/>
      <c r="HVA91" s="34"/>
      <c r="HVB91" s="34"/>
      <c r="HVC91" s="34"/>
      <c r="HVD91" s="34"/>
      <c r="HVE91" s="34"/>
      <c r="HVF91" s="34"/>
      <c r="HVG91" s="34"/>
      <c r="HVH91" s="34"/>
      <c r="HVI91" s="34"/>
      <c r="HVJ91" s="34"/>
      <c r="HVK91" s="34"/>
      <c r="HVL91" s="34"/>
      <c r="HVM91" s="34"/>
      <c r="HVN91" s="34"/>
      <c r="HVO91" s="34"/>
      <c r="HVP91" s="34"/>
      <c r="HVQ91" s="34"/>
      <c r="HVR91" s="34"/>
      <c r="HVS91" s="34"/>
      <c r="HVT91" s="34"/>
      <c r="HVU91" s="34"/>
      <c r="HVV91" s="34"/>
      <c r="HVW91" s="34"/>
      <c r="HVX91" s="34"/>
      <c r="HVY91" s="34"/>
      <c r="HVZ91" s="34"/>
      <c r="HWA91" s="34"/>
      <c r="HWB91" s="34"/>
      <c r="HWC91" s="34"/>
      <c r="HWD91" s="34"/>
      <c r="HWE91" s="34"/>
      <c r="HWF91" s="34"/>
      <c r="HWG91" s="34"/>
      <c r="HWH91" s="34"/>
      <c r="HWI91" s="34"/>
      <c r="HWJ91" s="34"/>
      <c r="HWK91" s="34"/>
      <c r="HWL91" s="34"/>
      <c r="HWM91" s="34"/>
      <c r="HWN91" s="34"/>
      <c r="HWO91" s="34"/>
      <c r="HWP91" s="34"/>
      <c r="HWQ91" s="34"/>
      <c r="HWR91" s="34"/>
      <c r="HWS91" s="34"/>
      <c r="HWT91" s="34"/>
      <c r="HWU91" s="34"/>
      <c r="HWV91" s="34"/>
      <c r="HWW91" s="34"/>
      <c r="HWX91" s="34"/>
      <c r="HWY91" s="34"/>
      <c r="HWZ91" s="34"/>
      <c r="HXA91" s="34"/>
      <c r="HXB91" s="34"/>
      <c r="HXC91" s="34"/>
      <c r="HXD91" s="34"/>
      <c r="HXE91" s="34"/>
      <c r="HXF91" s="34"/>
      <c r="HXG91" s="34"/>
      <c r="HXH91" s="34"/>
      <c r="HXI91" s="34"/>
      <c r="HXJ91" s="34"/>
      <c r="HXK91" s="34"/>
      <c r="HXL91" s="34"/>
      <c r="HXM91" s="34"/>
      <c r="HXN91" s="34"/>
      <c r="HXO91" s="34"/>
      <c r="HXP91" s="34"/>
      <c r="HXQ91" s="34"/>
      <c r="HXR91" s="34"/>
      <c r="HXS91" s="34"/>
      <c r="HXT91" s="34"/>
      <c r="HXU91" s="34"/>
      <c r="HXV91" s="34"/>
      <c r="HXW91" s="34"/>
      <c r="HXX91" s="34"/>
      <c r="HXY91" s="34"/>
      <c r="HXZ91" s="34"/>
      <c r="HYA91" s="34"/>
      <c r="HYB91" s="34"/>
      <c r="HYC91" s="34"/>
      <c r="HYD91" s="34"/>
      <c r="HYE91" s="34"/>
      <c r="HYF91" s="34"/>
      <c r="HYG91" s="34"/>
      <c r="HYH91" s="34"/>
      <c r="HYI91" s="34"/>
      <c r="HYJ91" s="34"/>
      <c r="HYK91" s="34"/>
      <c r="HYL91" s="34"/>
      <c r="HYM91" s="34"/>
      <c r="HYN91" s="34"/>
      <c r="HYO91" s="34"/>
      <c r="HYP91" s="34"/>
      <c r="HYQ91" s="34"/>
      <c r="HYR91" s="34"/>
      <c r="HYS91" s="34"/>
      <c r="HYT91" s="34"/>
      <c r="HYU91" s="34"/>
      <c r="HYV91" s="34"/>
      <c r="HYW91" s="34"/>
      <c r="HYX91" s="34"/>
      <c r="HYY91" s="34"/>
      <c r="HYZ91" s="34"/>
      <c r="HZA91" s="34"/>
      <c r="HZB91" s="34"/>
      <c r="HZC91" s="34"/>
      <c r="HZD91" s="34"/>
      <c r="HZE91" s="34"/>
      <c r="HZF91" s="34"/>
      <c r="HZG91" s="34"/>
      <c r="HZH91" s="34"/>
      <c r="HZI91" s="34"/>
      <c r="HZJ91" s="34"/>
      <c r="HZK91" s="34"/>
      <c r="HZL91" s="34"/>
      <c r="HZM91" s="34"/>
      <c r="HZN91" s="34"/>
      <c r="HZO91" s="34"/>
      <c r="HZP91" s="34"/>
      <c r="HZQ91" s="34"/>
      <c r="HZR91" s="34"/>
      <c r="HZS91" s="34"/>
      <c r="HZT91" s="34"/>
      <c r="HZU91" s="34"/>
      <c r="HZV91" s="34"/>
      <c r="HZW91" s="34"/>
      <c r="HZX91" s="34"/>
      <c r="HZY91" s="34"/>
      <c r="HZZ91" s="34"/>
      <c r="IAA91" s="34"/>
      <c r="IAB91" s="34"/>
      <c r="IAC91" s="34"/>
      <c r="IAD91" s="34"/>
      <c r="IAE91" s="34"/>
      <c r="IAF91" s="34"/>
      <c r="IAG91" s="34"/>
      <c r="IAH91" s="34"/>
      <c r="IAI91" s="34"/>
      <c r="IAJ91" s="34"/>
      <c r="IAK91" s="34"/>
      <c r="IAL91" s="34"/>
      <c r="IAM91" s="34"/>
      <c r="IAN91" s="34"/>
      <c r="IAO91" s="34"/>
      <c r="IAP91" s="34"/>
      <c r="IAQ91" s="34"/>
      <c r="IAR91" s="34"/>
      <c r="IAS91" s="34"/>
      <c r="IAT91" s="34"/>
      <c r="IAU91" s="34"/>
      <c r="IAV91" s="34"/>
      <c r="IAW91" s="34"/>
      <c r="IAX91" s="34"/>
      <c r="IAY91" s="34"/>
      <c r="IAZ91" s="34"/>
      <c r="IBA91" s="34"/>
      <c r="IBB91" s="34"/>
      <c r="IBC91" s="34"/>
      <c r="IBD91" s="34"/>
      <c r="IBE91" s="34"/>
      <c r="IBF91" s="34"/>
      <c r="IBG91" s="34"/>
      <c r="IBH91" s="34"/>
      <c r="IBI91" s="34"/>
      <c r="IBJ91" s="34"/>
      <c r="IBK91" s="34"/>
      <c r="IBL91" s="34"/>
      <c r="IBM91" s="34"/>
      <c r="IBN91" s="34"/>
      <c r="IBO91" s="34"/>
      <c r="IBP91" s="34"/>
      <c r="IBQ91" s="34"/>
      <c r="IBR91" s="34"/>
      <c r="IBS91" s="34"/>
      <c r="IBT91" s="34"/>
      <c r="IBU91" s="34"/>
      <c r="IBV91" s="34"/>
      <c r="IBW91" s="34"/>
      <c r="IBX91" s="34"/>
      <c r="IBY91" s="34"/>
      <c r="IBZ91" s="34"/>
      <c r="ICA91" s="34"/>
      <c r="ICB91" s="34"/>
      <c r="ICC91" s="34"/>
      <c r="ICD91" s="34"/>
      <c r="ICE91" s="34"/>
      <c r="ICF91" s="34"/>
      <c r="ICG91" s="34"/>
      <c r="ICH91" s="34"/>
      <c r="ICI91" s="34"/>
      <c r="ICJ91" s="34"/>
      <c r="ICK91" s="34"/>
      <c r="ICL91" s="34"/>
      <c r="ICM91" s="34"/>
      <c r="ICN91" s="34"/>
      <c r="ICO91" s="34"/>
      <c r="ICP91" s="34"/>
      <c r="ICQ91" s="34"/>
      <c r="ICR91" s="34"/>
      <c r="ICS91" s="34"/>
      <c r="ICT91" s="34"/>
      <c r="ICU91" s="34"/>
      <c r="ICV91" s="34"/>
      <c r="ICW91" s="34"/>
      <c r="ICX91" s="34"/>
      <c r="ICY91" s="34"/>
      <c r="ICZ91" s="34"/>
      <c r="IDA91" s="34"/>
      <c r="IDB91" s="34"/>
      <c r="IDC91" s="34"/>
      <c r="IDD91" s="34"/>
      <c r="IDE91" s="34"/>
      <c r="IDF91" s="34"/>
      <c r="IDG91" s="34"/>
      <c r="IDH91" s="34"/>
      <c r="IDI91" s="34"/>
      <c r="IDJ91" s="34"/>
      <c r="IDK91" s="34"/>
      <c r="IDL91" s="34"/>
      <c r="IDM91" s="34"/>
      <c r="IDN91" s="34"/>
      <c r="IDO91" s="34"/>
      <c r="IDP91" s="34"/>
      <c r="IDQ91" s="34"/>
      <c r="IDR91" s="34"/>
      <c r="IDS91" s="34"/>
      <c r="IDT91" s="34"/>
      <c r="IDU91" s="34"/>
      <c r="IDV91" s="34"/>
      <c r="IDW91" s="34"/>
      <c r="IDX91" s="34"/>
      <c r="IDY91" s="34"/>
      <c r="IDZ91" s="34"/>
      <c r="IEA91" s="34"/>
      <c r="IEB91" s="34"/>
      <c r="IEC91" s="34"/>
      <c r="IED91" s="34"/>
      <c r="IEE91" s="34"/>
      <c r="IEF91" s="34"/>
      <c r="IEG91" s="34"/>
      <c r="IEH91" s="34"/>
      <c r="IEI91" s="34"/>
      <c r="IEJ91" s="34"/>
      <c r="IEK91" s="34"/>
      <c r="IEL91" s="34"/>
      <c r="IEM91" s="34"/>
      <c r="IEN91" s="34"/>
      <c r="IEO91" s="34"/>
      <c r="IEP91" s="34"/>
      <c r="IEQ91" s="34"/>
      <c r="IER91" s="34"/>
      <c r="IES91" s="34"/>
      <c r="IET91" s="34"/>
      <c r="IEU91" s="34"/>
      <c r="IEV91" s="34"/>
      <c r="IEW91" s="34"/>
      <c r="IEX91" s="34"/>
      <c r="IEY91" s="34"/>
      <c r="IEZ91" s="34"/>
      <c r="IFA91" s="34"/>
      <c r="IFB91" s="34"/>
      <c r="IFC91" s="34"/>
      <c r="IFD91" s="34"/>
      <c r="IFE91" s="34"/>
      <c r="IFF91" s="34"/>
      <c r="IFG91" s="34"/>
      <c r="IFH91" s="34"/>
      <c r="IFI91" s="34"/>
      <c r="IFJ91" s="34"/>
      <c r="IFK91" s="34"/>
      <c r="IFL91" s="34"/>
      <c r="IFM91" s="34"/>
      <c r="IFN91" s="34"/>
      <c r="IFO91" s="34"/>
      <c r="IFP91" s="34"/>
      <c r="IFQ91" s="34"/>
      <c r="IFR91" s="34"/>
      <c r="IFS91" s="34"/>
      <c r="IFT91" s="34"/>
      <c r="IFU91" s="34"/>
      <c r="IFV91" s="34"/>
      <c r="IFW91" s="34"/>
      <c r="IFX91" s="34"/>
      <c r="IFY91" s="34"/>
      <c r="IFZ91" s="34"/>
      <c r="IGA91" s="34"/>
      <c r="IGB91" s="34"/>
      <c r="IGC91" s="34"/>
      <c r="IGD91" s="34"/>
      <c r="IGE91" s="34"/>
      <c r="IGF91" s="34"/>
      <c r="IGG91" s="34"/>
      <c r="IGH91" s="34"/>
      <c r="IGI91" s="34"/>
      <c r="IGJ91" s="34"/>
      <c r="IGK91" s="34"/>
      <c r="IGL91" s="34"/>
      <c r="IGM91" s="34"/>
      <c r="IGN91" s="34"/>
      <c r="IGO91" s="34"/>
      <c r="IGP91" s="34"/>
      <c r="IGQ91" s="34"/>
      <c r="IGR91" s="34"/>
      <c r="IGS91" s="34"/>
      <c r="IGT91" s="34"/>
      <c r="IGU91" s="34"/>
      <c r="IGV91" s="34"/>
      <c r="IGW91" s="34"/>
      <c r="IGX91" s="34"/>
      <c r="IGY91" s="34"/>
      <c r="IGZ91" s="34"/>
      <c r="IHA91" s="34"/>
      <c r="IHB91" s="34"/>
      <c r="IHC91" s="34"/>
      <c r="IHD91" s="34"/>
      <c r="IHE91" s="34"/>
      <c r="IHF91" s="34"/>
      <c r="IHG91" s="34"/>
      <c r="IHH91" s="34"/>
      <c r="IHI91" s="34"/>
      <c r="IHJ91" s="34"/>
      <c r="IHK91" s="34"/>
      <c r="IHL91" s="34"/>
      <c r="IHM91" s="34"/>
      <c r="IHN91" s="34"/>
      <c r="IHO91" s="34"/>
      <c r="IHP91" s="34"/>
      <c r="IHQ91" s="34"/>
      <c r="IHR91" s="34"/>
      <c r="IHS91" s="34"/>
      <c r="IHT91" s="34"/>
      <c r="IHU91" s="34"/>
      <c r="IHV91" s="34"/>
      <c r="IHW91" s="34"/>
      <c r="IHX91" s="34"/>
      <c r="IHY91" s="34"/>
      <c r="IHZ91" s="34"/>
      <c r="IIA91" s="34"/>
      <c r="IIB91" s="34"/>
      <c r="IIC91" s="34"/>
      <c r="IID91" s="34"/>
      <c r="IIE91" s="34"/>
      <c r="IIF91" s="34"/>
      <c r="IIG91" s="34"/>
      <c r="IIH91" s="34"/>
      <c r="III91" s="34"/>
      <c r="IIJ91" s="34"/>
      <c r="IIK91" s="34"/>
      <c r="IIL91" s="34"/>
      <c r="IIM91" s="34"/>
      <c r="IIN91" s="34"/>
      <c r="IIO91" s="34"/>
      <c r="IIP91" s="34"/>
      <c r="IIQ91" s="34"/>
      <c r="IIR91" s="34"/>
      <c r="IIS91" s="34"/>
      <c r="IIT91" s="34"/>
      <c r="IIU91" s="34"/>
      <c r="IIV91" s="34"/>
      <c r="IIW91" s="34"/>
      <c r="IIX91" s="34"/>
      <c r="IIY91" s="34"/>
      <c r="IIZ91" s="34"/>
      <c r="IJA91" s="34"/>
      <c r="IJB91" s="34"/>
      <c r="IJC91" s="34"/>
      <c r="IJD91" s="34"/>
      <c r="IJE91" s="34"/>
      <c r="IJF91" s="34"/>
      <c r="IJG91" s="34"/>
      <c r="IJH91" s="34"/>
      <c r="IJI91" s="34"/>
      <c r="IJJ91" s="34"/>
      <c r="IJK91" s="34"/>
      <c r="IJL91" s="34"/>
      <c r="IJM91" s="34"/>
      <c r="IJN91" s="34"/>
      <c r="IJO91" s="34"/>
      <c r="IJP91" s="34"/>
      <c r="IJQ91" s="34"/>
      <c r="IJR91" s="34"/>
      <c r="IJS91" s="34"/>
      <c r="IJT91" s="34"/>
      <c r="IJU91" s="34"/>
      <c r="IJV91" s="34"/>
      <c r="IJW91" s="34"/>
      <c r="IJX91" s="34"/>
      <c r="IJY91" s="34"/>
      <c r="IJZ91" s="34"/>
      <c r="IKA91" s="34"/>
      <c r="IKB91" s="34"/>
      <c r="IKC91" s="34"/>
      <c r="IKD91" s="34"/>
      <c r="IKE91" s="34"/>
      <c r="IKF91" s="34"/>
      <c r="IKG91" s="34"/>
      <c r="IKH91" s="34"/>
      <c r="IKI91" s="34"/>
      <c r="IKJ91" s="34"/>
      <c r="IKK91" s="34"/>
      <c r="IKL91" s="34"/>
      <c r="IKM91" s="34"/>
      <c r="IKN91" s="34"/>
      <c r="IKO91" s="34"/>
      <c r="IKP91" s="34"/>
      <c r="IKQ91" s="34"/>
      <c r="IKR91" s="34"/>
      <c r="IKS91" s="34"/>
      <c r="IKT91" s="34"/>
      <c r="IKU91" s="34"/>
      <c r="IKV91" s="34"/>
      <c r="IKW91" s="34"/>
      <c r="IKX91" s="34"/>
      <c r="IKY91" s="34"/>
      <c r="IKZ91" s="34"/>
      <c r="ILA91" s="34"/>
      <c r="ILB91" s="34"/>
      <c r="ILC91" s="34"/>
      <c r="ILD91" s="34"/>
      <c r="ILE91" s="34"/>
      <c r="ILF91" s="34"/>
      <c r="ILG91" s="34"/>
      <c r="ILH91" s="34"/>
      <c r="ILI91" s="34"/>
      <c r="ILJ91" s="34"/>
      <c r="ILK91" s="34"/>
      <c r="ILL91" s="34"/>
      <c r="ILM91" s="34"/>
      <c r="ILN91" s="34"/>
      <c r="ILO91" s="34"/>
      <c r="ILP91" s="34"/>
      <c r="ILQ91" s="34"/>
      <c r="ILR91" s="34"/>
      <c r="ILS91" s="34"/>
      <c r="ILT91" s="34"/>
      <c r="ILU91" s="34"/>
      <c r="ILV91" s="34"/>
      <c r="ILW91" s="34"/>
      <c r="ILX91" s="34"/>
      <c r="ILY91" s="34"/>
      <c r="ILZ91" s="34"/>
      <c r="IMA91" s="34"/>
      <c r="IMB91" s="34"/>
      <c r="IMC91" s="34"/>
      <c r="IMD91" s="34"/>
      <c r="IME91" s="34"/>
      <c r="IMF91" s="34"/>
      <c r="IMG91" s="34"/>
      <c r="IMH91" s="34"/>
      <c r="IMI91" s="34"/>
      <c r="IMJ91" s="34"/>
      <c r="IMK91" s="34"/>
      <c r="IML91" s="34"/>
      <c r="IMM91" s="34"/>
      <c r="IMN91" s="34"/>
      <c r="IMO91" s="34"/>
      <c r="IMP91" s="34"/>
      <c r="IMQ91" s="34"/>
      <c r="IMR91" s="34"/>
      <c r="IMS91" s="34"/>
      <c r="IMT91" s="34"/>
      <c r="IMU91" s="34"/>
      <c r="IMV91" s="34"/>
      <c r="IMW91" s="34"/>
      <c r="IMX91" s="34"/>
      <c r="IMY91" s="34"/>
      <c r="IMZ91" s="34"/>
      <c r="INA91" s="34"/>
      <c r="INB91" s="34"/>
      <c r="INC91" s="34"/>
      <c r="IND91" s="34"/>
      <c r="INE91" s="34"/>
      <c r="INF91" s="34"/>
      <c r="ING91" s="34"/>
      <c r="INH91" s="34"/>
      <c r="INI91" s="34"/>
      <c r="INJ91" s="34"/>
      <c r="INK91" s="34"/>
      <c r="INL91" s="34"/>
      <c r="INM91" s="34"/>
      <c r="INN91" s="34"/>
      <c r="INO91" s="34"/>
      <c r="INP91" s="34"/>
      <c r="INQ91" s="34"/>
      <c r="INR91" s="34"/>
      <c r="INS91" s="34"/>
      <c r="INT91" s="34"/>
      <c r="INU91" s="34"/>
      <c r="INV91" s="34"/>
      <c r="INW91" s="34"/>
      <c r="INX91" s="34"/>
      <c r="INY91" s="34"/>
      <c r="INZ91" s="34"/>
      <c r="IOA91" s="34"/>
      <c r="IOB91" s="34"/>
      <c r="IOC91" s="34"/>
      <c r="IOD91" s="34"/>
      <c r="IOE91" s="34"/>
      <c r="IOF91" s="34"/>
      <c r="IOG91" s="34"/>
      <c r="IOH91" s="34"/>
      <c r="IOI91" s="34"/>
      <c r="IOJ91" s="34"/>
      <c r="IOK91" s="34"/>
      <c r="IOL91" s="34"/>
      <c r="IOM91" s="34"/>
      <c r="ION91" s="34"/>
      <c r="IOO91" s="34"/>
      <c r="IOP91" s="34"/>
      <c r="IOQ91" s="34"/>
      <c r="IOR91" s="34"/>
      <c r="IOS91" s="34"/>
      <c r="IOT91" s="34"/>
      <c r="IOU91" s="34"/>
      <c r="IOV91" s="34"/>
      <c r="IOW91" s="34"/>
      <c r="IOX91" s="34"/>
      <c r="IOY91" s="34"/>
      <c r="IOZ91" s="34"/>
      <c r="IPA91" s="34"/>
      <c r="IPB91" s="34"/>
      <c r="IPC91" s="34"/>
      <c r="IPD91" s="34"/>
      <c r="IPE91" s="34"/>
      <c r="IPF91" s="34"/>
      <c r="IPG91" s="34"/>
      <c r="IPH91" s="34"/>
      <c r="IPI91" s="34"/>
      <c r="IPJ91" s="34"/>
      <c r="IPK91" s="34"/>
      <c r="IPL91" s="34"/>
      <c r="IPM91" s="34"/>
      <c r="IPN91" s="34"/>
      <c r="IPO91" s="34"/>
      <c r="IPP91" s="34"/>
      <c r="IPQ91" s="34"/>
      <c r="IPR91" s="34"/>
      <c r="IPS91" s="34"/>
      <c r="IPT91" s="34"/>
      <c r="IPU91" s="34"/>
      <c r="IPV91" s="34"/>
      <c r="IPW91" s="34"/>
      <c r="IPX91" s="34"/>
      <c r="IPY91" s="34"/>
      <c r="IPZ91" s="34"/>
      <c r="IQA91" s="34"/>
      <c r="IQB91" s="34"/>
      <c r="IQC91" s="34"/>
      <c r="IQD91" s="34"/>
      <c r="IQE91" s="34"/>
      <c r="IQF91" s="34"/>
      <c r="IQG91" s="34"/>
      <c r="IQH91" s="34"/>
      <c r="IQI91" s="34"/>
      <c r="IQJ91" s="34"/>
      <c r="IQK91" s="34"/>
      <c r="IQL91" s="34"/>
      <c r="IQM91" s="34"/>
      <c r="IQN91" s="34"/>
      <c r="IQO91" s="34"/>
      <c r="IQP91" s="34"/>
      <c r="IQQ91" s="34"/>
      <c r="IQR91" s="34"/>
      <c r="IQS91" s="34"/>
      <c r="IQT91" s="34"/>
      <c r="IQU91" s="34"/>
      <c r="IQV91" s="34"/>
      <c r="IQW91" s="34"/>
      <c r="IQX91" s="34"/>
      <c r="IQY91" s="34"/>
      <c r="IQZ91" s="34"/>
      <c r="IRA91" s="34"/>
      <c r="IRB91" s="34"/>
      <c r="IRC91" s="34"/>
      <c r="IRD91" s="34"/>
      <c r="IRE91" s="34"/>
      <c r="IRF91" s="34"/>
      <c r="IRG91" s="34"/>
      <c r="IRH91" s="34"/>
      <c r="IRI91" s="34"/>
      <c r="IRJ91" s="34"/>
      <c r="IRK91" s="34"/>
      <c r="IRL91" s="34"/>
      <c r="IRM91" s="34"/>
      <c r="IRN91" s="34"/>
      <c r="IRO91" s="34"/>
      <c r="IRP91" s="34"/>
      <c r="IRQ91" s="34"/>
      <c r="IRR91" s="34"/>
      <c r="IRS91" s="34"/>
      <c r="IRT91" s="34"/>
      <c r="IRU91" s="34"/>
      <c r="IRV91" s="34"/>
      <c r="IRW91" s="34"/>
      <c r="IRX91" s="34"/>
      <c r="IRY91" s="34"/>
      <c r="IRZ91" s="34"/>
      <c r="ISA91" s="34"/>
      <c r="ISB91" s="34"/>
      <c r="ISC91" s="34"/>
      <c r="ISD91" s="34"/>
      <c r="ISE91" s="34"/>
      <c r="ISF91" s="34"/>
      <c r="ISG91" s="34"/>
      <c r="ISH91" s="34"/>
      <c r="ISI91" s="34"/>
      <c r="ISJ91" s="34"/>
      <c r="ISK91" s="34"/>
      <c r="ISL91" s="34"/>
      <c r="ISM91" s="34"/>
      <c r="ISN91" s="34"/>
      <c r="ISO91" s="34"/>
      <c r="ISP91" s="34"/>
      <c r="ISQ91" s="34"/>
      <c r="ISR91" s="34"/>
      <c r="ISS91" s="34"/>
      <c r="IST91" s="34"/>
      <c r="ISU91" s="34"/>
      <c r="ISV91" s="34"/>
      <c r="ISW91" s="34"/>
      <c r="ISX91" s="34"/>
      <c r="ISY91" s="34"/>
      <c r="ISZ91" s="34"/>
      <c r="ITA91" s="34"/>
      <c r="ITB91" s="34"/>
      <c r="ITC91" s="34"/>
      <c r="ITD91" s="34"/>
      <c r="ITE91" s="34"/>
      <c r="ITF91" s="34"/>
      <c r="ITG91" s="34"/>
      <c r="ITH91" s="34"/>
      <c r="ITI91" s="34"/>
      <c r="ITJ91" s="34"/>
      <c r="ITK91" s="34"/>
      <c r="ITL91" s="34"/>
      <c r="ITM91" s="34"/>
      <c r="ITN91" s="34"/>
      <c r="ITO91" s="34"/>
      <c r="ITP91" s="34"/>
      <c r="ITQ91" s="34"/>
      <c r="ITR91" s="34"/>
      <c r="ITS91" s="34"/>
      <c r="ITT91" s="34"/>
      <c r="ITU91" s="34"/>
      <c r="ITV91" s="34"/>
      <c r="ITW91" s="34"/>
      <c r="ITX91" s="34"/>
      <c r="ITY91" s="34"/>
      <c r="ITZ91" s="34"/>
      <c r="IUA91" s="34"/>
      <c r="IUB91" s="34"/>
      <c r="IUC91" s="34"/>
      <c r="IUD91" s="34"/>
      <c r="IUE91" s="34"/>
      <c r="IUF91" s="34"/>
      <c r="IUG91" s="34"/>
      <c r="IUH91" s="34"/>
      <c r="IUI91" s="34"/>
      <c r="IUJ91" s="34"/>
      <c r="IUK91" s="34"/>
      <c r="IUL91" s="34"/>
      <c r="IUM91" s="34"/>
      <c r="IUN91" s="34"/>
      <c r="IUO91" s="34"/>
      <c r="IUP91" s="34"/>
      <c r="IUQ91" s="34"/>
      <c r="IUR91" s="34"/>
      <c r="IUS91" s="34"/>
      <c r="IUT91" s="34"/>
      <c r="IUU91" s="34"/>
      <c r="IUV91" s="34"/>
      <c r="IUW91" s="34"/>
      <c r="IUX91" s="34"/>
      <c r="IUY91" s="34"/>
      <c r="IUZ91" s="34"/>
      <c r="IVA91" s="34"/>
      <c r="IVB91" s="34"/>
      <c r="IVC91" s="34"/>
      <c r="IVD91" s="34"/>
      <c r="IVE91" s="34"/>
      <c r="IVF91" s="34"/>
      <c r="IVG91" s="34"/>
      <c r="IVH91" s="34"/>
      <c r="IVI91" s="34"/>
      <c r="IVJ91" s="34"/>
      <c r="IVK91" s="34"/>
      <c r="IVL91" s="34"/>
      <c r="IVM91" s="34"/>
      <c r="IVN91" s="34"/>
      <c r="IVO91" s="34"/>
      <c r="IVP91" s="34"/>
      <c r="IVQ91" s="34"/>
      <c r="IVR91" s="34"/>
      <c r="IVS91" s="34"/>
      <c r="IVT91" s="34"/>
      <c r="IVU91" s="34"/>
      <c r="IVV91" s="34"/>
      <c r="IVW91" s="34"/>
      <c r="IVX91" s="34"/>
      <c r="IVY91" s="34"/>
      <c r="IVZ91" s="34"/>
      <c r="IWA91" s="34"/>
      <c r="IWB91" s="34"/>
      <c r="IWC91" s="34"/>
      <c r="IWD91" s="34"/>
      <c r="IWE91" s="34"/>
      <c r="IWF91" s="34"/>
      <c r="IWG91" s="34"/>
      <c r="IWH91" s="34"/>
      <c r="IWI91" s="34"/>
      <c r="IWJ91" s="34"/>
      <c r="IWK91" s="34"/>
      <c r="IWL91" s="34"/>
      <c r="IWM91" s="34"/>
      <c r="IWN91" s="34"/>
      <c r="IWO91" s="34"/>
      <c r="IWP91" s="34"/>
      <c r="IWQ91" s="34"/>
      <c r="IWR91" s="34"/>
      <c r="IWS91" s="34"/>
      <c r="IWT91" s="34"/>
      <c r="IWU91" s="34"/>
      <c r="IWV91" s="34"/>
      <c r="IWW91" s="34"/>
      <c r="IWX91" s="34"/>
      <c r="IWY91" s="34"/>
      <c r="IWZ91" s="34"/>
      <c r="IXA91" s="34"/>
      <c r="IXB91" s="34"/>
      <c r="IXC91" s="34"/>
      <c r="IXD91" s="34"/>
      <c r="IXE91" s="34"/>
      <c r="IXF91" s="34"/>
      <c r="IXG91" s="34"/>
      <c r="IXH91" s="34"/>
      <c r="IXI91" s="34"/>
      <c r="IXJ91" s="34"/>
      <c r="IXK91" s="34"/>
      <c r="IXL91" s="34"/>
      <c r="IXM91" s="34"/>
      <c r="IXN91" s="34"/>
      <c r="IXO91" s="34"/>
      <c r="IXP91" s="34"/>
      <c r="IXQ91" s="34"/>
      <c r="IXR91" s="34"/>
      <c r="IXS91" s="34"/>
      <c r="IXT91" s="34"/>
      <c r="IXU91" s="34"/>
      <c r="IXV91" s="34"/>
      <c r="IXW91" s="34"/>
      <c r="IXX91" s="34"/>
      <c r="IXY91" s="34"/>
      <c r="IXZ91" s="34"/>
      <c r="IYA91" s="34"/>
      <c r="IYB91" s="34"/>
      <c r="IYC91" s="34"/>
      <c r="IYD91" s="34"/>
      <c r="IYE91" s="34"/>
      <c r="IYF91" s="34"/>
      <c r="IYG91" s="34"/>
      <c r="IYH91" s="34"/>
      <c r="IYI91" s="34"/>
      <c r="IYJ91" s="34"/>
      <c r="IYK91" s="34"/>
      <c r="IYL91" s="34"/>
      <c r="IYM91" s="34"/>
      <c r="IYN91" s="34"/>
      <c r="IYO91" s="34"/>
      <c r="IYP91" s="34"/>
      <c r="IYQ91" s="34"/>
      <c r="IYR91" s="34"/>
      <c r="IYS91" s="34"/>
      <c r="IYT91" s="34"/>
      <c r="IYU91" s="34"/>
      <c r="IYV91" s="34"/>
      <c r="IYW91" s="34"/>
      <c r="IYX91" s="34"/>
      <c r="IYY91" s="34"/>
      <c r="IYZ91" s="34"/>
      <c r="IZA91" s="34"/>
      <c r="IZB91" s="34"/>
      <c r="IZC91" s="34"/>
      <c r="IZD91" s="34"/>
      <c r="IZE91" s="34"/>
      <c r="IZF91" s="34"/>
      <c r="IZG91" s="34"/>
      <c r="IZH91" s="34"/>
      <c r="IZI91" s="34"/>
      <c r="IZJ91" s="34"/>
      <c r="IZK91" s="34"/>
      <c r="IZL91" s="34"/>
      <c r="IZM91" s="34"/>
      <c r="IZN91" s="34"/>
      <c r="IZO91" s="34"/>
      <c r="IZP91" s="34"/>
      <c r="IZQ91" s="34"/>
      <c r="IZR91" s="34"/>
      <c r="IZS91" s="34"/>
      <c r="IZT91" s="34"/>
      <c r="IZU91" s="34"/>
      <c r="IZV91" s="34"/>
      <c r="IZW91" s="34"/>
      <c r="IZX91" s="34"/>
      <c r="IZY91" s="34"/>
      <c r="IZZ91" s="34"/>
      <c r="JAA91" s="34"/>
      <c r="JAB91" s="34"/>
      <c r="JAC91" s="34"/>
      <c r="JAD91" s="34"/>
      <c r="JAE91" s="34"/>
      <c r="JAF91" s="34"/>
      <c r="JAG91" s="34"/>
      <c r="JAH91" s="34"/>
      <c r="JAI91" s="34"/>
      <c r="JAJ91" s="34"/>
      <c r="JAK91" s="34"/>
      <c r="JAL91" s="34"/>
      <c r="JAM91" s="34"/>
      <c r="JAN91" s="34"/>
      <c r="JAO91" s="34"/>
      <c r="JAP91" s="34"/>
      <c r="JAQ91" s="34"/>
      <c r="JAR91" s="34"/>
      <c r="JAS91" s="34"/>
      <c r="JAT91" s="34"/>
      <c r="JAU91" s="34"/>
      <c r="JAV91" s="34"/>
      <c r="JAW91" s="34"/>
      <c r="JAX91" s="34"/>
      <c r="JAY91" s="34"/>
      <c r="JAZ91" s="34"/>
      <c r="JBA91" s="34"/>
      <c r="JBB91" s="34"/>
      <c r="JBC91" s="34"/>
      <c r="JBD91" s="34"/>
      <c r="JBE91" s="34"/>
      <c r="JBF91" s="34"/>
      <c r="JBG91" s="34"/>
      <c r="JBH91" s="34"/>
      <c r="JBI91" s="34"/>
      <c r="JBJ91" s="34"/>
      <c r="JBK91" s="34"/>
      <c r="JBL91" s="34"/>
      <c r="JBM91" s="34"/>
      <c r="JBN91" s="34"/>
      <c r="JBO91" s="34"/>
      <c r="JBP91" s="34"/>
      <c r="JBQ91" s="34"/>
      <c r="JBR91" s="34"/>
      <c r="JBS91" s="34"/>
      <c r="JBT91" s="34"/>
      <c r="JBU91" s="34"/>
      <c r="JBV91" s="34"/>
      <c r="JBW91" s="34"/>
      <c r="JBX91" s="34"/>
      <c r="JBY91" s="34"/>
      <c r="JBZ91" s="34"/>
      <c r="JCA91" s="34"/>
      <c r="JCB91" s="34"/>
      <c r="JCC91" s="34"/>
      <c r="JCD91" s="34"/>
      <c r="JCE91" s="34"/>
      <c r="JCF91" s="34"/>
      <c r="JCG91" s="34"/>
      <c r="JCH91" s="34"/>
      <c r="JCI91" s="34"/>
      <c r="JCJ91" s="34"/>
      <c r="JCK91" s="34"/>
      <c r="JCL91" s="34"/>
      <c r="JCM91" s="34"/>
      <c r="JCN91" s="34"/>
      <c r="JCO91" s="34"/>
      <c r="JCP91" s="34"/>
      <c r="JCQ91" s="34"/>
      <c r="JCR91" s="34"/>
      <c r="JCS91" s="34"/>
      <c r="JCT91" s="34"/>
      <c r="JCU91" s="34"/>
      <c r="JCV91" s="34"/>
      <c r="JCW91" s="34"/>
      <c r="JCX91" s="34"/>
      <c r="JCY91" s="34"/>
      <c r="JCZ91" s="34"/>
      <c r="JDA91" s="34"/>
      <c r="JDB91" s="34"/>
      <c r="JDC91" s="34"/>
      <c r="JDD91" s="34"/>
      <c r="JDE91" s="34"/>
      <c r="JDF91" s="34"/>
      <c r="JDG91" s="34"/>
      <c r="JDH91" s="34"/>
      <c r="JDI91" s="34"/>
      <c r="JDJ91" s="34"/>
      <c r="JDK91" s="34"/>
      <c r="JDL91" s="34"/>
      <c r="JDM91" s="34"/>
      <c r="JDN91" s="34"/>
      <c r="JDO91" s="34"/>
      <c r="JDP91" s="34"/>
      <c r="JDQ91" s="34"/>
      <c r="JDR91" s="34"/>
      <c r="JDS91" s="34"/>
      <c r="JDT91" s="34"/>
      <c r="JDU91" s="34"/>
      <c r="JDV91" s="34"/>
      <c r="JDW91" s="34"/>
      <c r="JDX91" s="34"/>
      <c r="JDY91" s="34"/>
      <c r="JDZ91" s="34"/>
      <c r="JEA91" s="34"/>
      <c r="JEB91" s="34"/>
      <c r="JEC91" s="34"/>
      <c r="JED91" s="34"/>
      <c r="JEE91" s="34"/>
      <c r="JEF91" s="34"/>
      <c r="JEG91" s="34"/>
      <c r="JEH91" s="34"/>
      <c r="JEI91" s="34"/>
      <c r="JEJ91" s="34"/>
      <c r="JEK91" s="34"/>
      <c r="JEL91" s="34"/>
      <c r="JEM91" s="34"/>
      <c r="JEN91" s="34"/>
      <c r="JEO91" s="34"/>
      <c r="JEP91" s="34"/>
      <c r="JEQ91" s="34"/>
      <c r="JER91" s="34"/>
      <c r="JES91" s="34"/>
      <c r="JET91" s="34"/>
      <c r="JEU91" s="34"/>
      <c r="JEV91" s="34"/>
      <c r="JEW91" s="34"/>
      <c r="JEX91" s="34"/>
      <c r="JEY91" s="34"/>
      <c r="JEZ91" s="34"/>
      <c r="JFA91" s="34"/>
      <c r="JFB91" s="34"/>
      <c r="JFC91" s="34"/>
      <c r="JFD91" s="34"/>
      <c r="JFE91" s="34"/>
      <c r="JFF91" s="34"/>
      <c r="JFG91" s="34"/>
      <c r="JFH91" s="34"/>
      <c r="JFI91" s="34"/>
      <c r="JFJ91" s="34"/>
      <c r="JFK91" s="34"/>
      <c r="JFL91" s="34"/>
      <c r="JFM91" s="34"/>
      <c r="JFN91" s="34"/>
      <c r="JFO91" s="34"/>
      <c r="JFP91" s="34"/>
      <c r="JFQ91" s="34"/>
      <c r="JFR91" s="34"/>
      <c r="JFS91" s="34"/>
      <c r="JFT91" s="34"/>
      <c r="JFU91" s="34"/>
      <c r="JFV91" s="34"/>
      <c r="JFW91" s="34"/>
      <c r="JFX91" s="34"/>
      <c r="JFY91" s="34"/>
      <c r="JFZ91" s="34"/>
      <c r="JGA91" s="34"/>
      <c r="JGB91" s="34"/>
      <c r="JGC91" s="34"/>
      <c r="JGD91" s="34"/>
      <c r="JGE91" s="34"/>
      <c r="JGF91" s="34"/>
      <c r="JGG91" s="34"/>
      <c r="JGH91" s="34"/>
      <c r="JGI91" s="34"/>
      <c r="JGJ91" s="34"/>
      <c r="JGK91" s="34"/>
      <c r="JGL91" s="34"/>
      <c r="JGM91" s="34"/>
      <c r="JGN91" s="34"/>
      <c r="JGO91" s="34"/>
      <c r="JGP91" s="34"/>
      <c r="JGQ91" s="34"/>
      <c r="JGR91" s="34"/>
      <c r="JGS91" s="34"/>
      <c r="JGT91" s="34"/>
      <c r="JGU91" s="34"/>
      <c r="JGV91" s="34"/>
      <c r="JGW91" s="34"/>
      <c r="JGX91" s="34"/>
      <c r="JGY91" s="34"/>
      <c r="JGZ91" s="34"/>
      <c r="JHA91" s="34"/>
      <c r="JHB91" s="34"/>
      <c r="JHC91" s="34"/>
      <c r="JHD91" s="34"/>
      <c r="JHE91" s="34"/>
      <c r="JHF91" s="34"/>
      <c r="JHG91" s="34"/>
      <c r="JHH91" s="34"/>
      <c r="JHI91" s="34"/>
      <c r="JHJ91" s="34"/>
      <c r="JHK91" s="34"/>
      <c r="JHL91" s="34"/>
      <c r="JHM91" s="34"/>
      <c r="JHN91" s="34"/>
      <c r="JHO91" s="34"/>
      <c r="JHP91" s="34"/>
      <c r="JHQ91" s="34"/>
      <c r="JHR91" s="34"/>
      <c r="JHS91" s="34"/>
      <c r="JHT91" s="34"/>
      <c r="JHU91" s="34"/>
      <c r="JHV91" s="34"/>
      <c r="JHW91" s="34"/>
      <c r="JHX91" s="34"/>
      <c r="JHY91" s="34"/>
      <c r="JHZ91" s="34"/>
      <c r="JIA91" s="34"/>
      <c r="JIB91" s="34"/>
      <c r="JIC91" s="34"/>
      <c r="JID91" s="34"/>
      <c r="JIE91" s="34"/>
      <c r="JIF91" s="34"/>
      <c r="JIG91" s="34"/>
      <c r="JIH91" s="34"/>
      <c r="JII91" s="34"/>
      <c r="JIJ91" s="34"/>
      <c r="JIK91" s="34"/>
      <c r="JIL91" s="34"/>
      <c r="JIM91" s="34"/>
      <c r="JIN91" s="34"/>
      <c r="JIO91" s="34"/>
      <c r="JIP91" s="34"/>
      <c r="JIQ91" s="34"/>
      <c r="JIR91" s="34"/>
      <c r="JIS91" s="34"/>
      <c r="JIT91" s="34"/>
      <c r="JIU91" s="34"/>
      <c r="JIV91" s="34"/>
      <c r="JIW91" s="34"/>
      <c r="JIX91" s="34"/>
      <c r="JIY91" s="34"/>
      <c r="JIZ91" s="34"/>
      <c r="JJA91" s="34"/>
      <c r="JJB91" s="34"/>
      <c r="JJC91" s="34"/>
      <c r="JJD91" s="34"/>
      <c r="JJE91" s="34"/>
      <c r="JJF91" s="34"/>
      <c r="JJG91" s="34"/>
      <c r="JJH91" s="34"/>
      <c r="JJI91" s="34"/>
      <c r="JJJ91" s="34"/>
      <c r="JJK91" s="34"/>
      <c r="JJL91" s="34"/>
      <c r="JJM91" s="34"/>
      <c r="JJN91" s="34"/>
      <c r="JJO91" s="34"/>
      <c r="JJP91" s="34"/>
      <c r="JJQ91" s="34"/>
      <c r="JJR91" s="34"/>
      <c r="JJS91" s="34"/>
      <c r="JJT91" s="34"/>
      <c r="JJU91" s="34"/>
      <c r="JJV91" s="34"/>
      <c r="JJW91" s="34"/>
      <c r="JJX91" s="34"/>
      <c r="JJY91" s="34"/>
      <c r="JJZ91" s="34"/>
      <c r="JKA91" s="34"/>
      <c r="JKB91" s="34"/>
      <c r="JKC91" s="34"/>
      <c r="JKD91" s="34"/>
      <c r="JKE91" s="34"/>
      <c r="JKF91" s="34"/>
      <c r="JKG91" s="34"/>
      <c r="JKH91" s="34"/>
      <c r="JKI91" s="34"/>
      <c r="JKJ91" s="34"/>
      <c r="JKK91" s="34"/>
      <c r="JKL91" s="34"/>
      <c r="JKM91" s="34"/>
      <c r="JKN91" s="34"/>
      <c r="JKO91" s="34"/>
      <c r="JKP91" s="34"/>
      <c r="JKQ91" s="34"/>
      <c r="JKR91" s="34"/>
      <c r="JKS91" s="34"/>
      <c r="JKT91" s="34"/>
      <c r="JKU91" s="34"/>
      <c r="JKV91" s="34"/>
      <c r="JKW91" s="34"/>
      <c r="JKX91" s="34"/>
      <c r="JKY91" s="34"/>
      <c r="JKZ91" s="34"/>
      <c r="JLA91" s="34"/>
      <c r="JLB91" s="34"/>
      <c r="JLC91" s="34"/>
      <c r="JLD91" s="34"/>
      <c r="JLE91" s="34"/>
      <c r="JLF91" s="34"/>
      <c r="JLG91" s="34"/>
      <c r="JLH91" s="34"/>
      <c r="JLI91" s="34"/>
      <c r="JLJ91" s="34"/>
      <c r="JLK91" s="34"/>
      <c r="JLL91" s="34"/>
      <c r="JLM91" s="34"/>
      <c r="JLN91" s="34"/>
      <c r="JLO91" s="34"/>
      <c r="JLP91" s="34"/>
      <c r="JLQ91" s="34"/>
      <c r="JLR91" s="34"/>
      <c r="JLS91" s="34"/>
      <c r="JLT91" s="34"/>
      <c r="JLU91" s="34"/>
      <c r="JLV91" s="34"/>
      <c r="JLW91" s="34"/>
      <c r="JLX91" s="34"/>
      <c r="JLY91" s="34"/>
      <c r="JLZ91" s="34"/>
      <c r="JMA91" s="34"/>
      <c r="JMB91" s="34"/>
      <c r="JMC91" s="34"/>
      <c r="JMD91" s="34"/>
      <c r="JME91" s="34"/>
      <c r="JMF91" s="34"/>
      <c r="JMG91" s="34"/>
      <c r="JMH91" s="34"/>
      <c r="JMI91" s="34"/>
      <c r="JMJ91" s="34"/>
      <c r="JMK91" s="34"/>
      <c r="JML91" s="34"/>
      <c r="JMM91" s="34"/>
      <c r="JMN91" s="34"/>
      <c r="JMO91" s="34"/>
      <c r="JMP91" s="34"/>
      <c r="JMQ91" s="34"/>
      <c r="JMR91" s="34"/>
      <c r="JMS91" s="34"/>
      <c r="JMT91" s="34"/>
      <c r="JMU91" s="34"/>
      <c r="JMV91" s="34"/>
      <c r="JMW91" s="34"/>
      <c r="JMX91" s="34"/>
      <c r="JMY91" s="34"/>
      <c r="JMZ91" s="34"/>
      <c r="JNA91" s="34"/>
      <c r="JNB91" s="34"/>
      <c r="JNC91" s="34"/>
      <c r="JND91" s="34"/>
      <c r="JNE91" s="34"/>
      <c r="JNF91" s="34"/>
      <c r="JNG91" s="34"/>
      <c r="JNH91" s="34"/>
      <c r="JNI91" s="34"/>
      <c r="JNJ91" s="34"/>
      <c r="JNK91" s="34"/>
      <c r="JNL91" s="34"/>
      <c r="JNM91" s="34"/>
      <c r="JNN91" s="34"/>
      <c r="JNO91" s="34"/>
      <c r="JNP91" s="34"/>
      <c r="JNQ91" s="34"/>
      <c r="JNR91" s="34"/>
      <c r="JNS91" s="34"/>
      <c r="JNT91" s="34"/>
      <c r="JNU91" s="34"/>
      <c r="JNV91" s="34"/>
      <c r="JNW91" s="34"/>
      <c r="JNX91" s="34"/>
      <c r="JNY91" s="34"/>
      <c r="JNZ91" s="34"/>
      <c r="JOA91" s="34"/>
      <c r="JOB91" s="34"/>
      <c r="JOC91" s="34"/>
      <c r="JOD91" s="34"/>
      <c r="JOE91" s="34"/>
      <c r="JOF91" s="34"/>
      <c r="JOG91" s="34"/>
      <c r="JOH91" s="34"/>
      <c r="JOI91" s="34"/>
      <c r="JOJ91" s="34"/>
      <c r="JOK91" s="34"/>
      <c r="JOL91" s="34"/>
      <c r="JOM91" s="34"/>
      <c r="JON91" s="34"/>
      <c r="JOO91" s="34"/>
      <c r="JOP91" s="34"/>
      <c r="JOQ91" s="34"/>
      <c r="JOR91" s="34"/>
      <c r="JOS91" s="34"/>
      <c r="JOT91" s="34"/>
      <c r="JOU91" s="34"/>
      <c r="JOV91" s="34"/>
      <c r="JOW91" s="34"/>
      <c r="JOX91" s="34"/>
      <c r="JOY91" s="34"/>
      <c r="JOZ91" s="34"/>
      <c r="JPA91" s="34"/>
      <c r="JPB91" s="34"/>
      <c r="JPC91" s="34"/>
      <c r="JPD91" s="34"/>
      <c r="JPE91" s="34"/>
      <c r="JPF91" s="34"/>
      <c r="JPG91" s="34"/>
      <c r="JPH91" s="34"/>
      <c r="JPI91" s="34"/>
      <c r="JPJ91" s="34"/>
      <c r="JPK91" s="34"/>
      <c r="JPL91" s="34"/>
      <c r="JPM91" s="34"/>
      <c r="JPN91" s="34"/>
      <c r="JPO91" s="34"/>
      <c r="JPP91" s="34"/>
      <c r="JPQ91" s="34"/>
      <c r="JPR91" s="34"/>
      <c r="JPS91" s="34"/>
      <c r="JPT91" s="34"/>
      <c r="JPU91" s="34"/>
      <c r="JPV91" s="34"/>
      <c r="JPW91" s="34"/>
      <c r="JPX91" s="34"/>
      <c r="JPY91" s="34"/>
      <c r="JPZ91" s="34"/>
      <c r="JQA91" s="34"/>
      <c r="JQB91" s="34"/>
      <c r="JQC91" s="34"/>
      <c r="JQD91" s="34"/>
      <c r="JQE91" s="34"/>
      <c r="JQF91" s="34"/>
      <c r="JQG91" s="34"/>
      <c r="JQH91" s="34"/>
      <c r="JQI91" s="34"/>
      <c r="JQJ91" s="34"/>
      <c r="JQK91" s="34"/>
      <c r="JQL91" s="34"/>
      <c r="JQM91" s="34"/>
      <c r="JQN91" s="34"/>
      <c r="JQO91" s="34"/>
      <c r="JQP91" s="34"/>
      <c r="JQQ91" s="34"/>
      <c r="JQR91" s="34"/>
      <c r="JQS91" s="34"/>
      <c r="JQT91" s="34"/>
      <c r="JQU91" s="34"/>
      <c r="JQV91" s="34"/>
      <c r="JQW91" s="34"/>
      <c r="JQX91" s="34"/>
      <c r="JQY91" s="34"/>
      <c r="JQZ91" s="34"/>
      <c r="JRA91" s="34"/>
      <c r="JRB91" s="34"/>
      <c r="JRC91" s="34"/>
      <c r="JRD91" s="34"/>
      <c r="JRE91" s="34"/>
      <c r="JRF91" s="34"/>
      <c r="JRG91" s="34"/>
      <c r="JRH91" s="34"/>
      <c r="JRI91" s="34"/>
      <c r="JRJ91" s="34"/>
      <c r="JRK91" s="34"/>
      <c r="JRL91" s="34"/>
      <c r="JRM91" s="34"/>
      <c r="JRN91" s="34"/>
      <c r="JRO91" s="34"/>
      <c r="JRP91" s="34"/>
      <c r="JRQ91" s="34"/>
      <c r="JRR91" s="34"/>
      <c r="JRS91" s="34"/>
      <c r="JRT91" s="34"/>
      <c r="JRU91" s="34"/>
      <c r="JRV91" s="34"/>
      <c r="JRW91" s="34"/>
      <c r="JRX91" s="34"/>
      <c r="JRY91" s="34"/>
      <c r="JRZ91" s="34"/>
      <c r="JSA91" s="34"/>
      <c r="JSB91" s="34"/>
      <c r="JSC91" s="34"/>
      <c r="JSD91" s="34"/>
      <c r="JSE91" s="34"/>
      <c r="JSF91" s="34"/>
      <c r="JSG91" s="34"/>
      <c r="JSH91" s="34"/>
      <c r="JSI91" s="34"/>
      <c r="JSJ91" s="34"/>
      <c r="JSK91" s="34"/>
      <c r="JSL91" s="34"/>
      <c r="JSM91" s="34"/>
      <c r="JSN91" s="34"/>
      <c r="JSO91" s="34"/>
      <c r="JSP91" s="34"/>
      <c r="JSQ91" s="34"/>
      <c r="JSR91" s="34"/>
      <c r="JSS91" s="34"/>
      <c r="JST91" s="34"/>
      <c r="JSU91" s="34"/>
      <c r="JSV91" s="34"/>
      <c r="JSW91" s="34"/>
      <c r="JSX91" s="34"/>
      <c r="JSY91" s="34"/>
      <c r="JSZ91" s="34"/>
      <c r="JTA91" s="34"/>
      <c r="JTB91" s="34"/>
      <c r="JTC91" s="34"/>
      <c r="JTD91" s="34"/>
      <c r="JTE91" s="34"/>
      <c r="JTF91" s="34"/>
      <c r="JTG91" s="34"/>
      <c r="JTH91" s="34"/>
      <c r="JTI91" s="34"/>
      <c r="JTJ91" s="34"/>
      <c r="JTK91" s="34"/>
      <c r="JTL91" s="34"/>
      <c r="JTM91" s="34"/>
      <c r="JTN91" s="34"/>
      <c r="JTO91" s="34"/>
      <c r="JTP91" s="34"/>
      <c r="JTQ91" s="34"/>
      <c r="JTR91" s="34"/>
      <c r="JTS91" s="34"/>
      <c r="JTT91" s="34"/>
      <c r="JTU91" s="34"/>
      <c r="JTV91" s="34"/>
      <c r="JTW91" s="34"/>
      <c r="JTX91" s="34"/>
      <c r="JTY91" s="34"/>
      <c r="JTZ91" s="34"/>
      <c r="JUA91" s="34"/>
      <c r="JUB91" s="34"/>
      <c r="JUC91" s="34"/>
      <c r="JUD91" s="34"/>
      <c r="JUE91" s="34"/>
      <c r="JUF91" s="34"/>
      <c r="JUG91" s="34"/>
      <c r="JUH91" s="34"/>
      <c r="JUI91" s="34"/>
      <c r="JUJ91" s="34"/>
      <c r="JUK91" s="34"/>
      <c r="JUL91" s="34"/>
      <c r="JUM91" s="34"/>
      <c r="JUN91" s="34"/>
      <c r="JUO91" s="34"/>
      <c r="JUP91" s="34"/>
      <c r="JUQ91" s="34"/>
      <c r="JUR91" s="34"/>
      <c r="JUS91" s="34"/>
      <c r="JUT91" s="34"/>
      <c r="JUU91" s="34"/>
      <c r="JUV91" s="34"/>
      <c r="JUW91" s="34"/>
      <c r="JUX91" s="34"/>
      <c r="JUY91" s="34"/>
      <c r="JUZ91" s="34"/>
      <c r="JVA91" s="34"/>
      <c r="JVB91" s="34"/>
      <c r="JVC91" s="34"/>
      <c r="JVD91" s="34"/>
      <c r="JVE91" s="34"/>
      <c r="JVF91" s="34"/>
      <c r="JVG91" s="34"/>
      <c r="JVH91" s="34"/>
      <c r="JVI91" s="34"/>
      <c r="JVJ91" s="34"/>
      <c r="JVK91" s="34"/>
      <c r="JVL91" s="34"/>
      <c r="JVM91" s="34"/>
      <c r="JVN91" s="34"/>
      <c r="JVO91" s="34"/>
      <c r="JVP91" s="34"/>
      <c r="JVQ91" s="34"/>
      <c r="JVR91" s="34"/>
      <c r="JVS91" s="34"/>
      <c r="JVT91" s="34"/>
      <c r="JVU91" s="34"/>
      <c r="JVV91" s="34"/>
      <c r="JVW91" s="34"/>
      <c r="JVX91" s="34"/>
      <c r="JVY91" s="34"/>
      <c r="JVZ91" s="34"/>
      <c r="JWA91" s="34"/>
      <c r="JWB91" s="34"/>
      <c r="JWC91" s="34"/>
      <c r="JWD91" s="34"/>
      <c r="JWE91" s="34"/>
      <c r="JWF91" s="34"/>
      <c r="JWG91" s="34"/>
      <c r="JWH91" s="34"/>
      <c r="JWI91" s="34"/>
      <c r="JWJ91" s="34"/>
      <c r="JWK91" s="34"/>
      <c r="JWL91" s="34"/>
      <c r="JWM91" s="34"/>
      <c r="JWN91" s="34"/>
      <c r="JWO91" s="34"/>
      <c r="JWP91" s="34"/>
      <c r="JWQ91" s="34"/>
      <c r="JWR91" s="34"/>
      <c r="JWS91" s="34"/>
      <c r="JWT91" s="34"/>
      <c r="JWU91" s="34"/>
      <c r="JWV91" s="34"/>
      <c r="JWW91" s="34"/>
      <c r="JWX91" s="34"/>
      <c r="JWY91" s="34"/>
      <c r="JWZ91" s="34"/>
      <c r="JXA91" s="34"/>
      <c r="JXB91" s="34"/>
      <c r="JXC91" s="34"/>
      <c r="JXD91" s="34"/>
      <c r="JXE91" s="34"/>
      <c r="JXF91" s="34"/>
      <c r="JXG91" s="34"/>
      <c r="JXH91" s="34"/>
      <c r="JXI91" s="34"/>
      <c r="JXJ91" s="34"/>
      <c r="JXK91" s="34"/>
      <c r="JXL91" s="34"/>
      <c r="JXM91" s="34"/>
      <c r="JXN91" s="34"/>
      <c r="JXO91" s="34"/>
      <c r="JXP91" s="34"/>
      <c r="JXQ91" s="34"/>
      <c r="JXR91" s="34"/>
      <c r="JXS91" s="34"/>
      <c r="JXT91" s="34"/>
      <c r="JXU91" s="34"/>
      <c r="JXV91" s="34"/>
      <c r="JXW91" s="34"/>
      <c r="JXX91" s="34"/>
      <c r="JXY91" s="34"/>
      <c r="JXZ91" s="34"/>
      <c r="JYA91" s="34"/>
      <c r="JYB91" s="34"/>
      <c r="JYC91" s="34"/>
      <c r="JYD91" s="34"/>
      <c r="JYE91" s="34"/>
      <c r="JYF91" s="34"/>
      <c r="JYG91" s="34"/>
      <c r="JYH91" s="34"/>
      <c r="JYI91" s="34"/>
      <c r="JYJ91" s="34"/>
      <c r="JYK91" s="34"/>
      <c r="JYL91" s="34"/>
      <c r="JYM91" s="34"/>
      <c r="JYN91" s="34"/>
      <c r="JYO91" s="34"/>
      <c r="JYP91" s="34"/>
      <c r="JYQ91" s="34"/>
      <c r="JYR91" s="34"/>
      <c r="JYS91" s="34"/>
      <c r="JYT91" s="34"/>
      <c r="JYU91" s="34"/>
      <c r="JYV91" s="34"/>
      <c r="JYW91" s="34"/>
      <c r="JYX91" s="34"/>
      <c r="JYY91" s="34"/>
      <c r="JYZ91" s="34"/>
      <c r="JZA91" s="34"/>
      <c r="JZB91" s="34"/>
      <c r="JZC91" s="34"/>
      <c r="JZD91" s="34"/>
      <c r="JZE91" s="34"/>
      <c r="JZF91" s="34"/>
      <c r="JZG91" s="34"/>
      <c r="JZH91" s="34"/>
      <c r="JZI91" s="34"/>
      <c r="JZJ91" s="34"/>
      <c r="JZK91" s="34"/>
      <c r="JZL91" s="34"/>
      <c r="JZM91" s="34"/>
      <c r="JZN91" s="34"/>
      <c r="JZO91" s="34"/>
      <c r="JZP91" s="34"/>
      <c r="JZQ91" s="34"/>
      <c r="JZR91" s="34"/>
      <c r="JZS91" s="34"/>
      <c r="JZT91" s="34"/>
      <c r="JZU91" s="34"/>
      <c r="JZV91" s="34"/>
      <c r="JZW91" s="34"/>
      <c r="JZX91" s="34"/>
      <c r="JZY91" s="34"/>
      <c r="JZZ91" s="34"/>
      <c r="KAA91" s="34"/>
      <c r="KAB91" s="34"/>
      <c r="KAC91" s="34"/>
      <c r="KAD91" s="34"/>
      <c r="KAE91" s="34"/>
      <c r="KAF91" s="34"/>
      <c r="KAG91" s="34"/>
      <c r="KAH91" s="34"/>
      <c r="KAI91" s="34"/>
      <c r="KAJ91" s="34"/>
      <c r="KAK91" s="34"/>
      <c r="KAL91" s="34"/>
      <c r="KAM91" s="34"/>
      <c r="KAN91" s="34"/>
      <c r="KAO91" s="34"/>
      <c r="KAP91" s="34"/>
      <c r="KAQ91" s="34"/>
      <c r="KAR91" s="34"/>
      <c r="KAS91" s="34"/>
      <c r="KAT91" s="34"/>
      <c r="KAU91" s="34"/>
      <c r="KAV91" s="34"/>
      <c r="KAW91" s="34"/>
      <c r="KAX91" s="34"/>
      <c r="KAY91" s="34"/>
      <c r="KAZ91" s="34"/>
      <c r="KBA91" s="34"/>
      <c r="KBB91" s="34"/>
      <c r="KBC91" s="34"/>
      <c r="KBD91" s="34"/>
      <c r="KBE91" s="34"/>
      <c r="KBF91" s="34"/>
      <c r="KBG91" s="34"/>
      <c r="KBH91" s="34"/>
      <c r="KBI91" s="34"/>
      <c r="KBJ91" s="34"/>
      <c r="KBK91" s="34"/>
      <c r="KBL91" s="34"/>
      <c r="KBM91" s="34"/>
      <c r="KBN91" s="34"/>
      <c r="KBO91" s="34"/>
      <c r="KBP91" s="34"/>
      <c r="KBQ91" s="34"/>
      <c r="KBR91" s="34"/>
      <c r="KBS91" s="34"/>
      <c r="KBT91" s="34"/>
      <c r="KBU91" s="34"/>
      <c r="KBV91" s="34"/>
      <c r="KBW91" s="34"/>
      <c r="KBX91" s="34"/>
      <c r="KBY91" s="34"/>
      <c r="KBZ91" s="34"/>
      <c r="KCA91" s="34"/>
      <c r="KCB91" s="34"/>
      <c r="KCC91" s="34"/>
      <c r="KCD91" s="34"/>
      <c r="KCE91" s="34"/>
      <c r="KCF91" s="34"/>
      <c r="KCG91" s="34"/>
      <c r="KCH91" s="34"/>
      <c r="KCI91" s="34"/>
      <c r="KCJ91" s="34"/>
      <c r="KCK91" s="34"/>
      <c r="KCL91" s="34"/>
      <c r="KCM91" s="34"/>
      <c r="KCN91" s="34"/>
      <c r="KCO91" s="34"/>
      <c r="KCP91" s="34"/>
      <c r="KCQ91" s="34"/>
      <c r="KCR91" s="34"/>
      <c r="KCS91" s="34"/>
      <c r="KCT91" s="34"/>
      <c r="KCU91" s="34"/>
      <c r="KCV91" s="34"/>
      <c r="KCW91" s="34"/>
      <c r="KCX91" s="34"/>
      <c r="KCY91" s="34"/>
      <c r="KCZ91" s="34"/>
      <c r="KDA91" s="34"/>
      <c r="KDB91" s="34"/>
      <c r="KDC91" s="34"/>
      <c r="KDD91" s="34"/>
      <c r="KDE91" s="34"/>
      <c r="KDF91" s="34"/>
      <c r="KDG91" s="34"/>
      <c r="KDH91" s="34"/>
      <c r="KDI91" s="34"/>
      <c r="KDJ91" s="34"/>
      <c r="KDK91" s="34"/>
      <c r="KDL91" s="34"/>
      <c r="KDM91" s="34"/>
      <c r="KDN91" s="34"/>
      <c r="KDO91" s="34"/>
      <c r="KDP91" s="34"/>
      <c r="KDQ91" s="34"/>
      <c r="KDR91" s="34"/>
      <c r="KDS91" s="34"/>
      <c r="KDT91" s="34"/>
      <c r="KDU91" s="34"/>
      <c r="KDV91" s="34"/>
      <c r="KDW91" s="34"/>
      <c r="KDX91" s="34"/>
      <c r="KDY91" s="34"/>
      <c r="KDZ91" s="34"/>
      <c r="KEA91" s="34"/>
      <c r="KEB91" s="34"/>
      <c r="KEC91" s="34"/>
      <c r="KED91" s="34"/>
      <c r="KEE91" s="34"/>
      <c r="KEF91" s="34"/>
      <c r="KEG91" s="34"/>
      <c r="KEH91" s="34"/>
      <c r="KEI91" s="34"/>
      <c r="KEJ91" s="34"/>
      <c r="KEK91" s="34"/>
      <c r="KEL91" s="34"/>
      <c r="KEM91" s="34"/>
      <c r="KEN91" s="34"/>
      <c r="KEO91" s="34"/>
      <c r="KEP91" s="34"/>
      <c r="KEQ91" s="34"/>
      <c r="KER91" s="34"/>
      <c r="KES91" s="34"/>
      <c r="KET91" s="34"/>
      <c r="KEU91" s="34"/>
      <c r="KEV91" s="34"/>
      <c r="KEW91" s="34"/>
      <c r="KEX91" s="34"/>
      <c r="KEY91" s="34"/>
      <c r="KEZ91" s="34"/>
      <c r="KFA91" s="34"/>
      <c r="KFB91" s="34"/>
      <c r="KFC91" s="34"/>
      <c r="KFD91" s="34"/>
      <c r="KFE91" s="34"/>
      <c r="KFF91" s="34"/>
      <c r="KFG91" s="34"/>
      <c r="KFH91" s="34"/>
      <c r="KFI91" s="34"/>
      <c r="KFJ91" s="34"/>
      <c r="KFK91" s="34"/>
      <c r="KFL91" s="34"/>
      <c r="KFM91" s="34"/>
      <c r="KFN91" s="34"/>
      <c r="KFO91" s="34"/>
      <c r="KFP91" s="34"/>
      <c r="KFQ91" s="34"/>
      <c r="KFR91" s="34"/>
      <c r="KFS91" s="34"/>
      <c r="KFT91" s="34"/>
      <c r="KFU91" s="34"/>
      <c r="KFV91" s="34"/>
      <c r="KFW91" s="34"/>
      <c r="KFX91" s="34"/>
      <c r="KFY91" s="34"/>
      <c r="KFZ91" s="34"/>
      <c r="KGA91" s="34"/>
      <c r="KGB91" s="34"/>
      <c r="KGC91" s="34"/>
      <c r="KGD91" s="34"/>
      <c r="KGE91" s="34"/>
      <c r="KGF91" s="34"/>
      <c r="KGG91" s="34"/>
      <c r="KGH91" s="34"/>
      <c r="KGI91" s="34"/>
      <c r="KGJ91" s="34"/>
      <c r="KGK91" s="34"/>
      <c r="KGL91" s="34"/>
      <c r="KGM91" s="34"/>
      <c r="KGN91" s="34"/>
      <c r="KGO91" s="34"/>
      <c r="KGP91" s="34"/>
      <c r="KGQ91" s="34"/>
      <c r="KGR91" s="34"/>
      <c r="KGS91" s="34"/>
      <c r="KGT91" s="34"/>
      <c r="KGU91" s="34"/>
      <c r="KGV91" s="34"/>
      <c r="KGW91" s="34"/>
      <c r="KGX91" s="34"/>
      <c r="KGY91" s="34"/>
      <c r="KGZ91" s="34"/>
      <c r="KHA91" s="34"/>
      <c r="KHB91" s="34"/>
      <c r="KHC91" s="34"/>
      <c r="KHD91" s="34"/>
      <c r="KHE91" s="34"/>
      <c r="KHF91" s="34"/>
      <c r="KHG91" s="34"/>
      <c r="KHH91" s="34"/>
      <c r="KHI91" s="34"/>
      <c r="KHJ91" s="34"/>
      <c r="KHK91" s="34"/>
      <c r="KHL91" s="34"/>
      <c r="KHM91" s="34"/>
      <c r="KHN91" s="34"/>
      <c r="KHO91" s="34"/>
      <c r="KHP91" s="34"/>
      <c r="KHQ91" s="34"/>
      <c r="KHR91" s="34"/>
      <c r="KHS91" s="34"/>
      <c r="KHT91" s="34"/>
      <c r="KHU91" s="34"/>
      <c r="KHV91" s="34"/>
      <c r="KHW91" s="34"/>
      <c r="KHX91" s="34"/>
      <c r="KHY91" s="34"/>
      <c r="KHZ91" s="34"/>
      <c r="KIA91" s="34"/>
      <c r="KIB91" s="34"/>
      <c r="KIC91" s="34"/>
      <c r="KID91" s="34"/>
      <c r="KIE91" s="34"/>
      <c r="KIF91" s="34"/>
      <c r="KIG91" s="34"/>
      <c r="KIH91" s="34"/>
      <c r="KII91" s="34"/>
      <c r="KIJ91" s="34"/>
      <c r="KIK91" s="34"/>
      <c r="KIL91" s="34"/>
      <c r="KIM91" s="34"/>
      <c r="KIN91" s="34"/>
      <c r="KIO91" s="34"/>
      <c r="KIP91" s="34"/>
      <c r="KIQ91" s="34"/>
      <c r="KIR91" s="34"/>
      <c r="KIS91" s="34"/>
      <c r="KIT91" s="34"/>
      <c r="KIU91" s="34"/>
      <c r="KIV91" s="34"/>
      <c r="KIW91" s="34"/>
      <c r="KIX91" s="34"/>
      <c r="KIY91" s="34"/>
      <c r="KIZ91" s="34"/>
      <c r="KJA91" s="34"/>
      <c r="KJB91" s="34"/>
      <c r="KJC91" s="34"/>
      <c r="KJD91" s="34"/>
      <c r="KJE91" s="34"/>
      <c r="KJF91" s="34"/>
      <c r="KJG91" s="34"/>
      <c r="KJH91" s="34"/>
      <c r="KJI91" s="34"/>
      <c r="KJJ91" s="34"/>
      <c r="KJK91" s="34"/>
      <c r="KJL91" s="34"/>
      <c r="KJM91" s="34"/>
      <c r="KJN91" s="34"/>
      <c r="KJO91" s="34"/>
      <c r="KJP91" s="34"/>
      <c r="KJQ91" s="34"/>
      <c r="KJR91" s="34"/>
      <c r="KJS91" s="34"/>
      <c r="KJT91" s="34"/>
      <c r="KJU91" s="34"/>
      <c r="KJV91" s="34"/>
      <c r="KJW91" s="34"/>
      <c r="KJX91" s="34"/>
      <c r="KJY91" s="34"/>
      <c r="KJZ91" s="34"/>
      <c r="KKA91" s="34"/>
      <c r="KKB91" s="34"/>
      <c r="KKC91" s="34"/>
      <c r="KKD91" s="34"/>
      <c r="KKE91" s="34"/>
      <c r="KKF91" s="34"/>
      <c r="KKG91" s="34"/>
      <c r="KKH91" s="34"/>
      <c r="KKI91" s="34"/>
      <c r="KKJ91" s="34"/>
      <c r="KKK91" s="34"/>
      <c r="KKL91" s="34"/>
      <c r="KKM91" s="34"/>
      <c r="KKN91" s="34"/>
      <c r="KKO91" s="34"/>
      <c r="KKP91" s="34"/>
      <c r="KKQ91" s="34"/>
      <c r="KKR91" s="34"/>
      <c r="KKS91" s="34"/>
      <c r="KKT91" s="34"/>
      <c r="KKU91" s="34"/>
      <c r="KKV91" s="34"/>
      <c r="KKW91" s="34"/>
      <c r="KKX91" s="34"/>
      <c r="KKY91" s="34"/>
      <c r="KKZ91" s="34"/>
      <c r="KLA91" s="34"/>
      <c r="KLB91" s="34"/>
      <c r="KLC91" s="34"/>
      <c r="KLD91" s="34"/>
      <c r="KLE91" s="34"/>
      <c r="KLF91" s="34"/>
      <c r="KLG91" s="34"/>
      <c r="KLH91" s="34"/>
      <c r="KLI91" s="34"/>
      <c r="KLJ91" s="34"/>
      <c r="KLK91" s="34"/>
      <c r="KLL91" s="34"/>
      <c r="KLM91" s="34"/>
      <c r="KLN91" s="34"/>
      <c r="KLO91" s="34"/>
      <c r="KLP91" s="34"/>
      <c r="KLQ91" s="34"/>
      <c r="KLR91" s="34"/>
      <c r="KLS91" s="34"/>
      <c r="KLT91" s="34"/>
      <c r="KLU91" s="34"/>
      <c r="KLV91" s="34"/>
      <c r="KLW91" s="34"/>
      <c r="KLX91" s="34"/>
      <c r="KLY91" s="34"/>
      <c r="KLZ91" s="34"/>
      <c r="KMA91" s="34"/>
      <c r="KMB91" s="34"/>
      <c r="KMC91" s="34"/>
      <c r="KMD91" s="34"/>
      <c r="KME91" s="34"/>
      <c r="KMF91" s="34"/>
      <c r="KMG91" s="34"/>
      <c r="KMH91" s="34"/>
      <c r="KMI91" s="34"/>
      <c r="KMJ91" s="34"/>
      <c r="KMK91" s="34"/>
      <c r="KML91" s="34"/>
      <c r="KMM91" s="34"/>
      <c r="KMN91" s="34"/>
      <c r="KMO91" s="34"/>
      <c r="KMP91" s="34"/>
      <c r="KMQ91" s="34"/>
      <c r="KMR91" s="34"/>
      <c r="KMS91" s="34"/>
      <c r="KMT91" s="34"/>
      <c r="KMU91" s="34"/>
      <c r="KMV91" s="34"/>
      <c r="KMW91" s="34"/>
      <c r="KMX91" s="34"/>
      <c r="KMY91" s="34"/>
      <c r="KMZ91" s="34"/>
      <c r="KNA91" s="34"/>
      <c r="KNB91" s="34"/>
      <c r="KNC91" s="34"/>
      <c r="KND91" s="34"/>
      <c r="KNE91" s="34"/>
      <c r="KNF91" s="34"/>
      <c r="KNG91" s="34"/>
      <c r="KNH91" s="34"/>
      <c r="KNI91" s="34"/>
      <c r="KNJ91" s="34"/>
      <c r="KNK91" s="34"/>
      <c r="KNL91" s="34"/>
      <c r="KNM91" s="34"/>
      <c r="KNN91" s="34"/>
      <c r="KNO91" s="34"/>
      <c r="KNP91" s="34"/>
      <c r="KNQ91" s="34"/>
      <c r="KNR91" s="34"/>
      <c r="KNS91" s="34"/>
      <c r="KNT91" s="34"/>
      <c r="KNU91" s="34"/>
      <c r="KNV91" s="34"/>
      <c r="KNW91" s="34"/>
      <c r="KNX91" s="34"/>
      <c r="KNY91" s="34"/>
      <c r="KNZ91" s="34"/>
      <c r="KOA91" s="34"/>
      <c r="KOB91" s="34"/>
      <c r="KOC91" s="34"/>
      <c r="KOD91" s="34"/>
      <c r="KOE91" s="34"/>
      <c r="KOF91" s="34"/>
      <c r="KOG91" s="34"/>
      <c r="KOH91" s="34"/>
      <c r="KOI91" s="34"/>
      <c r="KOJ91" s="34"/>
      <c r="KOK91" s="34"/>
      <c r="KOL91" s="34"/>
      <c r="KOM91" s="34"/>
      <c r="KON91" s="34"/>
      <c r="KOO91" s="34"/>
      <c r="KOP91" s="34"/>
      <c r="KOQ91" s="34"/>
      <c r="KOR91" s="34"/>
      <c r="KOS91" s="34"/>
      <c r="KOT91" s="34"/>
      <c r="KOU91" s="34"/>
      <c r="KOV91" s="34"/>
      <c r="KOW91" s="34"/>
      <c r="KOX91" s="34"/>
      <c r="KOY91" s="34"/>
      <c r="KOZ91" s="34"/>
      <c r="KPA91" s="34"/>
      <c r="KPB91" s="34"/>
      <c r="KPC91" s="34"/>
      <c r="KPD91" s="34"/>
      <c r="KPE91" s="34"/>
      <c r="KPF91" s="34"/>
      <c r="KPG91" s="34"/>
      <c r="KPH91" s="34"/>
      <c r="KPI91" s="34"/>
      <c r="KPJ91" s="34"/>
      <c r="KPK91" s="34"/>
      <c r="KPL91" s="34"/>
      <c r="KPM91" s="34"/>
      <c r="KPN91" s="34"/>
      <c r="KPO91" s="34"/>
      <c r="KPP91" s="34"/>
      <c r="KPQ91" s="34"/>
      <c r="KPR91" s="34"/>
      <c r="KPS91" s="34"/>
      <c r="KPT91" s="34"/>
      <c r="KPU91" s="34"/>
      <c r="KPV91" s="34"/>
      <c r="KPW91" s="34"/>
      <c r="KPX91" s="34"/>
      <c r="KPY91" s="34"/>
      <c r="KPZ91" s="34"/>
      <c r="KQA91" s="34"/>
      <c r="KQB91" s="34"/>
      <c r="KQC91" s="34"/>
      <c r="KQD91" s="34"/>
      <c r="KQE91" s="34"/>
      <c r="KQF91" s="34"/>
      <c r="KQG91" s="34"/>
      <c r="KQH91" s="34"/>
      <c r="KQI91" s="34"/>
      <c r="KQJ91" s="34"/>
      <c r="KQK91" s="34"/>
      <c r="KQL91" s="34"/>
      <c r="KQM91" s="34"/>
      <c r="KQN91" s="34"/>
      <c r="KQO91" s="34"/>
      <c r="KQP91" s="34"/>
      <c r="KQQ91" s="34"/>
      <c r="KQR91" s="34"/>
      <c r="KQS91" s="34"/>
      <c r="KQT91" s="34"/>
      <c r="KQU91" s="34"/>
      <c r="KQV91" s="34"/>
      <c r="KQW91" s="34"/>
      <c r="KQX91" s="34"/>
      <c r="KQY91" s="34"/>
      <c r="KQZ91" s="34"/>
      <c r="KRA91" s="34"/>
      <c r="KRB91" s="34"/>
      <c r="KRC91" s="34"/>
      <c r="KRD91" s="34"/>
      <c r="KRE91" s="34"/>
      <c r="KRF91" s="34"/>
      <c r="KRG91" s="34"/>
      <c r="KRH91" s="34"/>
      <c r="KRI91" s="34"/>
      <c r="KRJ91" s="34"/>
      <c r="KRK91" s="34"/>
      <c r="KRL91" s="34"/>
      <c r="KRM91" s="34"/>
      <c r="KRN91" s="34"/>
      <c r="KRO91" s="34"/>
      <c r="KRP91" s="34"/>
      <c r="KRQ91" s="34"/>
      <c r="KRR91" s="34"/>
      <c r="KRS91" s="34"/>
      <c r="KRT91" s="34"/>
      <c r="KRU91" s="34"/>
      <c r="KRV91" s="34"/>
      <c r="KRW91" s="34"/>
      <c r="KRX91" s="34"/>
      <c r="KRY91" s="34"/>
      <c r="KRZ91" s="34"/>
      <c r="KSA91" s="34"/>
      <c r="KSB91" s="34"/>
      <c r="KSC91" s="34"/>
      <c r="KSD91" s="34"/>
      <c r="KSE91" s="34"/>
      <c r="KSF91" s="34"/>
      <c r="KSG91" s="34"/>
      <c r="KSH91" s="34"/>
      <c r="KSI91" s="34"/>
      <c r="KSJ91" s="34"/>
      <c r="KSK91" s="34"/>
      <c r="KSL91" s="34"/>
      <c r="KSM91" s="34"/>
      <c r="KSN91" s="34"/>
      <c r="KSO91" s="34"/>
      <c r="KSP91" s="34"/>
      <c r="KSQ91" s="34"/>
      <c r="KSR91" s="34"/>
      <c r="KSS91" s="34"/>
      <c r="KST91" s="34"/>
      <c r="KSU91" s="34"/>
      <c r="KSV91" s="34"/>
      <c r="KSW91" s="34"/>
      <c r="KSX91" s="34"/>
      <c r="KSY91" s="34"/>
      <c r="KSZ91" s="34"/>
      <c r="KTA91" s="34"/>
      <c r="KTB91" s="34"/>
      <c r="KTC91" s="34"/>
      <c r="KTD91" s="34"/>
      <c r="KTE91" s="34"/>
      <c r="KTF91" s="34"/>
      <c r="KTG91" s="34"/>
      <c r="KTH91" s="34"/>
      <c r="KTI91" s="34"/>
      <c r="KTJ91" s="34"/>
      <c r="KTK91" s="34"/>
      <c r="KTL91" s="34"/>
      <c r="KTM91" s="34"/>
      <c r="KTN91" s="34"/>
      <c r="KTO91" s="34"/>
      <c r="KTP91" s="34"/>
      <c r="KTQ91" s="34"/>
      <c r="KTR91" s="34"/>
      <c r="KTS91" s="34"/>
      <c r="KTT91" s="34"/>
      <c r="KTU91" s="34"/>
      <c r="KTV91" s="34"/>
      <c r="KTW91" s="34"/>
      <c r="KTX91" s="34"/>
      <c r="KTY91" s="34"/>
      <c r="KTZ91" s="34"/>
      <c r="KUA91" s="34"/>
      <c r="KUB91" s="34"/>
      <c r="KUC91" s="34"/>
      <c r="KUD91" s="34"/>
      <c r="KUE91" s="34"/>
      <c r="KUF91" s="34"/>
      <c r="KUG91" s="34"/>
      <c r="KUH91" s="34"/>
      <c r="KUI91" s="34"/>
      <c r="KUJ91" s="34"/>
      <c r="KUK91" s="34"/>
      <c r="KUL91" s="34"/>
      <c r="KUM91" s="34"/>
      <c r="KUN91" s="34"/>
      <c r="KUO91" s="34"/>
      <c r="KUP91" s="34"/>
      <c r="KUQ91" s="34"/>
      <c r="KUR91" s="34"/>
      <c r="KUS91" s="34"/>
      <c r="KUT91" s="34"/>
      <c r="KUU91" s="34"/>
      <c r="KUV91" s="34"/>
      <c r="KUW91" s="34"/>
      <c r="KUX91" s="34"/>
      <c r="KUY91" s="34"/>
      <c r="KUZ91" s="34"/>
      <c r="KVA91" s="34"/>
      <c r="KVB91" s="34"/>
      <c r="KVC91" s="34"/>
      <c r="KVD91" s="34"/>
      <c r="KVE91" s="34"/>
      <c r="KVF91" s="34"/>
      <c r="KVG91" s="34"/>
      <c r="KVH91" s="34"/>
      <c r="KVI91" s="34"/>
      <c r="KVJ91" s="34"/>
      <c r="KVK91" s="34"/>
      <c r="KVL91" s="34"/>
      <c r="KVM91" s="34"/>
      <c r="KVN91" s="34"/>
      <c r="KVO91" s="34"/>
      <c r="KVP91" s="34"/>
      <c r="KVQ91" s="34"/>
      <c r="KVR91" s="34"/>
      <c r="KVS91" s="34"/>
      <c r="KVT91" s="34"/>
      <c r="KVU91" s="34"/>
      <c r="KVV91" s="34"/>
      <c r="KVW91" s="34"/>
      <c r="KVX91" s="34"/>
      <c r="KVY91" s="34"/>
      <c r="KVZ91" s="34"/>
      <c r="KWA91" s="34"/>
      <c r="KWB91" s="34"/>
      <c r="KWC91" s="34"/>
      <c r="KWD91" s="34"/>
      <c r="KWE91" s="34"/>
      <c r="KWF91" s="34"/>
      <c r="KWG91" s="34"/>
      <c r="KWH91" s="34"/>
      <c r="KWI91" s="34"/>
      <c r="KWJ91" s="34"/>
      <c r="KWK91" s="34"/>
      <c r="KWL91" s="34"/>
      <c r="KWM91" s="34"/>
      <c r="KWN91" s="34"/>
      <c r="KWO91" s="34"/>
      <c r="KWP91" s="34"/>
      <c r="KWQ91" s="34"/>
      <c r="KWR91" s="34"/>
      <c r="KWS91" s="34"/>
      <c r="KWT91" s="34"/>
      <c r="KWU91" s="34"/>
      <c r="KWV91" s="34"/>
      <c r="KWW91" s="34"/>
      <c r="KWX91" s="34"/>
      <c r="KWY91" s="34"/>
      <c r="KWZ91" s="34"/>
      <c r="KXA91" s="34"/>
      <c r="KXB91" s="34"/>
      <c r="KXC91" s="34"/>
      <c r="KXD91" s="34"/>
      <c r="KXE91" s="34"/>
      <c r="KXF91" s="34"/>
      <c r="KXG91" s="34"/>
      <c r="KXH91" s="34"/>
      <c r="KXI91" s="34"/>
      <c r="KXJ91" s="34"/>
      <c r="KXK91" s="34"/>
      <c r="KXL91" s="34"/>
      <c r="KXM91" s="34"/>
      <c r="KXN91" s="34"/>
      <c r="KXO91" s="34"/>
      <c r="KXP91" s="34"/>
      <c r="KXQ91" s="34"/>
      <c r="KXR91" s="34"/>
      <c r="KXS91" s="34"/>
      <c r="KXT91" s="34"/>
      <c r="KXU91" s="34"/>
      <c r="KXV91" s="34"/>
      <c r="KXW91" s="34"/>
      <c r="KXX91" s="34"/>
      <c r="KXY91" s="34"/>
      <c r="KXZ91" s="34"/>
      <c r="KYA91" s="34"/>
      <c r="KYB91" s="34"/>
      <c r="KYC91" s="34"/>
      <c r="KYD91" s="34"/>
      <c r="KYE91" s="34"/>
      <c r="KYF91" s="34"/>
      <c r="KYG91" s="34"/>
      <c r="KYH91" s="34"/>
      <c r="KYI91" s="34"/>
      <c r="KYJ91" s="34"/>
      <c r="KYK91" s="34"/>
      <c r="KYL91" s="34"/>
      <c r="KYM91" s="34"/>
      <c r="KYN91" s="34"/>
      <c r="KYO91" s="34"/>
      <c r="KYP91" s="34"/>
      <c r="KYQ91" s="34"/>
      <c r="KYR91" s="34"/>
      <c r="KYS91" s="34"/>
      <c r="KYT91" s="34"/>
      <c r="KYU91" s="34"/>
      <c r="KYV91" s="34"/>
      <c r="KYW91" s="34"/>
      <c r="KYX91" s="34"/>
      <c r="KYY91" s="34"/>
      <c r="KYZ91" s="34"/>
      <c r="KZA91" s="34"/>
      <c r="KZB91" s="34"/>
      <c r="KZC91" s="34"/>
      <c r="KZD91" s="34"/>
      <c r="KZE91" s="34"/>
      <c r="KZF91" s="34"/>
      <c r="KZG91" s="34"/>
      <c r="KZH91" s="34"/>
      <c r="KZI91" s="34"/>
      <c r="KZJ91" s="34"/>
      <c r="KZK91" s="34"/>
      <c r="KZL91" s="34"/>
      <c r="KZM91" s="34"/>
      <c r="KZN91" s="34"/>
      <c r="KZO91" s="34"/>
      <c r="KZP91" s="34"/>
      <c r="KZQ91" s="34"/>
      <c r="KZR91" s="34"/>
      <c r="KZS91" s="34"/>
      <c r="KZT91" s="34"/>
      <c r="KZU91" s="34"/>
      <c r="KZV91" s="34"/>
      <c r="KZW91" s="34"/>
      <c r="KZX91" s="34"/>
      <c r="KZY91" s="34"/>
      <c r="KZZ91" s="34"/>
      <c r="LAA91" s="34"/>
      <c r="LAB91" s="34"/>
      <c r="LAC91" s="34"/>
      <c r="LAD91" s="34"/>
      <c r="LAE91" s="34"/>
      <c r="LAF91" s="34"/>
      <c r="LAG91" s="34"/>
      <c r="LAH91" s="34"/>
      <c r="LAI91" s="34"/>
      <c r="LAJ91" s="34"/>
      <c r="LAK91" s="34"/>
      <c r="LAL91" s="34"/>
      <c r="LAM91" s="34"/>
      <c r="LAN91" s="34"/>
      <c r="LAO91" s="34"/>
      <c r="LAP91" s="34"/>
      <c r="LAQ91" s="34"/>
      <c r="LAR91" s="34"/>
      <c r="LAS91" s="34"/>
      <c r="LAT91" s="34"/>
      <c r="LAU91" s="34"/>
      <c r="LAV91" s="34"/>
      <c r="LAW91" s="34"/>
      <c r="LAX91" s="34"/>
      <c r="LAY91" s="34"/>
      <c r="LAZ91" s="34"/>
      <c r="LBA91" s="34"/>
      <c r="LBB91" s="34"/>
      <c r="LBC91" s="34"/>
      <c r="LBD91" s="34"/>
      <c r="LBE91" s="34"/>
      <c r="LBF91" s="34"/>
      <c r="LBG91" s="34"/>
      <c r="LBH91" s="34"/>
      <c r="LBI91" s="34"/>
      <c r="LBJ91" s="34"/>
      <c r="LBK91" s="34"/>
      <c r="LBL91" s="34"/>
      <c r="LBM91" s="34"/>
      <c r="LBN91" s="34"/>
      <c r="LBO91" s="34"/>
      <c r="LBP91" s="34"/>
      <c r="LBQ91" s="34"/>
      <c r="LBR91" s="34"/>
      <c r="LBS91" s="34"/>
      <c r="LBT91" s="34"/>
      <c r="LBU91" s="34"/>
      <c r="LBV91" s="34"/>
      <c r="LBW91" s="34"/>
      <c r="LBX91" s="34"/>
      <c r="LBY91" s="34"/>
      <c r="LBZ91" s="34"/>
      <c r="LCA91" s="34"/>
      <c r="LCB91" s="34"/>
      <c r="LCC91" s="34"/>
      <c r="LCD91" s="34"/>
      <c r="LCE91" s="34"/>
      <c r="LCF91" s="34"/>
      <c r="LCG91" s="34"/>
      <c r="LCH91" s="34"/>
      <c r="LCI91" s="34"/>
      <c r="LCJ91" s="34"/>
      <c r="LCK91" s="34"/>
      <c r="LCL91" s="34"/>
      <c r="LCM91" s="34"/>
      <c r="LCN91" s="34"/>
      <c r="LCO91" s="34"/>
      <c r="LCP91" s="34"/>
      <c r="LCQ91" s="34"/>
      <c r="LCR91" s="34"/>
      <c r="LCS91" s="34"/>
      <c r="LCT91" s="34"/>
      <c r="LCU91" s="34"/>
      <c r="LCV91" s="34"/>
      <c r="LCW91" s="34"/>
      <c r="LCX91" s="34"/>
      <c r="LCY91" s="34"/>
      <c r="LCZ91" s="34"/>
      <c r="LDA91" s="34"/>
      <c r="LDB91" s="34"/>
      <c r="LDC91" s="34"/>
      <c r="LDD91" s="34"/>
      <c r="LDE91" s="34"/>
      <c r="LDF91" s="34"/>
      <c r="LDG91" s="34"/>
      <c r="LDH91" s="34"/>
      <c r="LDI91" s="34"/>
      <c r="LDJ91" s="34"/>
      <c r="LDK91" s="34"/>
      <c r="LDL91" s="34"/>
      <c r="LDM91" s="34"/>
      <c r="LDN91" s="34"/>
      <c r="LDO91" s="34"/>
      <c r="LDP91" s="34"/>
      <c r="LDQ91" s="34"/>
      <c r="LDR91" s="34"/>
      <c r="LDS91" s="34"/>
      <c r="LDT91" s="34"/>
      <c r="LDU91" s="34"/>
      <c r="LDV91" s="34"/>
      <c r="LDW91" s="34"/>
      <c r="LDX91" s="34"/>
      <c r="LDY91" s="34"/>
      <c r="LDZ91" s="34"/>
      <c r="LEA91" s="34"/>
      <c r="LEB91" s="34"/>
      <c r="LEC91" s="34"/>
      <c r="LED91" s="34"/>
      <c r="LEE91" s="34"/>
      <c r="LEF91" s="34"/>
      <c r="LEG91" s="34"/>
      <c r="LEH91" s="34"/>
      <c r="LEI91" s="34"/>
      <c r="LEJ91" s="34"/>
      <c r="LEK91" s="34"/>
      <c r="LEL91" s="34"/>
      <c r="LEM91" s="34"/>
      <c r="LEN91" s="34"/>
      <c r="LEO91" s="34"/>
      <c r="LEP91" s="34"/>
      <c r="LEQ91" s="34"/>
      <c r="LER91" s="34"/>
      <c r="LES91" s="34"/>
      <c r="LET91" s="34"/>
      <c r="LEU91" s="34"/>
      <c r="LEV91" s="34"/>
      <c r="LEW91" s="34"/>
      <c r="LEX91" s="34"/>
      <c r="LEY91" s="34"/>
      <c r="LEZ91" s="34"/>
      <c r="LFA91" s="34"/>
      <c r="LFB91" s="34"/>
      <c r="LFC91" s="34"/>
      <c r="LFD91" s="34"/>
      <c r="LFE91" s="34"/>
      <c r="LFF91" s="34"/>
      <c r="LFG91" s="34"/>
      <c r="LFH91" s="34"/>
      <c r="LFI91" s="34"/>
      <c r="LFJ91" s="34"/>
      <c r="LFK91" s="34"/>
      <c r="LFL91" s="34"/>
      <c r="LFM91" s="34"/>
      <c r="LFN91" s="34"/>
      <c r="LFO91" s="34"/>
      <c r="LFP91" s="34"/>
      <c r="LFQ91" s="34"/>
      <c r="LFR91" s="34"/>
      <c r="LFS91" s="34"/>
      <c r="LFT91" s="34"/>
      <c r="LFU91" s="34"/>
      <c r="LFV91" s="34"/>
      <c r="LFW91" s="34"/>
      <c r="LFX91" s="34"/>
      <c r="LFY91" s="34"/>
      <c r="LFZ91" s="34"/>
      <c r="LGA91" s="34"/>
      <c r="LGB91" s="34"/>
      <c r="LGC91" s="34"/>
      <c r="LGD91" s="34"/>
      <c r="LGE91" s="34"/>
      <c r="LGF91" s="34"/>
      <c r="LGG91" s="34"/>
      <c r="LGH91" s="34"/>
      <c r="LGI91" s="34"/>
      <c r="LGJ91" s="34"/>
      <c r="LGK91" s="34"/>
      <c r="LGL91" s="34"/>
      <c r="LGM91" s="34"/>
      <c r="LGN91" s="34"/>
      <c r="LGO91" s="34"/>
      <c r="LGP91" s="34"/>
      <c r="LGQ91" s="34"/>
      <c r="LGR91" s="34"/>
      <c r="LGS91" s="34"/>
      <c r="LGT91" s="34"/>
      <c r="LGU91" s="34"/>
      <c r="LGV91" s="34"/>
      <c r="LGW91" s="34"/>
      <c r="LGX91" s="34"/>
      <c r="LGY91" s="34"/>
      <c r="LGZ91" s="34"/>
      <c r="LHA91" s="34"/>
      <c r="LHB91" s="34"/>
      <c r="LHC91" s="34"/>
      <c r="LHD91" s="34"/>
      <c r="LHE91" s="34"/>
      <c r="LHF91" s="34"/>
      <c r="LHG91" s="34"/>
      <c r="LHH91" s="34"/>
      <c r="LHI91" s="34"/>
      <c r="LHJ91" s="34"/>
      <c r="LHK91" s="34"/>
      <c r="LHL91" s="34"/>
      <c r="LHM91" s="34"/>
      <c r="LHN91" s="34"/>
      <c r="LHO91" s="34"/>
      <c r="LHP91" s="34"/>
      <c r="LHQ91" s="34"/>
      <c r="LHR91" s="34"/>
      <c r="LHS91" s="34"/>
      <c r="LHT91" s="34"/>
      <c r="LHU91" s="34"/>
      <c r="LHV91" s="34"/>
      <c r="LHW91" s="34"/>
      <c r="LHX91" s="34"/>
      <c r="LHY91" s="34"/>
      <c r="LHZ91" s="34"/>
      <c r="LIA91" s="34"/>
      <c r="LIB91" s="34"/>
      <c r="LIC91" s="34"/>
      <c r="LID91" s="34"/>
      <c r="LIE91" s="34"/>
      <c r="LIF91" s="34"/>
      <c r="LIG91" s="34"/>
      <c r="LIH91" s="34"/>
      <c r="LII91" s="34"/>
      <c r="LIJ91" s="34"/>
      <c r="LIK91" s="34"/>
      <c r="LIL91" s="34"/>
      <c r="LIM91" s="34"/>
      <c r="LIN91" s="34"/>
      <c r="LIO91" s="34"/>
      <c r="LIP91" s="34"/>
      <c r="LIQ91" s="34"/>
      <c r="LIR91" s="34"/>
      <c r="LIS91" s="34"/>
      <c r="LIT91" s="34"/>
      <c r="LIU91" s="34"/>
      <c r="LIV91" s="34"/>
      <c r="LIW91" s="34"/>
      <c r="LIX91" s="34"/>
      <c r="LIY91" s="34"/>
      <c r="LIZ91" s="34"/>
      <c r="LJA91" s="34"/>
      <c r="LJB91" s="34"/>
      <c r="LJC91" s="34"/>
      <c r="LJD91" s="34"/>
      <c r="LJE91" s="34"/>
      <c r="LJF91" s="34"/>
      <c r="LJG91" s="34"/>
      <c r="LJH91" s="34"/>
      <c r="LJI91" s="34"/>
      <c r="LJJ91" s="34"/>
      <c r="LJK91" s="34"/>
      <c r="LJL91" s="34"/>
      <c r="LJM91" s="34"/>
      <c r="LJN91" s="34"/>
      <c r="LJO91" s="34"/>
      <c r="LJP91" s="34"/>
      <c r="LJQ91" s="34"/>
      <c r="LJR91" s="34"/>
      <c r="LJS91" s="34"/>
      <c r="LJT91" s="34"/>
      <c r="LJU91" s="34"/>
      <c r="LJV91" s="34"/>
      <c r="LJW91" s="34"/>
      <c r="LJX91" s="34"/>
      <c r="LJY91" s="34"/>
      <c r="LJZ91" s="34"/>
      <c r="LKA91" s="34"/>
      <c r="LKB91" s="34"/>
      <c r="LKC91" s="34"/>
      <c r="LKD91" s="34"/>
      <c r="LKE91" s="34"/>
      <c r="LKF91" s="34"/>
      <c r="LKG91" s="34"/>
      <c r="LKH91" s="34"/>
      <c r="LKI91" s="34"/>
      <c r="LKJ91" s="34"/>
      <c r="LKK91" s="34"/>
      <c r="LKL91" s="34"/>
      <c r="LKM91" s="34"/>
      <c r="LKN91" s="34"/>
      <c r="LKO91" s="34"/>
      <c r="LKP91" s="34"/>
      <c r="LKQ91" s="34"/>
      <c r="LKR91" s="34"/>
      <c r="LKS91" s="34"/>
      <c r="LKT91" s="34"/>
      <c r="LKU91" s="34"/>
      <c r="LKV91" s="34"/>
      <c r="LKW91" s="34"/>
      <c r="LKX91" s="34"/>
      <c r="LKY91" s="34"/>
      <c r="LKZ91" s="34"/>
      <c r="LLA91" s="34"/>
      <c r="LLB91" s="34"/>
      <c r="LLC91" s="34"/>
      <c r="LLD91" s="34"/>
      <c r="LLE91" s="34"/>
      <c r="LLF91" s="34"/>
      <c r="LLG91" s="34"/>
      <c r="LLH91" s="34"/>
      <c r="LLI91" s="34"/>
      <c r="LLJ91" s="34"/>
      <c r="LLK91" s="34"/>
      <c r="LLL91" s="34"/>
      <c r="LLM91" s="34"/>
      <c r="LLN91" s="34"/>
      <c r="LLO91" s="34"/>
      <c r="LLP91" s="34"/>
      <c r="LLQ91" s="34"/>
      <c r="LLR91" s="34"/>
      <c r="LLS91" s="34"/>
      <c r="LLT91" s="34"/>
      <c r="LLU91" s="34"/>
      <c r="LLV91" s="34"/>
      <c r="LLW91" s="34"/>
      <c r="LLX91" s="34"/>
      <c r="LLY91" s="34"/>
      <c r="LLZ91" s="34"/>
      <c r="LMA91" s="34"/>
      <c r="LMB91" s="34"/>
      <c r="LMC91" s="34"/>
      <c r="LMD91" s="34"/>
      <c r="LME91" s="34"/>
      <c r="LMF91" s="34"/>
      <c r="LMG91" s="34"/>
      <c r="LMH91" s="34"/>
      <c r="LMI91" s="34"/>
      <c r="LMJ91" s="34"/>
      <c r="LMK91" s="34"/>
      <c r="LML91" s="34"/>
      <c r="LMM91" s="34"/>
      <c r="LMN91" s="34"/>
      <c r="LMO91" s="34"/>
      <c r="LMP91" s="34"/>
      <c r="LMQ91" s="34"/>
      <c r="LMR91" s="34"/>
      <c r="LMS91" s="34"/>
      <c r="LMT91" s="34"/>
      <c r="LMU91" s="34"/>
      <c r="LMV91" s="34"/>
      <c r="LMW91" s="34"/>
      <c r="LMX91" s="34"/>
      <c r="LMY91" s="34"/>
      <c r="LMZ91" s="34"/>
      <c r="LNA91" s="34"/>
      <c r="LNB91" s="34"/>
      <c r="LNC91" s="34"/>
      <c r="LND91" s="34"/>
      <c r="LNE91" s="34"/>
      <c r="LNF91" s="34"/>
      <c r="LNG91" s="34"/>
      <c r="LNH91" s="34"/>
      <c r="LNI91" s="34"/>
      <c r="LNJ91" s="34"/>
      <c r="LNK91" s="34"/>
      <c r="LNL91" s="34"/>
      <c r="LNM91" s="34"/>
      <c r="LNN91" s="34"/>
      <c r="LNO91" s="34"/>
      <c r="LNP91" s="34"/>
      <c r="LNQ91" s="34"/>
      <c r="LNR91" s="34"/>
      <c r="LNS91" s="34"/>
      <c r="LNT91" s="34"/>
      <c r="LNU91" s="34"/>
      <c r="LNV91" s="34"/>
      <c r="LNW91" s="34"/>
      <c r="LNX91" s="34"/>
      <c r="LNY91" s="34"/>
      <c r="LNZ91" s="34"/>
      <c r="LOA91" s="34"/>
      <c r="LOB91" s="34"/>
      <c r="LOC91" s="34"/>
      <c r="LOD91" s="34"/>
      <c r="LOE91" s="34"/>
      <c r="LOF91" s="34"/>
      <c r="LOG91" s="34"/>
      <c r="LOH91" s="34"/>
      <c r="LOI91" s="34"/>
      <c r="LOJ91" s="34"/>
      <c r="LOK91" s="34"/>
      <c r="LOL91" s="34"/>
      <c r="LOM91" s="34"/>
      <c r="LON91" s="34"/>
      <c r="LOO91" s="34"/>
      <c r="LOP91" s="34"/>
      <c r="LOQ91" s="34"/>
      <c r="LOR91" s="34"/>
      <c r="LOS91" s="34"/>
      <c r="LOT91" s="34"/>
      <c r="LOU91" s="34"/>
      <c r="LOV91" s="34"/>
      <c r="LOW91" s="34"/>
      <c r="LOX91" s="34"/>
      <c r="LOY91" s="34"/>
      <c r="LOZ91" s="34"/>
      <c r="LPA91" s="34"/>
      <c r="LPB91" s="34"/>
      <c r="LPC91" s="34"/>
      <c r="LPD91" s="34"/>
      <c r="LPE91" s="34"/>
      <c r="LPF91" s="34"/>
      <c r="LPG91" s="34"/>
      <c r="LPH91" s="34"/>
      <c r="LPI91" s="34"/>
      <c r="LPJ91" s="34"/>
      <c r="LPK91" s="34"/>
      <c r="LPL91" s="34"/>
      <c r="LPM91" s="34"/>
      <c r="LPN91" s="34"/>
      <c r="LPO91" s="34"/>
      <c r="LPP91" s="34"/>
      <c r="LPQ91" s="34"/>
      <c r="LPR91" s="34"/>
      <c r="LPS91" s="34"/>
      <c r="LPT91" s="34"/>
      <c r="LPU91" s="34"/>
      <c r="LPV91" s="34"/>
      <c r="LPW91" s="34"/>
      <c r="LPX91" s="34"/>
      <c r="LPY91" s="34"/>
      <c r="LPZ91" s="34"/>
      <c r="LQA91" s="34"/>
      <c r="LQB91" s="34"/>
      <c r="LQC91" s="34"/>
      <c r="LQD91" s="34"/>
      <c r="LQE91" s="34"/>
      <c r="LQF91" s="34"/>
      <c r="LQG91" s="34"/>
      <c r="LQH91" s="34"/>
      <c r="LQI91" s="34"/>
      <c r="LQJ91" s="34"/>
      <c r="LQK91" s="34"/>
      <c r="LQL91" s="34"/>
      <c r="LQM91" s="34"/>
      <c r="LQN91" s="34"/>
      <c r="LQO91" s="34"/>
      <c r="LQP91" s="34"/>
      <c r="LQQ91" s="34"/>
      <c r="LQR91" s="34"/>
      <c r="LQS91" s="34"/>
      <c r="LQT91" s="34"/>
      <c r="LQU91" s="34"/>
      <c r="LQV91" s="34"/>
      <c r="LQW91" s="34"/>
      <c r="LQX91" s="34"/>
      <c r="LQY91" s="34"/>
      <c r="LQZ91" s="34"/>
      <c r="LRA91" s="34"/>
      <c r="LRB91" s="34"/>
      <c r="LRC91" s="34"/>
      <c r="LRD91" s="34"/>
      <c r="LRE91" s="34"/>
      <c r="LRF91" s="34"/>
      <c r="LRG91" s="34"/>
      <c r="LRH91" s="34"/>
      <c r="LRI91" s="34"/>
      <c r="LRJ91" s="34"/>
      <c r="LRK91" s="34"/>
      <c r="LRL91" s="34"/>
      <c r="LRM91" s="34"/>
      <c r="LRN91" s="34"/>
      <c r="LRO91" s="34"/>
      <c r="LRP91" s="34"/>
      <c r="LRQ91" s="34"/>
      <c r="LRR91" s="34"/>
      <c r="LRS91" s="34"/>
      <c r="LRT91" s="34"/>
      <c r="LRU91" s="34"/>
      <c r="LRV91" s="34"/>
      <c r="LRW91" s="34"/>
      <c r="LRX91" s="34"/>
      <c r="LRY91" s="34"/>
      <c r="LRZ91" s="34"/>
      <c r="LSA91" s="34"/>
      <c r="LSB91" s="34"/>
      <c r="LSC91" s="34"/>
      <c r="LSD91" s="34"/>
      <c r="LSE91" s="34"/>
      <c r="LSF91" s="34"/>
      <c r="LSG91" s="34"/>
      <c r="LSH91" s="34"/>
      <c r="LSI91" s="34"/>
      <c r="LSJ91" s="34"/>
      <c r="LSK91" s="34"/>
      <c r="LSL91" s="34"/>
      <c r="LSM91" s="34"/>
      <c r="LSN91" s="34"/>
      <c r="LSO91" s="34"/>
      <c r="LSP91" s="34"/>
      <c r="LSQ91" s="34"/>
      <c r="LSR91" s="34"/>
      <c r="LSS91" s="34"/>
      <c r="LST91" s="34"/>
      <c r="LSU91" s="34"/>
      <c r="LSV91" s="34"/>
      <c r="LSW91" s="34"/>
      <c r="LSX91" s="34"/>
      <c r="LSY91" s="34"/>
      <c r="LSZ91" s="34"/>
      <c r="LTA91" s="34"/>
      <c r="LTB91" s="34"/>
      <c r="LTC91" s="34"/>
      <c r="LTD91" s="34"/>
      <c r="LTE91" s="34"/>
      <c r="LTF91" s="34"/>
      <c r="LTG91" s="34"/>
      <c r="LTH91" s="34"/>
      <c r="LTI91" s="34"/>
      <c r="LTJ91" s="34"/>
      <c r="LTK91" s="34"/>
      <c r="LTL91" s="34"/>
      <c r="LTM91" s="34"/>
      <c r="LTN91" s="34"/>
      <c r="LTO91" s="34"/>
      <c r="LTP91" s="34"/>
      <c r="LTQ91" s="34"/>
      <c r="LTR91" s="34"/>
      <c r="LTS91" s="34"/>
      <c r="LTT91" s="34"/>
      <c r="LTU91" s="34"/>
      <c r="LTV91" s="34"/>
      <c r="LTW91" s="34"/>
      <c r="LTX91" s="34"/>
      <c r="LTY91" s="34"/>
      <c r="LTZ91" s="34"/>
      <c r="LUA91" s="34"/>
      <c r="LUB91" s="34"/>
      <c r="LUC91" s="34"/>
      <c r="LUD91" s="34"/>
      <c r="LUE91" s="34"/>
      <c r="LUF91" s="34"/>
      <c r="LUG91" s="34"/>
      <c r="LUH91" s="34"/>
      <c r="LUI91" s="34"/>
      <c r="LUJ91" s="34"/>
      <c r="LUK91" s="34"/>
      <c r="LUL91" s="34"/>
      <c r="LUM91" s="34"/>
      <c r="LUN91" s="34"/>
      <c r="LUO91" s="34"/>
      <c r="LUP91" s="34"/>
      <c r="LUQ91" s="34"/>
      <c r="LUR91" s="34"/>
      <c r="LUS91" s="34"/>
      <c r="LUT91" s="34"/>
      <c r="LUU91" s="34"/>
      <c r="LUV91" s="34"/>
      <c r="LUW91" s="34"/>
      <c r="LUX91" s="34"/>
      <c r="LUY91" s="34"/>
      <c r="LUZ91" s="34"/>
      <c r="LVA91" s="34"/>
      <c r="LVB91" s="34"/>
      <c r="LVC91" s="34"/>
      <c r="LVD91" s="34"/>
      <c r="LVE91" s="34"/>
      <c r="LVF91" s="34"/>
      <c r="LVG91" s="34"/>
      <c r="LVH91" s="34"/>
      <c r="LVI91" s="34"/>
      <c r="LVJ91" s="34"/>
      <c r="LVK91" s="34"/>
      <c r="LVL91" s="34"/>
      <c r="LVM91" s="34"/>
      <c r="LVN91" s="34"/>
      <c r="LVO91" s="34"/>
      <c r="LVP91" s="34"/>
      <c r="LVQ91" s="34"/>
      <c r="LVR91" s="34"/>
      <c r="LVS91" s="34"/>
      <c r="LVT91" s="34"/>
      <c r="LVU91" s="34"/>
      <c r="LVV91" s="34"/>
      <c r="LVW91" s="34"/>
      <c r="LVX91" s="34"/>
      <c r="LVY91" s="34"/>
      <c r="LVZ91" s="34"/>
      <c r="LWA91" s="34"/>
      <c r="LWB91" s="34"/>
      <c r="LWC91" s="34"/>
      <c r="LWD91" s="34"/>
      <c r="LWE91" s="34"/>
      <c r="LWF91" s="34"/>
      <c r="LWG91" s="34"/>
      <c r="LWH91" s="34"/>
      <c r="LWI91" s="34"/>
      <c r="LWJ91" s="34"/>
      <c r="LWK91" s="34"/>
      <c r="LWL91" s="34"/>
      <c r="LWM91" s="34"/>
      <c r="LWN91" s="34"/>
      <c r="LWO91" s="34"/>
      <c r="LWP91" s="34"/>
      <c r="LWQ91" s="34"/>
      <c r="LWR91" s="34"/>
      <c r="LWS91" s="34"/>
      <c r="LWT91" s="34"/>
      <c r="LWU91" s="34"/>
      <c r="LWV91" s="34"/>
      <c r="LWW91" s="34"/>
      <c r="LWX91" s="34"/>
      <c r="LWY91" s="34"/>
      <c r="LWZ91" s="34"/>
      <c r="LXA91" s="34"/>
      <c r="LXB91" s="34"/>
      <c r="LXC91" s="34"/>
      <c r="LXD91" s="34"/>
      <c r="LXE91" s="34"/>
      <c r="LXF91" s="34"/>
      <c r="LXG91" s="34"/>
      <c r="LXH91" s="34"/>
      <c r="LXI91" s="34"/>
      <c r="LXJ91" s="34"/>
      <c r="LXK91" s="34"/>
      <c r="LXL91" s="34"/>
      <c r="LXM91" s="34"/>
      <c r="LXN91" s="34"/>
      <c r="LXO91" s="34"/>
      <c r="LXP91" s="34"/>
      <c r="LXQ91" s="34"/>
      <c r="LXR91" s="34"/>
      <c r="LXS91" s="34"/>
      <c r="LXT91" s="34"/>
      <c r="LXU91" s="34"/>
      <c r="LXV91" s="34"/>
      <c r="LXW91" s="34"/>
      <c r="LXX91" s="34"/>
      <c r="LXY91" s="34"/>
      <c r="LXZ91" s="34"/>
      <c r="LYA91" s="34"/>
      <c r="LYB91" s="34"/>
      <c r="LYC91" s="34"/>
      <c r="LYD91" s="34"/>
      <c r="LYE91" s="34"/>
      <c r="LYF91" s="34"/>
      <c r="LYG91" s="34"/>
      <c r="LYH91" s="34"/>
      <c r="LYI91" s="34"/>
      <c r="LYJ91" s="34"/>
      <c r="LYK91" s="34"/>
      <c r="LYL91" s="34"/>
      <c r="LYM91" s="34"/>
      <c r="LYN91" s="34"/>
      <c r="LYO91" s="34"/>
      <c r="LYP91" s="34"/>
      <c r="LYQ91" s="34"/>
      <c r="LYR91" s="34"/>
      <c r="LYS91" s="34"/>
      <c r="LYT91" s="34"/>
      <c r="LYU91" s="34"/>
      <c r="LYV91" s="34"/>
      <c r="LYW91" s="34"/>
      <c r="LYX91" s="34"/>
      <c r="LYY91" s="34"/>
      <c r="LYZ91" s="34"/>
      <c r="LZA91" s="34"/>
      <c r="LZB91" s="34"/>
      <c r="LZC91" s="34"/>
      <c r="LZD91" s="34"/>
      <c r="LZE91" s="34"/>
      <c r="LZF91" s="34"/>
      <c r="LZG91" s="34"/>
      <c r="LZH91" s="34"/>
      <c r="LZI91" s="34"/>
      <c r="LZJ91" s="34"/>
      <c r="LZK91" s="34"/>
      <c r="LZL91" s="34"/>
      <c r="LZM91" s="34"/>
      <c r="LZN91" s="34"/>
      <c r="LZO91" s="34"/>
      <c r="LZP91" s="34"/>
      <c r="LZQ91" s="34"/>
      <c r="LZR91" s="34"/>
      <c r="LZS91" s="34"/>
      <c r="LZT91" s="34"/>
      <c r="LZU91" s="34"/>
      <c r="LZV91" s="34"/>
      <c r="LZW91" s="34"/>
      <c r="LZX91" s="34"/>
      <c r="LZY91" s="34"/>
      <c r="LZZ91" s="34"/>
      <c r="MAA91" s="34"/>
      <c r="MAB91" s="34"/>
      <c r="MAC91" s="34"/>
      <c r="MAD91" s="34"/>
      <c r="MAE91" s="34"/>
      <c r="MAF91" s="34"/>
      <c r="MAG91" s="34"/>
      <c r="MAH91" s="34"/>
      <c r="MAI91" s="34"/>
      <c r="MAJ91" s="34"/>
      <c r="MAK91" s="34"/>
      <c r="MAL91" s="34"/>
      <c r="MAM91" s="34"/>
      <c r="MAN91" s="34"/>
      <c r="MAO91" s="34"/>
      <c r="MAP91" s="34"/>
      <c r="MAQ91" s="34"/>
      <c r="MAR91" s="34"/>
      <c r="MAS91" s="34"/>
      <c r="MAT91" s="34"/>
      <c r="MAU91" s="34"/>
      <c r="MAV91" s="34"/>
      <c r="MAW91" s="34"/>
      <c r="MAX91" s="34"/>
      <c r="MAY91" s="34"/>
      <c r="MAZ91" s="34"/>
      <c r="MBA91" s="34"/>
      <c r="MBB91" s="34"/>
      <c r="MBC91" s="34"/>
      <c r="MBD91" s="34"/>
      <c r="MBE91" s="34"/>
      <c r="MBF91" s="34"/>
      <c r="MBG91" s="34"/>
      <c r="MBH91" s="34"/>
      <c r="MBI91" s="34"/>
      <c r="MBJ91" s="34"/>
      <c r="MBK91" s="34"/>
      <c r="MBL91" s="34"/>
      <c r="MBM91" s="34"/>
      <c r="MBN91" s="34"/>
      <c r="MBO91" s="34"/>
      <c r="MBP91" s="34"/>
      <c r="MBQ91" s="34"/>
      <c r="MBR91" s="34"/>
      <c r="MBS91" s="34"/>
      <c r="MBT91" s="34"/>
      <c r="MBU91" s="34"/>
      <c r="MBV91" s="34"/>
      <c r="MBW91" s="34"/>
      <c r="MBX91" s="34"/>
      <c r="MBY91" s="34"/>
      <c r="MBZ91" s="34"/>
      <c r="MCA91" s="34"/>
      <c r="MCB91" s="34"/>
      <c r="MCC91" s="34"/>
      <c r="MCD91" s="34"/>
      <c r="MCE91" s="34"/>
      <c r="MCF91" s="34"/>
      <c r="MCG91" s="34"/>
      <c r="MCH91" s="34"/>
      <c r="MCI91" s="34"/>
      <c r="MCJ91" s="34"/>
      <c r="MCK91" s="34"/>
      <c r="MCL91" s="34"/>
      <c r="MCM91" s="34"/>
      <c r="MCN91" s="34"/>
      <c r="MCO91" s="34"/>
      <c r="MCP91" s="34"/>
      <c r="MCQ91" s="34"/>
      <c r="MCR91" s="34"/>
      <c r="MCS91" s="34"/>
      <c r="MCT91" s="34"/>
      <c r="MCU91" s="34"/>
      <c r="MCV91" s="34"/>
      <c r="MCW91" s="34"/>
      <c r="MCX91" s="34"/>
      <c r="MCY91" s="34"/>
      <c r="MCZ91" s="34"/>
      <c r="MDA91" s="34"/>
      <c r="MDB91" s="34"/>
      <c r="MDC91" s="34"/>
      <c r="MDD91" s="34"/>
      <c r="MDE91" s="34"/>
      <c r="MDF91" s="34"/>
      <c r="MDG91" s="34"/>
      <c r="MDH91" s="34"/>
      <c r="MDI91" s="34"/>
      <c r="MDJ91" s="34"/>
      <c r="MDK91" s="34"/>
      <c r="MDL91" s="34"/>
      <c r="MDM91" s="34"/>
      <c r="MDN91" s="34"/>
      <c r="MDO91" s="34"/>
      <c r="MDP91" s="34"/>
      <c r="MDQ91" s="34"/>
      <c r="MDR91" s="34"/>
      <c r="MDS91" s="34"/>
      <c r="MDT91" s="34"/>
      <c r="MDU91" s="34"/>
      <c r="MDV91" s="34"/>
      <c r="MDW91" s="34"/>
      <c r="MDX91" s="34"/>
      <c r="MDY91" s="34"/>
      <c r="MDZ91" s="34"/>
      <c r="MEA91" s="34"/>
      <c r="MEB91" s="34"/>
      <c r="MEC91" s="34"/>
      <c r="MED91" s="34"/>
      <c r="MEE91" s="34"/>
      <c r="MEF91" s="34"/>
      <c r="MEG91" s="34"/>
      <c r="MEH91" s="34"/>
      <c r="MEI91" s="34"/>
      <c r="MEJ91" s="34"/>
      <c r="MEK91" s="34"/>
      <c r="MEL91" s="34"/>
      <c r="MEM91" s="34"/>
      <c r="MEN91" s="34"/>
      <c r="MEO91" s="34"/>
      <c r="MEP91" s="34"/>
      <c r="MEQ91" s="34"/>
      <c r="MER91" s="34"/>
      <c r="MES91" s="34"/>
      <c r="MET91" s="34"/>
      <c r="MEU91" s="34"/>
      <c r="MEV91" s="34"/>
      <c r="MEW91" s="34"/>
      <c r="MEX91" s="34"/>
      <c r="MEY91" s="34"/>
      <c r="MEZ91" s="34"/>
      <c r="MFA91" s="34"/>
      <c r="MFB91" s="34"/>
      <c r="MFC91" s="34"/>
      <c r="MFD91" s="34"/>
      <c r="MFE91" s="34"/>
      <c r="MFF91" s="34"/>
      <c r="MFG91" s="34"/>
      <c r="MFH91" s="34"/>
      <c r="MFI91" s="34"/>
      <c r="MFJ91" s="34"/>
      <c r="MFK91" s="34"/>
      <c r="MFL91" s="34"/>
      <c r="MFM91" s="34"/>
      <c r="MFN91" s="34"/>
      <c r="MFO91" s="34"/>
      <c r="MFP91" s="34"/>
      <c r="MFQ91" s="34"/>
      <c r="MFR91" s="34"/>
      <c r="MFS91" s="34"/>
      <c r="MFT91" s="34"/>
      <c r="MFU91" s="34"/>
      <c r="MFV91" s="34"/>
      <c r="MFW91" s="34"/>
      <c r="MFX91" s="34"/>
      <c r="MFY91" s="34"/>
      <c r="MFZ91" s="34"/>
      <c r="MGA91" s="34"/>
      <c r="MGB91" s="34"/>
      <c r="MGC91" s="34"/>
      <c r="MGD91" s="34"/>
      <c r="MGE91" s="34"/>
      <c r="MGF91" s="34"/>
      <c r="MGG91" s="34"/>
      <c r="MGH91" s="34"/>
      <c r="MGI91" s="34"/>
      <c r="MGJ91" s="34"/>
      <c r="MGK91" s="34"/>
      <c r="MGL91" s="34"/>
      <c r="MGM91" s="34"/>
      <c r="MGN91" s="34"/>
      <c r="MGO91" s="34"/>
      <c r="MGP91" s="34"/>
      <c r="MGQ91" s="34"/>
      <c r="MGR91" s="34"/>
      <c r="MGS91" s="34"/>
      <c r="MGT91" s="34"/>
      <c r="MGU91" s="34"/>
      <c r="MGV91" s="34"/>
      <c r="MGW91" s="34"/>
      <c r="MGX91" s="34"/>
      <c r="MGY91" s="34"/>
      <c r="MGZ91" s="34"/>
      <c r="MHA91" s="34"/>
      <c r="MHB91" s="34"/>
      <c r="MHC91" s="34"/>
      <c r="MHD91" s="34"/>
      <c r="MHE91" s="34"/>
      <c r="MHF91" s="34"/>
      <c r="MHG91" s="34"/>
      <c r="MHH91" s="34"/>
      <c r="MHI91" s="34"/>
      <c r="MHJ91" s="34"/>
      <c r="MHK91" s="34"/>
      <c r="MHL91" s="34"/>
      <c r="MHM91" s="34"/>
      <c r="MHN91" s="34"/>
      <c r="MHO91" s="34"/>
      <c r="MHP91" s="34"/>
      <c r="MHQ91" s="34"/>
      <c r="MHR91" s="34"/>
      <c r="MHS91" s="34"/>
      <c r="MHT91" s="34"/>
      <c r="MHU91" s="34"/>
      <c r="MHV91" s="34"/>
      <c r="MHW91" s="34"/>
      <c r="MHX91" s="34"/>
      <c r="MHY91" s="34"/>
      <c r="MHZ91" s="34"/>
      <c r="MIA91" s="34"/>
      <c r="MIB91" s="34"/>
      <c r="MIC91" s="34"/>
      <c r="MID91" s="34"/>
      <c r="MIE91" s="34"/>
      <c r="MIF91" s="34"/>
      <c r="MIG91" s="34"/>
      <c r="MIH91" s="34"/>
      <c r="MII91" s="34"/>
      <c r="MIJ91" s="34"/>
      <c r="MIK91" s="34"/>
      <c r="MIL91" s="34"/>
      <c r="MIM91" s="34"/>
      <c r="MIN91" s="34"/>
      <c r="MIO91" s="34"/>
      <c r="MIP91" s="34"/>
      <c r="MIQ91" s="34"/>
      <c r="MIR91" s="34"/>
      <c r="MIS91" s="34"/>
      <c r="MIT91" s="34"/>
      <c r="MIU91" s="34"/>
      <c r="MIV91" s="34"/>
      <c r="MIW91" s="34"/>
      <c r="MIX91" s="34"/>
      <c r="MIY91" s="34"/>
      <c r="MIZ91" s="34"/>
      <c r="MJA91" s="34"/>
      <c r="MJB91" s="34"/>
      <c r="MJC91" s="34"/>
      <c r="MJD91" s="34"/>
      <c r="MJE91" s="34"/>
      <c r="MJF91" s="34"/>
      <c r="MJG91" s="34"/>
      <c r="MJH91" s="34"/>
      <c r="MJI91" s="34"/>
      <c r="MJJ91" s="34"/>
      <c r="MJK91" s="34"/>
      <c r="MJL91" s="34"/>
      <c r="MJM91" s="34"/>
      <c r="MJN91" s="34"/>
      <c r="MJO91" s="34"/>
      <c r="MJP91" s="34"/>
      <c r="MJQ91" s="34"/>
      <c r="MJR91" s="34"/>
      <c r="MJS91" s="34"/>
      <c r="MJT91" s="34"/>
      <c r="MJU91" s="34"/>
      <c r="MJV91" s="34"/>
      <c r="MJW91" s="34"/>
      <c r="MJX91" s="34"/>
      <c r="MJY91" s="34"/>
      <c r="MJZ91" s="34"/>
      <c r="MKA91" s="34"/>
      <c r="MKB91" s="34"/>
      <c r="MKC91" s="34"/>
      <c r="MKD91" s="34"/>
      <c r="MKE91" s="34"/>
      <c r="MKF91" s="34"/>
      <c r="MKG91" s="34"/>
      <c r="MKH91" s="34"/>
      <c r="MKI91" s="34"/>
      <c r="MKJ91" s="34"/>
      <c r="MKK91" s="34"/>
      <c r="MKL91" s="34"/>
      <c r="MKM91" s="34"/>
      <c r="MKN91" s="34"/>
      <c r="MKO91" s="34"/>
      <c r="MKP91" s="34"/>
      <c r="MKQ91" s="34"/>
      <c r="MKR91" s="34"/>
      <c r="MKS91" s="34"/>
      <c r="MKT91" s="34"/>
      <c r="MKU91" s="34"/>
      <c r="MKV91" s="34"/>
      <c r="MKW91" s="34"/>
      <c r="MKX91" s="34"/>
      <c r="MKY91" s="34"/>
      <c r="MKZ91" s="34"/>
      <c r="MLA91" s="34"/>
      <c r="MLB91" s="34"/>
      <c r="MLC91" s="34"/>
      <c r="MLD91" s="34"/>
      <c r="MLE91" s="34"/>
      <c r="MLF91" s="34"/>
      <c r="MLG91" s="34"/>
      <c r="MLH91" s="34"/>
      <c r="MLI91" s="34"/>
      <c r="MLJ91" s="34"/>
      <c r="MLK91" s="34"/>
      <c r="MLL91" s="34"/>
      <c r="MLM91" s="34"/>
      <c r="MLN91" s="34"/>
      <c r="MLO91" s="34"/>
      <c r="MLP91" s="34"/>
      <c r="MLQ91" s="34"/>
      <c r="MLR91" s="34"/>
      <c r="MLS91" s="34"/>
      <c r="MLT91" s="34"/>
      <c r="MLU91" s="34"/>
      <c r="MLV91" s="34"/>
      <c r="MLW91" s="34"/>
      <c r="MLX91" s="34"/>
      <c r="MLY91" s="34"/>
      <c r="MLZ91" s="34"/>
      <c r="MMA91" s="34"/>
      <c r="MMB91" s="34"/>
      <c r="MMC91" s="34"/>
      <c r="MMD91" s="34"/>
      <c r="MME91" s="34"/>
      <c r="MMF91" s="34"/>
      <c r="MMG91" s="34"/>
      <c r="MMH91" s="34"/>
      <c r="MMI91" s="34"/>
      <c r="MMJ91" s="34"/>
      <c r="MMK91" s="34"/>
      <c r="MML91" s="34"/>
      <c r="MMM91" s="34"/>
      <c r="MMN91" s="34"/>
      <c r="MMO91" s="34"/>
      <c r="MMP91" s="34"/>
      <c r="MMQ91" s="34"/>
      <c r="MMR91" s="34"/>
      <c r="MMS91" s="34"/>
      <c r="MMT91" s="34"/>
      <c r="MMU91" s="34"/>
      <c r="MMV91" s="34"/>
      <c r="MMW91" s="34"/>
      <c r="MMX91" s="34"/>
      <c r="MMY91" s="34"/>
      <c r="MMZ91" s="34"/>
      <c r="MNA91" s="34"/>
      <c r="MNB91" s="34"/>
      <c r="MNC91" s="34"/>
      <c r="MND91" s="34"/>
      <c r="MNE91" s="34"/>
      <c r="MNF91" s="34"/>
      <c r="MNG91" s="34"/>
      <c r="MNH91" s="34"/>
      <c r="MNI91" s="34"/>
      <c r="MNJ91" s="34"/>
      <c r="MNK91" s="34"/>
      <c r="MNL91" s="34"/>
      <c r="MNM91" s="34"/>
      <c r="MNN91" s="34"/>
      <c r="MNO91" s="34"/>
      <c r="MNP91" s="34"/>
      <c r="MNQ91" s="34"/>
      <c r="MNR91" s="34"/>
      <c r="MNS91" s="34"/>
      <c r="MNT91" s="34"/>
      <c r="MNU91" s="34"/>
      <c r="MNV91" s="34"/>
      <c r="MNW91" s="34"/>
      <c r="MNX91" s="34"/>
      <c r="MNY91" s="34"/>
      <c r="MNZ91" s="34"/>
      <c r="MOA91" s="34"/>
      <c r="MOB91" s="34"/>
      <c r="MOC91" s="34"/>
      <c r="MOD91" s="34"/>
      <c r="MOE91" s="34"/>
      <c r="MOF91" s="34"/>
      <c r="MOG91" s="34"/>
      <c r="MOH91" s="34"/>
      <c r="MOI91" s="34"/>
      <c r="MOJ91" s="34"/>
      <c r="MOK91" s="34"/>
      <c r="MOL91" s="34"/>
      <c r="MOM91" s="34"/>
      <c r="MON91" s="34"/>
      <c r="MOO91" s="34"/>
      <c r="MOP91" s="34"/>
      <c r="MOQ91" s="34"/>
      <c r="MOR91" s="34"/>
      <c r="MOS91" s="34"/>
      <c r="MOT91" s="34"/>
      <c r="MOU91" s="34"/>
      <c r="MOV91" s="34"/>
      <c r="MOW91" s="34"/>
      <c r="MOX91" s="34"/>
      <c r="MOY91" s="34"/>
      <c r="MOZ91" s="34"/>
      <c r="MPA91" s="34"/>
      <c r="MPB91" s="34"/>
      <c r="MPC91" s="34"/>
      <c r="MPD91" s="34"/>
      <c r="MPE91" s="34"/>
      <c r="MPF91" s="34"/>
      <c r="MPG91" s="34"/>
      <c r="MPH91" s="34"/>
      <c r="MPI91" s="34"/>
      <c r="MPJ91" s="34"/>
      <c r="MPK91" s="34"/>
      <c r="MPL91" s="34"/>
      <c r="MPM91" s="34"/>
      <c r="MPN91" s="34"/>
      <c r="MPO91" s="34"/>
      <c r="MPP91" s="34"/>
      <c r="MPQ91" s="34"/>
      <c r="MPR91" s="34"/>
      <c r="MPS91" s="34"/>
      <c r="MPT91" s="34"/>
      <c r="MPU91" s="34"/>
      <c r="MPV91" s="34"/>
      <c r="MPW91" s="34"/>
      <c r="MPX91" s="34"/>
      <c r="MPY91" s="34"/>
      <c r="MPZ91" s="34"/>
      <c r="MQA91" s="34"/>
      <c r="MQB91" s="34"/>
      <c r="MQC91" s="34"/>
      <c r="MQD91" s="34"/>
      <c r="MQE91" s="34"/>
      <c r="MQF91" s="34"/>
      <c r="MQG91" s="34"/>
      <c r="MQH91" s="34"/>
      <c r="MQI91" s="34"/>
      <c r="MQJ91" s="34"/>
      <c r="MQK91" s="34"/>
      <c r="MQL91" s="34"/>
      <c r="MQM91" s="34"/>
      <c r="MQN91" s="34"/>
      <c r="MQO91" s="34"/>
      <c r="MQP91" s="34"/>
      <c r="MQQ91" s="34"/>
      <c r="MQR91" s="34"/>
      <c r="MQS91" s="34"/>
      <c r="MQT91" s="34"/>
      <c r="MQU91" s="34"/>
      <c r="MQV91" s="34"/>
      <c r="MQW91" s="34"/>
      <c r="MQX91" s="34"/>
      <c r="MQY91" s="34"/>
      <c r="MQZ91" s="34"/>
      <c r="MRA91" s="34"/>
      <c r="MRB91" s="34"/>
      <c r="MRC91" s="34"/>
      <c r="MRD91" s="34"/>
      <c r="MRE91" s="34"/>
      <c r="MRF91" s="34"/>
      <c r="MRG91" s="34"/>
      <c r="MRH91" s="34"/>
      <c r="MRI91" s="34"/>
      <c r="MRJ91" s="34"/>
      <c r="MRK91" s="34"/>
      <c r="MRL91" s="34"/>
      <c r="MRM91" s="34"/>
      <c r="MRN91" s="34"/>
      <c r="MRO91" s="34"/>
      <c r="MRP91" s="34"/>
      <c r="MRQ91" s="34"/>
      <c r="MRR91" s="34"/>
      <c r="MRS91" s="34"/>
      <c r="MRT91" s="34"/>
      <c r="MRU91" s="34"/>
      <c r="MRV91" s="34"/>
      <c r="MRW91" s="34"/>
      <c r="MRX91" s="34"/>
      <c r="MRY91" s="34"/>
      <c r="MRZ91" s="34"/>
      <c r="MSA91" s="34"/>
      <c r="MSB91" s="34"/>
      <c r="MSC91" s="34"/>
      <c r="MSD91" s="34"/>
      <c r="MSE91" s="34"/>
      <c r="MSF91" s="34"/>
      <c r="MSG91" s="34"/>
      <c r="MSH91" s="34"/>
      <c r="MSI91" s="34"/>
      <c r="MSJ91" s="34"/>
      <c r="MSK91" s="34"/>
      <c r="MSL91" s="34"/>
      <c r="MSM91" s="34"/>
      <c r="MSN91" s="34"/>
      <c r="MSO91" s="34"/>
      <c r="MSP91" s="34"/>
      <c r="MSQ91" s="34"/>
      <c r="MSR91" s="34"/>
      <c r="MSS91" s="34"/>
      <c r="MST91" s="34"/>
      <c r="MSU91" s="34"/>
      <c r="MSV91" s="34"/>
      <c r="MSW91" s="34"/>
      <c r="MSX91" s="34"/>
      <c r="MSY91" s="34"/>
      <c r="MSZ91" s="34"/>
      <c r="MTA91" s="34"/>
      <c r="MTB91" s="34"/>
      <c r="MTC91" s="34"/>
      <c r="MTD91" s="34"/>
      <c r="MTE91" s="34"/>
      <c r="MTF91" s="34"/>
      <c r="MTG91" s="34"/>
      <c r="MTH91" s="34"/>
      <c r="MTI91" s="34"/>
      <c r="MTJ91" s="34"/>
      <c r="MTK91" s="34"/>
      <c r="MTL91" s="34"/>
      <c r="MTM91" s="34"/>
      <c r="MTN91" s="34"/>
      <c r="MTO91" s="34"/>
      <c r="MTP91" s="34"/>
      <c r="MTQ91" s="34"/>
      <c r="MTR91" s="34"/>
      <c r="MTS91" s="34"/>
      <c r="MTT91" s="34"/>
      <c r="MTU91" s="34"/>
      <c r="MTV91" s="34"/>
      <c r="MTW91" s="34"/>
      <c r="MTX91" s="34"/>
      <c r="MTY91" s="34"/>
      <c r="MTZ91" s="34"/>
      <c r="MUA91" s="34"/>
      <c r="MUB91" s="34"/>
      <c r="MUC91" s="34"/>
      <c r="MUD91" s="34"/>
      <c r="MUE91" s="34"/>
      <c r="MUF91" s="34"/>
      <c r="MUG91" s="34"/>
      <c r="MUH91" s="34"/>
      <c r="MUI91" s="34"/>
      <c r="MUJ91" s="34"/>
      <c r="MUK91" s="34"/>
      <c r="MUL91" s="34"/>
      <c r="MUM91" s="34"/>
      <c r="MUN91" s="34"/>
      <c r="MUO91" s="34"/>
      <c r="MUP91" s="34"/>
      <c r="MUQ91" s="34"/>
      <c r="MUR91" s="34"/>
      <c r="MUS91" s="34"/>
      <c r="MUT91" s="34"/>
      <c r="MUU91" s="34"/>
      <c r="MUV91" s="34"/>
      <c r="MUW91" s="34"/>
      <c r="MUX91" s="34"/>
      <c r="MUY91" s="34"/>
      <c r="MUZ91" s="34"/>
      <c r="MVA91" s="34"/>
      <c r="MVB91" s="34"/>
      <c r="MVC91" s="34"/>
      <c r="MVD91" s="34"/>
      <c r="MVE91" s="34"/>
      <c r="MVF91" s="34"/>
      <c r="MVG91" s="34"/>
      <c r="MVH91" s="34"/>
      <c r="MVI91" s="34"/>
      <c r="MVJ91" s="34"/>
      <c r="MVK91" s="34"/>
      <c r="MVL91" s="34"/>
      <c r="MVM91" s="34"/>
      <c r="MVN91" s="34"/>
      <c r="MVO91" s="34"/>
      <c r="MVP91" s="34"/>
      <c r="MVQ91" s="34"/>
      <c r="MVR91" s="34"/>
      <c r="MVS91" s="34"/>
      <c r="MVT91" s="34"/>
      <c r="MVU91" s="34"/>
      <c r="MVV91" s="34"/>
      <c r="MVW91" s="34"/>
      <c r="MVX91" s="34"/>
      <c r="MVY91" s="34"/>
      <c r="MVZ91" s="34"/>
      <c r="MWA91" s="34"/>
      <c r="MWB91" s="34"/>
      <c r="MWC91" s="34"/>
      <c r="MWD91" s="34"/>
      <c r="MWE91" s="34"/>
      <c r="MWF91" s="34"/>
      <c r="MWG91" s="34"/>
      <c r="MWH91" s="34"/>
      <c r="MWI91" s="34"/>
      <c r="MWJ91" s="34"/>
      <c r="MWK91" s="34"/>
      <c r="MWL91" s="34"/>
      <c r="MWM91" s="34"/>
      <c r="MWN91" s="34"/>
      <c r="MWO91" s="34"/>
      <c r="MWP91" s="34"/>
      <c r="MWQ91" s="34"/>
      <c r="MWR91" s="34"/>
      <c r="MWS91" s="34"/>
      <c r="MWT91" s="34"/>
      <c r="MWU91" s="34"/>
      <c r="MWV91" s="34"/>
      <c r="MWW91" s="34"/>
      <c r="MWX91" s="34"/>
      <c r="MWY91" s="34"/>
      <c r="MWZ91" s="34"/>
      <c r="MXA91" s="34"/>
      <c r="MXB91" s="34"/>
      <c r="MXC91" s="34"/>
      <c r="MXD91" s="34"/>
      <c r="MXE91" s="34"/>
      <c r="MXF91" s="34"/>
      <c r="MXG91" s="34"/>
      <c r="MXH91" s="34"/>
      <c r="MXI91" s="34"/>
      <c r="MXJ91" s="34"/>
      <c r="MXK91" s="34"/>
      <c r="MXL91" s="34"/>
      <c r="MXM91" s="34"/>
      <c r="MXN91" s="34"/>
      <c r="MXO91" s="34"/>
      <c r="MXP91" s="34"/>
      <c r="MXQ91" s="34"/>
      <c r="MXR91" s="34"/>
      <c r="MXS91" s="34"/>
      <c r="MXT91" s="34"/>
      <c r="MXU91" s="34"/>
      <c r="MXV91" s="34"/>
      <c r="MXW91" s="34"/>
      <c r="MXX91" s="34"/>
      <c r="MXY91" s="34"/>
      <c r="MXZ91" s="34"/>
      <c r="MYA91" s="34"/>
      <c r="MYB91" s="34"/>
      <c r="MYC91" s="34"/>
      <c r="MYD91" s="34"/>
      <c r="MYE91" s="34"/>
      <c r="MYF91" s="34"/>
      <c r="MYG91" s="34"/>
      <c r="MYH91" s="34"/>
      <c r="MYI91" s="34"/>
      <c r="MYJ91" s="34"/>
      <c r="MYK91" s="34"/>
      <c r="MYL91" s="34"/>
      <c r="MYM91" s="34"/>
      <c r="MYN91" s="34"/>
      <c r="MYO91" s="34"/>
      <c r="MYP91" s="34"/>
      <c r="MYQ91" s="34"/>
      <c r="MYR91" s="34"/>
      <c r="MYS91" s="34"/>
      <c r="MYT91" s="34"/>
      <c r="MYU91" s="34"/>
      <c r="MYV91" s="34"/>
      <c r="MYW91" s="34"/>
      <c r="MYX91" s="34"/>
      <c r="MYY91" s="34"/>
      <c r="MYZ91" s="34"/>
      <c r="MZA91" s="34"/>
      <c r="MZB91" s="34"/>
      <c r="MZC91" s="34"/>
      <c r="MZD91" s="34"/>
      <c r="MZE91" s="34"/>
      <c r="MZF91" s="34"/>
      <c r="MZG91" s="34"/>
      <c r="MZH91" s="34"/>
      <c r="MZI91" s="34"/>
      <c r="MZJ91" s="34"/>
      <c r="MZK91" s="34"/>
      <c r="MZL91" s="34"/>
      <c r="MZM91" s="34"/>
      <c r="MZN91" s="34"/>
      <c r="MZO91" s="34"/>
      <c r="MZP91" s="34"/>
      <c r="MZQ91" s="34"/>
      <c r="MZR91" s="34"/>
      <c r="MZS91" s="34"/>
      <c r="MZT91" s="34"/>
      <c r="MZU91" s="34"/>
      <c r="MZV91" s="34"/>
      <c r="MZW91" s="34"/>
      <c r="MZX91" s="34"/>
      <c r="MZY91" s="34"/>
      <c r="MZZ91" s="34"/>
      <c r="NAA91" s="34"/>
      <c r="NAB91" s="34"/>
      <c r="NAC91" s="34"/>
      <c r="NAD91" s="34"/>
      <c r="NAE91" s="34"/>
      <c r="NAF91" s="34"/>
      <c r="NAG91" s="34"/>
      <c r="NAH91" s="34"/>
      <c r="NAI91" s="34"/>
      <c r="NAJ91" s="34"/>
      <c r="NAK91" s="34"/>
      <c r="NAL91" s="34"/>
      <c r="NAM91" s="34"/>
      <c r="NAN91" s="34"/>
      <c r="NAO91" s="34"/>
      <c r="NAP91" s="34"/>
      <c r="NAQ91" s="34"/>
      <c r="NAR91" s="34"/>
      <c r="NAS91" s="34"/>
      <c r="NAT91" s="34"/>
      <c r="NAU91" s="34"/>
      <c r="NAV91" s="34"/>
      <c r="NAW91" s="34"/>
      <c r="NAX91" s="34"/>
      <c r="NAY91" s="34"/>
      <c r="NAZ91" s="34"/>
      <c r="NBA91" s="34"/>
      <c r="NBB91" s="34"/>
      <c r="NBC91" s="34"/>
      <c r="NBD91" s="34"/>
      <c r="NBE91" s="34"/>
      <c r="NBF91" s="34"/>
      <c r="NBG91" s="34"/>
      <c r="NBH91" s="34"/>
      <c r="NBI91" s="34"/>
      <c r="NBJ91" s="34"/>
      <c r="NBK91" s="34"/>
      <c r="NBL91" s="34"/>
      <c r="NBM91" s="34"/>
      <c r="NBN91" s="34"/>
      <c r="NBO91" s="34"/>
      <c r="NBP91" s="34"/>
      <c r="NBQ91" s="34"/>
      <c r="NBR91" s="34"/>
      <c r="NBS91" s="34"/>
      <c r="NBT91" s="34"/>
      <c r="NBU91" s="34"/>
      <c r="NBV91" s="34"/>
      <c r="NBW91" s="34"/>
      <c r="NBX91" s="34"/>
      <c r="NBY91" s="34"/>
      <c r="NBZ91" s="34"/>
      <c r="NCA91" s="34"/>
      <c r="NCB91" s="34"/>
      <c r="NCC91" s="34"/>
      <c r="NCD91" s="34"/>
      <c r="NCE91" s="34"/>
      <c r="NCF91" s="34"/>
      <c r="NCG91" s="34"/>
      <c r="NCH91" s="34"/>
      <c r="NCI91" s="34"/>
      <c r="NCJ91" s="34"/>
      <c r="NCK91" s="34"/>
      <c r="NCL91" s="34"/>
      <c r="NCM91" s="34"/>
      <c r="NCN91" s="34"/>
      <c r="NCO91" s="34"/>
      <c r="NCP91" s="34"/>
      <c r="NCQ91" s="34"/>
      <c r="NCR91" s="34"/>
      <c r="NCS91" s="34"/>
      <c r="NCT91" s="34"/>
      <c r="NCU91" s="34"/>
      <c r="NCV91" s="34"/>
      <c r="NCW91" s="34"/>
      <c r="NCX91" s="34"/>
      <c r="NCY91" s="34"/>
      <c r="NCZ91" s="34"/>
      <c r="NDA91" s="34"/>
      <c r="NDB91" s="34"/>
      <c r="NDC91" s="34"/>
      <c r="NDD91" s="34"/>
      <c r="NDE91" s="34"/>
      <c r="NDF91" s="34"/>
      <c r="NDG91" s="34"/>
      <c r="NDH91" s="34"/>
      <c r="NDI91" s="34"/>
      <c r="NDJ91" s="34"/>
      <c r="NDK91" s="34"/>
      <c r="NDL91" s="34"/>
      <c r="NDM91" s="34"/>
      <c r="NDN91" s="34"/>
      <c r="NDO91" s="34"/>
      <c r="NDP91" s="34"/>
      <c r="NDQ91" s="34"/>
      <c r="NDR91" s="34"/>
      <c r="NDS91" s="34"/>
      <c r="NDT91" s="34"/>
      <c r="NDU91" s="34"/>
      <c r="NDV91" s="34"/>
      <c r="NDW91" s="34"/>
      <c r="NDX91" s="34"/>
      <c r="NDY91" s="34"/>
      <c r="NDZ91" s="34"/>
      <c r="NEA91" s="34"/>
      <c r="NEB91" s="34"/>
      <c r="NEC91" s="34"/>
      <c r="NED91" s="34"/>
      <c r="NEE91" s="34"/>
      <c r="NEF91" s="34"/>
      <c r="NEG91" s="34"/>
      <c r="NEH91" s="34"/>
      <c r="NEI91" s="34"/>
      <c r="NEJ91" s="34"/>
      <c r="NEK91" s="34"/>
      <c r="NEL91" s="34"/>
      <c r="NEM91" s="34"/>
      <c r="NEN91" s="34"/>
      <c r="NEO91" s="34"/>
      <c r="NEP91" s="34"/>
      <c r="NEQ91" s="34"/>
      <c r="NER91" s="34"/>
      <c r="NES91" s="34"/>
      <c r="NET91" s="34"/>
      <c r="NEU91" s="34"/>
      <c r="NEV91" s="34"/>
      <c r="NEW91" s="34"/>
      <c r="NEX91" s="34"/>
      <c r="NEY91" s="34"/>
      <c r="NEZ91" s="34"/>
      <c r="NFA91" s="34"/>
      <c r="NFB91" s="34"/>
      <c r="NFC91" s="34"/>
      <c r="NFD91" s="34"/>
      <c r="NFE91" s="34"/>
      <c r="NFF91" s="34"/>
      <c r="NFG91" s="34"/>
      <c r="NFH91" s="34"/>
      <c r="NFI91" s="34"/>
      <c r="NFJ91" s="34"/>
      <c r="NFK91" s="34"/>
      <c r="NFL91" s="34"/>
      <c r="NFM91" s="34"/>
      <c r="NFN91" s="34"/>
      <c r="NFO91" s="34"/>
      <c r="NFP91" s="34"/>
      <c r="NFQ91" s="34"/>
      <c r="NFR91" s="34"/>
      <c r="NFS91" s="34"/>
      <c r="NFT91" s="34"/>
      <c r="NFU91" s="34"/>
      <c r="NFV91" s="34"/>
      <c r="NFW91" s="34"/>
      <c r="NFX91" s="34"/>
      <c r="NFY91" s="34"/>
      <c r="NFZ91" s="34"/>
      <c r="NGA91" s="34"/>
      <c r="NGB91" s="34"/>
      <c r="NGC91" s="34"/>
      <c r="NGD91" s="34"/>
      <c r="NGE91" s="34"/>
      <c r="NGF91" s="34"/>
      <c r="NGG91" s="34"/>
      <c r="NGH91" s="34"/>
      <c r="NGI91" s="34"/>
      <c r="NGJ91" s="34"/>
      <c r="NGK91" s="34"/>
      <c r="NGL91" s="34"/>
      <c r="NGM91" s="34"/>
      <c r="NGN91" s="34"/>
      <c r="NGO91" s="34"/>
      <c r="NGP91" s="34"/>
      <c r="NGQ91" s="34"/>
      <c r="NGR91" s="34"/>
      <c r="NGS91" s="34"/>
      <c r="NGT91" s="34"/>
      <c r="NGU91" s="34"/>
      <c r="NGV91" s="34"/>
      <c r="NGW91" s="34"/>
      <c r="NGX91" s="34"/>
      <c r="NGY91" s="34"/>
      <c r="NGZ91" s="34"/>
      <c r="NHA91" s="34"/>
      <c r="NHB91" s="34"/>
      <c r="NHC91" s="34"/>
      <c r="NHD91" s="34"/>
      <c r="NHE91" s="34"/>
      <c r="NHF91" s="34"/>
      <c r="NHG91" s="34"/>
      <c r="NHH91" s="34"/>
      <c r="NHI91" s="34"/>
      <c r="NHJ91" s="34"/>
      <c r="NHK91" s="34"/>
      <c r="NHL91" s="34"/>
      <c r="NHM91" s="34"/>
      <c r="NHN91" s="34"/>
      <c r="NHO91" s="34"/>
      <c r="NHP91" s="34"/>
      <c r="NHQ91" s="34"/>
      <c r="NHR91" s="34"/>
      <c r="NHS91" s="34"/>
      <c r="NHT91" s="34"/>
      <c r="NHU91" s="34"/>
      <c r="NHV91" s="34"/>
      <c r="NHW91" s="34"/>
      <c r="NHX91" s="34"/>
      <c r="NHY91" s="34"/>
      <c r="NHZ91" s="34"/>
      <c r="NIA91" s="34"/>
      <c r="NIB91" s="34"/>
      <c r="NIC91" s="34"/>
      <c r="NID91" s="34"/>
      <c r="NIE91" s="34"/>
      <c r="NIF91" s="34"/>
      <c r="NIG91" s="34"/>
      <c r="NIH91" s="34"/>
      <c r="NII91" s="34"/>
      <c r="NIJ91" s="34"/>
      <c r="NIK91" s="34"/>
      <c r="NIL91" s="34"/>
      <c r="NIM91" s="34"/>
      <c r="NIN91" s="34"/>
      <c r="NIO91" s="34"/>
      <c r="NIP91" s="34"/>
      <c r="NIQ91" s="34"/>
      <c r="NIR91" s="34"/>
      <c r="NIS91" s="34"/>
      <c r="NIT91" s="34"/>
      <c r="NIU91" s="34"/>
      <c r="NIV91" s="34"/>
      <c r="NIW91" s="34"/>
      <c r="NIX91" s="34"/>
      <c r="NIY91" s="34"/>
      <c r="NIZ91" s="34"/>
      <c r="NJA91" s="34"/>
      <c r="NJB91" s="34"/>
      <c r="NJC91" s="34"/>
      <c r="NJD91" s="34"/>
      <c r="NJE91" s="34"/>
      <c r="NJF91" s="34"/>
      <c r="NJG91" s="34"/>
      <c r="NJH91" s="34"/>
      <c r="NJI91" s="34"/>
      <c r="NJJ91" s="34"/>
      <c r="NJK91" s="34"/>
      <c r="NJL91" s="34"/>
      <c r="NJM91" s="34"/>
      <c r="NJN91" s="34"/>
      <c r="NJO91" s="34"/>
      <c r="NJP91" s="34"/>
      <c r="NJQ91" s="34"/>
      <c r="NJR91" s="34"/>
      <c r="NJS91" s="34"/>
      <c r="NJT91" s="34"/>
      <c r="NJU91" s="34"/>
      <c r="NJV91" s="34"/>
      <c r="NJW91" s="34"/>
      <c r="NJX91" s="34"/>
      <c r="NJY91" s="34"/>
      <c r="NJZ91" s="34"/>
      <c r="NKA91" s="34"/>
      <c r="NKB91" s="34"/>
      <c r="NKC91" s="34"/>
      <c r="NKD91" s="34"/>
      <c r="NKE91" s="34"/>
      <c r="NKF91" s="34"/>
      <c r="NKG91" s="34"/>
      <c r="NKH91" s="34"/>
      <c r="NKI91" s="34"/>
      <c r="NKJ91" s="34"/>
      <c r="NKK91" s="34"/>
      <c r="NKL91" s="34"/>
      <c r="NKM91" s="34"/>
      <c r="NKN91" s="34"/>
      <c r="NKO91" s="34"/>
      <c r="NKP91" s="34"/>
      <c r="NKQ91" s="34"/>
      <c r="NKR91" s="34"/>
      <c r="NKS91" s="34"/>
      <c r="NKT91" s="34"/>
      <c r="NKU91" s="34"/>
      <c r="NKV91" s="34"/>
      <c r="NKW91" s="34"/>
      <c r="NKX91" s="34"/>
      <c r="NKY91" s="34"/>
      <c r="NKZ91" s="34"/>
      <c r="NLA91" s="34"/>
      <c r="NLB91" s="34"/>
      <c r="NLC91" s="34"/>
      <c r="NLD91" s="34"/>
      <c r="NLE91" s="34"/>
      <c r="NLF91" s="34"/>
      <c r="NLG91" s="34"/>
      <c r="NLH91" s="34"/>
      <c r="NLI91" s="34"/>
      <c r="NLJ91" s="34"/>
      <c r="NLK91" s="34"/>
      <c r="NLL91" s="34"/>
      <c r="NLM91" s="34"/>
      <c r="NLN91" s="34"/>
      <c r="NLO91" s="34"/>
      <c r="NLP91" s="34"/>
      <c r="NLQ91" s="34"/>
      <c r="NLR91" s="34"/>
      <c r="NLS91" s="34"/>
      <c r="NLT91" s="34"/>
      <c r="NLU91" s="34"/>
      <c r="NLV91" s="34"/>
      <c r="NLW91" s="34"/>
      <c r="NLX91" s="34"/>
      <c r="NLY91" s="34"/>
      <c r="NLZ91" s="34"/>
      <c r="NMA91" s="34"/>
      <c r="NMB91" s="34"/>
      <c r="NMC91" s="34"/>
      <c r="NMD91" s="34"/>
      <c r="NME91" s="34"/>
      <c r="NMF91" s="34"/>
      <c r="NMG91" s="34"/>
      <c r="NMH91" s="34"/>
      <c r="NMI91" s="34"/>
      <c r="NMJ91" s="34"/>
      <c r="NMK91" s="34"/>
      <c r="NML91" s="34"/>
      <c r="NMM91" s="34"/>
      <c r="NMN91" s="34"/>
      <c r="NMO91" s="34"/>
      <c r="NMP91" s="34"/>
      <c r="NMQ91" s="34"/>
      <c r="NMR91" s="34"/>
      <c r="NMS91" s="34"/>
      <c r="NMT91" s="34"/>
      <c r="NMU91" s="34"/>
      <c r="NMV91" s="34"/>
      <c r="NMW91" s="34"/>
      <c r="NMX91" s="34"/>
      <c r="NMY91" s="34"/>
      <c r="NMZ91" s="34"/>
      <c r="NNA91" s="34"/>
      <c r="NNB91" s="34"/>
      <c r="NNC91" s="34"/>
      <c r="NND91" s="34"/>
      <c r="NNE91" s="34"/>
      <c r="NNF91" s="34"/>
      <c r="NNG91" s="34"/>
      <c r="NNH91" s="34"/>
      <c r="NNI91" s="34"/>
      <c r="NNJ91" s="34"/>
      <c r="NNK91" s="34"/>
      <c r="NNL91" s="34"/>
      <c r="NNM91" s="34"/>
      <c r="NNN91" s="34"/>
      <c r="NNO91" s="34"/>
      <c r="NNP91" s="34"/>
      <c r="NNQ91" s="34"/>
      <c r="NNR91" s="34"/>
      <c r="NNS91" s="34"/>
      <c r="NNT91" s="34"/>
      <c r="NNU91" s="34"/>
      <c r="NNV91" s="34"/>
      <c r="NNW91" s="34"/>
      <c r="NNX91" s="34"/>
      <c r="NNY91" s="34"/>
      <c r="NNZ91" s="34"/>
      <c r="NOA91" s="34"/>
      <c r="NOB91" s="34"/>
      <c r="NOC91" s="34"/>
      <c r="NOD91" s="34"/>
      <c r="NOE91" s="34"/>
      <c r="NOF91" s="34"/>
      <c r="NOG91" s="34"/>
      <c r="NOH91" s="34"/>
      <c r="NOI91" s="34"/>
      <c r="NOJ91" s="34"/>
      <c r="NOK91" s="34"/>
      <c r="NOL91" s="34"/>
      <c r="NOM91" s="34"/>
      <c r="NON91" s="34"/>
      <c r="NOO91" s="34"/>
      <c r="NOP91" s="34"/>
      <c r="NOQ91" s="34"/>
      <c r="NOR91" s="34"/>
      <c r="NOS91" s="34"/>
      <c r="NOT91" s="34"/>
      <c r="NOU91" s="34"/>
      <c r="NOV91" s="34"/>
      <c r="NOW91" s="34"/>
      <c r="NOX91" s="34"/>
      <c r="NOY91" s="34"/>
      <c r="NOZ91" s="34"/>
      <c r="NPA91" s="34"/>
      <c r="NPB91" s="34"/>
      <c r="NPC91" s="34"/>
      <c r="NPD91" s="34"/>
      <c r="NPE91" s="34"/>
      <c r="NPF91" s="34"/>
      <c r="NPG91" s="34"/>
      <c r="NPH91" s="34"/>
      <c r="NPI91" s="34"/>
      <c r="NPJ91" s="34"/>
      <c r="NPK91" s="34"/>
      <c r="NPL91" s="34"/>
      <c r="NPM91" s="34"/>
      <c r="NPN91" s="34"/>
      <c r="NPO91" s="34"/>
      <c r="NPP91" s="34"/>
      <c r="NPQ91" s="34"/>
      <c r="NPR91" s="34"/>
      <c r="NPS91" s="34"/>
      <c r="NPT91" s="34"/>
      <c r="NPU91" s="34"/>
      <c r="NPV91" s="34"/>
      <c r="NPW91" s="34"/>
      <c r="NPX91" s="34"/>
      <c r="NPY91" s="34"/>
      <c r="NPZ91" s="34"/>
      <c r="NQA91" s="34"/>
      <c r="NQB91" s="34"/>
      <c r="NQC91" s="34"/>
      <c r="NQD91" s="34"/>
      <c r="NQE91" s="34"/>
      <c r="NQF91" s="34"/>
      <c r="NQG91" s="34"/>
      <c r="NQH91" s="34"/>
      <c r="NQI91" s="34"/>
      <c r="NQJ91" s="34"/>
      <c r="NQK91" s="34"/>
      <c r="NQL91" s="34"/>
      <c r="NQM91" s="34"/>
      <c r="NQN91" s="34"/>
      <c r="NQO91" s="34"/>
      <c r="NQP91" s="34"/>
      <c r="NQQ91" s="34"/>
      <c r="NQR91" s="34"/>
      <c r="NQS91" s="34"/>
      <c r="NQT91" s="34"/>
      <c r="NQU91" s="34"/>
      <c r="NQV91" s="34"/>
      <c r="NQW91" s="34"/>
      <c r="NQX91" s="34"/>
      <c r="NQY91" s="34"/>
      <c r="NQZ91" s="34"/>
      <c r="NRA91" s="34"/>
      <c r="NRB91" s="34"/>
      <c r="NRC91" s="34"/>
      <c r="NRD91" s="34"/>
      <c r="NRE91" s="34"/>
      <c r="NRF91" s="34"/>
      <c r="NRG91" s="34"/>
      <c r="NRH91" s="34"/>
      <c r="NRI91" s="34"/>
      <c r="NRJ91" s="34"/>
      <c r="NRK91" s="34"/>
      <c r="NRL91" s="34"/>
      <c r="NRM91" s="34"/>
      <c r="NRN91" s="34"/>
      <c r="NRO91" s="34"/>
      <c r="NRP91" s="34"/>
      <c r="NRQ91" s="34"/>
      <c r="NRR91" s="34"/>
      <c r="NRS91" s="34"/>
      <c r="NRT91" s="34"/>
      <c r="NRU91" s="34"/>
      <c r="NRV91" s="34"/>
      <c r="NRW91" s="34"/>
      <c r="NRX91" s="34"/>
      <c r="NRY91" s="34"/>
      <c r="NRZ91" s="34"/>
      <c r="NSA91" s="34"/>
      <c r="NSB91" s="34"/>
      <c r="NSC91" s="34"/>
      <c r="NSD91" s="34"/>
      <c r="NSE91" s="34"/>
      <c r="NSF91" s="34"/>
      <c r="NSG91" s="34"/>
      <c r="NSH91" s="34"/>
      <c r="NSI91" s="34"/>
      <c r="NSJ91" s="34"/>
      <c r="NSK91" s="34"/>
      <c r="NSL91" s="34"/>
      <c r="NSM91" s="34"/>
      <c r="NSN91" s="34"/>
      <c r="NSO91" s="34"/>
      <c r="NSP91" s="34"/>
      <c r="NSQ91" s="34"/>
      <c r="NSR91" s="34"/>
      <c r="NSS91" s="34"/>
      <c r="NST91" s="34"/>
      <c r="NSU91" s="34"/>
      <c r="NSV91" s="34"/>
      <c r="NSW91" s="34"/>
      <c r="NSX91" s="34"/>
      <c r="NSY91" s="34"/>
      <c r="NSZ91" s="34"/>
      <c r="NTA91" s="34"/>
      <c r="NTB91" s="34"/>
      <c r="NTC91" s="34"/>
      <c r="NTD91" s="34"/>
      <c r="NTE91" s="34"/>
      <c r="NTF91" s="34"/>
      <c r="NTG91" s="34"/>
      <c r="NTH91" s="34"/>
      <c r="NTI91" s="34"/>
      <c r="NTJ91" s="34"/>
      <c r="NTK91" s="34"/>
      <c r="NTL91" s="34"/>
      <c r="NTM91" s="34"/>
      <c r="NTN91" s="34"/>
      <c r="NTO91" s="34"/>
      <c r="NTP91" s="34"/>
      <c r="NTQ91" s="34"/>
      <c r="NTR91" s="34"/>
      <c r="NTS91" s="34"/>
      <c r="NTT91" s="34"/>
      <c r="NTU91" s="34"/>
      <c r="NTV91" s="34"/>
      <c r="NTW91" s="34"/>
      <c r="NTX91" s="34"/>
      <c r="NTY91" s="34"/>
      <c r="NTZ91" s="34"/>
      <c r="NUA91" s="34"/>
      <c r="NUB91" s="34"/>
      <c r="NUC91" s="34"/>
      <c r="NUD91" s="34"/>
      <c r="NUE91" s="34"/>
      <c r="NUF91" s="34"/>
      <c r="NUG91" s="34"/>
      <c r="NUH91" s="34"/>
      <c r="NUI91" s="34"/>
      <c r="NUJ91" s="34"/>
      <c r="NUK91" s="34"/>
      <c r="NUL91" s="34"/>
      <c r="NUM91" s="34"/>
      <c r="NUN91" s="34"/>
      <c r="NUO91" s="34"/>
      <c r="NUP91" s="34"/>
      <c r="NUQ91" s="34"/>
      <c r="NUR91" s="34"/>
      <c r="NUS91" s="34"/>
      <c r="NUT91" s="34"/>
      <c r="NUU91" s="34"/>
      <c r="NUV91" s="34"/>
      <c r="NUW91" s="34"/>
      <c r="NUX91" s="34"/>
      <c r="NUY91" s="34"/>
      <c r="NUZ91" s="34"/>
      <c r="NVA91" s="34"/>
      <c r="NVB91" s="34"/>
      <c r="NVC91" s="34"/>
      <c r="NVD91" s="34"/>
      <c r="NVE91" s="34"/>
      <c r="NVF91" s="34"/>
      <c r="NVG91" s="34"/>
      <c r="NVH91" s="34"/>
      <c r="NVI91" s="34"/>
      <c r="NVJ91" s="34"/>
      <c r="NVK91" s="34"/>
      <c r="NVL91" s="34"/>
      <c r="NVM91" s="34"/>
      <c r="NVN91" s="34"/>
      <c r="NVO91" s="34"/>
      <c r="NVP91" s="34"/>
      <c r="NVQ91" s="34"/>
      <c r="NVR91" s="34"/>
      <c r="NVS91" s="34"/>
      <c r="NVT91" s="34"/>
      <c r="NVU91" s="34"/>
      <c r="NVV91" s="34"/>
      <c r="NVW91" s="34"/>
      <c r="NVX91" s="34"/>
      <c r="NVY91" s="34"/>
      <c r="NVZ91" s="34"/>
      <c r="NWA91" s="34"/>
      <c r="NWB91" s="34"/>
      <c r="NWC91" s="34"/>
      <c r="NWD91" s="34"/>
      <c r="NWE91" s="34"/>
      <c r="NWF91" s="34"/>
      <c r="NWG91" s="34"/>
      <c r="NWH91" s="34"/>
      <c r="NWI91" s="34"/>
      <c r="NWJ91" s="34"/>
      <c r="NWK91" s="34"/>
      <c r="NWL91" s="34"/>
      <c r="NWM91" s="34"/>
      <c r="NWN91" s="34"/>
      <c r="NWO91" s="34"/>
      <c r="NWP91" s="34"/>
      <c r="NWQ91" s="34"/>
      <c r="NWR91" s="34"/>
      <c r="NWS91" s="34"/>
      <c r="NWT91" s="34"/>
      <c r="NWU91" s="34"/>
      <c r="NWV91" s="34"/>
      <c r="NWW91" s="34"/>
      <c r="NWX91" s="34"/>
      <c r="NWY91" s="34"/>
      <c r="NWZ91" s="34"/>
      <c r="NXA91" s="34"/>
      <c r="NXB91" s="34"/>
      <c r="NXC91" s="34"/>
      <c r="NXD91" s="34"/>
      <c r="NXE91" s="34"/>
      <c r="NXF91" s="34"/>
      <c r="NXG91" s="34"/>
      <c r="NXH91" s="34"/>
      <c r="NXI91" s="34"/>
      <c r="NXJ91" s="34"/>
      <c r="NXK91" s="34"/>
      <c r="NXL91" s="34"/>
      <c r="NXM91" s="34"/>
      <c r="NXN91" s="34"/>
      <c r="NXO91" s="34"/>
      <c r="NXP91" s="34"/>
      <c r="NXQ91" s="34"/>
      <c r="NXR91" s="34"/>
      <c r="NXS91" s="34"/>
      <c r="NXT91" s="34"/>
      <c r="NXU91" s="34"/>
      <c r="NXV91" s="34"/>
      <c r="NXW91" s="34"/>
      <c r="NXX91" s="34"/>
      <c r="NXY91" s="34"/>
      <c r="NXZ91" s="34"/>
      <c r="NYA91" s="34"/>
      <c r="NYB91" s="34"/>
      <c r="NYC91" s="34"/>
      <c r="NYD91" s="34"/>
      <c r="NYE91" s="34"/>
      <c r="NYF91" s="34"/>
      <c r="NYG91" s="34"/>
      <c r="NYH91" s="34"/>
      <c r="NYI91" s="34"/>
      <c r="NYJ91" s="34"/>
      <c r="NYK91" s="34"/>
      <c r="NYL91" s="34"/>
      <c r="NYM91" s="34"/>
      <c r="NYN91" s="34"/>
      <c r="NYO91" s="34"/>
      <c r="NYP91" s="34"/>
      <c r="NYQ91" s="34"/>
      <c r="NYR91" s="34"/>
      <c r="NYS91" s="34"/>
      <c r="NYT91" s="34"/>
      <c r="NYU91" s="34"/>
      <c r="NYV91" s="34"/>
      <c r="NYW91" s="34"/>
      <c r="NYX91" s="34"/>
      <c r="NYY91" s="34"/>
      <c r="NYZ91" s="34"/>
      <c r="NZA91" s="34"/>
      <c r="NZB91" s="34"/>
      <c r="NZC91" s="34"/>
      <c r="NZD91" s="34"/>
      <c r="NZE91" s="34"/>
      <c r="NZF91" s="34"/>
      <c r="NZG91" s="34"/>
      <c r="NZH91" s="34"/>
      <c r="NZI91" s="34"/>
      <c r="NZJ91" s="34"/>
      <c r="NZK91" s="34"/>
      <c r="NZL91" s="34"/>
      <c r="NZM91" s="34"/>
      <c r="NZN91" s="34"/>
      <c r="NZO91" s="34"/>
      <c r="NZP91" s="34"/>
      <c r="NZQ91" s="34"/>
      <c r="NZR91" s="34"/>
      <c r="NZS91" s="34"/>
      <c r="NZT91" s="34"/>
      <c r="NZU91" s="34"/>
      <c r="NZV91" s="34"/>
      <c r="NZW91" s="34"/>
      <c r="NZX91" s="34"/>
      <c r="NZY91" s="34"/>
      <c r="NZZ91" s="34"/>
      <c r="OAA91" s="34"/>
      <c r="OAB91" s="34"/>
      <c r="OAC91" s="34"/>
      <c r="OAD91" s="34"/>
      <c r="OAE91" s="34"/>
      <c r="OAF91" s="34"/>
      <c r="OAG91" s="34"/>
      <c r="OAH91" s="34"/>
      <c r="OAI91" s="34"/>
      <c r="OAJ91" s="34"/>
      <c r="OAK91" s="34"/>
      <c r="OAL91" s="34"/>
      <c r="OAM91" s="34"/>
      <c r="OAN91" s="34"/>
      <c r="OAO91" s="34"/>
      <c r="OAP91" s="34"/>
      <c r="OAQ91" s="34"/>
      <c r="OAR91" s="34"/>
      <c r="OAS91" s="34"/>
      <c r="OAT91" s="34"/>
      <c r="OAU91" s="34"/>
      <c r="OAV91" s="34"/>
      <c r="OAW91" s="34"/>
      <c r="OAX91" s="34"/>
      <c r="OAY91" s="34"/>
      <c r="OAZ91" s="34"/>
      <c r="OBA91" s="34"/>
      <c r="OBB91" s="34"/>
      <c r="OBC91" s="34"/>
      <c r="OBD91" s="34"/>
      <c r="OBE91" s="34"/>
      <c r="OBF91" s="34"/>
      <c r="OBG91" s="34"/>
      <c r="OBH91" s="34"/>
      <c r="OBI91" s="34"/>
      <c r="OBJ91" s="34"/>
      <c r="OBK91" s="34"/>
      <c r="OBL91" s="34"/>
      <c r="OBM91" s="34"/>
      <c r="OBN91" s="34"/>
      <c r="OBO91" s="34"/>
      <c r="OBP91" s="34"/>
      <c r="OBQ91" s="34"/>
      <c r="OBR91" s="34"/>
      <c r="OBS91" s="34"/>
      <c r="OBT91" s="34"/>
      <c r="OBU91" s="34"/>
      <c r="OBV91" s="34"/>
      <c r="OBW91" s="34"/>
      <c r="OBX91" s="34"/>
      <c r="OBY91" s="34"/>
      <c r="OBZ91" s="34"/>
      <c r="OCA91" s="34"/>
      <c r="OCB91" s="34"/>
      <c r="OCC91" s="34"/>
      <c r="OCD91" s="34"/>
      <c r="OCE91" s="34"/>
      <c r="OCF91" s="34"/>
      <c r="OCG91" s="34"/>
      <c r="OCH91" s="34"/>
      <c r="OCI91" s="34"/>
      <c r="OCJ91" s="34"/>
      <c r="OCK91" s="34"/>
      <c r="OCL91" s="34"/>
      <c r="OCM91" s="34"/>
      <c r="OCN91" s="34"/>
      <c r="OCO91" s="34"/>
      <c r="OCP91" s="34"/>
      <c r="OCQ91" s="34"/>
      <c r="OCR91" s="34"/>
      <c r="OCS91" s="34"/>
      <c r="OCT91" s="34"/>
      <c r="OCU91" s="34"/>
      <c r="OCV91" s="34"/>
      <c r="OCW91" s="34"/>
      <c r="OCX91" s="34"/>
      <c r="OCY91" s="34"/>
      <c r="OCZ91" s="34"/>
      <c r="ODA91" s="34"/>
      <c r="ODB91" s="34"/>
      <c r="ODC91" s="34"/>
      <c r="ODD91" s="34"/>
      <c r="ODE91" s="34"/>
      <c r="ODF91" s="34"/>
      <c r="ODG91" s="34"/>
      <c r="ODH91" s="34"/>
      <c r="ODI91" s="34"/>
      <c r="ODJ91" s="34"/>
      <c r="ODK91" s="34"/>
      <c r="ODL91" s="34"/>
      <c r="ODM91" s="34"/>
      <c r="ODN91" s="34"/>
      <c r="ODO91" s="34"/>
      <c r="ODP91" s="34"/>
      <c r="ODQ91" s="34"/>
      <c r="ODR91" s="34"/>
      <c r="ODS91" s="34"/>
      <c r="ODT91" s="34"/>
      <c r="ODU91" s="34"/>
      <c r="ODV91" s="34"/>
      <c r="ODW91" s="34"/>
      <c r="ODX91" s="34"/>
      <c r="ODY91" s="34"/>
      <c r="ODZ91" s="34"/>
      <c r="OEA91" s="34"/>
      <c r="OEB91" s="34"/>
      <c r="OEC91" s="34"/>
      <c r="OED91" s="34"/>
      <c r="OEE91" s="34"/>
      <c r="OEF91" s="34"/>
      <c r="OEG91" s="34"/>
      <c r="OEH91" s="34"/>
      <c r="OEI91" s="34"/>
      <c r="OEJ91" s="34"/>
      <c r="OEK91" s="34"/>
      <c r="OEL91" s="34"/>
      <c r="OEM91" s="34"/>
      <c r="OEN91" s="34"/>
      <c r="OEO91" s="34"/>
      <c r="OEP91" s="34"/>
      <c r="OEQ91" s="34"/>
      <c r="OER91" s="34"/>
      <c r="OES91" s="34"/>
      <c r="OET91" s="34"/>
      <c r="OEU91" s="34"/>
      <c r="OEV91" s="34"/>
      <c r="OEW91" s="34"/>
      <c r="OEX91" s="34"/>
      <c r="OEY91" s="34"/>
      <c r="OEZ91" s="34"/>
      <c r="OFA91" s="34"/>
      <c r="OFB91" s="34"/>
      <c r="OFC91" s="34"/>
      <c r="OFD91" s="34"/>
      <c r="OFE91" s="34"/>
      <c r="OFF91" s="34"/>
      <c r="OFG91" s="34"/>
      <c r="OFH91" s="34"/>
      <c r="OFI91" s="34"/>
      <c r="OFJ91" s="34"/>
      <c r="OFK91" s="34"/>
      <c r="OFL91" s="34"/>
      <c r="OFM91" s="34"/>
      <c r="OFN91" s="34"/>
      <c r="OFO91" s="34"/>
      <c r="OFP91" s="34"/>
      <c r="OFQ91" s="34"/>
      <c r="OFR91" s="34"/>
      <c r="OFS91" s="34"/>
      <c r="OFT91" s="34"/>
      <c r="OFU91" s="34"/>
      <c r="OFV91" s="34"/>
      <c r="OFW91" s="34"/>
      <c r="OFX91" s="34"/>
      <c r="OFY91" s="34"/>
      <c r="OFZ91" s="34"/>
      <c r="OGA91" s="34"/>
      <c r="OGB91" s="34"/>
      <c r="OGC91" s="34"/>
      <c r="OGD91" s="34"/>
      <c r="OGE91" s="34"/>
      <c r="OGF91" s="34"/>
      <c r="OGG91" s="34"/>
      <c r="OGH91" s="34"/>
      <c r="OGI91" s="34"/>
      <c r="OGJ91" s="34"/>
      <c r="OGK91" s="34"/>
      <c r="OGL91" s="34"/>
      <c r="OGM91" s="34"/>
      <c r="OGN91" s="34"/>
      <c r="OGO91" s="34"/>
      <c r="OGP91" s="34"/>
      <c r="OGQ91" s="34"/>
      <c r="OGR91" s="34"/>
      <c r="OGS91" s="34"/>
      <c r="OGT91" s="34"/>
      <c r="OGU91" s="34"/>
      <c r="OGV91" s="34"/>
      <c r="OGW91" s="34"/>
      <c r="OGX91" s="34"/>
      <c r="OGY91" s="34"/>
      <c r="OGZ91" s="34"/>
      <c r="OHA91" s="34"/>
      <c r="OHB91" s="34"/>
      <c r="OHC91" s="34"/>
      <c r="OHD91" s="34"/>
      <c r="OHE91" s="34"/>
      <c r="OHF91" s="34"/>
      <c r="OHG91" s="34"/>
      <c r="OHH91" s="34"/>
      <c r="OHI91" s="34"/>
      <c r="OHJ91" s="34"/>
      <c r="OHK91" s="34"/>
      <c r="OHL91" s="34"/>
      <c r="OHM91" s="34"/>
      <c r="OHN91" s="34"/>
      <c r="OHO91" s="34"/>
      <c r="OHP91" s="34"/>
      <c r="OHQ91" s="34"/>
      <c r="OHR91" s="34"/>
      <c r="OHS91" s="34"/>
      <c r="OHT91" s="34"/>
      <c r="OHU91" s="34"/>
      <c r="OHV91" s="34"/>
      <c r="OHW91" s="34"/>
      <c r="OHX91" s="34"/>
      <c r="OHY91" s="34"/>
      <c r="OHZ91" s="34"/>
      <c r="OIA91" s="34"/>
      <c r="OIB91" s="34"/>
      <c r="OIC91" s="34"/>
      <c r="OID91" s="34"/>
      <c r="OIE91" s="34"/>
      <c r="OIF91" s="34"/>
      <c r="OIG91" s="34"/>
      <c r="OIH91" s="34"/>
      <c r="OII91" s="34"/>
      <c r="OIJ91" s="34"/>
      <c r="OIK91" s="34"/>
      <c r="OIL91" s="34"/>
      <c r="OIM91" s="34"/>
      <c r="OIN91" s="34"/>
      <c r="OIO91" s="34"/>
      <c r="OIP91" s="34"/>
      <c r="OIQ91" s="34"/>
      <c r="OIR91" s="34"/>
      <c r="OIS91" s="34"/>
      <c r="OIT91" s="34"/>
      <c r="OIU91" s="34"/>
      <c r="OIV91" s="34"/>
      <c r="OIW91" s="34"/>
      <c r="OIX91" s="34"/>
      <c r="OIY91" s="34"/>
      <c r="OIZ91" s="34"/>
      <c r="OJA91" s="34"/>
      <c r="OJB91" s="34"/>
      <c r="OJC91" s="34"/>
      <c r="OJD91" s="34"/>
      <c r="OJE91" s="34"/>
      <c r="OJF91" s="34"/>
      <c r="OJG91" s="34"/>
      <c r="OJH91" s="34"/>
      <c r="OJI91" s="34"/>
      <c r="OJJ91" s="34"/>
      <c r="OJK91" s="34"/>
      <c r="OJL91" s="34"/>
      <c r="OJM91" s="34"/>
      <c r="OJN91" s="34"/>
      <c r="OJO91" s="34"/>
      <c r="OJP91" s="34"/>
      <c r="OJQ91" s="34"/>
      <c r="OJR91" s="34"/>
      <c r="OJS91" s="34"/>
      <c r="OJT91" s="34"/>
      <c r="OJU91" s="34"/>
      <c r="OJV91" s="34"/>
      <c r="OJW91" s="34"/>
      <c r="OJX91" s="34"/>
      <c r="OJY91" s="34"/>
      <c r="OJZ91" s="34"/>
      <c r="OKA91" s="34"/>
      <c r="OKB91" s="34"/>
      <c r="OKC91" s="34"/>
      <c r="OKD91" s="34"/>
      <c r="OKE91" s="34"/>
      <c r="OKF91" s="34"/>
      <c r="OKG91" s="34"/>
      <c r="OKH91" s="34"/>
      <c r="OKI91" s="34"/>
      <c r="OKJ91" s="34"/>
      <c r="OKK91" s="34"/>
      <c r="OKL91" s="34"/>
      <c r="OKM91" s="34"/>
      <c r="OKN91" s="34"/>
      <c r="OKO91" s="34"/>
      <c r="OKP91" s="34"/>
      <c r="OKQ91" s="34"/>
      <c r="OKR91" s="34"/>
      <c r="OKS91" s="34"/>
      <c r="OKT91" s="34"/>
      <c r="OKU91" s="34"/>
      <c r="OKV91" s="34"/>
      <c r="OKW91" s="34"/>
      <c r="OKX91" s="34"/>
      <c r="OKY91" s="34"/>
      <c r="OKZ91" s="34"/>
      <c r="OLA91" s="34"/>
      <c r="OLB91" s="34"/>
      <c r="OLC91" s="34"/>
      <c r="OLD91" s="34"/>
      <c r="OLE91" s="34"/>
      <c r="OLF91" s="34"/>
      <c r="OLG91" s="34"/>
      <c r="OLH91" s="34"/>
      <c r="OLI91" s="34"/>
      <c r="OLJ91" s="34"/>
      <c r="OLK91" s="34"/>
      <c r="OLL91" s="34"/>
      <c r="OLM91" s="34"/>
      <c r="OLN91" s="34"/>
      <c r="OLO91" s="34"/>
      <c r="OLP91" s="34"/>
      <c r="OLQ91" s="34"/>
      <c r="OLR91" s="34"/>
      <c r="OLS91" s="34"/>
      <c r="OLT91" s="34"/>
      <c r="OLU91" s="34"/>
      <c r="OLV91" s="34"/>
      <c r="OLW91" s="34"/>
      <c r="OLX91" s="34"/>
      <c r="OLY91" s="34"/>
      <c r="OLZ91" s="34"/>
      <c r="OMA91" s="34"/>
      <c r="OMB91" s="34"/>
      <c r="OMC91" s="34"/>
      <c r="OMD91" s="34"/>
      <c r="OME91" s="34"/>
      <c r="OMF91" s="34"/>
      <c r="OMG91" s="34"/>
      <c r="OMH91" s="34"/>
      <c r="OMI91" s="34"/>
      <c r="OMJ91" s="34"/>
      <c r="OMK91" s="34"/>
      <c r="OML91" s="34"/>
      <c r="OMM91" s="34"/>
      <c r="OMN91" s="34"/>
      <c r="OMO91" s="34"/>
      <c r="OMP91" s="34"/>
      <c r="OMQ91" s="34"/>
      <c r="OMR91" s="34"/>
      <c r="OMS91" s="34"/>
      <c r="OMT91" s="34"/>
      <c r="OMU91" s="34"/>
      <c r="OMV91" s="34"/>
      <c r="OMW91" s="34"/>
      <c r="OMX91" s="34"/>
      <c r="OMY91" s="34"/>
      <c r="OMZ91" s="34"/>
      <c r="ONA91" s="34"/>
      <c r="ONB91" s="34"/>
      <c r="ONC91" s="34"/>
      <c r="OND91" s="34"/>
      <c r="ONE91" s="34"/>
      <c r="ONF91" s="34"/>
      <c r="ONG91" s="34"/>
      <c r="ONH91" s="34"/>
      <c r="ONI91" s="34"/>
      <c r="ONJ91" s="34"/>
      <c r="ONK91" s="34"/>
      <c r="ONL91" s="34"/>
      <c r="ONM91" s="34"/>
      <c r="ONN91" s="34"/>
      <c r="ONO91" s="34"/>
      <c r="ONP91" s="34"/>
      <c r="ONQ91" s="34"/>
      <c r="ONR91" s="34"/>
      <c r="ONS91" s="34"/>
      <c r="ONT91" s="34"/>
      <c r="ONU91" s="34"/>
      <c r="ONV91" s="34"/>
      <c r="ONW91" s="34"/>
      <c r="ONX91" s="34"/>
      <c r="ONY91" s="34"/>
      <c r="ONZ91" s="34"/>
      <c r="OOA91" s="34"/>
      <c r="OOB91" s="34"/>
      <c r="OOC91" s="34"/>
      <c r="OOD91" s="34"/>
      <c r="OOE91" s="34"/>
      <c r="OOF91" s="34"/>
      <c r="OOG91" s="34"/>
      <c r="OOH91" s="34"/>
      <c r="OOI91" s="34"/>
      <c r="OOJ91" s="34"/>
      <c r="OOK91" s="34"/>
      <c r="OOL91" s="34"/>
      <c r="OOM91" s="34"/>
      <c r="OON91" s="34"/>
      <c r="OOO91" s="34"/>
      <c r="OOP91" s="34"/>
      <c r="OOQ91" s="34"/>
      <c r="OOR91" s="34"/>
      <c r="OOS91" s="34"/>
      <c r="OOT91" s="34"/>
      <c r="OOU91" s="34"/>
      <c r="OOV91" s="34"/>
      <c r="OOW91" s="34"/>
      <c r="OOX91" s="34"/>
      <c r="OOY91" s="34"/>
      <c r="OOZ91" s="34"/>
      <c r="OPA91" s="34"/>
      <c r="OPB91" s="34"/>
      <c r="OPC91" s="34"/>
      <c r="OPD91" s="34"/>
      <c r="OPE91" s="34"/>
      <c r="OPF91" s="34"/>
      <c r="OPG91" s="34"/>
      <c r="OPH91" s="34"/>
      <c r="OPI91" s="34"/>
      <c r="OPJ91" s="34"/>
      <c r="OPK91" s="34"/>
      <c r="OPL91" s="34"/>
      <c r="OPM91" s="34"/>
      <c r="OPN91" s="34"/>
      <c r="OPO91" s="34"/>
      <c r="OPP91" s="34"/>
      <c r="OPQ91" s="34"/>
      <c r="OPR91" s="34"/>
      <c r="OPS91" s="34"/>
      <c r="OPT91" s="34"/>
      <c r="OPU91" s="34"/>
      <c r="OPV91" s="34"/>
      <c r="OPW91" s="34"/>
      <c r="OPX91" s="34"/>
      <c r="OPY91" s="34"/>
      <c r="OPZ91" s="34"/>
      <c r="OQA91" s="34"/>
      <c r="OQB91" s="34"/>
      <c r="OQC91" s="34"/>
      <c r="OQD91" s="34"/>
      <c r="OQE91" s="34"/>
      <c r="OQF91" s="34"/>
      <c r="OQG91" s="34"/>
      <c r="OQH91" s="34"/>
      <c r="OQI91" s="34"/>
      <c r="OQJ91" s="34"/>
      <c r="OQK91" s="34"/>
      <c r="OQL91" s="34"/>
      <c r="OQM91" s="34"/>
      <c r="OQN91" s="34"/>
      <c r="OQO91" s="34"/>
      <c r="OQP91" s="34"/>
      <c r="OQQ91" s="34"/>
      <c r="OQR91" s="34"/>
      <c r="OQS91" s="34"/>
      <c r="OQT91" s="34"/>
      <c r="OQU91" s="34"/>
      <c r="OQV91" s="34"/>
      <c r="OQW91" s="34"/>
      <c r="OQX91" s="34"/>
      <c r="OQY91" s="34"/>
      <c r="OQZ91" s="34"/>
      <c r="ORA91" s="34"/>
      <c r="ORB91" s="34"/>
      <c r="ORC91" s="34"/>
      <c r="ORD91" s="34"/>
      <c r="ORE91" s="34"/>
      <c r="ORF91" s="34"/>
      <c r="ORG91" s="34"/>
      <c r="ORH91" s="34"/>
      <c r="ORI91" s="34"/>
      <c r="ORJ91" s="34"/>
      <c r="ORK91" s="34"/>
      <c r="ORL91" s="34"/>
      <c r="ORM91" s="34"/>
      <c r="ORN91" s="34"/>
      <c r="ORO91" s="34"/>
      <c r="ORP91" s="34"/>
      <c r="ORQ91" s="34"/>
      <c r="ORR91" s="34"/>
      <c r="ORS91" s="34"/>
      <c r="ORT91" s="34"/>
      <c r="ORU91" s="34"/>
      <c r="ORV91" s="34"/>
      <c r="ORW91" s="34"/>
      <c r="ORX91" s="34"/>
      <c r="ORY91" s="34"/>
      <c r="ORZ91" s="34"/>
      <c r="OSA91" s="34"/>
      <c r="OSB91" s="34"/>
      <c r="OSC91" s="34"/>
      <c r="OSD91" s="34"/>
      <c r="OSE91" s="34"/>
      <c r="OSF91" s="34"/>
      <c r="OSG91" s="34"/>
      <c r="OSH91" s="34"/>
      <c r="OSI91" s="34"/>
      <c r="OSJ91" s="34"/>
      <c r="OSK91" s="34"/>
      <c r="OSL91" s="34"/>
      <c r="OSM91" s="34"/>
      <c r="OSN91" s="34"/>
      <c r="OSO91" s="34"/>
      <c r="OSP91" s="34"/>
      <c r="OSQ91" s="34"/>
      <c r="OSR91" s="34"/>
      <c r="OSS91" s="34"/>
      <c r="OST91" s="34"/>
      <c r="OSU91" s="34"/>
      <c r="OSV91" s="34"/>
      <c r="OSW91" s="34"/>
      <c r="OSX91" s="34"/>
      <c r="OSY91" s="34"/>
      <c r="OSZ91" s="34"/>
      <c r="OTA91" s="34"/>
      <c r="OTB91" s="34"/>
      <c r="OTC91" s="34"/>
      <c r="OTD91" s="34"/>
      <c r="OTE91" s="34"/>
      <c r="OTF91" s="34"/>
      <c r="OTG91" s="34"/>
      <c r="OTH91" s="34"/>
      <c r="OTI91" s="34"/>
      <c r="OTJ91" s="34"/>
      <c r="OTK91" s="34"/>
      <c r="OTL91" s="34"/>
      <c r="OTM91" s="34"/>
      <c r="OTN91" s="34"/>
      <c r="OTO91" s="34"/>
      <c r="OTP91" s="34"/>
      <c r="OTQ91" s="34"/>
      <c r="OTR91" s="34"/>
      <c r="OTS91" s="34"/>
      <c r="OTT91" s="34"/>
      <c r="OTU91" s="34"/>
      <c r="OTV91" s="34"/>
      <c r="OTW91" s="34"/>
      <c r="OTX91" s="34"/>
      <c r="OTY91" s="34"/>
      <c r="OTZ91" s="34"/>
      <c r="OUA91" s="34"/>
      <c r="OUB91" s="34"/>
      <c r="OUC91" s="34"/>
      <c r="OUD91" s="34"/>
      <c r="OUE91" s="34"/>
      <c r="OUF91" s="34"/>
      <c r="OUG91" s="34"/>
      <c r="OUH91" s="34"/>
      <c r="OUI91" s="34"/>
      <c r="OUJ91" s="34"/>
      <c r="OUK91" s="34"/>
      <c r="OUL91" s="34"/>
      <c r="OUM91" s="34"/>
      <c r="OUN91" s="34"/>
      <c r="OUO91" s="34"/>
      <c r="OUP91" s="34"/>
      <c r="OUQ91" s="34"/>
      <c r="OUR91" s="34"/>
      <c r="OUS91" s="34"/>
      <c r="OUT91" s="34"/>
      <c r="OUU91" s="34"/>
      <c r="OUV91" s="34"/>
      <c r="OUW91" s="34"/>
      <c r="OUX91" s="34"/>
      <c r="OUY91" s="34"/>
      <c r="OUZ91" s="34"/>
      <c r="OVA91" s="34"/>
      <c r="OVB91" s="34"/>
      <c r="OVC91" s="34"/>
      <c r="OVD91" s="34"/>
      <c r="OVE91" s="34"/>
      <c r="OVF91" s="34"/>
      <c r="OVG91" s="34"/>
      <c r="OVH91" s="34"/>
      <c r="OVI91" s="34"/>
      <c r="OVJ91" s="34"/>
      <c r="OVK91" s="34"/>
      <c r="OVL91" s="34"/>
      <c r="OVM91" s="34"/>
      <c r="OVN91" s="34"/>
      <c r="OVO91" s="34"/>
      <c r="OVP91" s="34"/>
      <c r="OVQ91" s="34"/>
      <c r="OVR91" s="34"/>
      <c r="OVS91" s="34"/>
      <c r="OVT91" s="34"/>
      <c r="OVU91" s="34"/>
      <c r="OVV91" s="34"/>
      <c r="OVW91" s="34"/>
      <c r="OVX91" s="34"/>
      <c r="OVY91" s="34"/>
      <c r="OVZ91" s="34"/>
      <c r="OWA91" s="34"/>
      <c r="OWB91" s="34"/>
      <c r="OWC91" s="34"/>
      <c r="OWD91" s="34"/>
      <c r="OWE91" s="34"/>
      <c r="OWF91" s="34"/>
      <c r="OWG91" s="34"/>
      <c r="OWH91" s="34"/>
      <c r="OWI91" s="34"/>
      <c r="OWJ91" s="34"/>
      <c r="OWK91" s="34"/>
      <c r="OWL91" s="34"/>
      <c r="OWM91" s="34"/>
      <c r="OWN91" s="34"/>
      <c r="OWO91" s="34"/>
      <c r="OWP91" s="34"/>
      <c r="OWQ91" s="34"/>
      <c r="OWR91" s="34"/>
      <c r="OWS91" s="34"/>
      <c r="OWT91" s="34"/>
      <c r="OWU91" s="34"/>
      <c r="OWV91" s="34"/>
      <c r="OWW91" s="34"/>
      <c r="OWX91" s="34"/>
      <c r="OWY91" s="34"/>
      <c r="OWZ91" s="34"/>
      <c r="OXA91" s="34"/>
      <c r="OXB91" s="34"/>
      <c r="OXC91" s="34"/>
      <c r="OXD91" s="34"/>
      <c r="OXE91" s="34"/>
      <c r="OXF91" s="34"/>
      <c r="OXG91" s="34"/>
      <c r="OXH91" s="34"/>
      <c r="OXI91" s="34"/>
      <c r="OXJ91" s="34"/>
      <c r="OXK91" s="34"/>
      <c r="OXL91" s="34"/>
      <c r="OXM91" s="34"/>
      <c r="OXN91" s="34"/>
      <c r="OXO91" s="34"/>
      <c r="OXP91" s="34"/>
      <c r="OXQ91" s="34"/>
      <c r="OXR91" s="34"/>
      <c r="OXS91" s="34"/>
      <c r="OXT91" s="34"/>
      <c r="OXU91" s="34"/>
      <c r="OXV91" s="34"/>
      <c r="OXW91" s="34"/>
      <c r="OXX91" s="34"/>
      <c r="OXY91" s="34"/>
      <c r="OXZ91" s="34"/>
      <c r="OYA91" s="34"/>
      <c r="OYB91" s="34"/>
      <c r="OYC91" s="34"/>
      <c r="OYD91" s="34"/>
      <c r="OYE91" s="34"/>
      <c r="OYF91" s="34"/>
      <c r="OYG91" s="34"/>
      <c r="OYH91" s="34"/>
      <c r="OYI91" s="34"/>
      <c r="OYJ91" s="34"/>
      <c r="OYK91" s="34"/>
      <c r="OYL91" s="34"/>
      <c r="OYM91" s="34"/>
      <c r="OYN91" s="34"/>
      <c r="OYO91" s="34"/>
      <c r="OYP91" s="34"/>
      <c r="OYQ91" s="34"/>
      <c r="OYR91" s="34"/>
      <c r="OYS91" s="34"/>
      <c r="OYT91" s="34"/>
      <c r="OYU91" s="34"/>
      <c r="OYV91" s="34"/>
      <c r="OYW91" s="34"/>
      <c r="OYX91" s="34"/>
      <c r="OYY91" s="34"/>
      <c r="OYZ91" s="34"/>
      <c r="OZA91" s="34"/>
      <c r="OZB91" s="34"/>
      <c r="OZC91" s="34"/>
      <c r="OZD91" s="34"/>
      <c r="OZE91" s="34"/>
      <c r="OZF91" s="34"/>
      <c r="OZG91" s="34"/>
      <c r="OZH91" s="34"/>
      <c r="OZI91" s="34"/>
      <c r="OZJ91" s="34"/>
      <c r="OZK91" s="34"/>
      <c r="OZL91" s="34"/>
      <c r="OZM91" s="34"/>
      <c r="OZN91" s="34"/>
      <c r="OZO91" s="34"/>
      <c r="OZP91" s="34"/>
      <c r="OZQ91" s="34"/>
      <c r="OZR91" s="34"/>
      <c r="OZS91" s="34"/>
      <c r="OZT91" s="34"/>
      <c r="OZU91" s="34"/>
      <c r="OZV91" s="34"/>
      <c r="OZW91" s="34"/>
      <c r="OZX91" s="34"/>
      <c r="OZY91" s="34"/>
      <c r="OZZ91" s="34"/>
      <c r="PAA91" s="34"/>
      <c r="PAB91" s="34"/>
      <c r="PAC91" s="34"/>
      <c r="PAD91" s="34"/>
      <c r="PAE91" s="34"/>
      <c r="PAF91" s="34"/>
      <c r="PAG91" s="34"/>
      <c r="PAH91" s="34"/>
      <c r="PAI91" s="34"/>
      <c r="PAJ91" s="34"/>
      <c r="PAK91" s="34"/>
      <c r="PAL91" s="34"/>
      <c r="PAM91" s="34"/>
      <c r="PAN91" s="34"/>
      <c r="PAO91" s="34"/>
      <c r="PAP91" s="34"/>
      <c r="PAQ91" s="34"/>
      <c r="PAR91" s="34"/>
      <c r="PAS91" s="34"/>
      <c r="PAT91" s="34"/>
      <c r="PAU91" s="34"/>
      <c r="PAV91" s="34"/>
      <c r="PAW91" s="34"/>
      <c r="PAX91" s="34"/>
      <c r="PAY91" s="34"/>
      <c r="PAZ91" s="34"/>
      <c r="PBA91" s="34"/>
      <c r="PBB91" s="34"/>
      <c r="PBC91" s="34"/>
      <c r="PBD91" s="34"/>
      <c r="PBE91" s="34"/>
      <c r="PBF91" s="34"/>
      <c r="PBG91" s="34"/>
      <c r="PBH91" s="34"/>
      <c r="PBI91" s="34"/>
      <c r="PBJ91" s="34"/>
      <c r="PBK91" s="34"/>
      <c r="PBL91" s="34"/>
      <c r="PBM91" s="34"/>
      <c r="PBN91" s="34"/>
      <c r="PBO91" s="34"/>
      <c r="PBP91" s="34"/>
      <c r="PBQ91" s="34"/>
      <c r="PBR91" s="34"/>
      <c r="PBS91" s="34"/>
      <c r="PBT91" s="34"/>
      <c r="PBU91" s="34"/>
      <c r="PBV91" s="34"/>
      <c r="PBW91" s="34"/>
      <c r="PBX91" s="34"/>
      <c r="PBY91" s="34"/>
      <c r="PBZ91" s="34"/>
      <c r="PCA91" s="34"/>
      <c r="PCB91" s="34"/>
      <c r="PCC91" s="34"/>
      <c r="PCD91" s="34"/>
      <c r="PCE91" s="34"/>
      <c r="PCF91" s="34"/>
      <c r="PCG91" s="34"/>
      <c r="PCH91" s="34"/>
      <c r="PCI91" s="34"/>
      <c r="PCJ91" s="34"/>
      <c r="PCK91" s="34"/>
      <c r="PCL91" s="34"/>
      <c r="PCM91" s="34"/>
      <c r="PCN91" s="34"/>
      <c r="PCO91" s="34"/>
      <c r="PCP91" s="34"/>
      <c r="PCQ91" s="34"/>
      <c r="PCR91" s="34"/>
      <c r="PCS91" s="34"/>
      <c r="PCT91" s="34"/>
      <c r="PCU91" s="34"/>
      <c r="PCV91" s="34"/>
      <c r="PCW91" s="34"/>
      <c r="PCX91" s="34"/>
      <c r="PCY91" s="34"/>
      <c r="PCZ91" s="34"/>
      <c r="PDA91" s="34"/>
      <c r="PDB91" s="34"/>
      <c r="PDC91" s="34"/>
      <c r="PDD91" s="34"/>
      <c r="PDE91" s="34"/>
      <c r="PDF91" s="34"/>
      <c r="PDG91" s="34"/>
      <c r="PDH91" s="34"/>
      <c r="PDI91" s="34"/>
      <c r="PDJ91" s="34"/>
      <c r="PDK91" s="34"/>
      <c r="PDL91" s="34"/>
      <c r="PDM91" s="34"/>
      <c r="PDN91" s="34"/>
      <c r="PDO91" s="34"/>
      <c r="PDP91" s="34"/>
      <c r="PDQ91" s="34"/>
      <c r="PDR91" s="34"/>
      <c r="PDS91" s="34"/>
      <c r="PDT91" s="34"/>
      <c r="PDU91" s="34"/>
      <c r="PDV91" s="34"/>
      <c r="PDW91" s="34"/>
      <c r="PDX91" s="34"/>
      <c r="PDY91" s="34"/>
      <c r="PDZ91" s="34"/>
      <c r="PEA91" s="34"/>
      <c r="PEB91" s="34"/>
      <c r="PEC91" s="34"/>
      <c r="PED91" s="34"/>
      <c r="PEE91" s="34"/>
      <c r="PEF91" s="34"/>
      <c r="PEG91" s="34"/>
      <c r="PEH91" s="34"/>
      <c r="PEI91" s="34"/>
      <c r="PEJ91" s="34"/>
      <c r="PEK91" s="34"/>
      <c r="PEL91" s="34"/>
      <c r="PEM91" s="34"/>
      <c r="PEN91" s="34"/>
      <c r="PEO91" s="34"/>
      <c r="PEP91" s="34"/>
      <c r="PEQ91" s="34"/>
      <c r="PER91" s="34"/>
      <c r="PES91" s="34"/>
      <c r="PET91" s="34"/>
      <c r="PEU91" s="34"/>
      <c r="PEV91" s="34"/>
      <c r="PEW91" s="34"/>
      <c r="PEX91" s="34"/>
      <c r="PEY91" s="34"/>
      <c r="PEZ91" s="34"/>
      <c r="PFA91" s="34"/>
      <c r="PFB91" s="34"/>
      <c r="PFC91" s="34"/>
      <c r="PFD91" s="34"/>
      <c r="PFE91" s="34"/>
      <c r="PFF91" s="34"/>
      <c r="PFG91" s="34"/>
      <c r="PFH91" s="34"/>
      <c r="PFI91" s="34"/>
      <c r="PFJ91" s="34"/>
      <c r="PFK91" s="34"/>
      <c r="PFL91" s="34"/>
      <c r="PFM91" s="34"/>
      <c r="PFN91" s="34"/>
      <c r="PFO91" s="34"/>
      <c r="PFP91" s="34"/>
      <c r="PFQ91" s="34"/>
      <c r="PFR91" s="34"/>
      <c r="PFS91" s="34"/>
      <c r="PFT91" s="34"/>
      <c r="PFU91" s="34"/>
      <c r="PFV91" s="34"/>
      <c r="PFW91" s="34"/>
      <c r="PFX91" s="34"/>
      <c r="PFY91" s="34"/>
      <c r="PFZ91" s="34"/>
      <c r="PGA91" s="34"/>
      <c r="PGB91" s="34"/>
      <c r="PGC91" s="34"/>
      <c r="PGD91" s="34"/>
      <c r="PGE91" s="34"/>
      <c r="PGF91" s="34"/>
      <c r="PGG91" s="34"/>
      <c r="PGH91" s="34"/>
      <c r="PGI91" s="34"/>
      <c r="PGJ91" s="34"/>
      <c r="PGK91" s="34"/>
      <c r="PGL91" s="34"/>
      <c r="PGM91" s="34"/>
      <c r="PGN91" s="34"/>
      <c r="PGO91" s="34"/>
      <c r="PGP91" s="34"/>
      <c r="PGQ91" s="34"/>
      <c r="PGR91" s="34"/>
      <c r="PGS91" s="34"/>
      <c r="PGT91" s="34"/>
      <c r="PGU91" s="34"/>
      <c r="PGV91" s="34"/>
      <c r="PGW91" s="34"/>
      <c r="PGX91" s="34"/>
      <c r="PGY91" s="34"/>
      <c r="PGZ91" s="34"/>
      <c r="PHA91" s="34"/>
      <c r="PHB91" s="34"/>
      <c r="PHC91" s="34"/>
      <c r="PHD91" s="34"/>
      <c r="PHE91" s="34"/>
      <c r="PHF91" s="34"/>
      <c r="PHG91" s="34"/>
      <c r="PHH91" s="34"/>
      <c r="PHI91" s="34"/>
      <c r="PHJ91" s="34"/>
      <c r="PHK91" s="34"/>
      <c r="PHL91" s="34"/>
      <c r="PHM91" s="34"/>
      <c r="PHN91" s="34"/>
      <c r="PHO91" s="34"/>
      <c r="PHP91" s="34"/>
      <c r="PHQ91" s="34"/>
      <c r="PHR91" s="34"/>
      <c r="PHS91" s="34"/>
      <c r="PHT91" s="34"/>
      <c r="PHU91" s="34"/>
      <c r="PHV91" s="34"/>
      <c r="PHW91" s="34"/>
      <c r="PHX91" s="34"/>
      <c r="PHY91" s="34"/>
      <c r="PHZ91" s="34"/>
      <c r="PIA91" s="34"/>
      <c r="PIB91" s="34"/>
      <c r="PIC91" s="34"/>
      <c r="PID91" s="34"/>
      <c r="PIE91" s="34"/>
      <c r="PIF91" s="34"/>
      <c r="PIG91" s="34"/>
      <c r="PIH91" s="34"/>
      <c r="PII91" s="34"/>
      <c r="PIJ91" s="34"/>
      <c r="PIK91" s="34"/>
      <c r="PIL91" s="34"/>
      <c r="PIM91" s="34"/>
      <c r="PIN91" s="34"/>
      <c r="PIO91" s="34"/>
      <c r="PIP91" s="34"/>
      <c r="PIQ91" s="34"/>
      <c r="PIR91" s="34"/>
      <c r="PIS91" s="34"/>
      <c r="PIT91" s="34"/>
      <c r="PIU91" s="34"/>
      <c r="PIV91" s="34"/>
      <c r="PIW91" s="34"/>
      <c r="PIX91" s="34"/>
      <c r="PIY91" s="34"/>
      <c r="PIZ91" s="34"/>
      <c r="PJA91" s="34"/>
      <c r="PJB91" s="34"/>
      <c r="PJC91" s="34"/>
      <c r="PJD91" s="34"/>
      <c r="PJE91" s="34"/>
      <c r="PJF91" s="34"/>
      <c r="PJG91" s="34"/>
      <c r="PJH91" s="34"/>
      <c r="PJI91" s="34"/>
      <c r="PJJ91" s="34"/>
      <c r="PJK91" s="34"/>
      <c r="PJL91" s="34"/>
      <c r="PJM91" s="34"/>
      <c r="PJN91" s="34"/>
      <c r="PJO91" s="34"/>
      <c r="PJP91" s="34"/>
      <c r="PJQ91" s="34"/>
      <c r="PJR91" s="34"/>
      <c r="PJS91" s="34"/>
      <c r="PJT91" s="34"/>
      <c r="PJU91" s="34"/>
      <c r="PJV91" s="34"/>
      <c r="PJW91" s="34"/>
      <c r="PJX91" s="34"/>
      <c r="PJY91" s="34"/>
      <c r="PJZ91" s="34"/>
      <c r="PKA91" s="34"/>
      <c r="PKB91" s="34"/>
      <c r="PKC91" s="34"/>
      <c r="PKD91" s="34"/>
      <c r="PKE91" s="34"/>
      <c r="PKF91" s="34"/>
      <c r="PKG91" s="34"/>
      <c r="PKH91" s="34"/>
      <c r="PKI91" s="34"/>
      <c r="PKJ91" s="34"/>
      <c r="PKK91" s="34"/>
      <c r="PKL91" s="34"/>
      <c r="PKM91" s="34"/>
      <c r="PKN91" s="34"/>
      <c r="PKO91" s="34"/>
      <c r="PKP91" s="34"/>
      <c r="PKQ91" s="34"/>
      <c r="PKR91" s="34"/>
      <c r="PKS91" s="34"/>
      <c r="PKT91" s="34"/>
      <c r="PKU91" s="34"/>
      <c r="PKV91" s="34"/>
      <c r="PKW91" s="34"/>
      <c r="PKX91" s="34"/>
      <c r="PKY91" s="34"/>
      <c r="PKZ91" s="34"/>
      <c r="PLA91" s="34"/>
      <c r="PLB91" s="34"/>
      <c r="PLC91" s="34"/>
      <c r="PLD91" s="34"/>
      <c r="PLE91" s="34"/>
      <c r="PLF91" s="34"/>
      <c r="PLG91" s="34"/>
      <c r="PLH91" s="34"/>
      <c r="PLI91" s="34"/>
      <c r="PLJ91" s="34"/>
      <c r="PLK91" s="34"/>
      <c r="PLL91" s="34"/>
      <c r="PLM91" s="34"/>
      <c r="PLN91" s="34"/>
      <c r="PLO91" s="34"/>
      <c r="PLP91" s="34"/>
      <c r="PLQ91" s="34"/>
      <c r="PLR91" s="34"/>
      <c r="PLS91" s="34"/>
      <c r="PLT91" s="34"/>
      <c r="PLU91" s="34"/>
      <c r="PLV91" s="34"/>
      <c r="PLW91" s="34"/>
      <c r="PLX91" s="34"/>
      <c r="PLY91" s="34"/>
      <c r="PLZ91" s="34"/>
      <c r="PMA91" s="34"/>
      <c r="PMB91" s="34"/>
      <c r="PMC91" s="34"/>
      <c r="PMD91" s="34"/>
      <c r="PME91" s="34"/>
      <c r="PMF91" s="34"/>
      <c r="PMG91" s="34"/>
      <c r="PMH91" s="34"/>
      <c r="PMI91" s="34"/>
      <c r="PMJ91" s="34"/>
      <c r="PMK91" s="34"/>
      <c r="PML91" s="34"/>
      <c r="PMM91" s="34"/>
      <c r="PMN91" s="34"/>
      <c r="PMO91" s="34"/>
      <c r="PMP91" s="34"/>
      <c r="PMQ91" s="34"/>
      <c r="PMR91" s="34"/>
      <c r="PMS91" s="34"/>
      <c r="PMT91" s="34"/>
      <c r="PMU91" s="34"/>
      <c r="PMV91" s="34"/>
      <c r="PMW91" s="34"/>
      <c r="PMX91" s="34"/>
      <c r="PMY91" s="34"/>
      <c r="PMZ91" s="34"/>
      <c r="PNA91" s="34"/>
      <c r="PNB91" s="34"/>
      <c r="PNC91" s="34"/>
      <c r="PND91" s="34"/>
      <c r="PNE91" s="34"/>
      <c r="PNF91" s="34"/>
      <c r="PNG91" s="34"/>
      <c r="PNH91" s="34"/>
      <c r="PNI91" s="34"/>
      <c r="PNJ91" s="34"/>
      <c r="PNK91" s="34"/>
      <c r="PNL91" s="34"/>
      <c r="PNM91" s="34"/>
      <c r="PNN91" s="34"/>
      <c r="PNO91" s="34"/>
      <c r="PNP91" s="34"/>
      <c r="PNQ91" s="34"/>
      <c r="PNR91" s="34"/>
      <c r="PNS91" s="34"/>
      <c r="PNT91" s="34"/>
      <c r="PNU91" s="34"/>
      <c r="PNV91" s="34"/>
      <c r="PNW91" s="34"/>
      <c r="PNX91" s="34"/>
      <c r="PNY91" s="34"/>
      <c r="PNZ91" s="34"/>
      <c r="POA91" s="34"/>
      <c r="POB91" s="34"/>
      <c r="POC91" s="34"/>
      <c r="POD91" s="34"/>
      <c r="POE91" s="34"/>
      <c r="POF91" s="34"/>
      <c r="POG91" s="34"/>
      <c r="POH91" s="34"/>
      <c r="POI91" s="34"/>
      <c r="POJ91" s="34"/>
      <c r="POK91" s="34"/>
      <c r="POL91" s="34"/>
      <c r="POM91" s="34"/>
      <c r="PON91" s="34"/>
      <c r="POO91" s="34"/>
      <c r="POP91" s="34"/>
      <c r="POQ91" s="34"/>
      <c r="POR91" s="34"/>
      <c r="POS91" s="34"/>
      <c r="POT91" s="34"/>
      <c r="POU91" s="34"/>
      <c r="POV91" s="34"/>
      <c r="POW91" s="34"/>
      <c r="POX91" s="34"/>
      <c r="POY91" s="34"/>
      <c r="POZ91" s="34"/>
      <c r="PPA91" s="34"/>
      <c r="PPB91" s="34"/>
      <c r="PPC91" s="34"/>
      <c r="PPD91" s="34"/>
      <c r="PPE91" s="34"/>
      <c r="PPF91" s="34"/>
      <c r="PPG91" s="34"/>
      <c r="PPH91" s="34"/>
      <c r="PPI91" s="34"/>
      <c r="PPJ91" s="34"/>
      <c r="PPK91" s="34"/>
      <c r="PPL91" s="34"/>
      <c r="PPM91" s="34"/>
      <c r="PPN91" s="34"/>
      <c r="PPO91" s="34"/>
      <c r="PPP91" s="34"/>
      <c r="PPQ91" s="34"/>
      <c r="PPR91" s="34"/>
      <c r="PPS91" s="34"/>
      <c r="PPT91" s="34"/>
      <c r="PPU91" s="34"/>
      <c r="PPV91" s="34"/>
      <c r="PPW91" s="34"/>
      <c r="PPX91" s="34"/>
      <c r="PPY91" s="34"/>
      <c r="PPZ91" s="34"/>
      <c r="PQA91" s="34"/>
      <c r="PQB91" s="34"/>
      <c r="PQC91" s="34"/>
      <c r="PQD91" s="34"/>
      <c r="PQE91" s="34"/>
      <c r="PQF91" s="34"/>
      <c r="PQG91" s="34"/>
      <c r="PQH91" s="34"/>
      <c r="PQI91" s="34"/>
      <c r="PQJ91" s="34"/>
      <c r="PQK91" s="34"/>
      <c r="PQL91" s="34"/>
      <c r="PQM91" s="34"/>
      <c r="PQN91" s="34"/>
      <c r="PQO91" s="34"/>
      <c r="PQP91" s="34"/>
      <c r="PQQ91" s="34"/>
      <c r="PQR91" s="34"/>
      <c r="PQS91" s="34"/>
      <c r="PQT91" s="34"/>
      <c r="PQU91" s="34"/>
      <c r="PQV91" s="34"/>
      <c r="PQW91" s="34"/>
      <c r="PQX91" s="34"/>
      <c r="PQY91" s="34"/>
      <c r="PQZ91" s="34"/>
      <c r="PRA91" s="34"/>
      <c r="PRB91" s="34"/>
      <c r="PRC91" s="34"/>
      <c r="PRD91" s="34"/>
      <c r="PRE91" s="34"/>
      <c r="PRF91" s="34"/>
      <c r="PRG91" s="34"/>
      <c r="PRH91" s="34"/>
      <c r="PRI91" s="34"/>
      <c r="PRJ91" s="34"/>
      <c r="PRK91" s="34"/>
      <c r="PRL91" s="34"/>
      <c r="PRM91" s="34"/>
      <c r="PRN91" s="34"/>
      <c r="PRO91" s="34"/>
      <c r="PRP91" s="34"/>
      <c r="PRQ91" s="34"/>
      <c r="PRR91" s="34"/>
      <c r="PRS91" s="34"/>
      <c r="PRT91" s="34"/>
      <c r="PRU91" s="34"/>
      <c r="PRV91" s="34"/>
      <c r="PRW91" s="34"/>
      <c r="PRX91" s="34"/>
      <c r="PRY91" s="34"/>
      <c r="PRZ91" s="34"/>
      <c r="PSA91" s="34"/>
      <c r="PSB91" s="34"/>
      <c r="PSC91" s="34"/>
      <c r="PSD91" s="34"/>
      <c r="PSE91" s="34"/>
      <c r="PSF91" s="34"/>
      <c r="PSG91" s="34"/>
      <c r="PSH91" s="34"/>
      <c r="PSI91" s="34"/>
      <c r="PSJ91" s="34"/>
      <c r="PSK91" s="34"/>
      <c r="PSL91" s="34"/>
      <c r="PSM91" s="34"/>
      <c r="PSN91" s="34"/>
      <c r="PSO91" s="34"/>
      <c r="PSP91" s="34"/>
      <c r="PSQ91" s="34"/>
      <c r="PSR91" s="34"/>
      <c r="PSS91" s="34"/>
      <c r="PST91" s="34"/>
      <c r="PSU91" s="34"/>
      <c r="PSV91" s="34"/>
      <c r="PSW91" s="34"/>
      <c r="PSX91" s="34"/>
      <c r="PSY91" s="34"/>
      <c r="PSZ91" s="34"/>
      <c r="PTA91" s="34"/>
      <c r="PTB91" s="34"/>
      <c r="PTC91" s="34"/>
      <c r="PTD91" s="34"/>
      <c r="PTE91" s="34"/>
      <c r="PTF91" s="34"/>
      <c r="PTG91" s="34"/>
      <c r="PTH91" s="34"/>
      <c r="PTI91" s="34"/>
      <c r="PTJ91" s="34"/>
      <c r="PTK91" s="34"/>
      <c r="PTL91" s="34"/>
      <c r="PTM91" s="34"/>
      <c r="PTN91" s="34"/>
      <c r="PTO91" s="34"/>
      <c r="PTP91" s="34"/>
      <c r="PTQ91" s="34"/>
      <c r="PTR91" s="34"/>
      <c r="PTS91" s="34"/>
      <c r="PTT91" s="34"/>
      <c r="PTU91" s="34"/>
      <c r="PTV91" s="34"/>
      <c r="PTW91" s="34"/>
      <c r="PTX91" s="34"/>
      <c r="PTY91" s="34"/>
      <c r="PTZ91" s="34"/>
      <c r="PUA91" s="34"/>
      <c r="PUB91" s="34"/>
      <c r="PUC91" s="34"/>
      <c r="PUD91" s="34"/>
      <c r="PUE91" s="34"/>
      <c r="PUF91" s="34"/>
      <c r="PUG91" s="34"/>
      <c r="PUH91" s="34"/>
      <c r="PUI91" s="34"/>
      <c r="PUJ91" s="34"/>
      <c r="PUK91" s="34"/>
      <c r="PUL91" s="34"/>
      <c r="PUM91" s="34"/>
      <c r="PUN91" s="34"/>
      <c r="PUO91" s="34"/>
      <c r="PUP91" s="34"/>
      <c r="PUQ91" s="34"/>
      <c r="PUR91" s="34"/>
      <c r="PUS91" s="34"/>
      <c r="PUT91" s="34"/>
      <c r="PUU91" s="34"/>
      <c r="PUV91" s="34"/>
      <c r="PUW91" s="34"/>
      <c r="PUX91" s="34"/>
      <c r="PUY91" s="34"/>
      <c r="PUZ91" s="34"/>
      <c r="PVA91" s="34"/>
      <c r="PVB91" s="34"/>
      <c r="PVC91" s="34"/>
      <c r="PVD91" s="34"/>
      <c r="PVE91" s="34"/>
      <c r="PVF91" s="34"/>
      <c r="PVG91" s="34"/>
      <c r="PVH91" s="34"/>
      <c r="PVI91" s="34"/>
      <c r="PVJ91" s="34"/>
      <c r="PVK91" s="34"/>
      <c r="PVL91" s="34"/>
      <c r="PVM91" s="34"/>
      <c r="PVN91" s="34"/>
      <c r="PVO91" s="34"/>
      <c r="PVP91" s="34"/>
      <c r="PVQ91" s="34"/>
      <c r="PVR91" s="34"/>
      <c r="PVS91" s="34"/>
      <c r="PVT91" s="34"/>
      <c r="PVU91" s="34"/>
      <c r="PVV91" s="34"/>
      <c r="PVW91" s="34"/>
      <c r="PVX91" s="34"/>
      <c r="PVY91" s="34"/>
      <c r="PVZ91" s="34"/>
      <c r="PWA91" s="34"/>
      <c r="PWB91" s="34"/>
      <c r="PWC91" s="34"/>
      <c r="PWD91" s="34"/>
      <c r="PWE91" s="34"/>
      <c r="PWF91" s="34"/>
      <c r="PWG91" s="34"/>
      <c r="PWH91" s="34"/>
      <c r="PWI91" s="34"/>
      <c r="PWJ91" s="34"/>
      <c r="PWK91" s="34"/>
      <c r="PWL91" s="34"/>
      <c r="PWM91" s="34"/>
      <c r="PWN91" s="34"/>
      <c r="PWO91" s="34"/>
      <c r="PWP91" s="34"/>
      <c r="PWQ91" s="34"/>
      <c r="PWR91" s="34"/>
      <c r="PWS91" s="34"/>
      <c r="PWT91" s="34"/>
      <c r="PWU91" s="34"/>
      <c r="PWV91" s="34"/>
      <c r="PWW91" s="34"/>
      <c r="PWX91" s="34"/>
      <c r="PWY91" s="34"/>
      <c r="PWZ91" s="34"/>
      <c r="PXA91" s="34"/>
      <c r="PXB91" s="34"/>
      <c r="PXC91" s="34"/>
      <c r="PXD91" s="34"/>
      <c r="PXE91" s="34"/>
      <c r="PXF91" s="34"/>
      <c r="PXG91" s="34"/>
      <c r="PXH91" s="34"/>
      <c r="PXI91" s="34"/>
      <c r="PXJ91" s="34"/>
      <c r="PXK91" s="34"/>
      <c r="PXL91" s="34"/>
      <c r="PXM91" s="34"/>
      <c r="PXN91" s="34"/>
      <c r="PXO91" s="34"/>
      <c r="PXP91" s="34"/>
      <c r="PXQ91" s="34"/>
      <c r="PXR91" s="34"/>
      <c r="PXS91" s="34"/>
      <c r="PXT91" s="34"/>
      <c r="PXU91" s="34"/>
      <c r="PXV91" s="34"/>
      <c r="PXW91" s="34"/>
      <c r="PXX91" s="34"/>
      <c r="PXY91" s="34"/>
      <c r="PXZ91" s="34"/>
      <c r="PYA91" s="34"/>
      <c r="PYB91" s="34"/>
      <c r="PYC91" s="34"/>
      <c r="PYD91" s="34"/>
      <c r="PYE91" s="34"/>
      <c r="PYF91" s="34"/>
      <c r="PYG91" s="34"/>
      <c r="PYH91" s="34"/>
      <c r="PYI91" s="34"/>
      <c r="PYJ91" s="34"/>
      <c r="PYK91" s="34"/>
      <c r="PYL91" s="34"/>
      <c r="PYM91" s="34"/>
      <c r="PYN91" s="34"/>
      <c r="PYO91" s="34"/>
      <c r="PYP91" s="34"/>
      <c r="PYQ91" s="34"/>
      <c r="PYR91" s="34"/>
      <c r="PYS91" s="34"/>
      <c r="PYT91" s="34"/>
      <c r="PYU91" s="34"/>
      <c r="PYV91" s="34"/>
      <c r="PYW91" s="34"/>
      <c r="PYX91" s="34"/>
      <c r="PYY91" s="34"/>
      <c r="PYZ91" s="34"/>
      <c r="PZA91" s="34"/>
      <c r="PZB91" s="34"/>
      <c r="PZC91" s="34"/>
      <c r="PZD91" s="34"/>
      <c r="PZE91" s="34"/>
      <c r="PZF91" s="34"/>
      <c r="PZG91" s="34"/>
      <c r="PZH91" s="34"/>
      <c r="PZI91" s="34"/>
      <c r="PZJ91" s="34"/>
      <c r="PZK91" s="34"/>
      <c r="PZL91" s="34"/>
      <c r="PZM91" s="34"/>
      <c r="PZN91" s="34"/>
      <c r="PZO91" s="34"/>
      <c r="PZP91" s="34"/>
      <c r="PZQ91" s="34"/>
      <c r="PZR91" s="34"/>
      <c r="PZS91" s="34"/>
      <c r="PZT91" s="34"/>
      <c r="PZU91" s="34"/>
      <c r="PZV91" s="34"/>
      <c r="PZW91" s="34"/>
      <c r="PZX91" s="34"/>
      <c r="PZY91" s="34"/>
      <c r="PZZ91" s="34"/>
      <c r="QAA91" s="34"/>
      <c r="QAB91" s="34"/>
      <c r="QAC91" s="34"/>
      <c r="QAD91" s="34"/>
      <c r="QAE91" s="34"/>
      <c r="QAF91" s="34"/>
      <c r="QAG91" s="34"/>
      <c r="QAH91" s="34"/>
      <c r="QAI91" s="34"/>
      <c r="QAJ91" s="34"/>
      <c r="QAK91" s="34"/>
      <c r="QAL91" s="34"/>
      <c r="QAM91" s="34"/>
      <c r="QAN91" s="34"/>
      <c r="QAO91" s="34"/>
      <c r="QAP91" s="34"/>
      <c r="QAQ91" s="34"/>
      <c r="QAR91" s="34"/>
      <c r="QAS91" s="34"/>
      <c r="QAT91" s="34"/>
      <c r="QAU91" s="34"/>
      <c r="QAV91" s="34"/>
      <c r="QAW91" s="34"/>
      <c r="QAX91" s="34"/>
      <c r="QAY91" s="34"/>
      <c r="QAZ91" s="34"/>
      <c r="QBA91" s="34"/>
      <c r="QBB91" s="34"/>
      <c r="QBC91" s="34"/>
      <c r="QBD91" s="34"/>
      <c r="QBE91" s="34"/>
      <c r="QBF91" s="34"/>
      <c r="QBG91" s="34"/>
      <c r="QBH91" s="34"/>
      <c r="QBI91" s="34"/>
      <c r="QBJ91" s="34"/>
      <c r="QBK91" s="34"/>
      <c r="QBL91" s="34"/>
      <c r="QBM91" s="34"/>
      <c r="QBN91" s="34"/>
      <c r="QBO91" s="34"/>
      <c r="QBP91" s="34"/>
      <c r="QBQ91" s="34"/>
      <c r="QBR91" s="34"/>
      <c r="QBS91" s="34"/>
      <c r="QBT91" s="34"/>
      <c r="QBU91" s="34"/>
      <c r="QBV91" s="34"/>
      <c r="QBW91" s="34"/>
      <c r="QBX91" s="34"/>
      <c r="QBY91" s="34"/>
      <c r="QBZ91" s="34"/>
      <c r="QCA91" s="34"/>
      <c r="QCB91" s="34"/>
      <c r="QCC91" s="34"/>
      <c r="QCD91" s="34"/>
      <c r="QCE91" s="34"/>
      <c r="QCF91" s="34"/>
      <c r="QCG91" s="34"/>
      <c r="QCH91" s="34"/>
      <c r="QCI91" s="34"/>
      <c r="QCJ91" s="34"/>
      <c r="QCK91" s="34"/>
      <c r="QCL91" s="34"/>
      <c r="QCM91" s="34"/>
      <c r="QCN91" s="34"/>
      <c r="QCO91" s="34"/>
      <c r="QCP91" s="34"/>
      <c r="QCQ91" s="34"/>
      <c r="QCR91" s="34"/>
      <c r="QCS91" s="34"/>
      <c r="QCT91" s="34"/>
      <c r="QCU91" s="34"/>
      <c r="QCV91" s="34"/>
      <c r="QCW91" s="34"/>
      <c r="QCX91" s="34"/>
      <c r="QCY91" s="34"/>
      <c r="QCZ91" s="34"/>
      <c r="QDA91" s="34"/>
      <c r="QDB91" s="34"/>
      <c r="QDC91" s="34"/>
      <c r="QDD91" s="34"/>
      <c r="QDE91" s="34"/>
      <c r="QDF91" s="34"/>
      <c r="QDG91" s="34"/>
      <c r="QDH91" s="34"/>
      <c r="QDI91" s="34"/>
      <c r="QDJ91" s="34"/>
      <c r="QDK91" s="34"/>
      <c r="QDL91" s="34"/>
      <c r="QDM91" s="34"/>
      <c r="QDN91" s="34"/>
      <c r="QDO91" s="34"/>
      <c r="QDP91" s="34"/>
      <c r="QDQ91" s="34"/>
      <c r="QDR91" s="34"/>
      <c r="QDS91" s="34"/>
      <c r="QDT91" s="34"/>
      <c r="QDU91" s="34"/>
      <c r="QDV91" s="34"/>
      <c r="QDW91" s="34"/>
      <c r="QDX91" s="34"/>
      <c r="QDY91" s="34"/>
      <c r="QDZ91" s="34"/>
      <c r="QEA91" s="34"/>
      <c r="QEB91" s="34"/>
      <c r="QEC91" s="34"/>
      <c r="QED91" s="34"/>
      <c r="QEE91" s="34"/>
      <c r="QEF91" s="34"/>
      <c r="QEG91" s="34"/>
      <c r="QEH91" s="34"/>
      <c r="QEI91" s="34"/>
      <c r="QEJ91" s="34"/>
      <c r="QEK91" s="34"/>
      <c r="QEL91" s="34"/>
      <c r="QEM91" s="34"/>
      <c r="QEN91" s="34"/>
      <c r="QEO91" s="34"/>
      <c r="QEP91" s="34"/>
      <c r="QEQ91" s="34"/>
      <c r="QER91" s="34"/>
      <c r="QES91" s="34"/>
      <c r="QET91" s="34"/>
      <c r="QEU91" s="34"/>
      <c r="QEV91" s="34"/>
      <c r="QEW91" s="34"/>
      <c r="QEX91" s="34"/>
      <c r="QEY91" s="34"/>
      <c r="QEZ91" s="34"/>
      <c r="QFA91" s="34"/>
      <c r="QFB91" s="34"/>
      <c r="QFC91" s="34"/>
      <c r="QFD91" s="34"/>
      <c r="QFE91" s="34"/>
      <c r="QFF91" s="34"/>
      <c r="QFG91" s="34"/>
      <c r="QFH91" s="34"/>
      <c r="QFI91" s="34"/>
      <c r="QFJ91" s="34"/>
      <c r="QFK91" s="34"/>
      <c r="QFL91" s="34"/>
      <c r="QFM91" s="34"/>
      <c r="QFN91" s="34"/>
      <c r="QFO91" s="34"/>
      <c r="QFP91" s="34"/>
      <c r="QFQ91" s="34"/>
      <c r="QFR91" s="34"/>
      <c r="QFS91" s="34"/>
      <c r="QFT91" s="34"/>
      <c r="QFU91" s="34"/>
      <c r="QFV91" s="34"/>
      <c r="QFW91" s="34"/>
      <c r="QFX91" s="34"/>
      <c r="QFY91" s="34"/>
      <c r="QFZ91" s="34"/>
      <c r="QGA91" s="34"/>
      <c r="QGB91" s="34"/>
      <c r="QGC91" s="34"/>
      <c r="QGD91" s="34"/>
      <c r="QGE91" s="34"/>
      <c r="QGF91" s="34"/>
      <c r="QGG91" s="34"/>
      <c r="QGH91" s="34"/>
      <c r="QGI91" s="34"/>
      <c r="QGJ91" s="34"/>
      <c r="QGK91" s="34"/>
      <c r="QGL91" s="34"/>
      <c r="QGM91" s="34"/>
      <c r="QGN91" s="34"/>
      <c r="QGO91" s="34"/>
      <c r="QGP91" s="34"/>
      <c r="QGQ91" s="34"/>
      <c r="QGR91" s="34"/>
      <c r="QGS91" s="34"/>
      <c r="QGT91" s="34"/>
      <c r="QGU91" s="34"/>
      <c r="QGV91" s="34"/>
      <c r="QGW91" s="34"/>
      <c r="QGX91" s="34"/>
      <c r="QGY91" s="34"/>
      <c r="QGZ91" s="34"/>
      <c r="QHA91" s="34"/>
      <c r="QHB91" s="34"/>
      <c r="QHC91" s="34"/>
      <c r="QHD91" s="34"/>
      <c r="QHE91" s="34"/>
      <c r="QHF91" s="34"/>
      <c r="QHG91" s="34"/>
      <c r="QHH91" s="34"/>
      <c r="QHI91" s="34"/>
      <c r="QHJ91" s="34"/>
      <c r="QHK91" s="34"/>
      <c r="QHL91" s="34"/>
      <c r="QHM91" s="34"/>
      <c r="QHN91" s="34"/>
      <c r="QHO91" s="34"/>
      <c r="QHP91" s="34"/>
      <c r="QHQ91" s="34"/>
      <c r="QHR91" s="34"/>
      <c r="QHS91" s="34"/>
      <c r="QHT91" s="34"/>
      <c r="QHU91" s="34"/>
      <c r="QHV91" s="34"/>
      <c r="QHW91" s="34"/>
      <c r="QHX91" s="34"/>
      <c r="QHY91" s="34"/>
      <c r="QHZ91" s="34"/>
      <c r="QIA91" s="34"/>
      <c r="QIB91" s="34"/>
      <c r="QIC91" s="34"/>
      <c r="QID91" s="34"/>
      <c r="QIE91" s="34"/>
      <c r="QIF91" s="34"/>
      <c r="QIG91" s="34"/>
      <c r="QIH91" s="34"/>
      <c r="QII91" s="34"/>
      <c r="QIJ91" s="34"/>
      <c r="QIK91" s="34"/>
      <c r="QIL91" s="34"/>
      <c r="QIM91" s="34"/>
      <c r="QIN91" s="34"/>
      <c r="QIO91" s="34"/>
      <c r="QIP91" s="34"/>
      <c r="QIQ91" s="34"/>
      <c r="QIR91" s="34"/>
      <c r="QIS91" s="34"/>
      <c r="QIT91" s="34"/>
      <c r="QIU91" s="34"/>
      <c r="QIV91" s="34"/>
      <c r="QIW91" s="34"/>
      <c r="QIX91" s="34"/>
      <c r="QIY91" s="34"/>
      <c r="QIZ91" s="34"/>
      <c r="QJA91" s="34"/>
      <c r="QJB91" s="34"/>
      <c r="QJC91" s="34"/>
      <c r="QJD91" s="34"/>
      <c r="QJE91" s="34"/>
      <c r="QJF91" s="34"/>
      <c r="QJG91" s="34"/>
      <c r="QJH91" s="34"/>
      <c r="QJI91" s="34"/>
      <c r="QJJ91" s="34"/>
      <c r="QJK91" s="34"/>
      <c r="QJL91" s="34"/>
      <c r="QJM91" s="34"/>
      <c r="QJN91" s="34"/>
      <c r="QJO91" s="34"/>
      <c r="QJP91" s="34"/>
      <c r="QJQ91" s="34"/>
      <c r="QJR91" s="34"/>
      <c r="QJS91" s="34"/>
      <c r="QJT91" s="34"/>
      <c r="QJU91" s="34"/>
      <c r="QJV91" s="34"/>
      <c r="QJW91" s="34"/>
      <c r="QJX91" s="34"/>
      <c r="QJY91" s="34"/>
      <c r="QJZ91" s="34"/>
      <c r="QKA91" s="34"/>
      <c r="QKB91" s="34"/>
      <c r="QKC91" s="34"/>
      <c r="QKD91" s="34"/>
      <c r="QKE91" s="34"/>
      <c r="QKF91" s="34"/>
      <c r="QKG91" s="34"/>
      <c r="QKH91" s="34"/>
      <c r="QKI91" s="34"/>
      <c r="QKJ91" s="34"/>
      <c r="QKK91" s="34"/>
      <c r="QKL91" s="34"/>
      <c r="QKM91" s="34"/>
      <c r="QKN91" s="34"/>
      <c r="QKO91" s="34"/>
      <c r="QKP91" s="34"/>
      <c r="QKQ91" s="34"/>
      <c r="QKR91" s="34"/>
      <c r="QKS91" s="34"/>
      <c r="QKT91" s="34"/>
      <c r="QKU91" s="34"/>
      <c r="QKV91" s="34"/>
      <c r="QKW91" s="34"/>
      <c r="QKX91" s="34"/>
      <c r="QKY91" s="34"/>
      <c r="QKZ91" s="34"/>
      <c r="QLA91" s="34"/>
      <c r="QLB91" s="34"/>
      <c r="QLC91" s="34"/>
      <c r="QLD91" s="34"/>
      <c r="QLE91" s="34"/>
      <c r="QLF91" s="34"/>
      <c r="QLG91" s="34"/>
      <c r="QLH91" s="34"/>
      <c r="QLI91" s="34"/>
      <c r="QLJ91" s="34"/>
      <c r="QLK91" s="34"/>
      <c r="QLL91" s="34"/>
      <c r="QLM91" s="34"/>
      <c r="QLN91" s="34"/>
      <c r="QLO91" s="34"/>
      <c r="QLP91" s="34"/>
      <c r="QLQ91" s="34"/>
      <c r="QLR91" s="34"/>
      <c r="QLS91" s="34"/>
      <c r="QLT91" s="34"/>
      <c r="QLU91" s="34"/>
      <c r="QLV91" s="34"/>
      <c r="QLW91" s="34"/>
      <c r="QLX91" s="34"/>
      <c r="QLY91" s="34"/>
      <c r="QLZ91" s="34"/>
      <c r="QMA91" s="34"/>
      <c r="QMB91" s="34"/>
      <c r="QMC91" s="34"/>
      <c r="QMD91" s="34"/>
      <c r="QME91" s="34"/>
      <c r="QMF91" s="34"/>
      <c r="QMG91" s="34"/>
      <c r="QMH91" s="34"/>
      <c r="QMI91" s="34"/>
      <c r="QMJ91" s="34"/>
      <c r="QMK91" s="34"/>
      <c r="QML91" s="34"/>
      <c r="QMM91" s="34"/>
      <c r="QMN91" s="34"/>
      <c r="QMO91" s="34"/>
      <c r="QMP91" s="34"/>
      <c r="QMQ91" s="34"/>
      <c r="QMR91" s="34"/>
      <c r="QMS91" s="34"/>
      <c r="QMT91" s="34"/>
      <c r="QMU91" s="34"/>
      <c r="QMV91" s="34"/>
      <c r="QMW91" s="34"/>
      <c r="QMX91" s="34"/>
      <c r="QMY91" s="34"/>
      <c r="QMZ91" s="34"/>
      <c r="QNA91" s="34"/>
      <c r="QNB91" s="34"/>
      <c r="QNC91" s="34"/>
      <c r="QND91" s="34"/>
      <c r="QNE91" s="34"/>
      <c r="QNF91" s="34"/>
      <c r="QNG91" s="34"/>
      <c r="QNH91" s="34"/>
      <c r="QNI91" s="34"/>
      <c r="QNJ91" s="34"/>
      <c r="QNK91" s="34"/>
      <c r="QNL91" s="34"/>
      <c r="QNM91" s="34"/>
      <c r="QNN91" s="34"/>
      <c r="QNO91" s="34"/>
      <c r="QNP91" s="34"/>
      <c r="QNQ91" s="34"/>
      <c r="QNR91" s="34"/>
      <c r="QNS91" s="34"/>
      <c r="QNT91" s="34"/>
      <c r="QNU91" s="34"/>
      <c r="QNV91" s="34"/>
      <c r="QNW91" s="34"/>
      <c r="QNX91" s="34"/>
      <c r="QNY91" s="34"/>
      <c r="QNZ91" s="34"/>
      <c r="QOA91" s="34"/>
      <c r="QOB91" s="34"/>
      <c r="QOC91" s="34"/>
      <c r="QOD91" s="34"/>
      <c r="QOE91" s="34"/>
      <c r="QOF91" s="34"/>
      <c r="QOG91" s="34"/>
      <c r="QOH91" s="34"/>
      <c r="QOI91" s="34"/>
      <c r="QOJ91" s="34"/>
      <c r="QOK91" s="34"/>
      <c r="QOL91" s="34"/>
      <c r="QOM91" s="34"/>
      <c r="QON91" s="34"/>
      <c r="QOO91" s="34"/>
      <c r="QOP91" s="34"/>
      <c r="QOQ91" s="34"/>
      <c r="QOR91" s="34"/>
      <c r="QOS91" s="34"/>
      <c r="QOT91" s="34"/>
      <c r="QOU91" s="34"/>
      <c r="QOV91" s="34"/>
      <c r="QOW91" s="34"/>
      <c r="QOX91" s="34"/>
      <c r="QOY91" s="34"/>
      <c r="QOZ91" s="34"/>
      <c r="QPA91" s="34"/>
      <c r="QPB91" s="34"/>
      <c r="QPC91" s="34"/>
      <c r="QPD91" s="34"/>
      <c r="QPE91" s="34"/>
      <c r="QPF91" s="34"/>
      <c r="QPG91" s="34"/>
      <c r="QPH91" s="34"/>
      <c r="QPI91" s="34"/>
      <c r="QPJ91" s="34"/>
      <c r="QPK91" s="34"/>
      <c r="QPL91" s="34"/>
      <c r="QPM91" s="34"/>
      <c r="QPN91" s="34"/>
      <c r="QPO91" s="34"/>
      <c r="QPP91" s="34"/>
      <c r="QPQ91" s="34"/>
      <c r="QPR91" s="34"/>
      <c r="QPS91" s="34"/>
      <c r="QPT91" s="34"/>
      <c r="QPU91" s="34"/>
      <c r="QPV91" s="34"/>
      <c r="QPW91" s="34"/>
      <c r="QPX91" s="34"/>
      <c r="QPY91" s="34"/>
      <c r="QPZ91" s="34"/>
      <c r="QQA91" s="34"/>
      <c r="QQB91" s="34"/>
      <c r="QQC91" s="34"/>
      <c r="QQD91" s="34"/>
      <c r="QQE91" s="34"/>
      <c r="QQF91" s="34"/>
      <c r="QQG91" s="34"/>
      <c r="QQH91" s="34"/>
      <c r="QQI91" s="34"/>
      <c r="QQJ91" s="34"/>
      <c r="QQK91" s="34"/>
      <c r="QQL91" s="34"/>
      <c r="QQM91" s="34"/>
      <c r="QQN91" s="34"/>
      <c r="QQO91" s="34"/>
      <c r="QQP91" s="34"/>
      <c r="QQQ91" s="34"/>
      <c r="QQR91" s="34"/>
      <c r="QQS91" s="34"/>
      <c r="QQT91" s="34"/>
      <c r="QQU91" s="34"/>
      <c r="QQV91" s="34"/>
      <c r="QQW91" s="34"/>
      <c r="QQX91" s="34"/>
      <c r="QQY91" s="34"/>
      <c r="QQZ91" s="34"/>
      <c r="QRA91" s="34"/>
      <c r="QRB91" s="34"/>
      <c r="QRC91" s="34"/>
      <c r="QRD91" s="34"/>
      <c r="QRE91" s="34"/>
      <c r="QRF91" s="34"/>
      <c r="QRG91" s="34"/>
      <c r="QRH91" s="34"/>
      <c r="QRI91" s="34"/>
      <c r="QRJ91" s="34"/>
      <c r="QRK91" s="34"/>
      <c r="QRL91" s="34"/>
      <c r="QRM91" s="34"/>
      <c r="QRN91" s="34"/>
      <c r="QRO91" s="34"/>
      <c r="QRP91" s="34"/>
      <c r="QRQ91" s="34"/>
      <c r="QRR91" s="34"/>
      <c r="QRS91" s="34"/>
      <c r="QRT91" s="34"/>
      <c r="QRU91" s="34"/>
      <c r="QRV91" s="34"/>
      <c r="QRW91" s="34"/>
      <c r="QRX91" s="34"/>
      <c r="QRY91" s="34"/>
      <c r="QRZ91" s="34"/>
      <c r="QSA91" s="34"/>
      <c r="QSB91" s="34"/>
      <c r="QSC91" s="34"/>
      <c r="QSD91" s="34"/>
      <c r="QSE91" s="34"/>
      <c r="QSF91" s="34"/>
      <c r="QSG91" s="34"/>
      <c r="QSH91" s="34"/>
      <c r="QSI91" s="34"/>
      <c r="QSJ91" s="34"/>
      <c r="QSK91" s="34"/>
      <c r="QSL91" s="34"/>
      <c r="QSM91" s="34"/>
      <c r="QSN91" s="34"/>
      <c r="QSO91" s="34"/>
      <c r="QSP91" s="34"/>
      <c r="QSQ91" s="34"/>
      <c r="QSR91" s="34"/>
      <c r="QSS91" s="34"/>
      <c r="QST91" s="34"/>
      <c r="QSU91" s="34"/>
      <c r="QSV91" s="34"/>
      <c r="QSW91" s="34"/>
      <c r="QSX91" s="34"/>
      <c r="QSY91" s="34"/>
      <c r="QSZ91" s="34"/>
      <c r="QTA91" s="34"/>
      <c r="QTB91" s="34"/>
      <c r="QTC91" s="34"/>
      <c r="QTD91" s="34"/>
      <c r="QTE91" s="34"/>
      <c r="QTF91" s="34"/>
      <c r="QTG91" s="34"/>
      <c r="QTH91" s="34"/>
      <c r="QTI91" s="34"/>
      <c r="QTJ91" s="34"/>
      <c r="QTK91" s="34"/>
      <c r="QTL91" s="34"/>
      <c r="QTM91" s="34"/>
      <c r="QTN91" s="34"/>
      <c r="QTO91" s="34"/>
      <c r="QTP91" s="34"/>
      <c r="QTQ91" s="34"/>
      <c r="QTR91" s="34"/>
      <c r="QTS91" s="34"/>
      <c r="QTT91" s="34"/>
      <c r="QTU91" s="34"/>
      <c r="QTV91" s="34"/>
      <c r="QTW91" s="34"/>
      <c r="QTX91" s="34"/>
      <c r="QTY91" s="34"/>
      <c r="QTZ91" s="34"/>
      <c r="QUA91" s="34"/>
      <c r="QUB91" s="34"/>
      <c r="QUC91" s="34"/>
      <c r="QUD91" s="34"/>
      <c r="QUE91" s="34"/>
      <c r="QUF91" s="34"/>
      <c r="QUG91" s="34"/>
      <c r="QUH91" s="34"/>
      <c r="QUI91" s="34"/>
      <c r="QUJ91" s="34"/>
      <c r="QUK91" s="34"/>
      <c r="QUL91" s="34"/>
      <c r="QUM91" s="34"/>
      <c r="QUN91" s="34"/>
      <c r="QUO91" s="34"/>
      <c r="QUP91" s="34"/>
      <c r="QUQ91" s="34"/>
      <c r="QUR91" s="34"/>
      <c r="QUS91" s="34"/>
      <c r="QUT91" s="34"/>
      <c r="QUU91" s="34"/>
      <c r="QUV91" s="34"/>
      <c r="QUW91" s="34"/>
      <c r="QUX91" s="34"/>
      <c r="QUY91" s="34"/>
      <c r="QUZ91" s="34"/>
      <c r="QVA91" s="34"/>
      <c r="QVB91" s="34"/>
      <c r="QVC91" s="34"/>
      <c r="QVD91" s="34"/>
      <c r="QVE91" s="34"/>
      <c r="QVF91" s="34"/>
      <c r="QVG91" s="34"/>
      <c r="QVH91" s="34"/>
      <c r="QVI91" s="34"/>
      <c r="QVJ91" s="34"/>
      <c r="QVK91" s="34"/>
      <c r="QVL91" s="34"/>
      <c r="QVM91" s="34"/>
      <c r="QVN91" s="34"/>
      <c r="QVO91" s="34"/>
      <c r="QVP91" s="34"/>
      <c r="QVQ91" s="34"/>
      <c r="QVR91" s="34"/>
      <c r="QVS91" s="34"/>
      <c r="QVT91" s="34"/>
      <c r="QVU91" s="34"/>
      <c r="QVV91" s="34"/>
      <c r="QVW91" s="34"/>
      <c r="QVX91" s="34"/>
      <c r="QVY91" s="34"/>
      <c r="QVZ91" s="34"/>
      <c r="QWA91" s="34"/>
      <c r="QWB91" s="34"/>
      <c r="QWC91" s="34"/>
      <c r="QWD91" s="34"/>
      <c r="QWE91" s="34"/>
      <c r="QWF91" s="34"/>
      <c r="QWG91" s="34"/>
      <c r="QWH91" s="34"/>
      <c r="QWI91" s="34"/>
      <c r="QWJ91" s="34"/>
      <c r="QWK91" s="34"/>
      <c r="QWL91" s="34"/>
      <c r="QWM91" s="34"/>
      <c r="QWN91" s="34"/>
      <c r="QWO91" s="34"/>
      <c r="QWP91" s="34"/>
      <c r="QWQ91" s="34"/>
      <c r="QWR91" s="34"/>
      <c r="QWS91" s="34"/>
      <c r="QWT91" s="34"/>
      <c r="QWU91" s="34"/>
      <c r="QWV91" s="34"/>
      <c r="QWW91" s="34"/>
      <c r="QWX91" s="34"/>
      <c r="QWY91" s="34"/>
      <c r="QWZ91" s="34"/>
      <c r="QXA91" s="34"/>
      <c r="QXB91" s="34"/>
      <c r="QXC91" s="34"/>
      <c r="QXD91" s="34"/>
      <c r="QXE91" s="34"/>
      <c r="QXF91" s="34"/>
      <c r="QXG91" s="34"/>
      <c r="QXH91" s="34"/>
      <c r="QXI91" s="34"/>
      <c r="QXJ91" s="34"/>
      <c r="QXK91" s="34"/>
      <c r="QXL91" s="34"/>
      <c r="QXM91" s="34"/>
      <c r="QXN91" s="34"/>
      <c r="QXO91" s="34"/>
      <c r="QXP91" s="34"/>
      <c r="QXQ91" s="34"/>
      <c r="QXR91" s="34"/>
      <c r="QXS91" s="34"/>
      <c r="QXT91" s="34"/>
      <c r="QXU91" s="34"/>
      <c r="QXV91" s="34"/>
      <c r="QXW91" s="34"/>
      <c r="QXX91" s="34"/>
      <c r="QXY91" s="34"/>
      <c r="QXZ91" s="34"/>
      <c r="QYA91" s="34"/>
      <c r="QYB91" s="34"/>
      <c r="QYC91" s="34"/>
      <c r="QYD91" s="34"/>
      <c r="QYE91" s="34"/>
      <c r="QYF91" s="34"/>
      <c r="QYG91" s="34"/>
      <c r="QYH91" s="34"/>
      <c r="QYI91" s="34"/>
      <c r="QYJ91" s="34"/>
      <c r="QYK91" s="34"/>
      <c r="QYL91" s="34"/>
      <c r="QYM91" s="34"/>
      <c r="QYN91" s="34"/>
      <c r="QYO91" s="34"/>
      <c r="QYP91" s="34"/>
      <c r="QYQ91" s="34"/>
      <c r="QYR91" s="34"/>
      <c r="QYS91" s="34"/>
      <c r="QYT91" s="34"/>
      <c r="QYU91" s="34"/>
      <c r="QYV91" s="34"/>
      <c r="QYW91" s="34"/>
      <c r="QYX91" s="34"/>
      <c r="QYY91" s="34"/>
      <c r="QYZ91" s="34"/>
      <c r="QZA91" s="34"/>
      <c r="QZB91" s="34"/>
      <c r="QZC91" s="34"/>
      <c r="QZD91" s="34"/>
      <c r="QZE91" s="34"/>
      <c r="QZF91" s="34"/>
      <c r="QZG91" s="34"/>
      <c r="QZH91" s="34"/>
      <c r="QZI91" s="34"/>
      <c r="QZJ91" s="34"/>
      <c r="QZK91" s="34"/>
      <c r="QZL91" s="34"/>
      <c r="QZM91" s="34"/>
      <c r="QZN91" s="34"/>
      <c r="QZO91" s="34"/>
      <c r="QZP91" s="34"/>
      <c r="QZQ91" s="34"/>
      <c r="QZR91" s="34"/>
      <c r="QZS91" s="34"/>
      <c r="QZT91" s="34"/>
      <c r="QZU91" s="34"/>
      <c r="QZV91" s="34"/>
      <c r="QZW91" s="34"/>
      <c r="QZX91" s="34"/>
      <c r="QZY91" s="34"/>
      <c r="QZZ91" s="34"/>
      <c r="RAA91" s="34"/>
      <c r="RAB91" s="34"/>
      <c r="RAC91" s="34"/>
      <c r="RAD91" s="34"/>
      <c r="RAE91" s="34"/>
      <c r="RAF91" s="34"/>
      <c r="RAG91" s="34"/>
      <c r="RAH91" s="34"/>
      <c r="RAI91" s="34"/>
      <c r="RAJ91" s="34"/>
      <c r="RAK91" s="34"/>
      <c r="RAL91" s="34"/>
      <c r="RAM91" s="34"/>
      <c r="RAN91" s="34"/>
      <c r="RAO91" s="34"/>
      <c r="RAP91" s="34"/>
      <c r="RAQ91" s="34"/>
      <c r="RAR91" s="34"/>
      <c r="RAS91" s="34"/>
      <c r="RAT91" s="34"/>
      <c r="RAU91" s="34"/>
      <c r="RAV91" s="34"/>
      <c r="RAW91" s="34"/>
      <c r="RAX91" s="34"/>
      <c r="RAY91" s="34"/>
      <c r="RAZ91" s="34"/>
      <c r="RBA91" s="34"/>
      <c r="RBB91" s="34"/>
      <c r="RBC91" s="34"/>
      <c r="RBD91" s="34"/>
      <c r="RBE91" s="34"/>
      <c r="RBF91" s="34"/>
      <c r="RBG91" s="34"/>
      <c r="RBH91" s="34"/>
      <c r="RBI91" s="34"/>
      <c r="RBJ91" s="34"/>
      <c r="RBK91" s="34"/>
      <c r="RBL91" s="34"/>
      <c r="RBM91" s="34"/>
      <c r="RBN91" s="34"/>
      <c r="RBO91" s="34"/>
      <c r="RBP91" s="34"/>
      <c r="RBQ91" s="34"/>
      <c r="RBR91" s="34"/>
      <c r="RBS91" s="34"/>
      <c r="RBT91" s="34"/>
      <c r="RBU91" s="34"/>
      <c r="RBV91" s="34"/>
      <c r="RBW91" s="34"/>
      <c r="RBX91" s="34"/>
      <c r="RBY91" s="34"/>
      <c r="RBZ91" s="34"/>
      <c r="RCA91" s="34"/>
      <c r="RCB91" s="34"/>
      <c r="RCC91" s="34"/>
      <c r="RCD91" s="34"/>
      <c r="RCE91" s="34"/>
      <c r="RCF91" s="34"/>
      <c r="RCG91" s="34"/>
      <c r="RCH91" s="34"/>
      <c r="RCI91" s="34"/>
      <c r="RCJ91" s="34"/>
      <c r="RCK91" s="34"/>
      <c r="RCL91" s="34"/>
      <c r="RCM91" s="34"/>
      <c r="RCN91" s="34"/>
      <c r="RCO91" s="34"/>
      <c r="RCP91" s="34"/>
      <c r="RCQ91" s="34"/>
      <c r="RCR91" s="34"/>
      <c r="RCS91" s="34"/>
      <c r="RCT91" s="34"/>
      <c r="RCU91" s="34"/>
      <c r="RCV91" s="34"/>
      <c r="RCW91" s="34"/>
      <c r="RCX91" s="34"/>
      <c r="RCY91" s="34"/>
      <c r="RCZ91" s="34"/>
      <c r="RDA91" s="34"/>
      <c r="RDB91" s="34"/>
      <c r="RDC91" s="34"/>
      <c r="RDD91" s="34"/>
      <c r="RDE91" s="34"/>
      <c r="RDF91" s="34"/>
      <c r="RDG91" s="34"/>
      <c r="RDH91" s="34"/>
      <c r="RDI91" s="34"/>
      <c r="RDJ91" s="34"/>
      <c r="RDK91" s="34"/>
      <c r="RDL91" s="34"/>
      <c r="RDM91" s="34"/>
      <c r="RDN91" s="34"/>
      <c r="RDO91" s="34"/>
      <c r="RDP91" s="34"/>
      <c r="RDQ91" s="34"/>
      <c r="RDR91" s="34"/>
      <c r="RDS91" s="34"/>
      <c r="RDT91" s="34"/>
      <c r="RDU91" s="34"/>
      <c r="RDV91" s="34"/>
      <c r="RDW91" s="34"/>
      <c r="RDX91" s="34"/>
      <c r="RDY91" s="34"/>
      <c r="RDZ91" s="34"/>
      <c r="REA91" s="34"/>
      <c r="REB91" s="34"/>
      <c r="REC91" s="34"/>
      <c r="RED91" s="34"/>
      <c r="REE91" s="34"/>
      <c r="REF91" s="34"/>
      <c r="REG91" s="34"/>
      <c r="REH91" s="34"/>
      <c r="REI91" s="34"/>
      <c r="REJ91" s="34"/>
      <c r="REK91" s="34"/>
      <c r="REL91" s="34"/>
      <c r="REM91" s="34"/>
      <c r="REN91" s="34"/>
      <c r="REO91" s="34"/>
      <c r="REP91" s="34"/>
      <c r="REQ91" s="34"/>
      <c r="RER91" s="34"/>
      <c r="RES91" s="34"/>
      <c r="RET91" s="34"/>
      <c r="REU91" s="34"/>
      <c r="REV91" s="34"/>
      <c r="REW91" s="34"/>
      <c r="REX91" s="34"/>
      <c r="REY91" s="34"/>
      <c r="REZ91" s="34"/>
      <c r="RFA91" s="34"/>
      <c r="RFB91" s="34"/>
      <c r="RFC91" s="34"/>
      <c r="RFD91" s="34"/>
      <c r="RFE91" s="34"/>
      <c r="RFF91" s="34"/>
      <c r="RFG91" s="34"/>
      <c r="RFH91" s="34"/>
      <c r="RFI91" s="34"/>
      <c r="RFJ91" s="34"/>
      <c r="RFK91" s="34"/>
      <c r="RFL91" s="34"/>
      <c r="RFM91" s="34"/>
      <c r="RFN91" s="34"/>
      <c r="RFO91" s="34"/>
      <c r="RFP91" s="34"/>
      <c r="RFQ91" s="34"/>
      <c r="RFR91" s="34"/>
      <c r="RFS91" s="34"/>
      <c r="RFT91" s="34"/>
      <c r="RFU91" s="34"/>
      <c r="RFV91" s="34"/>
      <c r="RFW91" s="34"/>
      <c r="RFX91" s="34"/>
      <c r="RFY91" s="34"/>
      <c r="RFZ91" s="34"/>
      <c r="RGA91" s="34"/>
      <c r="RGB91" s="34"/>
      <c r="RGC91" s="34"/>
      <c r="RGD91" s="34"/>
      <c r="RGE91" s="34"/>
      <c r="RGF91" s="34"/>
      <c r="RGG91" s="34"/>
      <c r="RGH91" s="34"/>
      <c r="RGI91" s="34"/>
      <c r="RGJ91" s="34"/>
      <c r="RGK91" s="34"/>
      <c r="RGL91" s="34"/>
      <c r="RGM91" s="34"/>
      <c r="RGN91" s="34"/>
      <c r="RGO91" s="34"/>
      <c r="RGP91" s="34"/>
      <c r="RGQ91" s="34"/>
      <c r="RGR91" s="34"/>
      <c r="RGS91" s="34"/>
      <c r="RGT91" s="34"/>
      <c r="RGU91" s="34"/>
      <c r="RGV91" s="34"/>
      <c r="RGW91" s="34"/>
      <c r="RGX91" s="34"/>
      <c r="RGY91" s="34"/>
      <c r="RGZ91" s="34"/>
      <c r="RHA91" s="34"/>
      <c r="RHB91" s="34"/>
      <c r="RHC91" s="34"/>
      <c r="RHD91" s="34"/>
      <c r="RHE91" s="34"/>
      <c r="RHF91" s="34"/>
      <c r="RHG91" s="34"/>
      <c r="RHH91" s="34"/>
      <c r="RHI91" s="34"/>
      <c r="RHJ91" s="34"/>
      <c r="RHK91" s="34"/>
      <c r="RHL91" s="34"/>
      <c r="RHM91" s="34"/>
      <c r="RHN91" s="34"/>
      <c r="RHO91" s="34"/>
      <c r="RHP91" s="34"/>
      <c r="RHQ91" s="34"/>
      <c r="RHR91" s="34"/>
      <c r="RHS91" s="34"/>
      <c r="RHT91" s="34"/>
      <c r="RHU91" s="34"/>
      <c r="RHV91" s="34"/>
      <c r="RHW91" s="34"/>
      <c r="RHX91" s="34"/>
      <c r="RHY91" s="34"/>
      <c r="RHZ91" s="34"/>
      <c r="RIA91" s="34"/>
      <c r="RIB91" s="34"/>
      <c r="RIC91" s="34"/>
      <c r="RID91" s="34"/>
      <c r="RIE91" s="34"/>
      <c r="RIF91" s="34"/>
      <c r="RIG91" s="34"/>
      <c r="RIH91" s="34"/>
      <c r="RII91" s="34"/>
      <c r="RIJ91" s="34"/>
      <c r="RIK91" s="34"/>
      <c r="RIL91" s="34"/>
      <c r="RIM91" s="34"/>
      <c r="RIN91" s="34"/>
      <c r="RIO91" s="34"/>
      <c r="RIP91" s="34"/>
      <c r="RIQ91" s="34"/>
      <c r="RIR91" s="34"/>
      <c r="RIS91" s="34"/>
      <c r="RIT91" s="34"/>
      <c r="RIU91" s="34"/>
      <c r="RIV91" s="34"/>
      <c r="RIW91" s="34"/>
      <c r="RIX91" s="34"/>
      <c r="RIY91" s="34"/>
      <c r="RIZ91" s="34"/>
      <c r="RJA91" s="34"/>
      <c r="RJB91" s="34"/>
      <c r="RJC91" s="34"/>
      <c r="RJD91" s="34"/>
      <c r="RJE91" s="34"/>
      <c r="RJF91" s="34"/>
      <c r="RJG91" s="34"/>
      <c r="RJH91" s="34"/>
      <c r="RJI91" s="34"/>
      <c r="RJJ91" s="34"/>
      <c r="RJK91" s="34"/>
      <c r="RJL91" s="34"/>
      <c r="RJM91" s="34"/>
      <c r="RJN91" s="34"/>
      <c r="RJO91" s="34"/>
      <c r="RJP91" s="34"/>
      <c r="RJQ91" s="34"/>
      <c r="RJR91" s="34"/>
      <c r="RJS91" s="34"/>
      <c r="RJT91" s="34"/>
      <c r="RJU91" s="34"/>
      <c r="RJV91" s="34"/>
      <c r="RJW91" s="34"/>
      <c r="RJX91" s="34"/>
      <c r="RJY91" s="34"/>
      <c r="RJZ91" s="34"/>
      <c r="RKA91" s="34"/>
      <c r="RKB91" s="34"/>
      <c r="RKC91" s="34"/>
      <c r="RKD91" s="34"/>
      <c r="RKE91" s="34"/>
      <c r="RKF91" s="34"/>
      <c r="RKG91" s="34"/>
      <c r="RKH91" s="34"/>
      <c r="RKI91" s="34"/>
      <c r="RKJ91" s="34"/>
      <c r="RKK91" s="34"/>
      <c r="RKL91" s="34"/>
      <c r="RKM91" s="34"/>
      <c r="RKN91" s="34"/>
      <c r="RKO91" s="34"/>
      <c r="RKP91" s="34"/>
      <c r="RKQ91" s="34"/>
      <c r="RKR91" s="34"/>
      <c r="RKS91" s="34"/>
      <c r="RKT91" s="34"/>
      <c r="RKU91" s="34"/>
      <c r="RKV91" s="34"/>
      <c r="RKW91" s="34"/>
      <c r="RKX91" s="34"/>
      <c r="RKY91" s="34"/>
      <c r="RKZ91" s="34"/>
      <c r="RLA91" s="34"/>
      <c r="RLB91" s="34"/>
      <c r="RLC91" s="34"/>
      <c r="RLD91" s="34"/>
      <c r="RLE91" s="34"/>
      <c r="RLF91" s="34"/>
      <c r="RLG91" s="34"/>
      <c r="RLH91" s="34"/>
      <c r="RLI91" s="34"/>
      <c r="RLJ91" s="34"/>
      <c r="RLK91" s="34"/>
      <c r="RLL91" s="34"/>
      <c r="RLM91" s="34"/>
      <c r="RLN91" s="34"/>
      <c r="RLO91" s="34"/>
      <c r="RLP91" s="34"/>
      <c r="RLQ91" s="34"/>
      <c r="RLR91" s="34"/>
      <c r="RLS91" s="34"/>
      <c r="RLT91" s="34"/>
      <c r="RLU91" s="34"/>
      <c r="RLV91" s="34"/>
      <c r="RLW91" s="34"/>
      <c r="RLX91" s="34"/>
      <c r="RLY91" s="34"/>
      <c r="RLZ91" s="34"/>
      <c r="RMA91" s="34"/>
      <c r="RMB91" s="34"/>
      <c r="RMC91" s="34"/>
      <c r="RMD91" s="34"/>
      <c r="RME91" s="34"/>
      <c r="RMF91" s="34"/>
      <c r="RMG91" s="34"/>
      <c r="RMH91" s="34"/>
      <c r="RMI91" s="34"/>
      <c r="RMJ91" s="34"/>
      <c r="RMK91" s="34"/>
      <c r="RML91" s="34"/>
      <c r="RMM91" s="34"/>
      <c r="RMN91" s="34"/>
      <c r="RMO91" s="34"/>
      <c r="RMP91" s="34"/>
      <c r="RMQ91" s="34"/>
      <c r="RMR91" s="34"/>
      <c r="RMS91" s="34"/>
      <c r="RMT91" s="34"/>
      <c r="RMU91" s="34"/>
      <c r="RMV91" s="34"/>
      <c r="RMW91" s="34"/>
      <c r="RMX91" s="34"/>
      <c r="RMY91" s="34"/>
      <c r="RMZ91" s="34"/>
      <c r="RNA91" s="34"/>
      <c r="RNB91" s="34"/>
      <c r="RNC91" s="34"/>
      <c r="RND91" s="34"/>
      <c r="RNE91" s="34"/>
      <c r="RNF91" s="34"/>
      <c r="RNG91" s="34"/>
      <c r="RNH91" s="34"/>
      <c r="RNI91" s="34"/>
      <c r="RNJ91" s="34"/>
      <c r="RNK91" s="34"/>
      <c r="RNL91" s="34"/>
      <c r="RNM91" s="34"/>
      <c r="RNN91" s="34"/>
      <c r="RNO91" s="34"/>
      <c r="RNP91" s="34"/>
      <c r="RNQ91" s="34"/>
      <c r="RNR91" s="34"/>
      <c r="RNS91" s="34"/>
      <c r="RNT91" s="34"/>
      <c r="RNU91" s="34"/>
      <c r="RNV91" s="34"/>
      <c r="RNW91" s="34"/>
      <c r="RNX91" s="34"/>
      <c r="RNY91" s="34"/>
      <c r="RNZ91" s="34"/>
      <c r="ROA91" s="34"/>
      <c r="ROB91" s="34"/>
      <c r="ROC91" s="34"/>
      <c r="ROD91" s="34"/>
      <c r="ROE91" s="34"/>
      <c r="ROF91" s="34"/>
      <c r="ROG91" s="34"/>
      <c r="ROH91" s="34"/>
      <c r="ROI91" s="34"/>
      <c r="ROJ91" s="34"/>
      <c r="ROK91" s="34"/>
      <c r="ROL91" s="34"/>
      <c r="ROM91" s="34"/>
      <c r="RON91" s="34"/>
      <c r="ROO91" s="34"/>
      <c r="ROP91" s="34"/>
      <c r="ROQ91" s="34"/>
      <c r="ROR91" s="34"/>
      <c r="ROS91" s="34"/>
      <c r="ROT91" s="34"/>
      <c r="ROU91" s="34"/>
      <c r="ROV91" s="34"/>
      <c r="ROW91" s="34"/>
      <c r="ROX91" s="34"/>
      <c r="ROY91" s="34"/>
      <c r="ROZ91" s="34"/>
      <c r="RPA91" s="34"/>
      <c r="RPB91" s="34"/>
      <c r="RPC91" s="34"/>
      <c r="RPD91" s="34"/>
      <c r="RPE91" s="34"/>
      <c r="RPF91" s="34"/>
      <c r="RPG91" s="34"/>
      <c r="RPH91" s="34"/>
      <c r="RPI91" s="34"/>
      <c r="RPJ91" s="34"/>
      <c r="RPK91" s="34"/>
      <c r="RPL91" s="34"/>
      <c r="RPM91" s="34"/>
      <c r="RPN91" s="34"/>
      <c r="RPO91" s="34"/>
      <c r="RPP91" s="34"/>
      <c r="RPQ91" s="34"/>
      <c r="RPR91" s="34"/>
      <c r="RPS91" s="34"/>
      <c r="RPT91" s="34"/>
      <c r="RPU91" s="34"/>
      <c r="RPV91" s="34"/>
      <c r="RPW91" s="34"/>
      <c r="RPX91" s="34"/>
      <c r="RPY91" s="34"/>
      <c r="RPZ91" s="34"/>
      <c r="RQA91" s="34"/>
      <c r="RQB91" s="34"/>
      <c r="RQC91" s="34"/>
      <c r="RQD91" s="34"/>
      <c r="RQE91" s="34"/>
      <c r="RQF91" s="34"/>
      <c r="RQG91" s="34"/>
      <c r="RQH91" s="34"/>
      <c r="RQI91" s="34"/>
      <c r="RQJ91" s="34"/>
      <c r="RQK91" s="34"/>
      <c r="RQL91" s="34"/>
      <c r="RQM91" s="34"/>
      <c r="RQN91" s="34"/>
      <c r="RQO91" s="34"/>
      <c r="RQP91" s="34"/>
      <c r="RQQ91" s="34"/>
      <c r="RQR91" s="34"/>
      <c r="RQS91" s="34"/>
      <c r="RQT91" s="34"/>
      <c r="RQU91" s="34"/>
      <c r="RQV91" s="34"/>
      <c r="RQW91" s="34"/>
      <c r="RQX91" s="34"/>
      <c r="RQY91" s="34"/>
      <c r="RQZ91" s="34"/>
      <c r="RRA91" s="34"/>
      <c r="RRB91" s="34"/>
      <c r="RRC91" s="34"/>
      <c r="RRD91" s="34"/>
      <c r="RRE91" s="34"/>
      <c r="RRF91" s="34"/>
      <c r="RRG91" s="34"/>
      <c r="RRH91" s="34"/>
      <c r="RRI91" s="34"/>
      <c r="RRJ91" s="34"/>
      <c r="RRK91" s="34"/>
      <c r="RRL91" s="34"/>
      <c r="RRM91" s="34"/>
      <c r="RRN91" s="34"/>
      <c r="RRO91" s="34"/>
      <c r="RRP91" s="34"/>
      <c r="RRQ91" s="34"/>
      <c r="RRR91" s="34"/>
      <c r="RRS91" s="34"/>
      <c r="RRT91" s="34"/>
      <c r="RRU91" s="34"/>
      <c r="RRV91" s="34"/>
      <c r="RRW91" s="34"/>
      <c r="RRX91" s="34"/>
      <c r="RRY91" s="34"/>
      <c r="RRZ91" s="34"/>
      <c r="RSA91" s="34"/>
      <c r="RSB91" s="34"/>
      <c r="RSC91" s="34"/>
      <c r="RSD91" s="34"/>
      <c r="RSE91" s="34"/>
      <c r="RSF91" s="34"/>
      <c r="RSG91" s="34"/>
      <c r="RSH91" s="34"/>
      <c r="RSI91" s="34"/>
      <c r="RSJ91" s="34"/>
      <c r="RSK91" s="34"/>
      <c r="RSL91" s="34"/>
      <c r="RSM91" s="34"/>
      <c r="RSN91" s="34"/>
      <c r="RSO91" s="34"/>
      <c r="RSP91" s="34"/>
      <c r="RSQ91" s="34"/>
      <c r="RSR91" s="34"/>
      <c r="RSS91" s="34"/>
      <c r="RST91" s="34"/>
      <c r="RSU91" s="34"/>
      <c r="RSV91" s="34"/>
      <c r="RSW91" s="34"/>
      <c r="RSX91" s="34"/>
      <c r="RSY91" s="34"/>
      <c r="RSZ91" s="34"/>
      <c r="RTA91" s="34"/>
      <c r="RTB91" s="34"/>
      <c r="RTC91" s="34"/>
      <c r="RTD91" s="34"/>
      <c r="RTE91" s="34"/>
      <c r="RTF91" s="34"/>
      <c r="RTG91" s="34"/>
      <c r="RTH91" s="34"/>
      <c r="RTI91" s="34"/>
      <c r="RTJ91" s="34"/>
      <c r="RTK91" s="34"/>
      <c r="RTL91" s="34"/>
      <c r="RTM91" s="34"/>
      <c r="RTN91" s="34"/>
      <c r="RTO91" s="34"/>
      <c r="RTP91" s="34"/>
      <c r="RTQ91" s="34"/>
      <c r="RTR91" s="34"/>
      <c r="RTS91" s="34"/>
      <c r="RTT91" s="34"/>
      <c r="RTU91" s="34"/>
      <c r="RTV91" s="34"/>
      <c r="RTW91" s="34"/>
      <c r="RTX91" s="34"/>
      <c r="RTY91" s="34"/>
      <c r="RTZ91" s="34"/>
      <c r="RUA91" s="34"/>
      <c r="RUB91" s="34"/>
      <c r="RUC91" s="34"/>
      <c r="RUD91" s="34"/>
      <c r="RUE91" s="34"/>
      <c r="RUF91" s="34"/>
      <c r="RUG91" s="34"/>
      <c r="RUH91" s="34"/>
      <c r="RUI91" s="34"/>
      <c r="RUJ91" s="34"/>
      <c r="RUK91" s="34"/>
      <c r="RUL91" s="34"/>
      <c r="RUM91" s="34"/>
      <c r="RUN91" s="34"/>
      <c r="RUO91" s="34"/>
      <c r="RUP91" s="34"/>
      <c r="RUQ91" s="34"/>
      <c r="RUR91" s="34"/>
      <c r="RUS91" s="34"/>
      <c r="RUT91" s="34"/>
      <c r="RUU91" s="34"/>
      <c r="RUV91" s="34"/>
      <c r="RUW91" s="34"/>
      <c r="RUX91" s="34"/>
      <c r="RUY91" s="34"/>
      <c r="RUZ91" s="34"/>
      <c r="RVA91" s="34"/>
      <c r="RVB91" s="34"/>
      <c r="RVC91" s="34"/>
      <c r="RVD91" s="34"/>
      <c r="RVE91" s="34"/>
      <c r="RVF91" s="34"/>
      <c r="RVG91" s="34"/>
      <c r="RVH91" s="34"/>
      <c r="RVI91" s="34"/>
      <c r="RVJ91" s="34"/>
      <c r="RVK91" s="34"/>
      <c r="RVL91" s="34"/>
      <c r="RVM91" s="34"/>
      <c r="RVN91" s="34"/>
      <c r="RVO91" s="34"/>
      <c r="RVP91" s="34"/>
      <c r="RVQ91" s="34"/>
      <c r="RVR91" s="34"/>
      <c r="RVS91" s="34"/>
      <c r="RVT91" s="34"/>
      <c r="RVU91" s="34"/>
      <c r="RVV91" s="34"/>
      <c r="RVW91" s="34"/>
      <c r="RVX91" s="34"/>
      <c r="RVY91" s="34"/>
      <c r="RVZ91" s="34"/>
      <c r="RWA91" s="34"/>
      <c r="RWB91" s="34"/>
      <c r="RWC91" s="34"/>
      <c r="RWD91" s="34"/>
      <c r="RWE91" s="34"/>
      <c r="RWF91" s="34"/>
      <c r="RWG91" s="34"/>
      <c r="RWH91" s="34"/>
      <c r="RWI91" s="34"/>
      <c r="RWJ91" s="34"/>
      <c r="RWK91" s="34"/>
      <c r="RWL91" s="34"/>
      <c r="RWM91" s="34"/>
      <c r="RWN91" s="34"/>
      <c r="RWO91" s="34"/>
      <c r="RWP91" s="34"/>
      <c r="RWQ91" s="34"/>
      <c r="RWR91" s="34"/>
      <c r="RWS91" s="34"/>
      <c r="RWT91" s="34"/>
      <c r="RWU91" s="34"/>
      <c r="RWV91" s="34"/>
      <c r="RWW91" s="34"/>
      <c r="RWX91" s="34"/>
      <c r="RWY91" s="34"/>
      <c r="RWZ91" s="34"/>
      <c r="RXA91" s="34"/>
      <c r="RXB91" s="34"/>
      <c r="RXC91" s="34"/>
      <c r="RXD91" s="34"/>
      <c r="RXE91" s="34"/>
      <c r="RXF91" s="34"/>
      <c r="RXG91" s="34"/>
      <c r="RXH91" s="34"/>
      <c r="RXI91" s="34"/>
      <c r="RXJ91" s="34"/>
      <c r="RXK91" s="34"/>
      <c r="RXL91" s="34"/>
      <c r="RXM91" s="34"/>
      <c r="RXN91" s="34"/>
      <c r="RXO91" s="34"/>
      <c r="RXP91" s="34"/>
      <c r="RXQ91" s="34"/>
      <c r="RXR91" s="34"/>
      <c r="RXS91" s="34"/>
      <c r="RXT91" s="34"/>
      <c r="RXU91" s="34"/>
      <c r="RXV91" s="34"/>
      <c r="RXW91" s="34"/>
      <c r="RXX91" s="34"/>
      <c r="RXY91" s="34"/>
      <c r="RXZ91" s="34"/>
      <c r="RYA91" s="34"/>
      <c r="RYB91" s="34"/>
      <c r="RYC91" s="34"/>
      <c r="RYD91" s="34"/>
      <c r="RYE91" s="34"/>
      <c r="RYF91" s="34"/>
      <c r="RYG91" s="34"/>
      <c r="RYH91" s="34"/>
      <c r="RYI91" s="34"/>
      <c r="RYJ91" s="34"/>
      <c r="RYK91" s="34"/>
      <c r="RYL91" s="34"/>
      <c r="RYM91" s="34"/>
      <c r="RYN91" s="34"/>
      <c r="RYO91" s="34"/>
      <c r="RYP91" s="34"/>
      <c r="RYQ91" s="34"/>
      <c r="RYR91" s="34"/>
      <c r="RYS91" s="34"/>
      <c r="RYT91" s="34"/>
      <c r="RYU91" s="34"/>
      <c r="RYV91" s="34"/>
      <c r="RYW91" s="34"/>
      <c r="RYX91" s="34"/>
      <c r="RYY91" s="34"/>
      <c r="RYZ91" s="34"/>
      <c r="RZA91" s="34"/>
      <c r="RZB91" s="34"/>
      <c r="RZC91" s="34"/>
      <c r="RZD91" s="34"/>
      <c r="RZE91" s="34"/>
      <c r="RZF91" s="34"/>
      <c r="RZG91" s="34"/>
      <c r="RZH91" s="34"/>
      <c r="RZI91" s="34"/>
      <c r="RZJ91" s="34"/>
      <c r="RZK91" s="34"/>
      <c r="RZL91" s="34"/>
      <c r="RZM91" s="34"/>
      <c r="RZN91" s="34"/>
      <c r="RZO91" s="34"/>
      <c r="RZP91" s="34"/>
      <c r="RZQ91" s="34"/>
      <c r="RZR91" s="34"/>
      <c r="RZS91" s="34"/>
      <c r="RZT91" s="34"/>
      <c r="RZU91" s="34"/>
      <c r="RZV91" s="34"/>
      <c r="RZW91" s="34"/>
      <c r="RZX91" s="34"/>
      <c r="RZY91" s="34"/>
      <c r="RZZ91" s="34"/>
      <c r="SAA91" s="34"/>
      <c r="SAB91" s="34"/>
      <c r="SAC91" s="34"/>
      <c r="SAD91" s="34"/>
      <c r="SAE91" s="34"/>
      <c r="SAF91" s="34"/>
      <c r="SAG91" s="34"/>
      <c r="SAH91" s="34"/>
      <c r="SAI91" s="34"/>
      <c r="SAJ91" s="34"/>
      <c r="SAK91" s="34"/>
      <c r="SAL91" s="34"/>
      <c r="SAM91" s="34"/>
      <c r="SAN91" s="34"/>
      <c r="SAO91" s="34"/>
      <c r="SAP91" s="34"/>
      <c r="SAQ91" s="34"/>
      <c r="SAR91" s="34"/>
      <c r="SAS91" s="34"/>
      <c r="SAT91" s="34"/>
      <c r="SAU91" s="34"/>
      <c r="SAV91" s="34"/>
      <c r="SAW91" s="34"/>
      <c r="SAX91" s="34"/>
      <c r="SAY91" s="34"/>
      <c r="SAZ91" s="34"/>
      <c r="SBA91" s="34"/>
      <c r="SBB91" s="34"/>
      <c r="SBC91" s="34"/>
      <c r="SBD91" s="34"/>
      <c r="SBE91" s="34"/>
      <c r="SBF91" s="34"/>
      <c r="SBG91" s="34"/>
      <c r="SBH91" s="34"/>
      <c r="SBI91" s="34"/>
      <c r="SBJ91" s="34"/>
      <c r="SBK91" s="34"/>
      <c r="SBL91" s="34"/>
      <c r="SBM91" s="34"/>
      <c r="SBN91" s="34"/>
      <c r="SBO91" s="34"/>
      <c r="SBP91" s="34"/>
      <c r="SBQ91" s="34"/>
      <c r="SBR91" s="34"/>
      <c r="SBS91" s="34"/>
      <c r="SBT91" s="34"/>
      <c r="SBU91" s="34"/>
      <c r="SBV91" s="34"/>
      <c r="SBW91" s="34"/>
      <c r="SBX91" s="34"/>
      <c r="SBY91" s="34"/>
      <c r="SBZ91" s="34"/>
      <c r="SCA91" s="34"/>
      <c r="SCB91" s="34"/>
      <c r="SCC91" s="34"/>
      <c r="SCD91" s="34"/>
      <c r="SCE91" s="34"/>
      <c r="SCF91" s="34"/>
      <c r="SCG91" s="34"/>
      <c r="SCH91" s="34"/>
      <c r="SCI91" s="34"/>
      <c r="SCJ91" s="34"/>
      <c r="SCK91" s="34"/>
      <c r="SCL91" s="34"/>
      <c r="SCM91" s="34"/>
      <c r="SCN91" s="34"/>
      <c r="SCO91" s="34"/>
      <c r="SCP91" s="34"/>
      <c r="SCQ91" s="34"/>
      <c r="SCR91" s="34"/>
      <c r="SCS91" s="34"/>
      <c r="SCT91" s="34"/>
      <c r="SCU91" s="34"/>
      <c r="SCV91" s="34"/>
      <c r="SCW91" s="34"/>
      <c r="SCX91" s="34"/>
      <c r="SCY91" s="34"/>
      <c r="SCZ91" s="34"/>
      <c r="SDA91" s="34"/>
      <c r="SDB91" s="34"/>
      <c r="SDC91" s="34"/>
      <c r="SDD91" s="34"/>
      <c r="SDE91" s="34"/>
      <c r="SDF91" s="34"/>
      <c r="SDG91" s="34"/>
      <c r="SDH91" s="34"/>
      <c r="SDI91" s="34"/>
      <c r="SDJ91" s="34"/>
      <c r="SDK91" s="34"/>
      <c r="SDL91" s="34"/>
      <c r="SDM91" s="34"/>
      <c r="SDN91" s="34"/>
      <c r="SDO91" s="34"/>
      <c r="SDP91" s="34"/>
      <c r="SDQ91" s="34"/>
      <c r="SDR91" s="34"/>
      <c r="SDS91" s="34"/>
      <c r="SDT91" s="34"/>
      <c r="SDU91" s="34"/>
      <c r="SDV91" s="34"/>
      <c r="SDW91" s="34"/>
      <c r="SDX91" s="34"/>
      <c r="SDY91" s="34"/>
      <c r="SDZ91" s="34"/>
      <c r="SEA91" s="34"/>
      <c r="SEB91" s="34"/>
      <c r="SEC91" s="34"/>
      <c r="SED91" s="34"/>
      <c r="SEE91" s="34"/>
      <c r="SEF91" s="34"/>
      <c r="SEG91" s="34"/>
      <c r="SEH91" s="34"/>
      <c r="SEI91" s="34"/>
      <c r="SEJ91" s="34"/>
      <c r="SEK91" s="34"/>
      <c r="SEL91" s="34"/>
      <c r="SEM91" s="34"/>
      <c r="SEN91" s="34"/>
      <c r="SEO91" s="34"/>
      <c r="SEP91" s="34"/>
      <c r="SEQ91" s="34"/>
      <c r="SER91" s="34"/>
      <c r="SES91" s="34"/>
      <c r="SET91" s="34"/>
      <c r="SEU91" s="34"/>
      <c r="SEV91" s="34"/>
      <c r="SEW91" s="34"/>
      <c r="SEX91" s="34"/>
      <c r="SEY91" s="34"/>
      <c r="SEZ91" s="34"/>
      <c r="SFA91" s="34"/>
      <c r="SFB91" s="34"/>
      <c r="SFC91" s="34"/>
      <c r="SFD91" s="34"/>
      <c r="SFE91" s="34"/>
      <c r="SFF91" s="34"/>
      <c r="SFG91" s="34"/>
      <c r="SFH91" s="34"/>
      <c r="SFI91" s="34"/>
      <c r="SFJ91" s="34"/>
      <c r="SFK91" s="34"/>
      <c r="SFL91" s="34"/>
      <c r="SFM91" s="34"/>
      <c r="SFN91" s="34"/>
      <c r="SFO91" s="34"/>
      <c r="SFP91" s="34"/>
      <c r="SFQ91" s="34"/>
      <c r="SFR91" s="34"/>
      <c r="SFS91" s="34"/>
      <c r="SFT91" s="34"/>
      <c r="SFU91" s="34"/>
      <c r="SFV91" s="34"/>
      <c r="SFW91" s="34"/>
      <c r="SFX91" s="34"/>
      <c r="SFY91" s="34"/>
      <c r="SFZ91" s="34"/>
      <c r="SGA91" s="34"/>
      <c r="SGB91" s="34"/>
      <c r="SGC91" s="34"/>
      <c r="SGD91" s="34"/>
      <c r="SGE91" s="34"/>
      <c r="SGF91" s="34"/>
      <c r="SGG91" s="34"/>
      <c r="SGH91" s="34"/>
      <c r="SGI91" s="34"/>
      <c r="SGJ91" s="34"/>
      <c r="SGK91" s="34"/>
      <c r="SGL91" s="34"/>
      <c r="SGM91" s="34"/>
      <c r="SGN91" s="34"/>
      <c r="SGO91" s="34"/>
      <c r="SGP91" s="34"/>
      <c r="SGQ91" s="34"/>
      <c r="SGR91" s="34"/>
      <c r="SGS91" s="34"/>
      <c r="SGT91" s="34"/>
      <c r="SGU91" s="34"/>
      <c r="SGV91" s="34"/>
      <c r="SGW91" s="34"/>
      <c r="SGX91" s="34"/>
      <c r="SGY91" s="34"/>
      <c r="SGZ91" s="34"/>
      <c r="SHA91" s="34"/>
      <c r="SHB91" s="34"/>
      <c r="SHC91" s="34"/>
      <c r="SHD91" s="34"/>
      <c r="SHE91" s="34"/>
      <c r="SHF91" s="34"/>
      <c r="SHG91" s="34"/>
      <c r="SHH91" s="34"/>
      <c r="SHI91" s="34"/>
      <c r="SHJ91" s="34"/>
      <c r="SHK91" s="34"/>
      <c r="SHL91" s="34"/>
      <c r="SHM91" s="34"/>
      <c r="SHN91" s="34"/>
      <c r="SHO91" s="34"/>
      <c r="SHP91" s="34"/>
      <c r="SHQ91" s="34"/>
      <c r="SHR91" s="34"/>
      <c r="SHS91" s="34"/>
      <c r="SHT91" s="34"/>
      <c r="SHU91" s="34"/>
      <c r="SHV91" s="34"/>
      <c r="SHW91" s="34"/>
      <c r="SHX91" s="34"/>
      <c r="SHY91" s="34"/>
      <c r="SHZ91" s="34"/>
      <c r="SIA91" s="34"/>
      <c r="SIB91" s="34"/>
      <c r="SIC91" s="34"/>
      <c r="SID91" s="34"/>
      <c r="SIE91" s="34"/>
      <c r="SIF91" s="34"/>
      <c r="SIG91" s="34"/>
      <c r="SIH91" s="34"/>
      <c r="SII91" s="34"/>
      <c r="SIJ91" s="34"/>
      <c r="SIK91" s="34"/>
      <c r="SIL91" s="34"/>
      <c r="SIM91" s="34"/>
      <c r="SIN91" s="34"/>
      <c r="SIO91" s="34"/>
      <c r="SIP91" s="34"/>
      <c r="SIQ91" s="34"/>
      <c r="SIR91" s="34"/>
      <c r="SIS91" s="34"/>
      <c r="SIT91" s="34"/>
      <c r="SIU91" s="34"/>
      <c r="SIV91" s="34"/>
      <c r="SIW91" s="34"/>
      <c r="SIX91" s="34"/>
      <c r="SIY91" s="34"/>
      <c r="SIZ91" s="34"/>
      <c r="SJA91" s="34"/>
      <c r="SJB91" s="34"/>
      <c r="SJC91" s="34"/>
      <c r="SJD91" s="34"/>
      <c r="SJE91" s="34"/>
      <c r="SJF91" s="34"/>
      <c r="SJG91" s="34"/>
      <c r="SJH91" s="34"/>
      <c r="SJI91" s="34"/>
      <c r="SJJ91" s="34"/>
      <c r="SJK91" s="34"/>
      <c r="SJL91" s="34"/>
      <c r="SJM91" s="34"/>
      <c r="SJN91" s="34"/>
      <c r="SJO91" s="34"/>
      <c r="SJP91" s="34"/>
      <c r="SJQ91" s="34"/>
      <c r="SJR91" s="34"/>
      <c r="SJS91" s="34"/>
      <c r="SJT91" s="34"/>
      <c r="SJU91" s="34"/>
      <c r="SJV91" s="34"/>
      <c r="SJW91" s="34"/>
      <c r="SJX91" s="34"/>
      <c r="SJY91" s="34"/>
      <c r="SJZ91" s="34"/>
      <c r="SKA91" s="34"/>
      <c r="SKB91" s="34"/>
      <c r="SKC91" s="34"/>
      <c r="SKD91" s="34"/>
      <c r="SKE91" s="34"/>
      <c r="SKF91" s="34"/>
      <c r="SKG91" s="34"/>
      <c r="SKH91" s="34"/>
      <c r="SKI91" s="34"/>
      <c r="SKJ91" s="34"/>
      <c r="SKK91" s="34"/>
      <c r="SKL91" s="34"/>
      <c r="SKM91" s="34"/>
      <c r="SKN91" s="34"/>
      <c r="SKO91" s="34"/>
      <c r="SKP91" s="34"/>
      <c r="SKQ91" s="34"/>
      <c r="SKR91" s="34"/>
      <c r="SKS91" s="34"/>
      <c r="SKT91" s="34"/>
      <c r="SKU91" s="34"/>
      <c r="SKV91" s="34"/>
      <c r="SKW91" s="34"/>
      <c r="SKX91" s="34"/>
      <c r="SKY91" s="34"/>
      <c r="SKZ91" s="34"/>
      <c r="SLA91" s="34"/>
      <c r="SLB91" s="34"/>
      <c r="SLC91" s="34"/>
      <c r="SLD91" s="34"/>
      <c r="SLE91" s="34"/>
      <c r="SLF91" s="34"/>
      <c r="SLG91" s="34"/>
      <c r="SLH91" s="34"/>
      <c r="SLI91" s="34"/>
      <c r="SLJ91" s="34"/>
      <c r="SLK91" s="34"/>
      <c r="SLL91" s="34"/>
      <c r="SLM91" s="34"/>
      <c r="SLN91" s="34"/>
      <c r="SLO91" s="34"/>
      <c r="SLP91" s="34"/>
      <c r="SLQ91" s="34"/>
      <c r="SLR91" s="34"/>
      <c r="SLS91" s="34"/>
      <c r="SLT91" s="34"/>
      <c r="SLU91" s="34"/>
      <c r="SLV91" s="34"/>
      <c r="SLW91" s="34"/>
      <c r="SLX91" s="34"/>
      <c r="SLY91" s="34"/>
      <c r="SLZ91" s="34"/>
      <c r="SMA91" s="34"/>
      <c r="SMB91" s="34"/>
      <c r="SMC91" s="34"/>
      <c r="SMD91" s="34"/>
      <c r="SME91" s="34"/>
      <c r="SMF91" s="34"/>
      <c r="SMG91" s="34"/>
      <c r="SMH91" s="34"/>
      <c r="SMI91" s="34"/>
      <c r="SMJ91" s="34"/>
      <c r="SMK91" s="34"/>
      <c r="SML91" s="34"/>
      <c r="SMM91" s="34"/>
      <c r="SMN91" s="34"/>
      <c r="SMO91" s="34"/>
      <c r="SMP91" s="34"/>
      <c r="SMQ91" s="34"/>
      <c r="SMR91" s="34"/>
      <c r="SMS91" s="34"/>
      <c r="SMT91" s="34"/>
      <c r="SMU91" s="34"/>
      <c r="SMV91" s="34"/>
      <c r="SMW91" s="34"/>
      <c r="SMX91" s="34"/>
      <c r="SMY91" s="34"/>
      <c r="SMZ91" s="34"/>
      <c r="SNA91" s="34"/>
      <c r="SNB91" s="34"/>
      <c r="SNC91" s="34"/>
      <c r="SND91" s="34"/>
      <c r="SNE91" s="34"/>
      <c r="SNF91" s="34"/>
      <c r="SNG91" s="34"/>
      <c r="SNH91" s="34"/>
      <c r="SNI91" s="34"/>
      <c r="SNJ91" s="34"/>
      <c r="SNK91" s="34"/>
      <c r="SNL91" s="34"/>
      <c r="SNM91" s="34"/>
      <c r="SNN91" s="34"/>
      <c r="SNO91" s="34"/>
      <c r="SNP91" s="34"/>
      <c r="SNQ91" s="34"/>
      <c r="SNR91" s="34"/>
      <c r="SNS91" s="34"/>
      <c r="SNT91" s="34"/>
      <c r="SNU91" s="34"/>
      <c r="SNV91" s="34"/>
      <c r="SNW91" s="34"/>
      <c r="SNX91" s="34"/>
      <c r="SNY91" s="34"/>
      <c r="SNZ91" s="34"/>
      <c r="SOA91" s="34"/>
      <c r="SOB91" s="34"/>
      <c r="SOC91" s="34"/>
      <c r="SOD91" s="34"/>
      <c r="SOE91" s="34"/>
      <c r="SOF91" s="34"/>
      <c r="SOG91" s="34"/>
      <c r="SOH91" s="34"/>
      <c r="SOI91" s="34"/>
      <c r="SOJ91" s="34"/>
      <c r="SOK91" s="34"/>
      <c r="SOL91" s="34"/>
      <c r="SOM91" s="34"/>
      <c r="SON91" s="34"/>
      <c r="SOO91" s="34"/>
      <c r="SOP91" s="34"/>
      <c r="SOQ91" s="34"/>
      <c r="SOR91" s="34"/>
      <c r="SOS91" s="34"/>
      <c r="SOT91" s="34"/>
      <c r="SOU91" s="34"/>
      <c r="SOV91" s="34"/>
      <c r="SOW91" s="34"/>
      <c r="SOX91" s="34"/>
      <c r="SOY91" s="34"/>
      <c r="SOZ91" s="34"/>
      <c r="SPA91" s="34"/>
      <c r="SPB91" s="34"/>
      <c r="SPC91" s="34"/>
      <c r="SPD91" s="34"/>
      <c r="SPE91" s="34"/>
      <c r="SPF91" s="34"/>
      <c r="SPG91" s="34"/>
      <c r="SPH91" s="34"/>
      <c r="SPI91" s="34"/>
      <c r="SPJ91" s="34"/>
      <c r="SPK91" s="34"/>
      <c r="SPL91" s="34"/>
      <c r="SPM91" s="34"/>
      <c r="SPN91" s="34"/>
      <c r="SPO91" s="34"/>
      <c r="SPP91" s="34"/>
      <c r="SPQ91" s="34"/>
      <c r="SPR91" s="34"/>
      <c r="SPS91" s="34"/>
      <c r="SPT91" s="34"/>
      <c r="SPU91" s="34"/>
      <c r="SPV91" s="34"/>
      <c r="SPW91" s="34"/>
      <c r="SPX91" s="34"/>
      <c r="SPY91" s="34"/>
      <c r="SPZ91" s="34"/>
      <c r="SQA91" s="34"/>
      <c r="SQB91" s="34"/>
      <c r="SQC91" s="34"/>
      <c r="SQD91" s="34"/>
      <c r="SQE91" s="34"/>
      <c r="SQF91" s="34"/>
      <c r="SQG91" s="34"/>
      <c r="SQH91" s="34"/>
      <c r="SQI91" s="34"/>
      <c r="SQJ91" s="34"/>
      <c r="SQK91" s="34"/>
      <c r="SQL91" s="34"/>
      <c r="SQM91" s="34"/>
      <c r="SQN91" s="34"/>
      <c r="SQO91" s="34"/>
      <c r="SQP91" s="34"/>
      <c r="SQQ91" s="34"/>
      <c r="SQR91" s="34"/>
      <c r="SQS91" s="34"/>
      <c r="SQT91" s="34"/>
      <c r="SQU91" s="34"/>
      <c r="SQV91" s="34"/>
      <c r="SQW91" s="34"/>
      <c r="SQX91" s="34"/>
      <c r="SQY91" s="34"/>
      <c r="SQZ91" s="34"/>
      <c r="SRA91" s="34"/>
      <c r="SRB91" s="34"/>
      <c r="SRC91" s="34"/>
      <c r="SRD91" s="34"/>
      <c r="SRE91" s="34"/>
      <c r="SRF91" s="34"/>
      <c r="SRG91" s="34"/>
      <c r="SRH91" s="34"/>
      <c r="SRI91" s="34"/>
      <c r="SRJ91" s="34"/>
      <c r="SRK91" s="34"/>
      <c r="SRL91" s="34"/>
      <c r="SRM91" s="34"/>
      <c r="SRN91" s="34"/>
      <c r="SRO91" s="34"/>
      <c r="SRP91" s="34"/>
      <c r="SRQ91" s="34"/>
      <c r="SRR91" s="34"/>
      <c r="SRS91" s="34"/>
      <c r="SRT91" s="34"/>
      <c r="SRU91" s="34"/>
      <c r="SRV91" s="34"/>
      <c r="SRW91" s="34"/>
      <c r="SRX91" s="34"/>
      <c r="SRY91" s="34"/>
      <c r="SRZ91" s="34"/>
      <c r="SSA91" s="34"/>
      <c r="SSB91" s="34"/>
      <c r="SSC91" s="34"/>
      <c r="SSD91" s="34"/>
      <c r="SSE91" s="34"/>
      <c r="SSF91" s="34"/>
      <c r="SSG91" s="34"/>
      <c r="SSH91" s="34"/>
      <c r="SSI91" s="34"/>
      <c r="SSJ91" s="34"/>
      <c r="SSK91" s="34"/>
      <c r="SSL91" s="34"/>
      <c r="SSM91" s="34"/>
      <c r="SSN91" s="34"/>
      <c r="SSO91" s="34"/>
      <c r="SSP91" s="34"/>
      <c r="SSQ91" s="34"/>
      <c r="SSR91" s="34"/>
      <c r="SSS91" s="34"/>
      <c r="SST91" s="34"/>
      <c r="SSU91" s="34"/>
      <c r="SSV91" s="34"/>
      <c r="SSW91" s="34"/>
      <c r="SSX91" s="34"/>
      <c r="SSY91" s="34"/>
      <c r="SSZ91" s="34"/>
      <c r="STA91" s="34"/>
      <c r="STB91" s="34"/>
      <c r="STC91" s="34"/>
      <c r="STD91" s="34"/>
      <c r="STE91" s="34"/>
      <c r="STF91" s="34"/>
      <c r="STG91" s="34"/>
      <c r="STH91" s="34"/>
      <c r="STI91" s="34"/>
      <c r="STJ91" s="34"/>
      <c r="STK91" s="34"/>
      <c r="STL91" s="34"/>
      <c r="STM91" s="34"/>
      <c r="STN91" s="34"/>
      <c r="STO91" s="34"/>
      <c r="STP91" s="34"/>
      <c r="STQ91" s="34"/>
      <c r="STR91" s="34"/>
      <c r="STS91" s="34"/>
      <c r="STT91" s="34"/>
      <c r="STU91" s="34"/>
      <c r="STV91" s="34"/>
      <c r="STW91" s="34"/>
      <c r="STX91" s="34"/>
      <c r="STY91" s="34"/>
      <c r="STZ91" s="34"/>
      <c r="SUA91" s="34"/>
      <c r="SUB91" s="34"/>
      <c r="SUC91" s="34"/>
      <c r="SUD91" s="34"/>
      <c r="SUE91" s="34"/>
      <c r="SUF91" s="34"/>
      <c r="SUG91" s="34"/>
      <c r="SUH91" s="34"/>
      <c r="SUI91" s="34"/>
      <c r="SUJ91" s="34"/>
      <c r="SUK91" s="34"/>
      <c r="SUL91" s="34"/>
      <c r="SUM91" s="34"/>
      <c r="SUN91" s="34"/>
      <c r="SUO91" s="34"/>
      <c r="SUP91" s="34"/>
      <c r="SUQ91" s="34"/>
      <c r="SUR91" s="34"/>
      <c r="SUS91" s="34"/>
      <c r="SUT91" s="34"/>
      <c r="SUU91" s="34"/>
      <c r="SUV91" s="34"/>
      <c r="SUW91" s="34"/>
      <c r="SUX91" s="34"/>
      <c r="SUY91" s="34"/>
      <c r="SUZ91" s="34"/>
      <c r="SVA91" s="34"/>
      <c r="SVB91" s="34"/>
      <c r="SVC91" s="34"/>
      <c r="SVD91" s="34"/>
      <c r="SVE91" s="34"/>
      <c r="SVF91" s="34"/>
      <c r="SVG91" s="34"/>
      <c r="SVH91" s="34"/>
      <c r="SVI91" s="34"/>
      <c r="SVJ91" s="34"/>
      <c r="SVK91" s="34"/>
      <c r="SVL91" s="34"/>
      <c r="SVM91" s="34"/>
      <c r="SVN91" s="34"/>
      <c r="SVO91" s="34"/>
      <c r="SVP91" s="34"/>
      <c r="SVQ91" s="34"/>
      <c r="SVR91" s="34"/>
      <c r="SVS91" s="34"/>
      <c r="SVT91" s="34"/>
      <c r="SVU91" s="34"/>
      <c r="SVV91" s="34"/>
      <c r="SVW91" s="34"/>
      <c r="SVX91" s="34"/>
      <c r="SVY91" s="34"/>
      <c r="SVZ91" s="34"/>
      <c r="SWA91" s="34"/>
      <c r="SWB91" s="34"/>
      <c r="SWC91" s="34"/>
      <c r="SWD91" s="34"/>
      <c r="SWE91" s="34"/>
      <c r="SWF91" s="34"/>
      <c r="SWG91" s="34"/>
      <c r="SWH91" s="34"/>
      <c r="SWI91" s="34"/>
      <c r="SWJ91" s="34"/>
      <c r="SWK91" s="34"/>
      <c r="SWL91" s="34"/>
      <c r="SWM91" s="34"/>
      <c r="SWN91" s="34"/>
      <c r="SWO91" s="34"/>
      <c r="SWP91" s="34"/>
      <c r="SWQ91" s="34"/>
      <c r="SWR91" s="34"/>
      <c r="SWS91" s="34"/>
      <c r="SWT91" s="34"/>
      <c r="SWU91" s="34"/>
      <c r="SWV91" s="34"/>
      <c r="SWW91" s="34"/>
      <c r="SWX91" s="34"/>
      <c r="SWY91" s="34"/>
      <c r="SWZ91" s="34"/>
      <c r="SXA91" s="34"/>
      <c r="SXB91" s="34"/>
      <c r="SXC91" s="34"/>
      <c r="SXD91" s="34"/>
      <c r="SXE91" s="34"/>
      <c r="SXF91" s="34"/>
      <c r="SXG91" s="34"/>
      <c r="SXH91" s="34"/>
      <c r="SXI91" s="34"/>
      <c r="SXJ91" s="34"/>
      <c r="SXK91" s="34"/>
      <c r="SXL91" s="34"/>
      <c r="SXM91" s="34"/>
      <c r="SXN91" s="34"/>
      <c r="SXO91" s="34"/>
      <c r="SXP91" s="34"/>
      <c r="SXQ91" s="34"/>
      <c r="SXR91" s="34"/>
      <c r="SXS91" s="34"/>
      <c r="SXT91" s="34"/>
      <c r="SXU91" s="34"/>
      <c r="SXV91" s="34"/>
      <c r="SXW91" s="34"/>
      <c r="SXX91" s="34"/>
      <c r="SXY91" s="34"/>
      <c r="SXZ91" s="34"/>
      <c r="SYA91" s="34"/>
      <c r="SYB91" s="34"/>
      <c r="SYC91" s="34"/>
      <c r="SYD91" s="34"/>
      <c r="SYE91" s="34"/>
      <c r="SYF91" s="34"/>
      <c r="SYG91" s="34"/>
      <c r="SYH91" s="34"/>
      <c r="SYI91" s="34"/>
      <c r="SYJ91" s="34"/>
      <c r="SYK91" s="34"/>
      <c r="SYL91" s="34"/>
      <c r="SYM91" s="34"/>
      <c r="SYN91" s="34"/>
      <c r="SYO91" s="34"/>
      <c r="SYP91" s="34"/>
      <c r="SYQ91" s="34"/>
      <c r="SYR91" s="34"/>
      <c r="SYS91" s="34"/>
      <c r="SYT91" s="34"/>
      <c r="SYU91" s="34"/>
      <c r="SYV91" s="34"/>
      <c r="SYW91" s="34"/>
      <c r="SYX91" s="34"/>
      <c r="SYY91" s="34"/>
      <c r="SYZ91" s="34"/>
      <c r="SZA91" s="34"/>
      <c r="SZB91" s="34"/>
      <c r="SZC91" s="34"/>
      <c r="SZD91" s="34"/>
      <c r="SZE91" s="34"/>
      <c r="SZF91" s="34"/>
      <c r="SZG91" s="34"/>
      <c r="SZH91" s="34"/>
      <c r="SZI91" s="34"/>
      <c r="SZJ91" s="34"/>
      <c r="SZK91" s="34"/>
      <c r="SZL91" s="34"/>
      <c r="SZM91" s="34"/>
      <c r="SZN91" s="34"/>
      <c r="SZO91" s="34"/>
      <c r="SZP91" s="34"/>
      <c r="SZQ91" s="34"/>
      <c r="SZR91" s="34"/>
      <c r="SZS91" s="34"/>
      <c r="SZT91" s="34"/>
      <c r="SZU91" s="34"/>
      <c r="SZV91" s="34"/>
      <c r="SZW91" s="34"/>
      <c r="SZX91" s="34"/>
      <c r="SZY91" s="34"/>
      <c r="SZZ91" s="34"/>
      <c r="TAA91" s="34"/>
      <c r="TAB91" s="34"/>
      <c r="TAC91" s="34"/>
      <c r="TAD91" s="34"/>
      <c r="TAE91" s="34"/>
      <c r="TAF91" s="34"/>
      <c r="TAG91" s="34"/>
      <c r="TAH91" s="34"/>
      <c r="TAI91" s="34"/>
      <c r="TAJ91" s="34"/>
      <c r="TAK91" s="34"/>
      <c r="TAL91" s="34"/>
      <c r="TAM91" s="34"/>
      <c r="TAN91" s="34"/>
      <c r="TAO91" s="34"/>
      <c r="TAP91" s="34"/>
      <c r="TAQ91" s="34"/>
      <c r="TAR91" s="34"/>
      <c r="TAS91" s="34"/>
      <c r="TAT91" s="34"/>
      <c r="TAU91" s="34"/>
      <c r="TAV91" s="34"/>
      <c r="TAW91" s="34"/>
      <c r="TAX91" s="34"/>
      <c r="TAY91" s="34"/>
      <c r="TAZ91" s="34"/>
      <c r="TBA91" s="34"/>
      <c r="TBB91" s="34"/>
      <c r="TBC91" s="34"/>
      <c r="TBD91" s="34"/>
      <c r="TBE91" s="34"/>
      <c r="TBF91" s="34"/>
      <c r="TBG91" s="34"/>
      <c r="TBH91" s="34"/>
      <c r="TBI91" s="34"/>
      <c r="TBJ91" s="34"/>
      <c r="TBK91" s="34"/>
      <c r="TBL91" s="34"/>
      <c r="TBM91" s="34"/>
      <c r="TBN91" s="34"/>
      <c r="TBO91" s="34"/>
      <c r="TBP91" s="34"/>
      <c r="TBQ91" s="34"/>
      <c r="TBR91" s="34"/>
      <c r="TBS91" s="34"/>
      <c r="TBT91" s="34"/>
      <c r="TBU91" s="34"/>
      <c r="TBV91" s="34"/>
      <c r="TBW91" s="34"/>
      <c r="TBX91" s="34"/>
      <c r="TBY91" s="34"/>
      <c r="TBZ91" s="34"/>
      <c r="TCA91" s="34"/>
      <c r="TCB91" s="34"/>
      <c r="TCC91" s="34"/>
      <c r="TCD91" s="34"/>
      <c r="TCE91" s="34"/>
      <c r="TCF91" s="34"/>
      <c r="TCG91" s="34"/>
      <c r="TCH91" s="34"/>
      <c r="TCI91" s="34"/>
      <c r="TCJ91" s="34"/>
      <c r="TCK91" s="34"/>
      <c r="TCL91" s="34"/>
      <c r="TCM91" s="34"/>
      <c r="TCN91" s="34"/>
      <c r="TCO91" s="34"/>
      <c r="TCP91" s="34"/>
      <c r="TCQ91" s="34"/>
      <c r="TCR91" s="34"/>
      <c r="TCS91" s="34"/>
      <c r="TCT91" s="34"/>
      <c r="TCU91" s="34"/>
      <c r="TCV91" s="34"/>
      <c r="TCW91" s="34"/>
      <c r="TCX91" s="34"/>
      <c r="TCY91" s="34"/>
      <c r="TCZ91" s="34"/>
      <c r="TDA91" s="34"/>
      <c r="TDB91" s="34"/>
      <c r="TDC91" s="34"/>
      <c r="TDD91" s="34"/>
      <c r="TDE91" s="34"/>
      <c r="TDF91" s="34"/>
      <c r="TDG91" s="34"/>
      <c r="TDH91" s="34"/>
      <c r="TDI91" s="34"/>
      <c r="TDJ91" s="34"/>
      <c r="TDK91" s="34"/>
      <c r="TDL91" s="34"/>
      <c r="TDM91" s="34"/>
      <c r="TDN91" s="34"/>
      <c r="TDO91" s="34"/>
      <c r="TDP91" s="34"/>
      <c r="TDQ91" s="34"/>
      <c r="TDR91" s="34"/>
      <c r="TDS91" s="34"/>
      <c r="TDT91" s="34"/>
      <c r="TDU91" s="34"/>
      <c r="TDV91" s="34"/>
      <c r="TDW91" s="34"/>
      <c r="TDX91" s="34"/>
      <c r="TDY91" s="34"/>
      <c r="TDZ91" s="34"/>
      <c r="TEA91" s="34"/>
      <c r="TEB91" s="34"/>
      <c r="TEC91" s="34"/>
      <c r="TED91" s="34"/>
      <c r="TEE91" s="34"/>
      <c r="TEF91" s="34"/>
      <c r="TEG91" s="34"/>
      <c r="TEH91" s="34"/>
      <c r="TEI91" s="34"/>
      <c r="TEJ91" s="34"/>
      <c r="TEK91" s="34"/>
      <c r="TEL91" s="34"/>
      <c r="TEM91" s="34"/>
      <c r="TEN91" s="34"/>
      <c r="TEO91" s="34"/>
      <c r="TEP91" s="34"/>
      <c r="TEQ91" s="34"/>
      <c r="TER91" s="34"/>
      <c r="TES91" s="34"/>
      <c r="TET91" s="34"/>
      <c r="TEU91" s="34"/>
      <c r="TEV91" s="34"/>
      <c r="TEW91" s="34"/>
      <c r="TEX91" s="34"/>
      <c r="TEY91" s="34"/>
      <c r="TEZ91" s="34"/>
      <c r="TFA91" s="34"/>
      <c r="TFB91" s="34"/>
      <c r="TFC91" s="34"/>
      <c r="TFD91" s="34"/>
      <c r="TFE91" s="34"/>
      <c r="TFF91" s="34"/>
      <c r="TFG91" s="34"/>
      <c r="TFH91" s="34"/>
      <c r="TFI91" s="34"/>
      <c r="TFJ91" s="34"/>
      <c r="TFK91" s="34"/>
      <c r="TFL91" s="34"/>
      <c r="TFM91" s="34"/>
      <c r="TFN91" s="34"/>
      <c r="TFO91" s="34"/>
      <c r="TFP91" s="34"/>
      <c r="TFQ91" s="34"/>
      <c r="TFR91" s="34"/>
      <c r="TFS91" s="34"/>
      <c r="TFT91" s="34"/>
      <c r="TFU91" s="34"/>
      <c r="TFV91" s="34"/>
      <c r="TFW91" s="34"/>
      <c r="TFX91" s="34"/>
      <c r="TFY91" s="34"/>
      <c r="TFZ91" s="34"/>
      <c r="TGA91" s="34"/>
      <c r="TGB91" s="34"/>
      <c r="TGC91" s="34"/>
      <c r="TGD91" s="34"/>
      <c r="TGE91" s="34"/>
      <c r="TGF91" s="34"/>
      <c r="TGG91" s="34"/>
      <c r="TGH91" s="34"/>
      <c r="TGI91" s="34"/>
      <c r="TGJ91" s="34"/>
      <c r="TGK91" s="34"/>
      <c r="TGL91" s="34"/>
      <c r="TGM91" s="34"/>
      <c r="TGN91" s="34"/>
      <c r="TGO91" s="34"/>
      <c r="TGP91" s="34"/>
      <c r="TGQ91" s="34"/>
      <c r="TGR91" s="34"/>
      <c r="TGS91" s="34"/>
      <c r="TGT91" s="34"/>
      <c r="TGU91" s="34"/>
      <c r="TGV91" s="34"/>
      <c r="TGW91" s="34"/>
      <c r="TGX91" s="34"/>
      <c r="TGY91" s="34"/>
      <c r="TGZ91" s="34"/>
      <c r="THA91" s="34"/>
      <c r="THB91" s="34"/>
      <c r="THC91" s="34"/>
      <c r="THD91" s="34"/>
      <c r="THE91" s="34"/>
      <c r="THF91" s="34"/>
      <c r="THG91" s="34"/>
      <c r="THH91" s="34"/>
      <c r="THI91" s="34"/>
      <c r="THJ91" s="34"/>
      <c r="THK91" s="34"/>
      <c r="THL91" s="34"/>
      <c r="THM91" s="34"/>
      <c r="THN91" s="34"/>
      <c r="THO91" s="34"/>
      <c r="THP91" s="34"/>
      <c r="THQ91" s="34"/>
      <c r="THR91" s="34"/>
      <c r="THS91" s="34"/>
      <c r="THT91" s="34"/>
      <c r="THU91" s="34"/>
      <c r="THV91" s="34"/>
      <c r="THW91" s="34"/>
      <c r="THX91" s="34"/>
      <c r="THY91" s="34"/>
      <c r="THZ91" s="34"/>
      <c r="TIA91" s="34"/>
      <c r="TIB91" s="34"/>
      <c r="TIC91" s="34"/>
      <c r="TID91" s="34"/>
      <c r="TIE91" s="34"/>
      <c r="TIF91" s="34"/>
      <c r="TIG91" s="34"/>
      <c r="TIH91" s="34"/>
      <c r="TII91" s="34"/>
      <c r="TIJ91" s="34"/>
      <c r="TIK91" s="34"/>
      <c r="TIL91" s="34"/>
      <c r="TIM91" s="34"/>
      <c r="TIN91" s="34"/>
      <c r="TIO91" s="34"/>
      <c r="TIP91" s="34"/>
      <c r="TIQ91" s="34"/>
      <c r="TIR91" s="34"/>
      <c r="TIS91" s="34"/>
      <c r="TIT91" s="34"/>
      <c r="TIU91" s="34"/>
      <c r="TIV91" s="34"/>
      <c r="TIW91" s="34"/>
      <c r="TIX91" s="34"/>
      <c r="TIY91" s="34"/>
      <c r="TIZ91" s="34"/>
      <c r="TJA91" s="34"/>
      <c r="TJB91" s="34"/>
      <c r="TJC91" s="34"/>
      <c r="TJD91" s="34"/>
      <c r="TJE91" s="34"/>
      <c r="TJF91" s="34"/>
      <c r="TJG91" s="34"/>
      <c r="TJH91" s="34"/>
      <c r="TJI91" s="34"/>
      <c r="TJJ91" s="34"/>
      <c r="TJK91" s="34"/>
      <c r="TJL91" s="34"/>
      <c r="TJM91" s="34"/>
      <c r="TJN91" s="34"/>
      <c r="TJO91" s="34"/>
      <c r="TJP91" s="34"/>
      <c r="TJQ91" s="34"/>
      <c r="TJR91" s="34"/>
      <c r="TJS91" s="34"/>
      <c r="TJT91" s="34"/>
      <c r="TJU91" s="34"/>
      <c r="TJV91" s="34"/>
      <c r="TJW91" s="34"/>
      <c r="TJX91" s="34"/>
      <c r="TJY91" s="34"/>
      <c r="TJZ91" s="34"/>
      <c r="TKA91" s="34"/>
      <c r="TKB91" s="34"/>
      <c r="TKC91" s="34"/>
      <c r="TKD91" s="34"/>
      <c r="TKE91" s="34"/>
      <c r="TKF91" s="34"/>
      <c r="TKG91" s="34"/>
      <c r="TKH91" s="34"/>
      <c r="TKI91" s="34"/>
      <c r="TKJ91" s="34"/>
      <c r="TKK91" s="34"/>
      <c r="TKL91" s="34"/>
      <c r="TKM91" s="34"/>
      <c r="TKN91" s="34"/>
      <c r="TKO91" s="34"/>
      <c r="TKP91" s="34"/>
      <c r="TKQ91" s="34"/>
      <c r="TKR91" s="34"/>
      <c r="TKS91" s="34"/>
      <c r="TKT91" s="34"/>
      <c r="TKU91" s="34"/>
      <c r="TKV91" s="34"/>
      <c r="TKW91" s="34"/>
      <c r="TKX91" s="34"/>
      <c r="TKY91" s="34"/>
      <c r="TKZ91" s="34"/>
      <c r="TLA91" s="34"/>
      <c r="TLB91" s="34"/>
      <c r="TLC91" s="34"/>
      <c r="TLD91" s="34"/>
      <c r="TLE91" s="34"/>
      <c r="TLF91" s="34"/>
      <c r="TLG91" s="34"/>
      <c r="TLH91" s="34"/>
      <c r="TLI91" s="34"/>
      <c r="TLJ91" s="34"/>
      <c r="TLK91" s="34"/>
      <c r="TLL91" s="34"/>
      <c r="TLM91" s="34"/>
      <c r="TLN91" s="34"/>
      <c r="TLO91" s="34"/>
      <c r="TLP91" s="34"/>
      <c r="TLQ91" s="34"/>
      <c r="TLR91" s="34"/>
      <c r="TLS91" s="34"/>
      <c r="TLT91" s="34"/>
      <c r="TLU91" s="34"/>
      <c r="TLV91" s="34"/>
      <c r="TLW91" s="34"/>
      <c r="TLX91" s="34"/>
      <c r="TLY91" s="34"/>
      <c r="TLZ91" s="34"/>
      <c r="TMA91" s="34"/>
      <c r="TMB91" s="34"/>
      <c r="TMC91" s="34"/>
      <c r="TMD91" s="34"/>
      <c r="TME91" s="34"/>
      <c r="TMF91" s="34"/>
      <c r="TMG91" s="34"/>
      <c r="TMH91" s="34"/>
      <c r="TMI91" s="34"/>
      <c r="TMJ91" s="34"/>
      <c r="TMK91" s="34"/>
      <c r="TML91" s="34"/>
      <c r="TMM91" s="34"/>
      <c r="TMN91" s="34"/>
      <c r="TMO91" s="34"/>
      <c r="TMP91" s="34"/>
      <c r="TMQ91" s="34"/>
      <c r="TMR91" s="34"/>
      <c r="TMS91" s="34"/>
      <c r="TMT91" s="34"/>
      <c r="TMU91" s="34"/>
      <c r="TMV91" s="34"/>
      <c r="TMW91" s="34"/>
      <c r="TMX91" s="34"/>
      <c r="TMY91" s="34"/>
      <c r="TMZ91" s="34"/>
      <c r="TNA91" s="34"/>
      <c r="TNB91" s="34"/>
      <c r="TNC91" s="34"/>
      <c r="TND91" s="34"/>
      <c r="TNE91" s="34"/>
      <c r="TNF91" s="34"/>
      <c r="TNG91" s="34"/>
      <c r="TNH91" s="34"/>
      <c r="TNI91" s="34"/>
      <c r="TNJ91" s="34"/>
      <c r="TNK91" s="34"/>
      <c r="TNL91" s="34"/>
      <c r="TNM91" s="34"/>
      <c r="TNN91" s="34"/>
      <c r="TNO91" s="34"/>
      <c r="TNP91" s="34"/>
      <c r="TNQ91" s="34"/>
      <c r="TNR91" s="34"/>
      <c r="TNS91" s="34"/>
      <c r="TNT91" s="34"/>
      <c r="TNU91" s="34"/>
      <c r="TNV91" s="34"/>
      <c r="TNW91" s="34"/>
      <c r="TNX91" s="34"/>
      <c r="TNY91" s="34"/>
      <c r="TNZ91" s="34"/>
      <c r="TOA91" s="34"/>
      <c r="TOB91" s="34"/>
      <c r="TOC91" s="34"/>
      <c r="TOD91" s="34"/>
      <c r="TOE91" s="34"/>
      <c r="TOF91" s="34"/>
      <c r="TOG91" s="34"/>
      <c r="TOH91" s="34"/>
      <c r="TOI91" s="34"/>
      <c r="TOJ91" s="34"/>
      <c r="TOK91" s="34"/>
      <c r="TOL91" s="34"/>
      <c r="TOM91" s="34"/>
      <c r="TON91" s="34"/>
      <c r="TOO91" s="34"/>
      <c r="TOP91" s="34"/>
      <c r="TOQ91" s="34"/>
      <c r="TOR91" s="34"/>
      <c r="TOS91" s="34"/>
      <c r="TOT91" s="34"/>
      <c r="TOU91" s="34"/>
      <c r="TOV91" s="34"/>
      <c r="TOW91" s="34"/>
      <c r="TOX91" s="34"/>
      <c r="TOY91" s="34"/>
      <c r="TOZ91" s="34"/>
      <c r="TPA91" s="34"/>
      <c r="TPB91" s="34"/>
      <c r="TPC91" s="34"/>
      <c r="TPD91" s="34"/>
      <c r="TPE91" s="34"/>
      <c r="TPF91" s="34"/>
      <c r="TPG91" s="34"/>
      <c r="TPH91" s="34"/>
      <c r="TPI91" s="34"/>
      <c r="TPJ91" s="34"/>
      <c r="TPK91" s="34"/>
      <c r="TPL91" s="34"/>
      <c r="TPM91" s="34"/>
      <c r="TPN91" s="34"/>
      <c r="TPO91" s="34"/>
      <c r="TPP91" s="34"/>
      <c r="TPQ91" s="34"/>
      <c r="TPR91" s="34"/>
      <c r="TPS91" s="34"/>
      <c r="TPT91" s="34"/>
      <c r="TPU91" s="34"/>
      <c r="TPV91" s="34"/>
      <c r="TPW91" s="34"/>
      <c r="TPX91" s="34"/>
      <c r="TPY91" s="34"/>
      <c r="TPZ91" s="34"/>
      <c r="TQA91" s="34"/>
      <c r="TQB91" s="34"/>
      <c r="TQC91" s="34"/>
      <c r="TQD91" s="34"/>
      <c r="TQE91" s="34"/>
      <c r="TQF91" s="34"/>
      <c r="TQG91" s="34"/>
      <c r="TQH91" s="34"/>
      <c r="TQI91" s="34"/>
      <c r="TQJ91" s="34"/>
      <c r="TQK91" s="34"/>
      <c r="TQL91" s="34"/>
      <c r="TQM91" s="34"/>
      <c r="TQN91" s="34"/>
      <c r="TQO91" s="34"/>
      <c r="TQP91" s="34"/>
      <c r="TQQ91" s="34"/>
      <c r="TQR91" s="34"/>
      <c r="TQS91" s="34"/>
      <c r="TQT91" s="34"/>
      <c r="TQU91" s="34"/>
      <c r="TQV91" s="34"/>
      <c r="TQW91" s="34"/>
      <c r="TQX91" s="34"/>
      <c r="TQY91" s="34"/>
      <c r="TQZ91" s="34"/>
      <c r="TRA91" s="34"/>
      <c r="TRB91" s="34"/>
      <c r="TRC91" s="34"/>
      <c r="TRD91" s="34"/>
      <c r="TRE91" s="34"/>
      <c r="TRF91" s="34"/>
      <c r="TRG91" s="34"/>
      <c r="TRH91" s="34"/>
      <c r="TRI91" s="34"/>
      <c r="TRJ91" s="34"/>
      <c r="TRK91" s="34"/>
      <c r="TRL91" s="34"/>
      <c r="TRM91" s="34"/>
      <c r="TRN91" s="34"/>
      <c r="TRO91" s="34"/>
      <c r="TRP91" s="34"/>
      <c r="TRQ91" s="34"/>
      <c r="TRR91" s="34"/>
      <c r="TRS91" s="34"/>
      <c r="TRT91" s="34"/>
      <c r="TRU91" s="34"/>
      <c r="TRV91" s="34"/>
      <c r="TRW91" s="34"/>
      <c r="TRX91" s="34"/>
      <c r="TRY91" s="34"/>
      <c r="TRZ91" s="34"/>
      <c r="TSA91" s="34"/>
      <c r="TSB91" s="34"/>
      <c r="TSC91" s="34"/>
      <c r="TSD91" s="34"/>
      <c r="TSE91" s="34"/>
      <c r="TSF91" s="34"/>
      <c r="TSG91" s="34"/>
      <c r="TSH91" s="34"/>
      <c r="TSI91" s="34"/>
      <c r="TSJ91" s="34"/>
      <c r="TSK91" s="34"/>
      <c r="TSL91" s="34"/>
      <c r="TSM91" s="34"/>
      <c r="TSN91" s="34"/>
      <c r="TSO91" s="34"/>
      <c r="TSP91" s="34"/>
      <c r="TSQ91" s="34"/>
      <c r="TSR91" s="34"/>
      <c r="TSS91" s="34"/>
      <c r="TST91" s="34"/>
      <c r="TSU91" s="34"/>
      <c r="TSV91" s="34"/>
      <c r="TSW91" s="34"/>
      <c r="TSX91" s="34"/>
      <c r="TSY91" s="34"/>
      <c r="TSZ91" s="34"/>
      <c r="TTA91" s="34"/>
      <c r="TTB91" s="34"/>
      <c r="TTC91" s="34"/>
      <c r="TTD91" s="34"/>
      <c r="TTE91" s="34"/>
      <c r="TTF91" s="34"/>
      <c r="TTG91" s="34"/>
      <c r="TTH91" s="34"/>
      <c r="TTI91" s="34"/>
      <c r="TTJ91" s="34"/>
      <c r="TTK91" s="34"/>
      <c r="TTL91" s="34"/>
      <c r="TTM91" s="34"/>
      <c r="TTN91" s="34"/>
      <c r="TTO91" s="34"/>
      <c r="TTP91" s="34"/>
      <c r="TTQ91" s="34"/>
      <c r="TTR91" s="34"/>
      <c r="TTS91" s="34"/>
      <c r="TTT91" s="34"/>
      <c r="TTU91" s="34"/>
      <c r="TTV91" s="34"/>
      <c r="TTW91" s="34"/>
      <c r="TTX91" s="34"/>
      <c r="TTY91" s="34"/>
      <c r="TTZ91" s="34"/>
      <c r="TUA91" s="34"/>
      <c r="TUB91" s="34"/>
      <c r="TUC91" s="34"/>
      <c r="TUD91" s="34"/>
      <c r="TUE91" s="34"/>
      <c r="TUF91" s="34"/>
      <c r="TUG91" s="34"/>
      <c r="TUH91" s="34"/>
      <c r="TUI91" s="34"/>
      <c r="TUJ91" s="34"/>
      <c r="TUK91" s="34"/>
      <c r="TUL91" s="34"/>
      <c r="TUM91" s="34"/>
      <c r="TUN91" s="34"/>
      <c r="TUO91" s="34"/>
      <c r="TUP91" s="34"/>
      <c r="TUQ91" s="34"/>
      <c r="TUR91" s="34"/>
      <c r="TUS91" s="34"/>
      <c r="TUT91" s="34"/>
      <c r="TUU91" s="34"/>
      <c r="TUV91" s="34"/>
      <c r="TUW91" s="34"/>
      <c r="TUX91" s="34"/>
      <c r="TUY91" s="34"/>
      <c r="TUZ91" s="34"/>
      <c r="TVA91" s="34"/>
      <c r="TVB91" s="34"/>
      <c r="TVC91" s="34"/>
      <c r="TVD91" s="34"/>
      <c r="TVE91" s="34"/>
      <c r="TVF91" s="34"/>
      <c r="TVG91" s="34"/>
      <c r="TVH91" s="34"/>
      <c r="TVI91" s="34"/>
      <c r="TVJ91" s="34"/>
      <c r="TVK91" s="34"/>
      <c r="TVL91" s="34"/>
      <c r="TVM91" s="34"/>
      <c r="TVN91" s="34"/>
      <c r="TVO91" s="34"/>
      <c r="TVP91" s="34"/>
      <c r="TVQ91" s="34"/>
      <c r="TVR91" s="34"/>
      <c r="TVS91" s="34"/>
      <c r="TVT91" s="34"/>
      <c r="TVU91" s="34"/>
      <c r="TVV91" s="34"/>
      <c r="TVW91" s="34"/>
      <c r="TVX91" s="34"/>
      <c r="TVY91" s="34"/>
      <c r="TVZ91" s="34"/>
      <c r="TWA91" s="34"/>
      <c r="TWB91" s="34"/>
      <c r="TWC91" s="34"/>
      <c r="TWD91" s="34"/>
      <c r="TWE91" s="34"/>
      <c r="TWF91" s="34"/>
      <c r="TWG91" s="34"/>
      <c r="TWH91" s="34"/>
      <c r="TWI91" s="34"/>
      <c r="TWJ91" s="34"/>
      <c r="TWK91" s="34"/>
      <c r="TWL91" s="34"/>
      <c r="TWM91" s="34"/>
      <c r="TWN91" s="34"/>
      <c r="TWO91" s="34"/>
      <c r="TWP91" s="34"/>
      <c r="TWQ91" s="34"/>
      <c r="TWR91" s="34"/>
      <c r="TWS91" s="34"/>
      <c r="TWT91" s="34"/>
      <c r="TWU91" s="34"/>
      <c r="TWV91" s="34"/>
      <c r="TWW91" s="34"/>
      <c r="TWX91" s="34"/>
      <c r="TWY91" s="34"/>
      <c r="TWZ91" s="34"/>
      <c r="TXA91" s="34"/>
      <c r="TXB91" s="34"/>
      <c r="TXC91" s="34"/>
      <c r="TXD91" s="34"/>
      <c r="TXE91" s="34"/>
      <c r="TXF91" s="34"/>
      <c r="TXG91" s="34"/>
      <c r="TXH91" s="34"/>
      <c r="TXI91" s="34"/>
      <c r="TXJ91" s="34"/>
      <c r="TXK91" s="34"/>
      <c r="TXL91" s="34"/>
      <c r="TXM91" s="34"/>
      <c r="TXN91" s="34"/>
      <c r="TXO91" s="34"/>
      <c r="TXP91" s="34"/>
      <c r="TXQ91" s="34"/>
      <c r="TXR91" s="34"/>
      <c r="TXS91" s="34"/>
      <c r="TXT91" s="34"/>
      <c r="TXU91" s="34"/>
      <c r="TXV91" s="34"/>
      <c r="TXW91" s="34"/>
      <c r="TXX91" s="34"/>
      <c r="TXY91" s="34"/>
      <c r="TXZ91" s="34"/>
      <c r="TYA91" s="34"/>
      <c r="TYB91" s="34"/>
      <c r="TYC91" s="34"/>
      <c r="TYD91" s="34"/>
      <c r="TYE91" s="34"/>
      <c r="TYF91" s="34"/>
      <c r="TYG91" s="34"/>
      <c r="TYH91" s="34"/>
      <c r="TYI91" s="34"/>
      <c r="TYJ91" s="34"/>
      <c r="TYK91" s="34"/>
      <c r="TYL91" s="34"/>
      <c r="TYM91" s="34"/>
      <c r="TYN91" s="34"/>
      <c r="TYO91" s="34"/>
      <c r="TYP91" s="34"/>
      <c r="TYQ91" s="34"/>
      <c r="TYR91" s="34"/>
      <c r="TYS91" s="34"/>
      <c r="TYT91" s="34"/>
      <c r="TYU91" s="34"/>
      <c r="TYV91" s="34"/>
      <c r="TYW91" s="34"/>
      <c r="TYX91" s="34"/>
      <c r="TYY91" s="34"/>
      <c r="TYZ91" s="34"/>
      <c r="TZA91" s="34"/>
      <c r="TZB91" s="34"/>
      <c r="TZC91" s="34"/>
      <c r="TZD91" s="34"/>
      <c r="TZE91" s="34"/>
      <c r="TZF91" s="34"/>
      <c r="TZG91" s="34"/>
      <c r="TZH91" s="34"/>
      <c r="TZI91" s="34"/>
      <c r="TZJ91" s="34"/>
      <c r="TZK91" s="34"/>
      <c r="TZL91" s="34"/>
      <c r="TZM91" s="34"/>
      <c r="TZN91" s="34"/>
      <c r="TZO91" s="34"/>
      <c r="TZP91" s="34"/>
      <c r="TZQ91" s="34"/>
      <c r="TZR91" s="34"/>
      <c r="TZS91" s="34"/>
      <c r="TZT91" s="34"/>
      <c r="TZU91" s="34"/>
      <c r="TZV91" s="34"/>
      <c r="TZW91" s="34"/>
      <c r="TZX91" s="34"/>
      <c r="TZY91" s="34"/>
      <c r="TZZ91" s="34"/>
      <c r="UAA91" s="34"/>
      <c r="UAB91" s="34"/>
      <c r="UAC91" s="34"/>
      <c r="UAD91" s="34"/>
      <c r="UAE91" s="34"/>
      <c r="UAF91" s="34"/>
      <c r="UAG91" s="34"/>
      <c r="UAH91" s="34"/>
      <c r="UAI91" s="34"/>
      <c r="UAJ91" s="34"/>
      <c r="UAK91" s="34"/>
      <c r="UAL91" s="34"/>
      <c r="UAM91" s="34"/>
      <c r="UAN91" s="34"/>
      <c r="UAO91" s="34"/>
      <c r="UAP91" s="34"/>
      <c r="UAQ91" s="34"/>
      <c r="UAR91" s="34"/>
      <c r="UAS91" s="34"/>
      <c r="UAT91" s="34"/>
      <c r="UAU91" s="34"/>
      <c r="UAV91" s="34"/>
      <c r="UAW91" s="34"/>
      <c r="UAX91" s="34"/>
      <c r="UAY91" s="34"/>
      <c r="UAZ91" s="34"/>
      <c r="UBA91" s="34"/>
      <c r="UBB91" s="34"/>
      <c r="UBC91" s="34"/>
      <c r="UBD91" s="34"/>
      <c r="UBE91" s="34"/>
      <c r="UBF91" s="34"/>
      <c r="UBG91" s="34"/>
      <c r="UBH91" s="34"/>
      <c r="UBI91" s="34"/>
      <c r="UBJ91" s="34"/>
      <c r="UBK91" s="34"/>
      <c r="UBL91" s="34"/>
      <c r="UBM91" s="34"/>
      <c r="UBN91" s="34"/>
      <c r="UBO91" s="34"/>
      <c r="UBP91" s="34"/>
      <c r="UBQ91" s="34"/>
      <c r="UBR91" s="34"/>
      <c r="UBS91" s="34"/>
      <c r="UBT91" s="34"/>
      <c r="UBU91" s="34"/>
      <c r="UBV91" s="34"/>
      <c r="UBW91" s="34"/>
      <c r="UBX91" s="34"/>
      <c r="UBY91" s="34"/>
      <c r="UBZ91" s="34"/>
      <c r="UCA91" s="34"/>
      <c r="UCB91" s="34"/>
      <c r="UCC91" s="34"/>
      <c r="UCD91" s="34"/>
      <c r="UCE91" s="34"/>
      <c r="UCF91" s="34"/>
      <c r="UCG91" s="34"/>
      <c r="UCH91" s="34"/>
      <c r="UCI91" s="34"/>
      <c r="UCJ91" s="34"/>
      <c r="UCK91" s="34"/>
      <c r="UCL91" s="34"/>
      <c r="UCM91" s="34"/>
      <c r="UCN91" s="34"/>
      <c r="UCO91" s="34"/>
      <c r="UCP91" s="34"/>
      <c r="UCQ91" s="34"/>
      <c r="UCR91" s="34"/>
      <c r="UCS91" s="34"/>
      <c r="UCT91" s="34"/>
      <c r="UCU91" s="34"/>
      <c r="UCV91" s="34"/>
      <c r="UCW91" s="34"/>
      <c r="UCX91" s="34"/>
      <c r="UCY91" s="34"/>
      <c r="UCZ91" s="34"/>
      <c r="UDA91" s="34"/>
      <c r="UDB91" s="34"/>
      <c r="UDC91" s="34"/>
      <c r="UDD91" s="34"/>
      <c r="UDE91" s="34"/>
      <c r="UDF91" s="34"/>
      <c r="UDG91" s="34"/>
      <c r="UDH91" s="34"/>
      <c r="UDI91" s="34"/>
      <c r="UDJ91" s="34"/>
      <c r="UDK91" s="34"/>
      <c r="UDL91" s="34"/>
      <c r="UDM91" s="34"/>
      <c r="UDN91" s="34"/>
      <c r="UDO91" s="34"/>
      <c r="UDP91" s="34"/>
      <c r="UDQ91" s="34"/>
      <c r="UDR91" s="34"/>
      <c r="UDS91" s="34"/>
      <c r="UDT91" s="34"/>
      <c r="UDU91" s="34"/>
      <c r="UDV91" s="34"/>
      <c r="UDW91" s="34"/>
      <c r="UDX91" s="34"/>
      <c r="UDY91" s="34"/>
      <c r="UDZ91" s="34"/>
      <c r="UEA91" s="34"/>
      <c r="UEB91" s="34"/>
      <c r="UEC91" s="34"/>
      <c r="UED91" s="34"/>
      <c r="UEE91" s="34"/>
      <c r="UEF91" s="34"/>
      <c r="UEG91" s="34"/>
      <c r="UEH91" s="34"/>
      <c r="UEI91" s="34"/>
      <c r="UEJ91" s="34"/>
      <c r="UEK91" s="34"/>
      <c r="UEL91" s="34"/>
      <c r="UEM91" s="34"/>
      <c r="UEN91" s="34"/>
      <c r="UEO91" s="34"/>
      <c r="UEP91" s="34"/>
      <c r="UEQ91" s="34"/>
      <c r="UER91" s="34"/>
      <c r="UES91" s="34"/>
      <c r="UET91" s="34"/>
      <c r="UEU91" s="34"/>
      <c r="UEV91" s="34"/>
      <c r="UEW91" s="34"/>
      <c r="UEX91" s="34"/>
      <c r="UEY91" s="34"/>
      <c r="UEZ91" s="34"/>
      <c r="UFA91" s="34"/>
      <c r="UFB91" s="34"/>
      <c r="UFC91" s="34"/>
      <c r="UFD91" s="34"/>
      <c r="UFE91" s="34"/>
      <c r="UFF91" s="34"/>
      <c r="UFG91" s="34"/>
      <c r="UFH91" s="34"/>
      <c r="UFI91" s="34"/>
      <c r="UFJ91" s="34"/>
      <c r="UFK91" s="34"/>
      <c r="UFL91" s="34"/>
      <c r="UFM91" s="34"/>
      <c r="UFN91" s="34"/>
      <c r="UFO91" s="34"/>
      <c r="UFP91" s="34"/>
      <c r="UFQ91" s="34"/>
      <c r="UFR91" s="34"/>
      <c r="UFS91" s="34"/>
      <c r="UFT91" s="34"/>
      <c r="UFU91" s="34"/>
      <c r="UFV91" s="34"/>
      <c r="UFW91" s="34"/>
      <c r="UFX91" s="34"/>
      <c r="UFY91" s="34"/>
      <c r="UFZ91" s="34"/>
      <c r="UGA91" s="34"/>
      <c r="UGB91" s="34"/>
      <c r="UGC91" s="34"/>
      <c r="UGD91" s="34"/>
      <c r="UGE91" s="34"/>
      <c r="UGF91" s="34"/>
      <c r="UGG91" s="34"/>
      <c r="UGH91" s="34"/>
      <c r="UGI91" s="34"/>
      <c r="UGJ91" s="34"/>
      <c r="UGK91" s="34"/>
      <c r="UGL91" s="34"/>
      <c r="UGM91" s="34"/>
      <c r="UGN91" s="34"/>
      <c r="UGO91" s="34"/>
      <c r="UGP91" s="34"/>
      <c r="UGQ91" s="34"/>
      <c r="UGR91" s="34"/>
      <c r="UGS91" s="34"/>
      <c r="UGT91" s="34"/>
      <c r="UGU91" s="34"/>
      <c r="UGV91" s="34"/>
      <c r="UGW91" s="34"/>
      <c r="UGX91" s="34"/>
      <c r="UGY91" s="34"/>
      <c r="UGZ91" s="34"/>
      <c r="UHA91" s="34"/>
      <c r="UHB91" s="34"/>
      <c r="UHC91" s="34"/>
      <c r="UHD91" s="34"/>
      <c r="UHE91" s="34"/>
      <c r="UHF91" s="34"/>
      <c r="UHG91" s="34"/>
      <c r="UHH91" s="34"/>
      <c r="UHI91" s="34"/>
      <c r="UHJ91" s="34"/>
      <c r="UHK91" s="34"/>
      <c r="UHL91" s="34"/>
      <c r="UHM91" s="34"/>
      <c r="UHN91" s="34"/>
      <c r="UHO91" s="34"/>
      <c r="UHP91" s="34"/>
      <c r="UHQ91" s="34"/>
      <c r="UHR91" s="34"/>
      <c r="UHS91" s="34"/>
      <c r="UHT91" s="34"/>
      <c r="UHU91" s="34"/>
      <c r="UHV91" s="34"/>
      <c r="UHW91" s="34"/>
      <c r="UHX91" s="34"/>
      <c r="UHY91" s="34"/>
      <c r="UHZ91" s="34"/>
      <c r="UIA91" s="34"/>
      <c r="UIB91" s="34"/>
      <c r="UIC91" s="34"/>
      <c r="UID91" s="34"/>
      <c r="UIE91" s="34"/>
      <c r="UIF91" s="34"/>
      <c r="UIG91" s="34"/>
      <c r="UIH91" s="34"/>
      <c r="UII91" s="34"/>
      <c r="UIJ91" s="34"/>
      <c r="UIK91" s="34"/>
      <c r="UIL91" s="34"/>
      <c r="UIM91" s="34"/>
      <c r="UIN91" s="34"/>
      <c r="UIO91" s="34"/>
      <c r="UIP91" s="34"/>
      <c r="UIQ91" s="34"/>
      <c r="UIR91" s="34"/>
      <c r="UIS91" s="34"/>
      <c r="UIT91" s="34"/>
      <c r="UIU91" s="34"/>
      <c r="UIV91" s="34"/>
      <c r="UIW91" s="34"/>
      <c r="UIX91" s="34"/>
      <c r="UIY91" s="34"/>
      <c r="UIZ91" s="34"/>
      <c r="UJA91" s="34"/>
      <c r="UJB91" s="34"/>
      <c r="UJC91" s="34"/>
      <c r="UJD91" s="34"/>
      <c r="UJE91" s="34"/>
      <c r="UJF91" s="34"/>
      <c r="UJG91" s="34"/>
      <c r="UJH91" s="34"/>
      <c r="UJI91" s="34"/>
      <c r="UJJ91" s="34"/>
      <c r="UJK91" s="34"/>
      <c r="UJL91" s="34"/>
      <c r="UJM91" s="34"/>
      <c r="UJN91" s="34"/>
      <c r="UJO91" s="34"/>
      <c r="UJP91" s="34"/>
      <c r="UJQ91" s="34"/>
      <c r="UJR91" s="34"/>
      <c r="UJS91" s="34"/>
      <c r="UJT91" s="34"/>
      <c r="UJU91" s="34"/>
      <c r="UJV91" s="34"/>
      <c r="UJW91" s="34"/>
      <c r="UJX91" s="34"/>
      <c r="UJY91" s="34"/>
      <c r="UJZ91" s="34"/>
      <c r="UKA91" s="34"/>
      <c r="UKB91" s="34"/>
      <c r="UKC91" s="34"/>
      <c r="UKD91" s="34"/>
      <c r="UKE91" s="34"/>
      <c r="UKF91" s="34"/>
      <c r="UKG91" s="34"/>
      <c r="UKH91" s="34"/>
      <c r="UKI91" s="34"/>
      <c r="UKJ91" s="34"/>
      <c r="UKK91" s="34"/>
      <c r="UKL91" s="34"/>
      <c r="UKM91" s="34"/>
      <c r="UKN91" s="34"/>
      <c r="UKO91" s="34"/>
      <c r="UKP91" s="34"/>
      <c r="UKQ91" s="34"/>
      <c r="UKR91" s="34"/>
      <c r="UKS91" s="34"/>
      <c r="UKT91" s="34"/>
      <c r="UKU91" s="34"/>
      <c r="UKV91" s="34"/>
      <c r="UKW91" s="34"/>
      <c r="UKX91" s="34"/>
      <c r="UKY91" s="34"/>
      <c r="UKZ91" s="34"/>
      <c r="ULA91" s="34"/>
      <c r="ULB91" s="34"/>
      <c r="ULC91" s="34"/>
      <c r="ULD91" s="34"/>
      <c r="ULE91" s="34"/>
      <c r="ULF91" s="34"/>
      <c r="ULG91" s="34"/>
      <c r="ULH91" s="34"/>
      <c r="ULI91" s="34"/>
      <c r="ULJ91" s="34"/>
      <c r="ULK91" s="34"/>
      <c r="ULL91" s="34"/>
      <c r="ULM91" s="34"/>
      <c r="ULN91" s="34"/>
      <c r="ULO91" s="34"/>
      <c r="ULP91" s="34"/>
      <c r="ULQ91" s="34"/>
      <c r="ULR91" s="34"/>
      <c r="ULS91" s="34"/>
      <c r="ULT91" s="34"/>
      <c r="ULU91" s="34"/>
      <c r="ULV91" s="34"/>
      <c r="ULW91" s="34"/>
      <c r="ULX91" s="34"/>
      <c r="ULY91" s="34"/>
      <c r="ULZ91" s="34"/>
      <c r="UMA91" s="34"/>
      <c r="UMB91" s="34"/>
      <c r="UMC91" s="34"/>
      <c r="UMD91" s="34"/>
      <c r="UME91" s="34"/>
      <c r="UMF91" s="34"/>
      <c r="UMG91" s="34"/>
      <c r="UMH91" s="34"/>
      <c r="UMI91" s="34"/>
      <c r="UMJ91" s="34"/>
      <c r="UMK91" s="34"/>
      <c r="UML91" s="34"/>
      <c r="UMM91" s="34"/>
      <c r="UMN91" s="34"/>
      <c r="UMO91" s="34"/>
      <c r="UMP91" s="34"/>
      <c r="UMQ91" s="34"/>
      <c r="UMR91" s="34"/>
      <c r="UMS91" s="34"/>
      <c r="UMT91" s="34"/>
      <c r="UMU91" s="34"/>
      <c r="UMV91" s="34"/>
      <c r="UMW91" s="34"/>
      <c r="UMX91" s="34"/>
      <c r="UMY91" s="34"/>
      <c r="UMZ91" s="34"/>
      <c r="UNA91" s="34"/>
      <c r="UNB91" s="34"/>
      <c r="UNC91" s="34"/>
      <c r="UND91" s="34"/>
      <c r="UNE91" s="34"/>
      <c r="UNF91" s="34"/>
      <c r="UNG91" s="34"/>
      <c r="UNH91" s="34"/>
      <c r="UNI91" s="34"/>
      <c r="UNJ91" s="34"/>
      <c r="UNK91" s="34"/>
      <c r="UNL91" s="34"/>
      <c r="UNM91" s="34"/>
      <c r="UNN91" s="34"/>
      <c r="UNO91" s="34"/>
      <c r="UNP91" s="34"/>
      <c r="UNQ91" s="34"/>
      <c r="UNR91" s="34"/>
      <c r="UNS91" s="34"/>
      <c r="UNT91" s="34"/>
      <c r="UNU91" s="34"/>
      <c r="UNV91" s="34"/>
      <c r="UNW91" s="34"/>
      <c r="UNX91" s="34"/>
      <c r="UNY91" s="34"/>
      <c r="UNZ91" s="34"/>
      <c r="UOA91" s="34"/>
      <c r="UOB91" s="34"/>
      <c r="UOC91" s="34"/>
      <c r="UOD91" s="34"/>
      <c r="UOE91" s="34"/>
      <c r="UOF91" s="34"/>
      <c r="UOG91" s="34"/>
      <c r="UOH91" s="34"/>
      <c r="UOI91" s="34"/>
      <c r="UOJ91" s="34"/>
      <c r="UOK91" s="34"/>
      <c r="UOL91" s="34"/>
      <c r="UOM91" s="34"/>
      <c r="UON91" s="34"/>
      <c r="UOO91" s="34"/>
      <c r="UOP91" s="34"/>
      <c r="UOQ91" s="34"/>
      <c r="UOR91" s="34"/>
      <c r="UOS91" s="34"/>
      <c r="UOT91" s="34"/>
      <c r="UOU91" s="34"/>
      <c r="UOV91" s="34"/>
      <c r="UOW91" s="34"/>
      <c r="UOX91" s="34"/>
      <c r="UOY91" s="34"/>
      <c r="UOZ91" s="34"/>
      <c r="UPA91" s="34"/>
      <c r="UPB91" s="34"/>
      <c r="UPC91" s="34"/>
      <c r="UPD91" s="34"/>
      <c r="UPE91" s="34"/>
      <c r="UPF91" s="34"/>
      <c r="UPG91" s="34"/>
      <c r="UPH91" s="34"/>
      <c r="UPI91" s="34"/>
      <c r="UPJ91" s="34"/>
      <c r="UPK91" s="34"/>
      <c r="UPL91" s="34"/>
      <c r="UPM91" s="34"/>
      <c r="UPN91" s="34"/>
      <c r="UPO91" s="34"/>
      <c r="UPP91" s="34"/>
      <c r="UPQ91" s="34"/>
      <c r="UPR91" s="34"/>
      <c r="UPS91" s="34"/>
      <c r="UPT91" s="34"/>
      <c r="UPU91" s="34"/>
      <c r="UPV91" s="34"/>
      <c r="UPW91" s="34"/>
      <c r="UPX91" s="34"/>
      <c r="UPY91" s="34"/>
      <c r="UPZ91" s="34"/>
      <c r="UQA91" s="34"/>
      <c r="UQB91" s="34"/>
      <c r="UQC91" s="34"/>
      <c r="UQD91" s="34"/>
      <c r="UQE91" s="34"/>
      <c r="UQF91" s="34"/>
      <c r="UQG91" s="34"/>
      <c r="UQH91" s="34"/>
      <c r="UQI91" s="34"/>
      <c r="UQJ91" s="34"/>
      <c r="UQK91" s="34"/>
      <c r="UQL91" s="34"/>
      <c r="UQM91" s="34"/>
      <c r="UQN91" s="34"/>
      <c r="UQO91" s="34"/>
      <c r="UQP91" s="34"/>
      <c r="UQQ91" s="34"/>
      <c r="UQR91" s="34"/>
      <c r="UQS91" s="34"/>
      <c r="UQT91" s="34"/>
      <c r="UQU91" s="34"/>
      <c r="UQV91" s="34"/>
      <c r="UQW91" s="34"/>
      <c r="UQX91" s="34"/>
      <c r="UQY91" s="34"/>
      <c r="UQZ91" s="34"/>
      <c r="URA91" s="34"/>
      <c r="URB91" s="34"/>
      <c r="URC91" s="34"/>
      <c r="URD91" s="34"/>
      <c r="URE91" s="34"/>
      <c r="URF91" s="34"/>
      <c r="URG91" s="34"/>
      <c r="URH91" s="34"/>
      <c r="URI91" s="34"/>
      <c r="URJ91" s="34"/>
      <c r="URK91" s="34"/>
      <c r="URL91" s="34"/>
      <c r="URM91" s="34"/>
      <c r="URN91" s="34"/>
      <c r="URO91" s="34"/>
      <c r="URP91" s="34"/>
      <c r="URQ91" s="34"/>
      <c r="URR91" s="34"/>
      <c r="URS91" s="34"/>
      <c r="URT91" s="34"/>
      <c r="URU91" s="34"/>
      <c r="URV91" s="34"/>
      <c r="URW91" s="34"/>
      <c r="URX91" s="34"/>
      <c r="URY91" s="34"/>
      <c r="URZ91" s="34"/>
      <c r="USA91" s="34"/>
      <c r="USB91" s="34"/>
      <c r="USC91" s="34"/>
      <c r="USD91" s="34"/>
      <c r="USE91" s="34"/>
      <c r="USF91" s="34"/>
      <c r="USG91" s="34"/>
      <c r="USH91" s="34"/>
      <c r="USI91" s="34"/>
      <c r="USJ91" s="34"/>
      <c r="USK91" s="34"/>
      <c r="USL91" s="34"/>
      <c r="USM91" s="34"/>
      <c r="USN91" s="34"/>
      <c r="USO91" s="34"/>
      <c r="USP91" s="34"/>
      <c r="USQ91" s="34"/>
      <c r="USR91" s="34"/>
      <c r="USS91" s="34"/>
      <c r="UST91" s="34"/>
      <c r="USU91" s="34"/>
      <c r="USV91" s="34"/>
      <c r="USW91" s="34"/>
      <c r="USX91" s="34"/>
      <c r="USY91" s="34"/>
      <c r="USZ91" s="34"/>
      <c r="UTA91" s="34"/>
      <c r="UTB91" s="34"/>
      <c r="UTC91" s="34"/>
      <c r="UTD91" s="34"/>
      <c r="UTE91" s="34"/>
      <c r="UTF91" s="34"/>
      <c r="UTG91" s="34"/>
      <c r="UTH91" s="34"/>
      <c r="UTI91" s="34"/>
      <c r="UTJ91" s="34"/>
      <c r="UTK91" s="34"/>
      <c r="UTL91" s="34"/>
      <c r="UTM91" s="34"/>
      <c r="UTN91" s="34"/>
      <c r="UTO91" s="34"/>
      <c r="UTP91" s="34"/>
      <c r="UTQ91" s="34"/>
      <c r="UTR91" s="34"/>
      <c r="UTS91" s="34"/>
      <c r="UTT91" s="34"/>
      <c r="UTU91" s="34"/>
      <c r="UTV91" s="34"/>
      <c r="UTW91" s="34"/>
      <c r="UTX91" s="34"/>
      <c r="UTY91" s="34"/>
      <c r="UTZ91" s="34"/>
      <c r="UUA91" s="34"/>
      <c r="UUB91" s="34"/>
      <c r="UUC91" s="34"/>
      <c r="UUD91" s="34"/>
      <c r="UUE91" s="34"/>
      <c r="UUF91" s="34"/>
      <c r="UUG91" s="34"/>
      <c r="UUH91" s="34"/>
      <c r="UUI91" s="34"/>
      <c r="UUJ91" s="34"/>
      <c r="UUK91" s="34"/>
      <c r="UUL91" s="34"/>
      <c r="UUM91" s="34"/>
      <c r="UUN91" s="34"/>
      <c r="UUO91" s="34"/>
      <c r="UUP91" s="34"/>
      <c r="UUQ91" s="34"/>
      <c r="UUR91" s="34"/>
      <c r="UUS91" s="34"/>
      <c r="UUT91" s="34"/>
      <c r="UUU91" s="34"/>
      <c r="UUV91" s="34"/>
      <c r="UUW91" s="34"/>
      <c r="UUX91" s="34"/>
      <c r="UUY91" s="34"/>
      <c r="UUZ91" s="34"/>
      <c r="UVA91" s="34"/>
      <c r="UVB91" s="34"/>
      <c r="UVC91" s="34"/>
      <c r="UVD91" s="34"/>
      <c r="UVE91" s="34"/>
      <c r="UVF91" s="34"/>
      <c r="UVG91" s="34"/>
      <c r="UVH91" s="34"/>
      <c r="UVI91" s="34"/>
      <c r="UVJ91" s="34"/>
      <c r="UVK91" s="34"/>
      <c r="UVL91" s="34"/>
      <c r="UVM91" s="34"/>
      <c r="UVN91" s="34"/>
      <c r="UVO91" s="34"/>
      <c r="UVP91" s="34"/>
      <c r="UVQ91" s="34"/>
      <c r="UVR91" s="34"/>
      <c r="UVS91" s="34"/>
      <c r="UVT91" s="34"/>
      <c r="UVU91" s="34"/>
      <c r="UVV91" s="34"/>
      <c r="UVW91" s="34"/>
      <c r="UVX91" s="34"/>
      <c r="UVY91" s="34"/>
      <c r="UVZ91" s="34"/>
      <c r="UWA91" s="34"/>
      <c r="UWB91" s="34"/>
      <c r="UWC91" s="34"/>
      <c r="UWD91" s="34"/>
      <c r="UWE91" s="34"/>
      <c r="UWF91" s="34"/>
      <c r="UWG91" s="34"/>
      <c r="UWH91" s="34"/>
      <c r="UWI91" s="34"/>
      <c r="UWJ91" s="34"/>
      <c r="UWK91" s="34"/>
      <c r="UWL91" s="34"/>
      <c r="UWM91" s="34"/>
      <c r="UWN91" s="34"/>
      <c r="UWO91" s="34"/>
      <c r="UWP91" s="34"/>
      <c r="UWQ91" s="34"/>
      <c r="UWR91" s="34"/>
      <c r="UWS91" s="34"/>
      <c r="UWT91" s="34"/>
      <c r="UWU91" s="34"/>
      <c r="UWV91" s="34"/>
      <c r="UWW91" s="34"/>
      <c r="UWX91" s="34"/>
      <c r="UWY91" s="34"/>
      <c r="UWZ91" s="34"/>
      <c r="UXA91" s="34"/>
      <c r="UXB91" s="34"/>
      <c r="UXC91" s="34"/>
      <c r="UXD91" s="34"/>
      <c r="UXE91" s="34"/>
      <c r="UXF91" s="34"/>
      <c r="UXG91" s="34"/>
      <c r="UXH91" s="34"/>
      <c r="UXI91" s="34"/>
      <c r="UXJ91" s="34"/>
      <c r="UXK91" s="34"/>
      <c r="UXL91" s="34"/>
      <c r="UXM91" s="34"/>
      <c r="UXN91" s="34"/>
      <c r="UXO91" s="34"/>
      <c r="UXP91" s="34"/>
      <c r="UXQ91" s="34"/>
      <c r="UXR91" s="34"/>
      <c r="UXS91" s="34"/>
      <c r="UXT91" s="34"/>
      <c r="UXU91" s="34"/>
      <c r="UXV91" s="34"/>
      <c r="UXW91" s="34"/>
      <c r="UXX91" s="34"/>
      <c r="UXY91" s="34"/>
      <c r="UXZ91" s="34"/>
      <c r="UYA91" s="34"/>
      <c r="UYB91" s="34"/>
      <c r="UYC91" s="34"/>
      <c r="UYD91" s="34"/>
      <c r="UYE91" s="34"/>
      <c r="UYF91" s="34"/>
      <c r="UYG91" s="34"/>
      <c r="UYH91" s="34"/>
      <c r="UYI91" s="34"/>
      <c r="UYJ91" s="34"/>
      <c r="UYK91" s="34"/>
      <c r="UYL91" s="34"/>
      <c r="UYM91" s="34"/>
      <c r="UYN91" s="34"/>
      <c r="UYO91" s="34"/>
      <c r="UYP91" s="34"/>
      <c r="UYQ91" s="34"/>
      <c r="UYR91" s="34"/>
      <c r="UYS91" s="34"/>
      <c r="UYT91" s="34"/>
      <c r="UYU91" s="34"/>
      <c r="UYV91" s="34"/>
      <c r="UYW91" s="34"/>
      <c r="UYX91" s="34"/>
      <c r="UYY91" s="34"/>
      <c r="UYZ91" s="34"/>
      <c r="UZA91" s="34"/>
      <c r="UZB91" s="34"/>
      <c r="UZC91" s="34"/>
      <c r="UZD91" s="34"/>
      <c r="UZE91" s="34"/>
      <c r="UZF91" s="34"/>
      <c r="UZG91" s="34"/>
      <c r="UZH91" s="34"/>
      <c r="UZI91" s="34"/>
      <c r="UZJ91" s="34"/>
      <c r="UZK91" s="34"/>
      <c r="UZL91" s="34"/>
      <c r="UZM91" s="34"/>
      <c r="UZN91" s="34"/>
      <c r="UZO91" s="34"/>
      <c r="UZP91" s="34"/>
      <c r="UZQ91" s="34"/>
      <c r="UZR91" s="34"/>
      <c r="UZS91" s="34"/>
      <c r="UZT91" s="34"/>
      <c r="UZU91" s="34"/>
      <c r="UZV91" s="34"/>
      <c r="UZW91" s="34"/>
      <c r="UZX91" s="34"/>
      <c r="UZY91" s="34"/>
      <c r="UZZ91" s="34"/>
      <c r="VAA91" s="34"/>
      <c r="VAB91" s="34"/>
      <c r="VAC91" s="34"/>
      <c r="VAD91" s="34"/>
      <c r="VAE91" s="34"/>
      <c r="VAF91" s="34"/>
      <c r="VAG91" s="34"/>
      <c r="VAH91" s="34"/>
      <c r="VAI91" s="34"/>
      <c r="VAJ91" s="34"/>
      <c r="VAK91" s="34"/>
      <c r="VAL91" s="34"/>
      <c r="VAM91" s="34"/>
      <c r="VAN91" s="34"/>
      <c r="VAO91" s="34"/>
      <c r="VAP91" s="34"/>
      <c r="VAQ91" s="34"/>
      <c r="VAR91" s="34"/>
      <c r="VAS91" s="34"/>
      <c r="VAT91" s="34"/>
      <c r="VAU91" s="34"/>
      <c r="VAV91" s="34"/>
      <c r="VAW91" s="34"/>
      <c r="VAX91" s="34"/>
      <c r="VAY91" s="34"/>
      <c r="VAZ91" s="34"/>
      <c r="VBA91" s="34"/>
      <c r="VBB91" s="34"/>
      <c r="VBC91" s="34"/>
      <c r="VBD91" s="34"/>
      <c r="VBE91" s="34"/>
      <c r="VBF91" s="34"/>
      <c r="VBG91" s="34"/>
      <c r="VBH91" s="34"/>
      <c r="VBI91" s="34"/>
      <c r="VBJ91" s="34"/>
      <c r="VBK91" s="34"/>
      <c r="VBL91" s="34"/>
      <c r="VBM91" s="34"/>
      <c r="VBN91" s="34"/>
      <c r="VBO91" s="34"/>
      <c r="VBP91" s="34"/>
      <c r="VBQ91" s="34"/>
      <c r="VBR91" s="34"/>
      <c r="VBS91" s="34"/>
      <c r="VBT91" s="34"/>
      <c r="VBU91" s="34"/>
      <c r="VBV91" s="34"/>
      <c r="VBW91" s="34"/>
      <c r="VBX91" s="34"/>
      <c r="VBY91" s="34"/>
      <c r="VBZ91" s="34"/>
      <c r="VCA91" s="34"/>
      <c r="VCB91" s="34"/>
      <c r="VCC91" s="34"/>
      <c r="VCD91" s="34"/>
      <c r="VCE91" s="34"/>
      <c r="VCF91" s="34"/>
      <c r="VCG91" s="34"/>
      <c r="VCH91" s="34"/>
      <c r="VCI91" s="34"/>
      <c r="VCJ91" s="34"/>
      <c r="VCK91" s="34"/>
      <c r="VCL91" s="34"/>
      <c r="VCM91" s="34"/>
      <c r="VCN91" s="34"/>
      <c r="VCO91" s="34"/>
      <c r="VCP91" s="34"/>
      <c r="VCQ91" s="34"/>
      <c r="VCR91" s="34"/>
      <c r="VCS91" s="34"/>
      <c r="VCT91" s="34"/>
      <c r="VCU91" s="34"/>
      <c r="VCV91" s="34"/>
      <c r="VCW91" s="34"/>
      <c r="VCX91" s="34"/>
      <c r="VCY91" s="34"/>
      <c r="VCZ91" s="34"/>
      <c r="VDA91" s="34"/>
      <c r="VDB91" s="34"/>
      <c r="VDC91" s="34"/>
      <c r="VDD91" s="34"/>
      <c r="VDE91" s="34"/>
      <c r="VDF91" s="34"/>
      <c r="VDG91" s="34"/>
      <c r="VDH91" s="34"/>
      <c r="VDI91" s="34"/>
      <c r="VDJ91" s="34"/>
      <c r="VDK91" s="34"/>
      <c r="VDL91" s="34"/>
      <c r="VDM91" s="34"/>
      <c r="VDN91" s="34"/>
      <c r="VDO91" s="34"/>
      <c r="VDP91" s="34"/>
      <c r="VDQ91" s="34"/>
      <c r="VDR91" s="34"/>
      <c r="VDS91" s="34"/>
      <c r="VDT91" s="34"/>
      <c r="VDU91" s="34"/>
      <c r="VDV91" s="34"/>
      <c r="VDW91" s="34"/>
      <c r="VDX91" s="34"/>
      <c r="VDY91" s="34"/>
      <c r="VDZ91" s="34"/>
      <c r="VEA91" s="34"/>
      <c r="VEB91" s="34"/>
      <c r="VEC91" s="34"/>
      <c r="VED91" s="34"/>
      <c r="VEE91" s="34"/>
      <c r="VEF91" s="34"/>
      <c r="VEG91" s="34"/>
      <c r="VEH91" s="34"/>
      <c r="VEI91" s="34"/>
      <c r="VEJ91" s="34"/>
      <c r="VEK91" s="34"/>
      <c r="VEL91" s="34"/>
      <c r="VEM91" s="34"/>
      <c r="VEN91" s="34"/>
      <c r="VEO91" s="34"/>
      <c r="VEP91" s="34"/>
      <c r="VEQ91" s="34"/>
      <c r="VER91" s="34"/>
      <c r="VES91" s="34"/>
      <c r="VET91" s="34"/>
      <c r="VEU91" s="34"/>
      <c r="VEV91" s="34"/>
      <c r="VEW91" s="34"/>
      <c r="VEX91" s="34"/>
      <c r="VEY91" s="34"/>
      <c r="VEZ91" s="34"/>
      <c r="VFA91" s="34"/>
      <c r="VFB91" s="34"/>
      <c r="VFC91" s="34"/>
      <c r="VFD91" s="34"/>
      <c r="VFE91" s="34"/>
      <c r="VFF91" s="34"/>
      <c r="VFG91" s="34"/>
      <c r="VFH91" s="34"/>
      <c r="VFI91" s="34"/>
      <c r="VFJ91" s="34"/>
      <c r="VFK91" s="34"/>
      <c r="VFL91" s="34"/>
      <c r="VFM91" s="34"/>
      <c r="VFN91" s="34"/>
      <c r="VFO91" s="34"/>
      <c r="VFP91" s="34"/>
      <c r="VFQ91" s="34"/>
      <c r="VFR91" s="34"/>
      <c r="VFS91" s="34"/>
      <c r="VFT91" s="34"/>
      <c r="VFU91" s="34"/>
      <c r="VFV91" s="34"/>
      <c r="VFW91" s="34"/>
      <c r="VFX91" s="34"/>
      <c r="VFY91" s="34"/>
      <c r="VFZ91" s="34"/>
      <c r="VGA91" s="34"/>
      <c r="VGB91" s="34"/>
      <c r="VGC91" s="34"/>
      <c r="VGD91" s="34"/>
      <c r="VGE91" s="34"/>
      <c r="VGF91" s="34"/>
      <c r="VGG91" s="34"/>
      <c r="VGH91" s="34"/>
      <c r="VGI91" s="34"/>
      <c r="VGJ91" s="34"/>
      <c r="VGK91" s="34"/>
      <c r="VGL91" s="34"/>
      <c r="VGM91" s="34"/>
      <c r="VGN91" s="34"/>
      <c r="VGO91" s="34"/>
      <c r="VGP91" s="34"/>
      <c r="VGQ91" s="34"/>
      <c r="VGR91" s="34"/>
      <c r="VGS91" s="34"/>
      <c r="VGT91" s="34"/>
      <c r="VGU91" s="34"/>
      <c r="VGV91" s="34"/>
      <c r="VGW91" s="34"/>
      <c r="VGX91" s="34"/>
      <c r="VGY91" s="34"/>
      <c r="VGZ91" s="34"/>
      <c r="VHA91" s="34"/>
      <c r="VHB91" s="34"/>
      <c r="VHC91" s="34"/>
      <c r="VHD91" s="34"/>
      <c r="VHE91" s="34"/>
      <c r="VHF91" s="34"/>
      <c r="VHG91" s="34"/>
      <c r="VHH91" s="34"/>
      <c r="VHI91" s="34"/>
      <c r="VHJ91" s="34"/>
      <c r="VHK91" s="34"/>
      <c r="VHL91" s="34"/>
      <c r="VHM91" s="34"/>
      <c r="VHN91" s="34"/>
      <c r="VHO91" s="34"/>
      <c r="VHP91" s="34"/>
      <c r="VHQ91" s="34"/>
      <c r="VHR91" s="34"/>
      <c r="VHS91" s="34"/>
      <c r="VHT91" s="34"/>
      <c r="VHU91" s="34"/>
      <c r="VHV91" s="34"/>
      <c r="VHW91" s="34"/>
      <c r="VHX91" s="34"/>
      <c r="VHY91" s="34"/>
      <c r="VHZ91" s="34"/>
      <c r="VIA91" s="34"/>
      <c r="VIB91" s="34"/>
      <c r="VIC91" s="34"/>
      <c r="VID91" s="34"/>
      <c r="VIE91" s="34"/>
      <c r="VIF91" s="34"/>
      <c r="VIG91" s="34"/>
      <c r="VIH91" s="34"/>
      <c r="VII91" s="34"/>
      <c r="VIJ91" s="34"/>
      <c r="VIK91" s="34"/>
      <c r="VIL91" s="34"/>
      <c r="VIM91" s="34"/>
      <c r="VIN91" s="34"/>
      <c r="VIO91" s="34"/>
      <c r="VIP91" s="34"/>
      <c r="VIQ91" s="34"/>
      <c r="VIR91" s="34"/>
      <c r="VIS91" s="34"/>
      <c r="VIT91" s="34"/>
      <c r="VIU91" s="34"/>
      <c r="VIV91" s="34"/>
      <c r="VIW91" s="34"/>
      <c r="VIX91" s="34"/>
      <c r="VIY91" s="34"/>
      <c r="VIZ91" s="34"/>
      <c r="VJA91" s="34"/>
      <c r="VJB91" s="34"/>
      <c r="VJC91" s="34"/>
      <c r="VJD91" s="34"/>
      <c r="VJE91" s="34"/>
      <c r="VJF91" s="34"/>
      <c r="VJG91" s="34"/>
      <c r="VJH91" s="34"/>
      <c r="VJI91" s="34"/>
      <c r="VJJ91" s="34"/>
      <c r="VJK91" s="34"/>
      <c r="VJL91" s="34"/>
      <c r="VJM91" s="34"/>
      <c r="VJN91" s="34"/>
      <c r="VJO91" s="34"/>
      <c r="VJP91" s="34"/>
      <c r="VJQ91" s="34"/>
      <c r="VJR91" s="34"/>
      <c r="VJS91" s="34"/>
      <c r="VJT91" s="34"/>
      <c r="VJU91" s="34"/>
      <c r="VJV91" s="34"/>
      <c r="VJW91" s="34"/>
      <c r="VJX91" s="34"/>
      <c r="VJY91" s="34"/>
      <c r="VJZ91" s="34"/>
      <c r="VKA91" s="34"/>
      <c r="VKB91" s="34"/>
      <c r="VKC91" s="34"/>
      <c r="VKD91" s="34"/>
      <c r="VKE91" s="34"/>
      <c r="VKF91" s="34"/>
      <c r="VKG91" s="34"/>
      <c r="VKH91" s="34"/>
      <c r="VKI91" s="34"/>
      <c r="VKJ91" s="34"/>
      <c r="VKK91" s="34"/>
      <c r="VKL91" s="34"/>
      <c r="VKM91" s="34"/>
      <c r="VKN91" s="34"/>
      <c r="VKO91" s="34"/>
      <c r="VKP91" s="34"/>
      <c r="VKQ91" s="34"/>
      <c r="VKR91" s="34"/>
      <c r="VKS91" s="34"/>
      <c r="VKT91" s="34"/>
      <c r="VKU91" s="34"/>
      <c r="VKV91" s="34"/>
      <c r="VKW91" s="34"/>
      <c r="VKX91" s="34"/>
      <c r="VKY91" s="34"/>
      <c r="VKZ91" s="34"/>
      <c r="VLA91" s="34"/>
      <c r="VLB91" s="34"/>
      <c r="VLC91" s="34"/>
      <c r="VLD91" s="34"/>
      <c r="VLE91" s="34"/>
      <c r="VLF91" s="34"/>
      <c r="VLG91" s="34"/>
      <c r="VLH91" s="34"/>
      <c r="VLI91" s="34"/>
      <c r="VLJ91" s="34"/>
      <c r="VLK91" s="34"/>
      <c r="VLL91" s="34"/>
      <c r="VLM91" s="34"/>
      <c r="VLN91" s="34"/>
      <c r="VLO91" s="34"/>
      <c r="VLP91" s="34"/>
      <c r="VLQ91" s="34"/>
      <c r="VLR91" s="34"/>
      <c r="VLS91" s="34"/>
      <c r="VLT91" s="34"/>
      <c r="VLU91" s="34"/>
      <c r="VLV91" s="34"/>
      <c r="VLW91" s="34"/>
      <c r="VLX91" s="34"/>
      <c r="VLY91" s="34"/>
      <c r="VLZ91" s="34"/>
      <c r="VMA91" s="34"/>
      <c r="VMB91" s="34"/>
      <c r="VMC91" s="34"/>
      <c r="VMD91" s="34"/>
      <c r="VME91" s="34"/>
      <c r="VMF91" s="34"/>
      <c r="VMG91" s="34"/>
      <c r="VMH91" s="34"/>
      <c r="VMI91" s="34"/>
      <c r="VMJ91" s="34"/>
      <c r="VMK91" s="34"/>
      <c r="VML91" s="34"/>
      <c r="VMM91" s="34"/>
      <c r="VMN91" s="34"/>
      <c r="VMO91" s="34"/>
      <c r="VMP91" s="34"/>
      <c r="VMQ91" s="34"/>
      <c r="VMR91" s="34"/>
      <c r="VMS91" s="34"/>
      <c r="VMT91" s="34"/>
      <c r="VMU91" s="34"/>
      <c r="VMV91" s="34"/>
      <c r="VMW91" s="34"/>
      <c r="VMX91" s="34"/>
      <c r="VMY91" s="34"/>
      <c r="VMZ91" s="34"/>
      <c r="VNA91" s="34"/>
      <c r="VNB91" s="34"/>
      <c r="VNC91" s="34"/>
      <c r="VND91" s="34"/>
      <c r="VNE91" s="34"/>
      <c r="VNF91" s="34"/>
      <c r="VNG91" s="34"/>
      <c r="VNH91" s="34"/>
      <c r="VNI91" s="34"/>
      <c r="VNJ91" s="34"/>
      <c r="VNK91" s="34"/>
      <c r="VNL91" s="34"/>
      <c r="VNM91" s="34"/>
      <c r="VNN91" s="34"/>
      <c r="VNO91" s="34"/>
      <c r="VNP91" s="34"/>
      <c r="VNQ91" s="34"/>
      <c r="VNR91" s="34"/>
      <c r="VNS91" s="34"/>
      <c r="VNT91" s="34"/>
      <c r="VNU91" s="34"/>
      <c r="VNV91" s="34"/>
      <c r="VNW91" s="34"/>
      <c r="VNX91" s="34"/>
      <c r="VNY91" s="34"/>
      <c r="VNZ91" s="34"/>
      <c r="VOA91" s="34"/>
      <c r="VOB91" s="34"/>
      <c r="VOC91" s="34"/>
      <c r="VOD91" s="34"/>
      <c r="VOE91" s="34"/>
      <c r="VOF91" s="34"/>
      <c r="VOG91" s="34"/>
      <c r="VOH91" s="34"/>
      <c r="VOI91" s="34"/>
      <c r="VOJ91" s="34"/>
      <c r="VOK91" s="34"/>
      <c r="VOL91" s="34"/>
      <c r="VOM91" s="34"/>
      <c r="VON91" s="34"/>
      <c r="VOO91" s="34"/>
      <c r="VOP91" s="34"/>
      <c r="VOQ91" s="34"/>
      <c r="VOR91" s="34"/>
      <c r="VOS91" s="34"/>
      <c r="VOT91" s="34"/>
      <c r="VOU91" s="34"/>
      <c r="VOV91" s="34"/>
      <c r="VOW91" s="34"/>
      <c r="VOX91" s="34"/>
      <c r="VOY91" s="34"/>
      <c r="VOZ91" s="34"/>
      <c r="VPA91" s="34"/>
      <c r="VPB91" s="34"/>
      <c r="VPC91" s="34"/>
      <c r="VPD91" s="34"/>
      <c r="VPE91" s="34"/>
      <c r="VPF91" s="34"/>
      <c r="VPG91" s="34"/>
      <c r="VPH91" s="34"/>
      <c r="VPI91" s="34"/>
      <c r="VPJ91" s="34"/>
      <c r="VPK91" s="34"/>
      <c r="VPL91" s="34"/>
      <c r="VPM91" s="34"/>
      <c r="VPN91" s="34"/>
      <c r="VPO91" s="34"/>
      <c r="VPP91" s="34"/>
      <c r="VPQ91" s="34"/>
      <c r="VPR91" s="34"/>
      <c r="VPS91" s="34"/>
      <c r="VPT91" s="34"/>
      <c r="VPU91" s="34"/>
      <c r="VPV91" s="34"/>
      <c r="VPW91" s="34"/>
      <c r="VPX91" s="34"/>
      <c r="VPY91" s="34"/>
      <c r="VPZ91" s="34"/>
      <c r="VQA91" s="34"/>
      <c r="VQB91" s="34"/>
      <c r="VQC91" s="34"/>
      <c r="VQD91" s="34"/>
      <c r="VQE91" s="34"/>
      <c r="VQF91" s="34"/>
      <c r="VQG91" s="34"/>
      <c r="VQH91" s="34"/>
      <c r="VQI91" s="34"/>
      <c r="VQJ91" s="34"/>
      <c r="VQK91" s="34"/>
      <c r="VQL91" s="34"/>
      <c r="VQM91" s="34"/>
      <c r="VQN91" s="34"/>
      <c r="VQO91" s="34"/>
      <c r="VQP91" s="34"/>
      <c r="VQQ91" s="34"/>
      <c r="VQR91" s="34"/>
      <c r="VQS91" s="34"/>
      <c r="VQT91" s="34"/>
      <c r="VQU91" s="34"/>
      <c r="VQV91" s="34"/>
      <c r="VQW91" s="34"/>
      <c r="VQX91" s="34"/>
      <c r="VQY91" s="34"/>
      <c r="VQZ91" s="34"/>
      <c r="VRA91" s="34"/>
      <c r="VRB91" s="34"/>
      <c r="VRC91" s="34"/>
      <c r="VRD91" s="34"/>
      <c r="VRE91" s="34"/>
      <c r="VRF91" s="34"/>
      <c r="VRG91" s="34"/>
      <c r="VRH91" s="34"/>
      <c r="VRI91" s="34"/>
      <c r="VRJ91" s="34"/>
      <c r="VRK91" s="34"/>
      <c r="VRL91" s="34"/>
      <c r="VRM91" s="34"/>
      <c r="VRN91" s="34"/>
      <c r="VRO91" s="34"/>
      <c r="VRP91" s="34"/>
      <c r="VRQ91" s="34"/>
      <c r="VRR91" s="34"/>
      <c r="VRS91" s="34"/>
      <c r="VRT91" s="34"/>
      <c r="VRU91" s="34"/>
      <c r="VRV91" s="34"/>
      <c r="VRW91" s="34"/>
      <c r="VRX91" s="34"/>
      <c r="VRY91" s="34"/>
      <c r="VRZ91" s="34"/>
      <c r="VSA91" s="34"/>
      <c r="VSB91" s="34"/>
      <c r="VSC91" s="34"/>
      <c r="VSD91" s="34"/>
      <c r="VSE91" s="34"/>
      <c r="VSF91" s="34"/>
      <c r="VSG91" s="34"/>
      <c r="VSH91" s="34"/>
      <c r="VSI91" s="34"/>
      <c r="VSJ91" s="34"/>
      <c r="VSK91" s="34"/>
      <c r="VSL91" s="34"/>
      <c r="VSM91" s="34"/>
      <c r="VSN91" s="34"/>
      <c r="VSO91" s="34"/>
      <c r="VSP91" s="34"/>
      <c r="VSQ91" s="34"/>
      <c r="VSR91" s="34"/>
      <c r="VSS91" s="34"/>
      <c r="VST91" s="34"/>
      <c r="VSU91" s="34"/>
      <c r="VSV91" s="34"/>
      <c r="VSW91" s="34"/>
      <c r="VSX91" s="34"/>
      <c r="VSY91" s="34"/>
      <c r="VSZ91" s="34"/>
      <c r="VTA91" s="34"/>
      <c r="VTB91" s="34"/>
      <c r="VTC91" s="34"/>
      <c r="VTD91" s="34"/>
      <c r="VTE91" s="34"/>
      <c r="VTF91" s="34"/>
      <c r="VTG91" s="34"/>
      <c r="VTH91" s="34"/>
      <c r="VTI91" s="34"/>
      <c r="VTJ91" s="34"/>
      <c r="VTK91" s="34"/>
      <c r="VTL91" s="34"/>
      <c r="VTM91" s="34"/>
      <c r="VTN91" s="34"/>
      <c r="VTO91" s="34"/>
      <c r="VTP91" s="34"/>
      <c r="VTQ91" s="34"/>
      <c r="VTR91" s="34"/>
      <c r="VTS91" s="34"/>
      <c r="VTT91" s="34"/>
      <c r="VTU91" s="34"/>
      <c r="VTV91" s="34"/>
      <c r="VTW91" s="34"/>
      <c r="VTX91" s="34"/>
      <c r="VTY91" s="34"/>
      <c r="VTZ91" s="34"/>
      <c r="VUA91" s="34"/>
      <c r="VUB91" s="34"/>
      <c r="VUC91" s="34"/>
      <c r="VUD91" s="34"/>
      <c r="VUE91" s="34"/>
      <c r="VUF91" s="34"/>
      <c r="VUG91" s="34"/>
      <c r="VUH91" s="34"/>
      <c r="VUI91" s="34"/>
      <c r="VUJ91" s="34"/>
      <c r="VUK91" s="34"/>
      <c r="VUL91" s="34"/>
      <c r="VUM91" s="34"/>
      <c r="VUN91" s="34"/>
      <c r="VUO91" s="34"/>
      <c r="VUP91" s="34"/>
      <c r="VUQ91" s="34"/>
      <c r="VUR91" s="34"/>
      <c r="VUS91" s="34"/>
      <c r="VUT91" s="34"/>
      <c r="VUU91" s="34"/>
      <c r="VUV91" s="34"/>
      <c r="VUW91" s="34"/>
      <c r="VUX91" s="34"/>
      <c r="VUY91" s="34"/>
      <c r="VUZ91" s="34"/>
      <c r="VVA91" s="34"/>
      <c r="VVB91" s="34"/>
      <c r="VVC91" s="34"/>
      <c r="VVD91" s="34"/>
      <c r="VVE91" s="34"/>
      <c r="VVF91" s="34"/>
      <c r="VVG91" s="34"/>
      <c r="VVH91" s="34"/>
      <c r="VVI91" s="34"/>
      <c r="VVJ91" s="34"/>
      <c r="VVK91" s="34"/>
      <c r="VVL91" s="34"/>
      <c r="VVM91" s="34"/>
      <c r="VVN91" s="34"/>
      <c r="VVO91" s="34"/>
      <c r="VVP91" s="34"/>
      <c r="VVQ91" s="34"/>
      <c r="VVR91" s="34"/>
      <c r="VVS91" s="34"/>
      <c r="VVT91" s="34"/>
      <c r="VVU91" s="34"/>
      <c r="VVV91" s="34"/>
      <c r="VVW91" s="34"/>
      <c r="VVX91" s="34"/>
      <c r="VVY91" s="34"/>
      <c r="VVZ91" s="34"/>
      <c r="VWA91" s="34"/>
      <c r="VWB91" s="34"/>
      <c r="VWC91" s="34"/>
      <c r="VWD91" s="34"/>
      <c r="VWE91" s="34"/>
      <c r="VWF91" s="34"/>
      <c r="VWG91" s="34"/>
      <c r="VWH91" s="34"/>
      <c r="VWI91" s="34"/>
      <c r="VWJ91" s="34"/>
      <c r="VWK91" s="34"/>
      <c r="VWL91" s="34"/>
      <c r="VWM91" s="34"/>
      <c r="VWN91" s="34"/>
      <c r="VWO91" s="34"/>
      <c r="VWP91" s="34"/>
      <c r="VWQ91" s="34"/>
      <c r="VWR91" s="34"/>
      <c r="VWS91" s="34"/>
      <c r="VWT91" s="34"/>
      <c r="VWU91" s="34"/>
      <c r="VWV91" s="34"/>
      <c r="VWW91" s="34"/>
      <c r="VWX91" s="34"/>
      <c r="VWY91" s="34"/>
      <c r="VWZ91" s="34"/>
      <c r="VXA91" s="34"/>
      <c r="VXB91" s="34"/>
      <c r="VXC91" s="34"/>
      <c r="VXD91" s="34"/>
      <c r="VXE91" s="34"/>
      <c r="VXF91" s="34"/>
      <c r="VXG91" s="34"/>
      <c r="VXH91" s="34"/>
      <c r="VXI91" s="34"/>
      <c r="VXJ91" s="34"/>
      <c r="VXK91" s="34"/>
      <c r="VXL91" s="34"/>
      <c r="VXM91" s="34"/>
      <c r="VXN91" s="34"/>
      <c r="VXO91" s="34"/>
      <c r="VXP91" s="34"/>
      <c r="VXQ91" s="34"/>
      <c r="VXR91" s="34"/>
      <c r="VXS91" s="34"/>
      <c r="VXT91" s="34"/>
      <c r="VXU91" s="34"/>
      <c r="VXV91" s="34"/>
      <c r="VXW91" s="34"/>
      <c r="VXX91" s="34"/>
      <c r="VXY91" s="34"/>
      <c r="VXZ91" s="34"/>
      <c r="VYA91" s="34"/>
      <c r="VYB91" s="34"/>
      <c r="VYC91" s="34"/>
      <c r="VYD91" s="34"/>
      <c r="VYE91" s="34"/>
      <c r="VYF91" s="34"/>
      <c r="VYG91" s="34"/>
      <c r="VYH91" s="34"/>
      <c r="VYI91" s="34"/>
      <c r="VYJ91" s="34"/>
      <c r="VYK91" s="34"/>
      <c r="VYL91" s="34"/>
      <c r="VYM91" s="34"/>
      <c r="VYN91" s="34"/>
      <c r="VYO91" s="34"/>
      <c r="VYP91" s="34"/>
      <c r="VYQ91" s="34"/>
      <c r="VYR91" s="34"/>
      <c r="VYS91" s="34"/>
      <c r="VYT91" s="34"/>
      <c r="VYU91" s="34"/>
      <c r="VYV91" s="34"/>
      <c r="VYW91" s="34"/>
      <c r="VYX91" s="34"/>
      <c r="VYY91" s="34"/>
      <c r="VYZ91" s="34"/>
      <c r="VZA91" s="34"/>
      <c r="VZB91" s="34"/>
      <c r="VZC91" s="34"/>
      <c r="VZD91" s="34"/>
      <c r="VZE91" s="34"/>
      <c r="VZF91" s="34"/>
      <c r="VZG91" s="34"/>
      <c r="VZH91" s="34"/>
      <c r="VZI91" s="34"/>
      <c r="VZJ91" s="34"/>
      <c r="VZK91" s="34"/>
      <c r="VZL91" s="34"/>
      <c r="VZM91" s="34"/>
      <c r="VZN91" s="34"/>
      <c r="VZO91" s="34"/>
      <c r="VZP91" s="34"/>
      <c r="VZQ91" s="34"/>
      <c r="VZR91" s="34"/>
      <c r="VZS91" s="34"/>
      <c r="VZT91" s="34"/>
      <c r="VZU91" s="34"/>
      <c r="VZV91" s="34"/>
      <c r="VZW91" s="34"/>
      <c r="VZX91" s="34"/>
      <c r="VZY91" s="34"/>
      <c r="VZZ91" s="34"/>
      <c r="WAA91" s="34"/>
      <c r="WAB91" s="34"/>
      <c r="WAC91" s="34"/>
      <c r="WAD91" s="34"/>
      <c r="WAE91" s="34"/>
      <c r="WAF91" s="34"/>
      <c r="WAG91" s="34"/>
      <c r="WAH91" s="34"/>
      <c r="WAI91" s="34"/>
      <c r="WAJ91" s="34"/>
      <c r="WAK91" s="34"/>
      <c r="WAL91" s="34"/>
      <c r="WAM91" s="34"/>
      <c r="WAN91" s="34"/>
      <c r="WAO91" s="34"/>
      <c r="WAP91" s="34"/>
      <c r="WAQ91" s="34"/>
      <c r="WAR91" s="34"/>
      <c r="WAS91" s="34"/>
      <c r="WAT91" s="34"/>
      <c r="WAU91" s="34"/>
      <c r="WAV91" s="34"/>
      <c r="WAW91" s="34"/>
      <c r="WAX91" s="34"/>
      <c r="WAY91" s="34"/>
      <c r="WAZ91" s="34"/>
      <c r="WBA91" s="34"/>
      <c r="WBB91" s="34"/>
      <c r="WBC91" s="34"/>
      <c r="WBD91" s="34"/>
      <c r="WBE91" s="34"/>
      <c r="WBF91" s="34"/>
      <c r="WBG91" s="34"/>
      <c r="WBH91" s="34"/>
      <c r="WBI91" s="34"/>
      <c r="WBJ91" s="34"/>
      <c r="WBK91" s="34"/>
      <c r="WBL91" s="34"/>
      <c r="WBM91" s="34"/>
      <c r="WBN91" s="34"/>
      <c r="WBO91" s="34"/>
      <c r="WBP91" s="34"/>
      <c r="WBQ91" s="34"/>
      <c r="WBR91" s="34"/>
      <c r="WBS91" s="34"/>
      <c r="WBT91" s="34"/>
      <c r="WBU91" s="34"/>
      <c r="WBV91" s="34"/>
      <c r="WBW91" s="34"/>
      <c r="WBX91" s="34"/>
      <c r="WBY91" s="34"/>
      <c r="WBZ91" s="34"/>
      <c r="WCA91" s="34"/>
      <c r="WCB91" s="34"/>
      <c r="WCC91" s="34"/>
      <c r="WCD91" s="34"/>
      <c r="WCE91" s="34"/>
      <c r="WCF91" s="34"/>
      <c r="WCG91" s="34"/>
      <c r="WCH91" s="34"/>
      <c r="WCI91" s="34"/>
      <c r="WCJ91" s="34"/>
      <c r="WCK91" s="34"/>
      <c r="WCL91" s="34"/>
      <c r="WCM91" s="34"/>
      <c r="WCN91" s="34"/>
      <c r="WCO91" s="34"/>
      <c r="WCP91" s="34"/>
      <c r="WCQ91" s="34"/>
      <c r="WCR91" s="34"/>
      <c r="WCS91" s="34"/>
      <c r="WCT91" s="34"/>
      <c r="WCU91" s="34"/>
      <c r="WCV91" s="34"/>
      <c r="WCW91" s="34"/>
      <c r="WCX91" s="34"/>
      <c r="WCY91" s="34"/>
      <c r="WCZ91" s="34"/>
      <c r="WDA91" s="34"/>
      <c r="WDB91" s="34"/>
      <c r="WDC91" s="34"/>
      <c r="WDD91" s="34"/>
      <c r="WDE91" s="34"/>
      <c r="WDF91" s="34"/>
      <c r="WDG91" s="34"/>
      <c r="WDH91" s="34"/>
      <c r="WDI91" s="34"/>
      <c r="WDJ91" s="34"/>
      <c r="WDK91" s="34"/>
      <c r="WDL91" s="34"/>
      <c r="WDM91" s="34"/>
      <c r="WDN91" s="34"/>
      <c r="WDO91" s="34"/>
      <c r="WDP91" s="34"/>
      <c r="WDQ91" s="34"/>
      <c r="WDR91" s="34"/>
      <c r="WDS91" s="34"/>
      <c r="WDT91" s="34"/>
      <c r="WDU91" s="34"/>
      <c r="WDV91" s="34"/>
      <c r="WDW91" s="34"/>
      <c r="WDX91" s="34"/>
      <c r="WDY91" s="34"/>
      <c r="WDZ91" s="34"/>
      <c r="WEA91" s="34"/>
      <c r="WEB91" s="34"/>
      <c r="WEC91" s="34"/>
      <c r="WED91" s="34"/>
      <c r="WEE91" s="34"/>
      <c r="WEF91" s="34"/>
      <c r="WEG91" s="34"/>
      <c r="WEH91" s="34"/>
      <c r="WEI91" s="34"/>
      <c r="WEJ91" s="34"/>
      <c r="WEK91" s="34"/>
      <c r="WEL91" s="34"/>
      <c r="WEM91" s="34"/>
      <c r="WEN91" s="34"/>
      <c r="WEO91" s="34"/>
      <c r="WEP91" s="34"/>
      <c r="WEQ91" s="34"/>
      <c r="WER91" s="34"/>
      <c r="WES91" s="34"/>
      <c r="WET91" s="34"/>
      <c r="WEU91" s="34"/>
      <c r="WEV91" s="34"/>
      <c r="WEW91" s="34"/>
      <c r="WEX91" s="34"/>
      <c r="WEY91" s="34"/>
      <c r="WEZ91" s="34"/>
      <c r="WFA91" s="34"/>
      <c r="WFB91" s="34"/>
      <c r="WFC91" s="34"/>
      <c r="WFD91" s="34"/>
      <c r="WFE91" s="34"/>
      <c r="WFF91" s="34"/>
      <c r="WFG91" s="34"/>
      <c r="WFH91" s="34"/>
      <c r="WFI91" s="34"/>
      <c r="WFJ91" s="34"/>
      <c r="WFK91" s="34"/>
      <c r="WFL91" s="34"/>
      <c r="WFM91" s="34"/>
      <c r="WFN91" s="34"/>
      <c r="WFO91" s="34"/>
      <c r="WFP91" s="34"/>
      <c r="WFQ91" s="34"/>
      <c r="WFR91" s="34"/>
      <c r="WFS91" s="34"/>
      <c r="WFT91" s="34"/>
      <c r="WFU91" s="34"/>
      <c r="WFV91" s="34"/>
      <c r="WFW91" s="34"/>
      <c r="WFX91" s="34"/>
      <c r="WFY91" s="34"/>
      <c r="WFZ91" s="34"/>
      <c r="WGA91" s="34"/>
      <c r="WGB91" s="34"/>
      <c r="WGC91" s="34"/>
      <c r="WGD91" s="34"/>
      <c r="WGE91" s="34"/>
      <c r="WGF91" s="34"/>
      <c r="WGG91" s="34"/>
      <c r="WGH91" s="34"/>
      <c r="WGI91" s="34"/>
      <c r="WGJ91" s="34"/>
      <c r="WGK91" s="34"/>
      <c r="WGL91" s="34"/>
      <c r="WGM91" s="34"/>
      <c r="WGN91" s="34"/>
      <c r="WGO91" s="34"/>
      <c r="WGP91" s="34"/>
      <c r="WGQ91" s="34"/>
      <c r="WGR91" s="34"/>
      <c r="WGS91" s="34"/>
      <c r="WGT91" s="34"/>
      <c r="WGU91" s="34"/>
      <c r="WGV91" s="34"/>
      <c r="WGW91" s="34"/>
      <c r="WGX91" s="34"/>
      <c r="WGY91" s="34"/>
      <c r="WGZ91" s="34"/>
      <c r="WHA91" s="34"/>
      <c r="WHB91" s="34"/>
      <c r="WHC91" s="34"/>
      <c r="WHD91" s="34"/>
      <c r="WHE91" s="34"/>
      <c r="WHF91" s="34"/>
      <c r="WHG91" s="34"/>
      <c r="WHH91" s="34"/>
      <c r="WHI91" s="34"/>
      <c r="WHJ91" s="34"/>
      <c r="WHK91" s="34"/>
      <c r="WHL91" s="34"/>
      <c r="WHM91" s="34"/>
      <c r="WHN91" s="34"/>
      <c r="WHO91" s="34"/>
      <c r="WHP91" s="34"/>
      <c r="WHQ91" s="34"/>
      <c r="WHR91" s="34"/>
      <c r="WHS91" s="34"/>
      <c r="WHT91" s="34"/>
      <c r="WHU91" s="34"/>
      <c r="WHV91" s="34"/>
      <c r="WHW91" s="34"/>
      <c r="WHX91" s="34"/>
      <c r="WHY91" s="34"/>
      <c r="WHZ91" s="34"/>
      <c r="WIA91" s="34"/>
      <c r="WIB91" s="34"/>
      <c r="WIC91" s="34"/>
      <c r="WID91" s="34"/>
      <c r="WIE91" s="34"/>
      <c r="WIF91" s="34"/>
      <c r="WIG91" s="34"/>
      <c r="WIH91" s="34"/>
      <c r="WII91" s="34"/>
      <c r="WIJ91" s="34"/>
      <c r="WIK91" s="34"/>
      <c r="WIL91" s="34"/>
      <c r="WIM91" s="34"/>
      <c r="WIN91" s="34"/>
      <c r="WIO91" s="34"/>
      <c r="WIP91" s="34"/>
      <c r="WIQ91" s="34"/>
      <c r="WIR91" s="34"/>
      <c r="WIS91" s="34"/>
      <c r="WIT91" s="34"/>
      <c r="WIU91" s="34"/>
      <c r="WIV91" s="34"/>
      <c r="WIW91" s="34"/>
      <c r="WIX91" s="34"/>
      <c r="WIY91" s="34"/>
      <c r="WIZ91" s="34"/>
      <c r="WJA91" s="34"/>
      <c r="WJB91" s="34"/>
      <c r="WJC91" s="34"/>
      <c r="WJD91" s="34"/>
      <c r="WJE91" s="34"/>
      <c r="WJF91" s="34"/>
      <c r="WJG91" s="34"/>
      <c r="WJH91" s="34"/>
      <c r="WJI91" s="34"/>
      <c r="WJJ91" s="34"/>
      <c r="WJK91" s="34"/>
      <c r="WJL91" s="34"/>
      <c r="WJM91" s="34"/>
      <c r="WJN91" s="34"/>
      <c r="WJO91" s="34"/>
      <c r="WJP91" s="34"/>
      <c r="WJQ91" s="34"/>
      <c r="WJR91" s="34"/>
      <c r="WJS91" s="34"/>
      <c r="WJT91" s="34"/>
      <c r="WJU91" s="34"/>
      <c r="WJV91" s="34"/>
      <c r="WJW91" s="34"/>
      <c r="WJX91" s="34"/>
      <c r="WJY91" s="34"/>
      <c r="WJZ91" s="34"/>
      <c r="WKA91" s="34"/>
      <c r="WKB91" s="34"/>
      <c r="WKC91" s="34"/>
      <c r="WKD91" s="34"/>
      <c r="WKE91" s="34"/>
      <c r="WKF91" s="34"/>
      <c r="WKG91" s="34"/>
      <c r="WKH91" s="34"/>
      <c r="WKI91" s="34"/>
      <c r="WKJ91" s="34"/>
      <c r="WKK91" s="34"/>
      <c r="WKL91" s="34"/>
      <c r="WKM91" s="34"/>
      <c r="WKN91" s="34"/>
      <c r="WKO91" s="34"/>
      <c r="WKP91" s="34"/>
      <c r="WKQ91" s="34"/>
      <c r="WKR91" s="34"/>
      <c r="WKS91" s="34"/>
      <c r="WKT91" s="34"/>
      <c r="WKU91" s="34"/>
      <c r="WKV91" s="34"/>
      <c r="WKW91" s="34"/>
      <c r="WKX91" s="34"/>
      <c r="WKY91" s="34"/>
      <c r="WKZ91" s="34"/>
      <c r="WLA91" s="34"/>
      <c r="WLB91" s="34"/>
      <c r="WLC91" s="34"/>
      <c r="WLD91" s="34"/>
      <c r="WLE91" s="34"/>
      <c r="WLF91" s="34"/>
      <c r="WLG91" s="34"/>
      <c r="WLH91" s="34"/>
      <c r="WLI91" s="34"/>
      <c r="WLJ91" s="34"/>
      <c r="WLK91" s="34"/>
      <c r="WLL91" s="34"/>
      <c r="WLM91" s="34"/>
      <c r="WLN91" s="34"/>
      <c r="WLO91" s="34"/>
      <c r="WLP91" s="34"/>
      <c r="WLQ91" s="34"/>
      <c r="WLR91" s="34"/>
      <c r="WLS91" s="34"/>
      <c r="WLT91" s="34"/>
      <c r="WLU91" s="34"/>
      <c r="WLV91" s="34"/>
      <c r="WLW91" s="34"/>
      <c r="WLX91" s="34"/>
      <c r="WLY91" s="34"/>
      <c r="WLZ91" s="34"/>
      <c r="WMA91" s="34"/>
      <c r="WMB91" s="34"/>
      <c r="WMC91" s="34"/>
      <c r="WMD91" s="34"/>
      <c r="WME91" s="34"/>
      <c r="WMF91" s="34"/>
      <c r="WMG91" s="34"/>
      <c r="WMH91" s="34"/>
      <c r="WMI91" s="34"/>
      <c r="WMJ91" s="34"/>
      <c r="WMK91" s="34"/>
      <c r="WML91" s="34"/>
      <c r="WMM91" s="34"/>
      <c r="WMN91" s="34"/>
      <c r="WMO91" s="34"/>
      <c r="WMP91" s="34"/>
      <c r="WMQ91" s="34"/>
      <c r="WMR91" s="34"/>
      <c r="WMS91" s="34"/>
      <c r="WMT91" s="34"/>
      <c r="WMU91" s="34"/>
      <c r="WMV91" s="34"/>
      <c r="WMW91" s="34"/>
      <c r="WMX91" s="34"/>
      <c r="WMY91" s="34"/>
      <c r="WMZ91" s="34"/>
      <c r="WNA91" s="34"/>
      <c r="WNB91" s="34"/>
      <c r="WNC91" s="34"/>
      <c r="WND91" s="34"/>
      <c r="WNE91" s="34"/>
      <c r="WNF91" s="34"/>
      <c r="WNG91" s="34"/>
      <c r="WNH91" s="34"/>
      <c r="WNI91" s="34"/>
      <c r="WNJ91" s="34"/>
      <c r="WNK91" s="34"/>
      <c r="WNL91" s="34"/>
      <c r="WNM91" s="34"/>
      <c r="WNN91" s="34"/>
      <c r="WNO91" s="34"/>
      <c r="WNP91" s="34"/>
      <c r="WNQ91" s="34"/>
      <c r="WNR91" s="34"/>
      <c r="WNS91" s="34"/>
      <c r="WNT91" s="34"/>
      <c r="WNU91" s="34"/>
      <c r="WNV91" s="34"/>
      <c r="WNW91" s="34"/>
      <c r="WNX91" s="34"/>
      <c r="WNY91" s="34"/>
      <c r="WNZ91" s="34"/>
      <c r="WOA91" s="34"/>
      <c r="WOB91" s="34"/>
      <c r="WOC91" s="34"/>
      <c r="WOD91" s="34"/>
      <c r="WOE91" s="34"/>
      <c r="WOF91" s="34"/>
      <c r="WOG91" s="34"/>
      <c r="WOH91" s="34"/>
      <c r="WOI91" s="34"/>
      <c r="WOJ91" s="34"/>
      <c r="WOK91" s="34"/>
      <c r="WOL91" s="34"/>
      <c r="WOM91" s="34"/>
      <c r="WON91" s="34"/>
      <c r="WOO91" s="34"/>
      <c r="WOP91" s="34"/>
      <c r="WOQ91" s="34"/>
      <c r="WOR91" s="34"/>
      <c r="WOS91" s="34"/>
      <c r="WOT91" s="34"/>
      <c r="WOU91" s="34"/>
      <c r="WOV91" s="34"/>
      <c r="WOW91" s="34"/>
      <c r="WOX91" s="34"/>
      <c r="WOY91" s="34"/>
      <c r="WOZ91" s="34"/>
      <c r="WPA91" s="34"/>
      <c r="WPB91" s="34"/>
      <c r="WPC91" s="34"/>
      <c r="WPD91" s="34"/>
      <c r="WPE91" s="34"/>
      <c r="WPF91" s="34"/>
      <c r="WPG91" s="34"/>
      <c r="WPH91" s="34"/>
      <c r="WPI91" s="34"/>
      <c r="WPJ91" s="34"/>
      <c r="WPK91" s="34"/>
      <c r="WPL91" s="34"/>
      <c r="WPM91" s="34"/>
      <c r="WPN91" s="34"/>
      <c r="WPO91" s="34"/>
      <c r="WPP91" s="34"/>
      <c r="WPQ91" s="34"/>
      <c r="WPR91" s="34"/>
      <c r="WPS91" s="34"/>
      <c r="WPT91" s="34"/>
      <c r="WPU91" s="34"/>
      <c r="WPV91" s="34"/>
      <c r="WPW91" s="34"/>
      <c r="WPX91" s="34"/>
      <c r="WPY91" s="34"/>
      <c r="WPZ91" s="34"/>
      <c r="WQA91" s="34"/>
      <c r="WQB91" s="34"/>
      <c r="WQC91" s="34"/>
      <c r="WQD91" s="34"/>
      <c r="WQE91" s="34"/>
      <c r="WQF91" s="34"/>
      <c r="WQG91" s="34"/>
      <c r="WQH91" s="34"/>
      <c r="WQI91" s="34"/>
      <c r="WQJ91" s="34"/>
      <c r="WQK91" s="34"/>
      <c r="WQL91" s="34"/>
      <c r="WQM91" s="34"/>
      <c r="WQN91" s="34"/>
      <c r="WQO91" s="34"/>
      <c r="WQP91" s="34"/>
      <c r="WQQ91" s="34"/>
      <c r="WQR91" s="34"/>
      <c r="WQS91" s="34"/>
      <c r="WQT91" s="34"/>
      <c r="WQU91" s="34"/>
      <c r="WQV91" s="34"/>
      <c r="WQW91" s="34"/>
      <c r="WQX91" s="34"/>
      <c r="WQY91" s="34"/>
      <c r="WQZ91" s="34"/>
      <c r="WRA91" s="34"/>
      <c r="WRB91" s="34"/>
      <c r="WRC91" s="34"/>
      <c r="WRD91" s="34"/>
      <c r="WRE91" s="34"/>
      <c r="WRF91" s="34"/>
      <c r="WRG91" s="34"/>
      <c r="WRH91" s="34"/>
      <c r="WRI91" s="34"/>
      <c r="WRJ91" s="34"/>
      <c r="WRK91" s="34"/>
      <c r="WRL91" s="34"/>
      <c r="WRM91" s="34"/>
      <c r="WRN91" s="34"/>
      <c r="WRO91" s="34"/>
      <c r="WRP91" s="34"/>
      <c r="WRQ91" s="34"/>
      <c r="WRR91" s="34"/>
      <c r="WRS91" s="34"/>
      <c r="WRT91" s="34"/>
      <c r="WRU91" s="34"/>
      <c r="WRV91" s="34"/>
      <c r="WRW91" s="34"/>
      <c r="WRX91" s="34"/>
      <c r="WRY91" s="34"/>
      <c r="WRZ91" s="34"/>
      <c r="WSA91" s="34"/>
      <c r="WSB91" s="34"/>
      <c r="WSC91" s="34"/>
      <c r="WSD91" s="34"/>
      <c r="WSE91" s="34"/>
      <c r="WSF91" s="34"/>
      <c r="WSG91" s="34"/>
      <c r="WSH91" s="34"/>
      <c r="WSI91" s="34"/>
      <c r="WSJ91" s="34"/>
      <c r="WSK91" s="34"/>
      <c r="WSL91" s="34"/>
      <c r="WSM91" s="34"/>
      <c r="WSN91" s="34"/>
      <c r="WSO91" s="34"/>
      <c r="WSP91" s="34"/>
      <c r="WSQ91" s="34"/>
      <c r="WSR91" s="34"/>
      <c r="WSS91" s="34"/>
      <c r="WST91" s="34"/>
      <c r="WSU91" s="34"/>
      <c r="WSV91" s="34"/>
      <c r="WSW91" s="34"/>
      <c r="WSX91" s="34"/>
      <c r="WSY91" s="34"/>
      <c r="WSZ91" s="34"/>
      <c r="WTA91" s="34"/>
      <c r="WTB91" s="34"/>
      <c r="WTC91" s="34"/>
      <c r="WTD91" s="34"/>
      <c r="WTE91" s="34"/>
      <c r="WTF91" s="34"/>
      <c r="WTG91" s="34"/>
      <c r="WTH91" s="34"/>
      <c r="WTI91" s="34"/>
      <c r="WTJ91" s="34"/>
      <c r="WTK91" s="34"/>
      <c r="WTL91" s="34"/>
      <c r="WTM91" s="34"/>
      <c r="WTN91" s="34"/>
      <c r="WTO91" s="34"/>
      <c r="WTP91" s="34"/>
      <c r="WTQ91" s="34"/>
      <c r="WTR91" s="34"/>
      <c r="WTS91" s="34"/>
      <c r="WTT91" s="34"/>
      <c r="WTU91" s="34"/>
      <c r="WTV91" s="34"/>
      <c r="WTW91" s="34"/>
      <c r="WTX91" s="34"/>
      <c r="WTY91" s="34"/>
      <c r="WTZ91" s="34"/>
      <c r="WUA91" s="34"/>
      <c r="WUB91" s="34"/>
      <c r="WUC91" s="34"/>
      <c r="WUD91" s="34"/>
      <c r="WUE91" s="34"/>
      <c r="WUF91" s="34"/>
      <c r="WUG91" s="34"/>
      <c r="WUH91" s="34"/>
      <c r="WUI91" s="34"/>
      <c r="WUJ91" s="34"/>
      <c r="WUK91" s="34"/>
      <c r="WUL91" s="34"/>
      <c r="WUM91" s="34"/>
      <c r="WUN91" s="34"/>
      <c r="WUO91" s="34"/>
      <c r="WUP91" s="34"/>
      <c r="WUQ91" s="34"/>
      <c r="WUR91" s="34"/>
      <c r="WUS91" s="34"/>
      <c r="WUT91" s="34"/>
      <c r="WUU91" s="34"/>
      <c r="WUV91" s="34"/>
      <c r="WUW91" s="34"/>
      <c r="WUX91" s="34"/>
      <c r="WUY91" s="34"/>
      <c r="WUZ91" s="34"/>
      <c r="WVA91" s="34"/>
      <c r="WVB91" s="34"/>
      <c r="WVC91" s="34"/>
      <c r="WVD91" s="34"/>
      <c r="WVE91" s="34"/>
      <c r="WVF91" s="34"/>
      <c r="WVG91" s="34"/>
      <c r="WVH91" s="34"/>
      <c r="WVI91" s="34"/>
      <c r="WVJ91" s="34"/>
      <c r="WVK91" s="34"/>
      <c r="WVL91" s="34"/>
      <c r="WVM91" s="34"/>
      <c r="WVN91" s="34"/>
      <c r="WVO91" s="34"/>
      <c r="WVP91" s="34"/>
      <c r="WVQ91" s="34"/>
      <c r="WVR91" s="34"/>
      <c r="WVS91" s="34"/>
      <c r="WVT91" s="34"/>
      <c r="WVU91" s="34"/>
      <c r="WVV91" s="34"/>
      <c r="WVW91" s="34"/>
      <c r="WVX91" s="34"/>
      <c r="WVY91" s="34"/>
      <c r="WVZ91" s="34"/>
      <c r="WWA91" s="34"/>
      <c r="WWB91" s="34"/>
      <c r="WWC91" s="34"/>
      <c r="WWD91" s="34"/>
      <c r="WWE91" s="34"/>
      <c r="WWF91" s="34"/>
      <c r="WWG91" s="34"/>
      <c r="WWH91" s="34"/>
      <c r="WWI91" s="34"/>
      <c r="WWJ91" s="34"/>
      <c r="WWK91" s="34"/>
      <c r="WWL91" s="34"/>
      <c r="WWM91" s="34"/>
      <c r="WWN91" s="34"/>
      <c r="WWO91" s="34"/>
      <c r="WWP91" s="34"/>
      <c r="WWQ91" s="34"/>
      <c r="WWR91" s="34"/>
      <c r="WWS91" s="34"/>
      <c r="WWT91" s="34"/>
      <c r="WWU91" s="34"/>
      <c r="WWV91" s="34"/>
      <c r="WWW91" s="34"/>
      <c r="WWX91" s="34"/>
      <c r="WWY91" s="34"/>
      <c r="WWZ91" s="34"/>
      <c r="WXA91" s="34"/>
      <c r="WXB91" s="34"/>
      <c r="WXC91" s="34"/>
      <c r="WXD91" s="34"/>
      <c r="WXE91" s="34"/>
      <c r="WXF91" s="34"/>
      <c r="WXG91" s="34"/>
      <c r="WXH91" s="34"/>
      <c r="WXI91" s="34"/>
      <c r="WXJ91" s="34"/>
      <c r="WXK91" s="34"/>
      <c r="WXL91" s="34"/>
      <c r="WXM91" s="34"/>
      <c r="WXN91" s="34"/>
      <c r="WXO91" s="34"/>
      <c r="WXP91" s="34"/>
      <c r="WXQ91" s="34"/>
      <c r="WXR91" s="34"/>
      <c r="WXS91" s="34"/>
      <c r="WXT91" s="34"/>
      <c r="WXU91" s="34"/>
      <c r="WXV91" s="34"/>
      <c r="WXW91" s="34"/>
      <c r="WXX91" s="34"/>
      <c r="WXY91" s="34"/>
      <c r="WXZ91" s="34"/>
      <c r="WYA91" s="34"/>
      <c r="WYB91" s="34"/>
      <c r="WYC91" s="34"/>
      <c r="WYD91" s="34"/>
      <c r="WYE91" s="34"/>
      <c r="WYF91" s="34"/>
      <c r="WYG91" s="34"/>
      <c r="WYH91" s="34"/>
      <c r="WYI91" s="34"/>
      <c r="WYJ91" s="34"/>
      <c r="WYK91" s="34"/>
      <c r="WYL91" s="34"/>
      <c r="WYM91" s="34"/>
      <c r="WYN91" s="34"/>
      <c r="WYO91" s="34"/>
      <c r="WYP91" s="34"/>
      <c r="WYQ91" s="34"/>
      <c r="WYR91" s="34"/>
      <c r="WYS91" s="34"/>
      <c r="WYT91" s="34"/>
      <c r="WYU91" s="34"/>
      <c r="WYV91" s="34"/>
      <c r="WYW91" s="34"/>
      <c r="WYX91" s="34"/>
      <c r="WYY91" s="34"/>
      <c r="WYZ91" s="34"/>
      <c r="WZA91" s="34"/>
      <c r="WZB91" s="34"/>
      <c r="WZC91" s="34"/>
      <c r="WZD91" s="34"/>
      <c r="WZE91" s="34"/>
      <c r="WZF91" s="34"/>
      <c r="WZG91" s="34"/>
      <c r="WZH91" s="34"/>
      <c r="WZI91" s="34"/>
      <c r="WZJ91" s="34"/>
      <c r="WZK91" s="34"/>
      <c r="WZL91" s="34"/>
      <c r="WZM91" s="34"/>
      <c r="WZN91" s="34"/>
      <c r="WZO91" s="34"/>
      <c r="WZP91" s="34"/>
      <c r="WZQ91" s="34"/>
      <c r="WZR91" s="34"/>
      <c r="WZS91" s="34"/>
      <c r="WZT91" s="34"/>
      <c r="WZU91" s="34"/>
      <c r="WZV91" s="34"/>
      <c r="WZW91" s="34"/>
      <c r="WZX91" s="34"/>
      <c r="WZY91" s="34"/>
      <c r="WZZ91" s="34"/>
      <c r="XAA91" s="34"/>
      <c r="XAB91" s="34"/>
      <c r="XAC91" s="34"/>
      <c r="XAD91" s="34"/>
      <c r="XAE91" s="34"/>
      <c r="XAF91" s="34"/>
      <c r="XAG91" s="34"/>
      <c r="XAH91" s="34"/>
      <c r="XAI91" s="34"/>
      <c r="XAJ91" s="34"/>
      <c r="XAK91" s="34"/>
      <c r="XAL91" s="34"/>
      <c r="XAM91" s="34"/>
      <c r="XAN91" s="34"/>
      <c r="XAO91" s="34"/>
      <c r="XAP91" s="34"/>
      <c r="XAQ91" s="34"/>
      <c r="XAR91" s="34"/>
      <c r="XAS91" s="34"/>
      <c r="XAT91" s="34"/>
      <c r="XAU91" s="34"/>
      <c r="XAV91" s="34"/>
      <c r="XAW91" s="34"/>
      <c r="XAX91" s="34"/>
      <c r="XAY91" s="34"/>
      <c r="XAZ91" s="34"/>
      <c r="XBA91" s="34"/>
      <c r="XBB91" s="34"/>
      <c r="XBC91" s="34"/>
      <c r="XBD91" s="34"/>
      <c r="XBE91" s="34"/>
      <c r="XBF91" s="34"/>
      <c r="XBG91" s="34"/>
      <c r="XBH91" s="34"/>
      <c r="XBI91" s="34"/>
      <c r="XBJ91" s="34"/>
      <c r="XBK91" s="34"/>
      <c r="XBL91" s="34"/>
      <c r="XBM91" s="34"/>
      <c r="XBN91" s="34"/>
      <c r="XBO91" s="34"/>
      <c r="XBP91" s="34"/>
      <c r="XBQ91" s="34"/>
      <c r="XBR91" s="34"/>
      <c r="XBS91" s="34"/>
      <c r="XBT91" s="34"/>
      <c r="XBU91" s="34"/>
      <c r="XBV91" s="34"/>
      <c r="XBW91" s="34"/>
      <c r="XBX91" s="34"/>
      <c r="XBY91" s="34"/>
      <c r="XBZ91" s="34"/>
      <c r="XCA91" s="34"/>
      <c r="XCB91" s="34"/>
      <c r="XCC91" s="34"/>
      <c r="XCD91" s="34"/>
      <c r="XCE91" s="34"/>
      <c r="XCF91" s="34"/>
      <c r="XCG91" s="34"/>
      <c r="XCH91" s="34"/>
      <c r="XCI91" s="34"/>
      <c r="XCJ91" s="34"/>
      <c r="XCK91" s="34"/>
      <c r="XCL91" s="34"/>
      <c r="XCM91" s="34"/>
      <c r="XCN91" s="34"/>
      <c r="XCO91" s="34"/>
      <c r="XCP91" s="34"/>
      <c r="XCQ91" s="34"/>
      <c r="XCR91" s="34"/>
      <c r="XCS91" s="34"/>
      <c r="XCT91" s="34"/>
      <c r="XCU91" s="34"/>
      <c r="XCV91" s="34"/>
      <c r="XCW91" s="34"/>
      <c r="XCX91" s="34"/>
      <c r="XCY91" s="34"/>
      <c r="XCZ91" s="34"/>
      <c r="XDA91" s="34"/>
      <c r="XDB91" s="34"/>
      <c r="XDC91" s="34"/>
      <c r="XDD91" s="34"/>
      <c r="XDE91" s="34"/>
      <c r="XDF91" s="34"/>
      <c r="XDG91" s="34"/>
      <c r="XDH91" s="34"/>
      <c r="XDI91" s="34"/>
      <c r="XDJ91" s="34"/>
      <c r="XDK91" s="34"/>
      <c r="XDL91" s="34"/>
      <c r="XDM91" s="34"/>
      <c r="XDN91" s="34"/>
      <c r="XDO91" s="34"/>
      <c r="XDP91" s="34"/>
      <c r="XDQ91" s="34"/>
      <c r="XDR91" s="34"/>
      <c r="XDS91" s="34"/>
      <c r="XDT91" s="34"/>
      <c r="XDU91" s="34"/>
      <c r="XDV91" s="34"/>
      <c r="XDW91" s="34"/>
      <c r="XDX91" s="34"/>
      <c r="XDY91" s="34"/>
      <c r="XDZ91" s="34"/>
      <c r="XEA91" s="34"/>
      <c r="XEB91" s="34"/>
      <c r="XEC91" s="34"/>
      <c r="XED91" s="34"/>
      <c r="XEE91" s="34"/>
      <c r="XEF91" s="34"/>
      <c r="XEG91" s="34"/>
      <c r="XEH91" s="34"/>
      <c r="XEI91" s="34"/>
      <c r="XEJ91" s="34"/>
      <c r="XEK91" s="34"/>
      <c r="XEL91" s="34"/>
      <c r="XEM91" s="34"/>
      <c r="XEN91" s="34"/>
      <c r="XEO91" s="34"/>
      <c r="XEP91" s="34"/>
      <c r="XEQ91" s="34"/>
      <c r="XER91" s="34"/>
      <c r="XES91" s="34"/>
      <c r="XET91" s="34"/>
      <c r="XEU91" s="34"/>
      <c r="XEV91" s="34"/>
      <c r="XEW91" s="34"/>
      <c r="XEX91" s="34"/>
      <c r="XEY91" s="34"/>
      <c r="XEZ91" s="34"/>
      <c r="XFA91" s="34"/>
      <c r="XFB91" s="34"/>
      <c r="XFC91" s="34"/>
      <c r="XFD91" s="34"/>
    </row>
    <row r="92" spans="1:16384" x14ac:dyDescent="0.25"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  <c r="JM92" s="34"/>
      <c r="JN92" s="34"/>
      <c r="JO92" s="34"/>
      <c r="JP92" s="34"/>
      <c r="JQ92" s="34"/>
      <c r="JR92" s="34"/>
      <c r="JS92" s="34"/>
      <c r="JT92" s="34"/>
      <c r="JU92" s="34"/>
      <c r="JV92" s="34"/>
      <c r="JW92" s="34"/>
      <c r="JX92" s="34"/>
      <c r="JY92" s="34"/>
      <c r="JZ92" s="34"/>
      <c r="KA92" s="34"/>
      <c r="KB92" s="34"/>
      <c r="KC92" s="34"/>
      <c r="KD92" s="34"/>
      <c r="KE92" s="34"/>
      <c r="KF92" s="34"/>
      <c r="KG92" s="34"/>
      <c r="KH92" s="34"/>
      <c r="KI92" s="34"/>
      <c r="KJ92" s="34"/>
      <c r="KK92" s="34"/>
      <c r="KL92" s="34"/>
      <c r="KM92" s="34"/>
      <c r="KN92" s="34"/>
      <c r="KO92" s="34"/>
      <c r="KP92" s="34"/>
      <c r="KQ92" s="34"/>
      <c r="KR92" s="34"/>
      <c r="KS92" s="34"/>
      <c r="KT92" s="34"/>
      <c r="KU92" s="34"/>
      <c r="KV92" s="34"/>
      <c r="KW92" s="34"/>
      <c r="KX92" s="34"/>
      <c r="KY92" s="34"/>
      <c r="KZ92" s="34"/>
      <c r="LA92" s="34"/>
      <c r="LB92" s="34"/>
      <c r="LC92" s="34"/>
      <c r="LD92" s="34"/>
      <c r="LE92" s="34"/>
      <c r="LF92" s="34"/>
      <c r="LG92" s="34"/>
      <c r="LH92" s="34"/>
      <c r="LI92" s="34"/>
      <c r="LJ92" s="34"/>
      <c r="LK92" s="34"/>
      <c r="LL92" s="34"/>
      <c r="LM92" s="34"/>
      <c r="LN92" s="34"/>
      <c r="LO92" s="34"/>
      <c r="LP92" s="34"/>
      <c r="LQ92" s="34"/>
      <c r="LR92" s="34"/>
      <c r="LS92" s="34"/>
      <c r="LT92" s="34"/>
      <c r="LU92" s="34"/>
      <c r="LV92" s="34"/>
      <c r="LW92" s="34"/>
      <c r="LX92" s="34"/>
      <c r="LY92" s="34"/>
      <c r="LZ92" s="34"/>
      <c r="MA92" s="34"/>
      <c r="MB92" s="34"/>
      <c r="MC92" s="34"/>
      <c r="MD92" s="34"/>
      <c r="ME92" s="34"/>
      <c r="MF92" s="34"/>
      <c r="MG92" s="34"/>
      <c r="MH92" s="34"/>
      <c r="MI92" s="34"/>
      <c r="MJ92" s="34"/>
      <c r="MK92" s="34"/>
      <c r="ML92" s="34"/>
      <c r="MM92" s="34"/>
      <c r="MN92" s="34"/>
      <c r="MO92" s="34"/>
      <c r="MP92" s="34"/>
      <c r="MQ92" s="34"/>
      <c r="MR92" s="34"/>
      <c r="MS92" s="34"/>
      <c r="MT92" s="34"/>
      <c r="MU92" s="34"/>
      <c r="MV92" s="34"/>
      <c r="MW92" s="34"/>
      <c r="MX92" s="34"/>
      <c r="MY92" s="34"/>
      <c r="MZ92" s="34"/>
      <c r="NA92" s="34"/>
      <c r="NB92" s="34"/>
      <c r="NC92" s="34"/>
      <c r="ND92" s="34"/>
      <c r="NE92" s="34"/>
      <c r="NF92" s="34"/>
      <c r="NG92" s="34"/>
      <c r="NH92" s="34"/>
      <c r="NI92" s="34"/>
      <c r="NJ92" s="34"/>
      <c r="NK92" s="34"/>
      <c r="NL92" s="34"/>
      <c r="NM92" s="34"/>
      <c r="NN92" s="34"/>
      <c r="NO92" s="34"/>
      <c r="NP92" s="34"/>
      <c r="NQ92" s="34"/>
      <c r="NR92" s="34"/>
      <c r="NS92" s="34"/>
      <c r="NT92" s="34"/>
      <c r="NU92" s="34"/>
      <c r="NV92" s="34"/>
      <c r="NW92" s="34"/>
      <c r="NX92" s="34"/>
      <c r="NY92" s="34"/>
      <c r="NZ92" s="34"/>
      <c r="OA92" s="34"/>
      <c r="OB92" s="34"/>
      <c r="OC92" s="34"/>
      <c r="OD92" s="34"/>
      <c r="OE92" s="34"/>
      <c r="OF92" s="34"/>
      <c r="OG92" s="34"/>
      <c r="OH92" s="34"/>
      <c r="OI92" s="34"/>
      <c r="OJ92" s="34"/>
      <c r="OK92" s="34"/>
      <c r="OL92" s="34"/>
      <c r="OM92" s="34"/>
      <c r="ON92" s="34"/>
      <c r="OO92" s="34"/>
      <c r="OP92" s="34"/>
      <c r="OQ92" s="34"/>
      <c r="OR92" s="34"/>
      <c r="OS92" s="34"/>
      <c r="OT92" s="34"/>
      <c r="OU92" s="34"/>
      <c r="OV92" s="34"/>
      <c r="OW92" s="34"/>
      <c r="OX92" s="34"/>
      <c r="OY92" s="34"/>
      <c r="OZ92" s="34"/>
      <c r="PA92" s="34"/>
      <c r="PB92" s="34"/>
      <c r="PC92" s="34"/>
      <c r="PD92" s="34"/>
      <c r="PE92" s="34"/>
      <c r="PF92" s="34"/>
      <c r="PG92" s="34"/>
      <c r="PH92" s="34"/>
      <c r="PI92" s="34"/>
      <c r="PJ92" s="34"/>
      <c r="PK92" s="34"/>
      <c r="PL92" s="34"/>
      <c r="PM92" s="34"/>
      <c r="PN92" s="34"/>
      <c r="PO92" s="34"/>
      <c r="PP92" s="34"/>
      <c r="PQ92" s="34"/>
      <c r="PR92" s="34"/>
      <c r="PS92" s="34"/>
      <c r="PT92" s="34"/>
      <c r="PU92" s="34"/>
      <c r="PV92" s="34"/>
      <c r="PW92" s="34"/>
      <c r="PX92" s="34"/>
      <c r="PY92" s="34"/>
      <c r="PZ92" s="34"/>
      <c r="QA92" s="34"/>
      <c r="QB92" s="34"/>
      <c r="QC92" s="34"/>
      <c r="QD92" s="34"/>
      <c r="QE92" s="34"/>
      <c r="QF92" s="34"/>
      <c r="QG92" s="34"/>
      <c r="QH92" s="34"/>
      <c r="QI92" s="34"/>
      <c r="QJ92" s="34"/>
      <c r="QK92" s="34"/>
      <c r="QL92" s="34"/>
      <c r="QM92" s="34"/>
      <c r="QN92" s="34"/>
      <c r="QO92" s="34"/>
      <c r="QP92" s="34"/>
      <c r="QQ92" s="34"/>
      <c r="QR92" s="34"/>
      <c r="QS92" s="34"/>
      <c r="QT92" s="34"/>
      <c r="QU92" s="34"/>
      <c r="QV92" s="34"/>
      <c r="QW92" s="34"/>
      <c r="QX92" s="34"/>
      <c r="QY92" s="34"/>
      <c r="QZ92" s="34"/>
      <c r="RA92" s="34"/>
      <c r="RB92" s="34"/>
      <c r="RC92" s="34"/>
      <c r="RD92" s="34"/>
      <c r="RE92" s="34"/>
      <c r="RF92" s="34"/>
      <c r="RG92" s="34"/>
      <c r="RH92" s="34"/>
      <c r="RI92" s="34"/>
      <c r="RJ92" s="34"/>
      <c r="RK92" s="34"/>
      <c r="RL92" s="34"/>
      <c r="RM92" s="34"/>
      <c r="RN92" s="34"/>
      <c r="RO92" s="34"/>
      <c r="RP92" s="34"/>
      <c r="RQ92" s="34"/>
      <c r="RR92" s="34"/>
      <c r="RS92" s="34"/>
      <c r="RT92" s="34"/>
      <c r="RU92" s="34"/>
      <c r="RV92" s="34"/>
      <c r="RW92" s="34"/>
      <c r="RX92" s="34"/>
      <c r="RY92" s="34"/>
      <c r="RZ92" s="34"/>
      <c r="SA92" s="34"/>
      <c r="SB92" s="34"/>
      <c r="SC92" s="34"/>
      <c r="SD92" s="34"/>
      <c r="SE92" s="34"/>
      <c r="SF92" s="34"/>
      <c r="SG92" s="34"/>
      <c r="SH92" s="34"/>
      <c r="SI92" s="34"/>
      <c r="SJ92" s="34"/>
      <c r="SK92" s="34"/>
      <c r="SL92" s="34"/>
      <c r="SM92" s="34"/>
      <c r="SN92" s="34"/>
      <c r="SO92" s="34"/>
      <c r="SP92" s="34"/>
      <c r="SQ92" s="34"/>
      <c r="SR92" s="34"/>
      <c r="SS92" s="34"/>
      <c r="ST92" s="34"/>
      <c r="SU92" s="34"/>
      <c r="SV92" s="34"/>
      <c r="SW92" s="34"/>
      <c r="SX92" s="34"/>
      <c r="SY92" s="34"/>
      <c r="SZ92" s="34"/>
      <c r="TA92" s="34"/>
      <c r="TB92" s="34"/>
      <c r="TC92" s="34"/>
      <c r="TD92" s="34"/>
      <c r="TE92" s="34"/>
      <c r="TF92" s="34"/>
      <c r="TG92" s="34"/>
      <c r="TH92" s="34"/>
      <c r="TI92" s="34"/>
      <c r="TJ92" s="34"/>
      <c r="TK92" s="34"/>
      <c r="TL92" s="34"/>
      <c r="TM92" s="34"/>
      <c r="TN92" s="34"/>
      <c r="TO92" s="34"/>
      <c r="TP92" s="34"/>
      <c r="TQ92" s="34"/>
      <c r="TR92" s="34"/>
      <c r="TS92" s="34"/>
      <c r="TT92" s="34"/>
      <c r="TU92" s="34"/>
      <c r="TV92" s="34"/>
      <c r="TW92" s="34"/>
      <c r="TX92" s="34"/>
      <c r="TY92" s="34"/>
      <c r="TZ92" s="34"/>
      <c r="UA92" s="34"/>
      <c r="UB92" s="34"/>
      <c r="UC92" s="34"/>
      <c r="UD92" s="34"/>
      <c r="UE92" s="34"/>
      <c r="UF92" s="34"/>
      <c r="UG92" s="34"/>
      <c r="UH92" s="34"/>
      <c r="UI92" s="34"/>
      <c r="UJ92" s="34"/>
      <c r="UK92" s="34"/>
      <c r="UL92" s="34"/>
      <c r="UM92" s="34"/>
      <c r="UN92" s="34"/>
      <c r="UO92" s="34"/>
      <c r="UP92" s="34"/>
      <c r="UQ92" s="34"/>
      <c r="UR92" s="34"/>
      <c r="US92" s="34"/>
      <c r="UT92" s="34"/>
      <c r="UU92" s="34"/>
      <c r="UV92" s="34"/>
      <c r="UW92" s="34"/>
      <c r="UX92" s="34"/>
      <c r="UY92" s="34"/>
      <c r="UZ92" s="34"/>
      <c r="VA92" s="34"/>
      <c r="VB92" s="34"/>
      <c r="VC92" s="34"/>
      <c r="VD92" s="34"/>
      <c r="VE92" s="34"/>
      <c r="VF92" s="34"/>
      <c r="VG92" s="34"/>
      <c r="VH92" s="34"/>
      <c r="VI92" s="34"/>
      <c r="VJ92" s="34"/>
      <c r="VK92" s="34"/>
      <c r="VL92" s="34"/>
      <c r="VM92" s="34"/>
      <c r="VN92" s="34"/>
      <c r="VO92" s="34"/>
      <c r="VP92" s="34"/>
      <c r="VQ92" s="34"/>
      <c r="VR92" s="34"/>
      <c r="VS92" s="34"/>
      <c r="VT92" s="34"/>
      <c r="VU92" s="34"/>
      <c r="VV92" s="34"/>
      <c r="VW92" s="34"/>
      <c r="VX92" s="34"/>
      <c r="VY92" s="34"/>
      <c r="VZ92" s="34"/>
      <c r="WA92" s="34"/>
      <c r="WB92" s="34"/>
      <c r="WC92" s="34"/>
      <c r="WD92" s="34"/>
      <c r="WE92" s="34"/>
      <c r="WF92" s="34"/>
      <c r="WG92" s="34"/>
      <c r="WH92" s="34"/>
      <c r="WI92" s="34"/>
      <c r="WJ92" s="34"/>
      <c r="WK92" s="34"/>
      <c r="WL92" s="34"/>
      <c r="WM92" s="34"/>
      <c r="WN92" s="34"/>
      <c r="WO92" s="34"/>
      <c r="WP92" s="34"/>
      <c r="WQ92" s="34"/>
      <c r="WR92" s="34"/>
      <c r="WS92" s="34"/>
      <c r="WT92" s="34"/>
      <c r="WU92" s="34"/>
      <c r="WV92" s="34"/>
      <c r="WW92" s="34"/>
      <c r="WX92" s="34"/>
      <c r="WY92" s="34"/>
      <c r="WZ92" s="34"/>
      <c r="XA92" s="34"/>
      <c r="XB92" s="34"/>
      <c r="XC92" s="34"/>
      <c r="XD92" s="34"/>
      <c r="XE92" s="34"/>
      <c r="XF92" s="34"/>
      <c r="XG92" s="34"/>
      <c r="XH92" s="34"/>
      <c r="XI92" s="34"/>
      <c r="XJ92" s="34"/>
      <c r="XK92" s="34"/>
      <c r="XL92" s="34"/>
      <c r="XM92" s="34"/>
      <c r="XN92" s="34"/>
      <c r="XO92" s="34"/>
      <c r="XP92" s="34"/>
      <c r="XQ92" s="34"/>
      <c r="XR92" s="34"/>
      <c r="XS92" s="34"/>
      <c r="XT92" s="34"/>
      <c r="XU92" s="34"/>
      <c r="XV92" s="34"/>
      <c r="XW92" s="34"/>
      <c r="XX92" s="34"/>
      <c r="XY92" s="34"/>
      <c r="XZ92" s="34"/>
      <c r="YA92" s="34"/>
      <c r="YB92" s="34"/>
      <c r="YC92" s="34"/>
      <c r="YD92" s="34"/>
      <c r="YE92" s="34"/>
      <c r="YF92" s="34"/>
      <c r="YG92" s="34"/>
      <c r="YH92" s="34"/>
      <c r="YI92" s="34"/>
      <c r="YJ92" s="34"/>
      <c r="YK92" s="34"/>
      <c r="YL92" s="34"/>
      <c r="YM92" s="34"/>
      <c r="YN92" s="34"/>
      <c r="YO92" s="34"/>
      <c r="YP92" s="34"/>
      <c r="YQ92" s="34"/>
      <c r="YR92" s="34"/>
      <c r="YS92" s="34"/>
      <c r="YT92" s="34"/>
      <c r="YU92" s="34"/>
      <c r="YV92" s="34"/>
      <c r="YW92" s="34"/>
      <c r="YX92" s="34"/>
      <c r="YY92" s="34"/>
      <c r="YZ92" s="34"/>
      <c r="ZA92" s="34"/>
      <c r="ZB92" s="34"/>
      <c r="ZC92" s="34"/>
      <c r="ZD92" s="34"/>
      <c r="ZE92" s="34"/>
      <c r="ZF92" s="34"/>
      <c r="ZG92" s="34"/>
      <c r="ZH92" s="34"/>
      <c r="ZI92" s="34"/>
      <c r="ZJ92" s="34"/>
      <c r="ZK92" s="34"/>
      <c r="ZL92" s="34"/>
      <c r="ZM92" s="34"/>
      <c r="ZN92" s="34"/>
      <c r="ZO92" s="34"/>
      <c r="ZP92" s="34"/>
      <c r="ZQ92" s="34"/>
      <c r="ZR92" s="34"/>
      <c r="ZS92" s="34"/>
      <c r="ZT92" s="34"/>
      <c r="ZU92" s="34"/>
      <c r="ZV92" s="34"/>
      <c r="ZW92" s="34"/>
      <c r="ZX92" s="34"/>
      <c r="ZY92" s="34"/>
      <c r="ZZ92" s="34"/>
      <c r="AAA92" s="34"/>
      <c r="AAB92" s="34"/>
      <c r="AAC92" s="34"/>
      <c r="AAD92" s="34"/>
      <c r="AAE92" s="34"/>
      <c r="AAF92" s="34"/>
      <c r="AAG92" s="34"/>
      <c r="AAH92" s="34"/>
      <c r="AAI92" s="34"/>
      <c r="AAJ92" s="34"/>
      <c r="AAK92" s="34"/>
      <c r="AAL92" s="34"/>
      <c r="AAM92" s="34"/>
      <c r="AAN92" s="34"/>
      <c r="AAO92" s="34"/>
      <c r="AAP92" s="34"/>
      <c r="AAQ92" s="34"/>
      <c r="AAR92" s="34"/>
      <c r="AAS92" s="34"/>
      <c r="AAT92" s="34"/>
      <c r="AAU92" s="34"/>
      <c r="AAV92" s="34"/>
      <c r="AAW92" s="34"/>
      <c r="AAX92" s="34"/>
      <c r="AAY92" s="34"/>
      <c r="AAZ92" s="34"/>
      <c r="ABA92" s="34"/>
      <c r="ABB92" s="34"/>
      <c r="ABC92" s="34"/>
      <c r="ABD92" s="34"/>
      <c r="ABE92" s="34"/>
      <c r="ABF92" s="34"/>
      <c r="ABG92" s="34"/>
      <c r="ABH92" s="34"/>
      <c r="ABI92" s="34"/>
      <c r="ABJ92" s="34"/>
      <c r="ABK92" s="34"/>
      <c r="ABL92" s="34"/>
      <c r="ABM92" s="34"/>
      <c r="ABN92" s="34"/>
      <c r="ABO92" s="34"/>
      <c r="ABP92" s="34"/>
      <c r="ABQ92" s="34"/>
      <c r="ABR92" s="34"/>
      <c r="ABS92" s="34"/>
      <c r="ABT92" s="34"/>
      <c r="ABU92" s="34"/>
      <c r="ABV92" s="34"/>
      <c r="ABW92" s="34"/>
      <c r="ABX92" s="34"/>
      <c r="ABY92" s="34"/>
      <c r="ABZ92" s="34"/>
      <c r="ACA92" s="34"/>
      <c r="ACB92" s="34"/>
      <c r="ACC92" s="34"/>
      <c r="ACD92" s="34"/>
      <c r="ACE92" s="34"/>
      <c r="ACF92" s="34"/>
      <c r="ACG92" s="34"/>
      <c r="ACH92" s="34"/>
      <c r="ACI92" s="34"/>
      <c r="ACJ92" s="34"/>
      <c r="ACK92" s="34"/>
      <c r="ACL92" s="34"/>
      <c r="ACM92" s="34"/>
      <c r="ACN92" s="34"/>
      <c r="ACO92" s="34"/>
      <c r="ACP92" s="34"/>
      <c r="ACQ92" s="34"/>
      <c r="ACR92" s="34"/>
      <c r="ACS92" s="34"/>
      <c r="ACT92" s="34"/>
      <c r="ACU92" s="34"/>
      <c r="ACV92" s="34"/>
      <c r="ACW92" s="34"/>
      <c r="ACX92" s="34"/>
      <c r="ACY92" s="34"/>
      <c r="ACZ92" s="34"/>
      <c r="ADA92" s="34"/>
      <c r="ADB92" s="34"/>
      <c r="ADC92" s="34"/>
      <c r="ADD92" s="34"/>
      <c r="ADE92" s="34"/>
      <c r="ADF92" s="34"/>
      <c r="ADG92" s="34"/>
      <c r="ADH92" s="34"/>
      <c r="ADI92" s="34"/>
      <c r="ADJ92" s="34"/>
      <c r="ADK92" s="34"/>
      <c r="ADL92" s="34"/>
      <c r="ADM92" s="34"/>
      <c r="ADN92" s="34"/>
      <c r="ADO92" s="34"/>
      <c r="ADP92" s="34"/>
      <c r="ADQ92" s="34"/>
      <c r="ADR92" s="34"/>
      <c r="ADS92" s="34"/>
      <c r="ADT92" s="34"/>
      <c r="ADU92" s="34"/>
      <c r="ADV92" s="34"/>
      <c r="ADW92" s="34"/>
      <c r="ADX92" s="34"/>
      <c r="ADY92" s="34"/>
      <c r="ADZ92" s="34"/>
      <c r="AEA92" s="34"/>
      <c r="AEB92" s="34"/>
      <c r="AEC92" s="34"/>
      <c r="AED92" s="34"/>
      <c r="AEE92" s="34"/>
      <c r="AEF92" s="34"/>
      <c r="AEG92" s="34"/>
      <c r="AEH92" s="34"/>
      <c r="AEI92" s="34"/>
      <c r="AEJ92" s="34"/>
      <c r="AEK92" s="34"/>
      <c r="AEL92" s="34"/>
      <c r="AEM92" s="34"/>
      <c r="AEN92" s="34"/>
      <c r="AEO92" s="34"/>
      <c r="AEP92" s="34"/>
      <c r="AEQ92" s="34"/>
      <c r="AER92" s="34"/>
      <c r="AES92" s="34"/>
      <c r="AET92" s="34"/>
      <c r="AEU92" s="34"/>
      <c r="AEV92" s="34"/>
      <c r="AEW92" s="34"/>
      <c r="AEX92" s="34"/>
      <c r="AEY92" s="34"/>
      <c r="AEZ92" s="34"/>
      <c r="AFA92" s="34"/>
      <c r="AFB92" s="34"/>
      <c r="AFC92" s="34"/>
      <c r="AFD92" s="34"/>
      <c r="AFE92" s="34"/>
      <c r="AFF92" s="34"/>
      <c r="AFG92" s="34"/>
      <c r="AFH92" s="34"/>
      <c r="AFI92" s="34"/>
      <c r="AFJ92" s="34"/>
      <c r="AFK92" s="34"/>
      <c r="AFL92" s="34"/>
      <c r="AFM92" s="34"/>
      <c r="AFN92" s="34"/>
      <c r="AFO92" s="34"/>
      <c r="AFP92" s="34"/>
      <c r="AFQ92" s="34"/>
      <c r="AFR92" s="34"/>
      <c r="AFS92" s="34"/>
      <c r="AFT92" s="34"/>
      <c r="AFU92" s="34"/>
      <c r="AFV92" s="34"/>
      <c r="AFW92" s="34"/>
      <c r="AFX92" s="34"/>
      <c r="AFY92" s="34"/>
      <c r="AFZ92" s="34"/>
      <c r="AGA92" s="34"/>
      <c r="AGB92" s="34"/>
      <c r="AGC92" s="34"/>
      <c r="AGD92" s="34"/>
      <c r="AGE92" s="34"/>
      <c r="AGF92" s="34"/>
      <c r="AGG92" s="34"/>
      <c r="AGH92" s="34"/>
      <c r="AGI92" s="34"/>
      <c r="AGJ92" s="34"/>
      <c r="AGK92" s="34"/>
      <c r="AGL92" s="34"/>
      <c r="AGM92" s="34"/>
      <c r="AGN92" s="34"/>
      <c r="AGO92" s="34"/>
      <c r="AGP92" s="34"/>
      <c r="AGQ92" s="34"/>
      <c r="AGR92" s="34"/>
      <c r="AGS92" s="34"/>
      <c r="AGT92" s="34"/>
      <c r="AGU92" s="34"/>
      <c r="AGV92" s="34"/>
      <c r="AGW92" s="34"/>
      <c r="AGX92" s="34"/>
      <c r="AGY92" s="34"/>
      <c r="AGZ92" s="34"/>
      <c r="AHA92" s="34"/>
      <c r="AHB92" s="34"/>
      <c r="AHC92" s="34"/>
      <c r="AHD92" s="34"/>
      <c r="AHE92" s="34"/>
      <c r="AHF92" s="34"/>
      <c r="AHG92" s="34"/>
      <c r="AHH92" s="34"/>
      <c r="AHI92" s="34"/>
      <c r="AHJ92" s="34"/>
      <c r="AHK92" s="34"/>
      <c r="AHL92" s="34"/>
      <c r="AHM92" s="34"/>
      <c r="AHN92" s="34"/>
      <c r="AHO92" s="34"/>
      <c r="AHP92" s="34"/>
      <c r="AHQ92" s="34"/>
      <c r="AHR92" s="34"/>
      <c r="AHS92" s="34"/>
      <c r="AHT92" s="34"/>
      <c r="AHU92" s="34"/>
      <c r="AHV92" s="34"/>
      <c r="AHW92" s="34"/>
      <c r="AHX92" s="34"/>
      <c r="AHY92" s="34"/>
      <c r="AHZ92" s="34"/>
      <c r="AIA92" s="34"/>
      <c r="AIB92" s="34"/>
      <c r="AIC92" s="34"/>
      <c r="AID92" s="34"/>
      <c r="AIE92" s="34"/>
      <c r="AIF92" s="34"/>
      <c r="AIG92" s="34"/>
      <c r="AIH92" s="34"/>
      <c r="AII92" s="34"/>
      <c r="AIJ92" s="34"/>
      <c r="AIK92" s="34"/>
      <c r="AIL92" s="34"/>
      <c r="AIM92" s="34"/>
      <c r="AIN92" s="34"/>
      <c r="AIO92" s="34"/>
      <c r="AIP92" s="34"/>
      <c r="AIQ92" s="34"/>
      <c r="AIR92" s="34"/>
      <c r="AIS92" s="34"/>
      <c r="AIT92" s="34"/>
      <c r="AIU92" s="34"/>
      <c r="AIV92" s="34"/>
      <c r="AIW92" s="34"/>
      <c r="AIX92" s="34"/>
      <c r="AIY92" s="34"/>
      <c r="AIZ92" s="34"/>
      <c r="AJA92" s="34"/>
      <c r="AJB92" s="34"/>
      <c r="AJC92" s="34"/>
      <c r="AJD92" s="34"/>
      <c r="AJE92" s="34"/>
      <c r="AJF92" s="34"/>
      <c r="AJG92" s="34"/>
      <c r="AJH92" s="34"/>
      <c r="AJI92" s="34"/>
      <c r="AJJ92" s="34"/>
      <c r="AJK92" s="34"/>
      <c r="AJL92" s="34"/>
      <c r="AJM92" s="34"/>
      <c r="AJN92" s="34"/>
      <c r="AJO92" s="34"/>
      <c r="AJP92" s="34"/>
      <c r="AJQ92" s="34"/>
      <c r="AJR92" s="34"/>
      <c r="AJS92" s="34"/>
      <c r="AJT92" s="34"/>
      <c r="AJU92" s="34"/>
      <c r="AJV92" s="34"/>
      <c r="AJW92" s="34"/>
      <c r="AJX92" s="34"/>
      <c r="AJY92" s="34"/>
      <c r="AJZ92" s="34"/>
      <c r="AKA92" s="34"/>
      <c r="AKB92" s="34"/>
      <c r="AKC92" s="34"/>
      <c r="AKD92" s="34"/>
      <c r="AKE92" s="34"/>
      <c r="AKF92" s="34"/>
      <c r="AKG92" s="34"/>
      <c r="AKH92" s="34"/>
      <c r="AKI92" s="34"/>
      <c r="AKJ92" s="34"/>
      <c r="AKK92" s="34"/>
      <c r="AKL92" s="34"/>
      <c r="AKM92" s="34"/>
      <c r="AKN92" s="34"/>
      <c r="AKO92" s="34"/>
      <c r="AKP92" s="34"/>
      <c r="AKQ92" s="34"/>
      <c r="AKR92" s="34"/>
      <c r="AKS92" s="34"/>
      <c r="AKT92" s="34"/>
      <c r="AKU92" s="34"/>
      <c r="AKV92" s="34"/>
      <c r="AKW92" s="34"/>
      <c r="AKX92" s="34"/>
      <c r="AKY92" s="34"/>
      <c r="AKZ92" s="34"/>
      <c r="ALA92" s="34"/>
      <c r="ALB92" s="34"/>
      <c r="ALC92" s="34"/>
      <c r="ALD92" s="34"/>
      <c r="ALE92" s="34"/>
      <c r="ALF92" s="34"/>
      <c r="ALG92" s="34"/>
      <c r="ALH92" s="34"/>
      <c r="ALI92" s="34"/>
      <c r="ALJ92" s="34"/>
      <c r="ALK92" s="34"/>
      <c r="ALL92" s="34"/>
      <c r="ALM92" s="34"/>
      <c r="ALN92" s="34"/>
      <c r="ALO92" s="34"/>
      <c r="ALP92" s="34"/>
      <c r="ALQ92" s="34"/>
      <c r="ALR92" s="34"/>
      <c r="ALS92" s="34"/>
      <c r="ALT92" s="34"/>
      <c r="ALU92" s="34"/>
      <c r="ALV92" s="34"/>
      <c r="ALW92" s="34"/>
      <c r="ALX92" s="34"/>
      <c r="ALY92" s="34"/>
      <c r="ALZ92" s="34"/>
      <c r="AMA92" s="34"/>
      <c r="AMB92" s="34"/>
      <c r="AMC92" s="34"/>
      <c r="AMD92" s="34"/>
      <c r="AME92" s="34"/>
      <c r="AMF92" s="34"/>
      <c r="AMG92" s="34"/>
      <c r="AMH92" s="34"/>
      <c r="AMI92" s="34"/>
      <c r="AMJ92" s="34"/>
      <c r="AMK92" s="34"/>
      <c r="AML92" s="34"/>
      <c r="AMM92" s="34"/>
      <c r="AMN92" s="34"/>
      <c r="AMO92" s="34"/>
      <c r="AMP92" s="34"/>
      <c r="AMQ92" s="34"/>
      <c r="AMR92" s="34"/>
      <c r="AMS92" s="34"/>
      <c r="AMT92" s="34"/>
      <c r="AMU92" s="34"/>
      <c r="AMV92" s="34"/>
      <c r="AMW92" s="34"/>
      <c r="AMX92" s="34"/>
      <c r="AMY92" s="34"/>
      <c r="AMZ92" s="34"/>
      <c r="ANA92" s="34"/>
      <c r="ANB92" s="34"/>
      <c r="ANC92" s="34"/>
      <c r="AND92" s="34"/>
      <c r="ANE92" s="34"/>
      <c r="ANF92" s="34"/>
      <c r="ANG92" s="34"/>
      <c r="ANH92" s="34"/>
      <c r="ANI92" s="34"/>
      <c r="ANJ92" s="34"/>
      <c r="ANK92" s="34"/>
      <c r="ANL92" s="34"/>
      <c r="ANM92" s="34"/>
      <c r="ANN92" s="34"/>
      <c r="ANO92" s="34"/>
      <c r="ANP92" s="34"/>
      <c r="ANQ92" s="34"/>
      <c r="ANR92" s="34"/>
      <c r="ANS92" s="34"/>
      <c r="ANT92" s="34"/>
      <c r="ANU92" s="34"/>
      <c r="ANV92" s="34"/>
      <c r="ANW92" s="34"/>
      <c r="ANX92" s="34"/>
      <c r="ANY92" s="34"/>
      <c r="ANZ92" s="34"/>
      <c r="AOA92" s="34"/>
      <c r="AOB92" s="34"/>
      <c r="AOC92" s="34"/>
      <c r="AOD92" s="34"/>
      <c r="AOE92" s="34"/>
      <c r="AOF92" s="34"/>
      <c r="AOG92" s="34"/>
      <c r="AOH92" s="34"/>
      <c r="AOI92" s="34"/>
      <c r="AOJ92" s="34"/>
      <c r="AOK92" s="34"/>
      <c r="AOL92" s="34"/>
      <c r="AOM92" s="34"/>
      <c r="AON92" s="34"/>
      <c r="AOO92" s="34"/>
      <c r="AOP92" s="34"/>
      <c r="AOQ92" s="34"/>
      <c r="AOR92" s="34"/>
      <c r="AOS92" s="34"/>
      <c r="AOT92" s="34"/>
      <c r="AOU92" s="34"/>
      <c r="AOV92" s="34"/>
      <c r="AOW92" s="34"/>
      <c r="AOX92" s="34"/>
      <c r="AOY92" s="34"/>
      <c r="AOZ92" s="34"/>
      <c r="APA92" s="34"/>
      <c r="APB92" s="34"/>
      <c r="APC92" s="34"/>
      <c r="APD92" s="34"/>
      <c r="APE92" s="34"/>
      <c r="APF92" s="34"/>
      <c r="APG92" s="34"/>
      <c r="APH92" s="34"/>
      <c r="API92" s="34"/>
      <c r="APJ92" s="34"/>
      <c r="APK92" s="34"/>
      <c r="APL92" s="34"/>
      <c r="APM92" s="34"/>
      <c r="APN92" s="34"/>
      <c r="APO92" s="34"/>
      <c r="APP92" s="34"/>
      <c r="APQ92" s="34"/>
      <c r="APR92" s="34"/>
      <c r="APS92" s="34"/>
      <c r="APT92" s="34"/>
      <c r="APU92" s="34"/>
      <c r="APV92" s="34"/>
      <c r="APW92" s="34"/>
      <c r="APX92" s="34"/>
      <c r="APY92" s="34"/>
      <c r="APZ92" s="34"/>
      <c r="AQA92" s="34"/>
      <c r="AQB92" s="34"/>
      <c r="AQC92" s="34"/>
      <c r="AQD92" s="34"/>
      <c r="AQE92" s="34"/>
      <c r="AQF92" s="34"/>
      <c r="AQG92" s="34"/>
      <c r="AQH92" s="34"/>
      <c r="AQI92" s="34"/>
      <c r="AQJ92" s="34"/>
      <c r="AQK92" s="34"/>
      <c r="AQL92" s="34"/>
      <c r="AQM92" s="34"/>
      <c r="AQN92" s="34"/>
      <c r="AQO92" s="34"/>
      <c r="AQP92" s="34"/>
      <c r="AQQ92" s="34"/>
      <c r="AQR92" s="34"/>
      <c r="AQS92" s="34"/>
      <c r="AQT92" s="34"/>
      <c r="AQU92" s="34"/>
      <c r="AQV92" s="34"/>
      <c r="AQW92" s="34"/>
      <c r="AQX92" s="34"/>
      <c r="AQY92" s="34"/>
      <c r="AQZ92" s="34"/>
      <c r="ARA92" s="34"/>
      <c r="ARB92" s="34"/>
      <c r="ARC92" s="34"/>
      <c r="ARD92" s="34"/>
      <c r="ARE92" s="34"/>
      <c r="ARF92" s="34"/>
      <c r="ARG92" s="34"/>
      <c r="ARH92" s="34"/>
      <c r="ARI92" s="34"/>
      <c r="ARJ92" s="34"/>
      <c r="ARK92" s="34"/>
      <c r="ARL92" s="34"/>
      <c r="ARM92" s="34"/>
      <c r="ARN92" s="34"/>
      <c r="ARO92" s="34"/>
      <c r="ARP92" s="34"/>
      <c r="ARQ92" s="34"/>
      <c r="ARR92" s="34"/>
      <c r="ARS92" s="34"/>
      <c r="ART92" s="34"/>
      <c r="ARU92" s="34"/>
      <c r="ARV92" s="34"/>
      <c r="ARW92" s="34"/>
      <c r="ARX92" s="34"/>
      <c r="ARY92" s="34"/>
      <c r="ARZ92" s="34"/>
      <c r="ASA92" s="34"/>
      <c r="ASB92" s="34"/>
      <c r="ASC92" s="34"/>
      <c r="ASD92" s="34"/>
      <c r="ASE92" s="34"/>
      <c r="ASF92" s="34"/>
      <c r="ASG92" s="34"/>
      <c r="ASH92" s="34"/>
      <c r="ASI92" s="34"/>
      <c r="ASJ92" s="34"/>
      <c r="ASK92" s="34"/>
      <c r="ASL92" s="34"/>
      <c r="ASM92" s="34"/>
      <c r="ASN92" s="34"/>
      <c r="ASO92" s="34"/>
      <c r="ASP92" s="34"/>
      <c r="ASQ92" s="34"/>
      <c r="ASR92" s="34"/>
      <c r="ASS92" s="34"/>
      <c r="AST92" s="34"/>
      <c r="ASU92" s="34"/>
      <c r="ASV92" s="34"/>
      <c r="ASW92" s="34"/>
      <c r="ASX92" s="34"/>
      <c r="ASY92" s="34"/>
      <c r="ASZ92" s="34"/>
      <c r="ATA92" s="34"/>
      <c r="ATB92" s="34"/>
      <c r="ATC92" s="34"/>
      <c r="ATD92" s="34"/>
      <c r="ATE92" s="34"/>
      <c r="ATF92" s="34"/>
      <c r="ATG92" s="34"/>
      <c r="ATH92" s="34"/>
      <c r="ATI92" s="34"/>
      <c r="ATJ92" s="34"/>
      <c r="ATK92" s="34"/>
      <c r="ATL92" s="34"/>
      <c r="ATM92" s="34"/>
      <c r="ATN92" s="34"/>
      <c r="ATO92" s="34"/>
      <c r="ATP92" s="34"/>
      <c r="ATQ92" s="34"/>
      <c r="ATR92" s="34"/>
      <c r="ATS92" s="34"/>
      <c r="ATT92" s="34"/>
      <c r="ATU92" s="34"/>
      <c r="ATV92" s="34"/>
      <c r="ATW92" s="34"/>
      <c r="ATX92" s="34"/>
      <c r="ATY92" s="34"/>
      <c r="ATZ92" s="34"/>
      <c r="AUA92" s="34"/>
      <c r="AUB92" s="34"/>
      <c r="AUC92" s="34"/>
      <c r="AUD92" s="34"/>
      <c r="AUE92" s="34"/>
      <c r="AUF92" s="34"/>
      <c r="AUG92" s="34"/>
      <c r="AUH92" s="34"/>
      <c r="AUI92" s="34"/>
      <c r="AUJ92" s="34"/>
      <c r="AUK92" s="34"/>
      <c r="AUL92" s="34"/>
      <c r="AUM92" s="34"/>
      <c r="AUN92" s="34"/>
      <c r="AUO92" s="34"/>
      <c r="AUP92" s="34"/>
      <c r="AUQ92" s="34"/>
      <c r="AUR92" s="34"/>
      <c r="AUS92" s="34"/>
      <c r="AUT92" s="34"/>
      <c r="AUU92" s="34"/>
      <c r="AUV92" s="34"/>
      <c r="AUW92" s="34"/>
      <c r="AUX92" s="34"/>
      <c r="AUY92" s="34"/>
      <c r="AUZ92" s="34"/>
      <c r="AVA92" s="34"/>
      <c r="AVB92" s="34"/>
      <c r="AVC92" s="34"/>
      <c r="AVD92" s="34"/>
      <c r="AVE92" s="34"/>
      <c r="AVF92" s="34"/>
      <c r="AVG92" s="34"/>
      <c r="AVH92" s="34"/>
      <c r="AVI92" s="34"/>
      <c r="AVJ92" s="34"/>
      <c r="AVK92" s="34"/>
      <c r="AVL92" s="34"/>
      <c r="AVM92" s="34"/>
      <c r="AVN92" s="34"/>
      <c r="AVO92" s="34"/>
      <c r="AVP92" s="34"/>
      <c r="AVQ92" s="34"/>
      <c r="AVR92" s="34"/>
      <c r="AVS92" s="34"/>
      <c r="AVT92" s="34"/>
      <c r="AVU92" s="34"/>
      <c r="AVV92" s="34"/>
      <c r="AVW92" s="34"/>
      <c r="AVX92" s="34"/>
      <c r="AVY92" s="34"/>
      <c r="AVZ92" s="34"/>
      <c r="AWA92" s="34"/>
      <c r="AWB92" s="34"/>
      <c r="AWC92" s="34"/>
      <c r="AWD92" s="34"/>
      <c r="AWE92" s="34"/>
      <c r="AWF92" s="34"/>
      <c r="AWG92" s="34"/>
      <c r="AWH92" s="34"/>
      <c r="AWI92" s="34"/>
      <c r="AWJ92" s="34"/>
      <c r="AWK92" s="34"/>
      <c r="AWL92" s="34"/>
      <c r="AWM92" s="34"/>
      <c r="AWN92" s="34"/>
      <c r="AWO92" s="34"/>
      <c r="AWP92" s="34"/>
      <c r="AWQ92" s="34"/>
      <c r="AWR92" s="34"/>
      <c r="AWS92" s="34"/>
      <c r="AWT92" s="34"/>
      <c r="AWU92" s="34"/>
      <c r="AWV92" s="34"/>
      <c r="AWW92" s="34"/>
      <c r="AWX92" s="34"/>
      <c r="AWY92" s="34"/>
      <c r="AWZ92" s="34"/>
      <c r="AXA92" s="34"/>
      <c r="AXB92" s="34"/>
      <c r="AXC92" s="34"/>
      <c r="AXD92" s="34"/>
      <c r="AXE92" s="34"/>
      <c r="AXF92" s="34"/>
      <c r="AXG92" s="34"/>
      <c r="AXH92" s="34"/>
      <c r="AXI92" s="34"/>
      <c r="AXJ92" s="34"/>
      <c r="AXK92" s="34"/>
      <c r="AXL92" s="34"/>
      <c r="AXM92" s="34"/>
      <c r="AXN92" s="34"/>
      <c r="AXO92" s="34"/>
      <c r="AXP92" s="34"/>
      <c r="AXQ92" s="34"/>
      <c r="AXR92" s="34"/>
      <c r="AXS92" s="34"/>
      <c r="AXT92" s="34"/>
      <c r="AXU92" s="34"/>
      <c r="AXV92" s="34"/>
      <c r="AXW92" s="34"/>
      <c r="AXX92" s="34"/>
      <c r="AXY92" s="34"/>
      <c r="AXZ92" s="34"/>
      <c r="AYA92" s="34"/>
      <c r="AYB92" s="34"/>
      <c r="AYC92" s="34"/>
      <c r="AYD92" s="34"/>
      <c r="AYE92" s="34"/>
      <c r="AYF92" s="34"/>
      <c r="AYG92" s="34"/>
      <c r="AYH92" s="34"/>
      <c r="AYI92" s="34"/>
      <c r="AYJ92" s="34"/>
      <c r="AYK92" s="34"/>
      <c r="AYL92" s="34"/>
      <c r="AYM92" s="34"/>
      <c r="AYN92" s="34"/>
      <c r="AYO92" s="34"/>
      <c r="AYP92" s="34"/>
      <c r="AYQ92" s="34"/>
      <c r="AYR92" s="34"/>
      <c r="AYS92" s="34"/>
      <c r="AYT92" s="34"/>
      <c r="AYU92" s="34"/>
      <c r="AYV92" s="34"/>
      <c r="AYW92" s="34"/>
      <c r="AYX92" s="34"/>
      <c r="AYY92" s="34"/>
      <c r="AYZ92" s="34"/>
      <c r="AZA92" s="34"/>
      <c r="AZB92" s="34"/>
      <c r="AZC92" s="34"/>
      <c r="AZD92" s="34"/>
      <c r="AZE92" s="34"/>
      <c r="AZF92" s="34"/>
      <c r="AZG92" s="34"/>
      <c r="AZH92" s="34"/>
      <c r="AZI92" s="34"/>
      <c r="AZJ92" s="34"/>
      <c r="AZK92" s="34"/>
      <c r="AZL92" s="34"/>
      <c r="AZM92" s="34"/>
      <c r="AZN92" s="34"/>
      <c r="AZO92" s="34"/>
      <c r="AZP92" s="34"/>
      <c r="AZQ92" s="34"/>
      <c r="AZR92" s="34"/>
      <c r="AZS92" s="34"/>
      <c r="AZT92" s="34"/>
      <c r="AZU92" s="34"/>
      <c r="AZV92" s="34"/>
      <c r="AZW92" s="34"/>
      <c r="AZX92" s="34"/>
      <c r="AZY92" s="34"/>
      <c r="AZZ92" s="34"/>
      <c r="BAA92" s="34"/>
      <c r="BAB92" s="34"/>
      <c r="BAC92" s="34"/>
      <c r="BAD92" s="34"/>
      <c r="BAE92" s="34"/>
      <c r="BAF92" s="34"/>
      <c r="BAG92" s="34"/>
      <c r="BAH92" s="34"/>
      <c r="BAI92" s="34"/>
      <c r="BAJ92" s="34"/>
      <c r="BAK92" s="34"/>
      <c r="BAL92" s="34"/>
      <c r="BAM92" s="34"/>
      <c r="BAN92" s="34"/>
      <c r="BAO92" s="34"/>
      <c r="BAP92" s="34"/>
      <c r="BAQ92" s="34"/>
      <c r="BAR92" s="34"/>
      <c r="BAS92" s="34"/>
      <c r="BAT92" s="34"/>
      <c r="BAU92" s="34"/>
      <c r="BAV92" s="34"/>
      <c r="BAW92" s="34"/>
      <c r="BAX92" s="34"/>
      <c r="BAY92" s="34"/>
      <c r="BAZ92" s="34"/>
      <c r="BBA92" s="34"/>
      <c r="BBB92" s="34"/>
      <c r="BBC92" s="34"/>
      <c r="BBD92" s="34"/>
      <c r="BBE92" s="34"/>
      <c r="BBF92" s="34"/>
      <c r="BBG92" s="34"/>
      <c r="BBH92" s="34"/>
      <c r="BBI92" s="34"/>
      <c r="BBJ92" s="34"/>
      <c r="BBK92" s="34"/>
      <c r="BBL92" s="34"/>
      <c r="BBM92" s="34"/>
      <c r="BBN92" s="34"/>
      <c r="BBO92" s="34"/>
      <c r="BBP92" s="34"/>
      <c r="BBQ92" s="34"/>
      <c r="BBR92" s="34"/>
      <c r="BBS92" s="34"/>
      <c r="BBT92" s="34"/>
      <c r="BBU92" s="34"/>
      <c r="BBV92" s="34"/>
      <c r="BBW92" s="34"/>
      <c r="BBX92" s="34"/>
      <c r="BBY92" s="34"/>
      <c r="BBZ92" s="34"/>
      <c r="BCA92" s="34"/>
      <c r="BCB92" s="34"/>
      <c r="BCC92" s="34"/>
      <c r="BCD92" s="34"/>
      <c r="BCE92" s="34"/>
      <c r="BCF92" s="34"/>
      <c r="BCG92" s="34"/>
      <c r="BCH92" s="34"/>
      <c r="BCI92" s="34"/>
      <c r="BCJ92" s="34"/>
      <c r="BCK92" s="34"/>
      <c r="BCL92" s="34"/>
      <c r="BCM92" s="34"/>
      <c r="BCN92" s="34"/>
      <c r="BCO92" s="34"/>
      <c r="BCP92" s="34"/>
      <c r="BCQ92" s="34"/>
      <c r="BCR92" s="34"/>
      <c r="BCS92" s="34"/>
      <c r="BCT92" s="34"/>
      <c r="BCU92" s="34"/>
      <c r="BCV92" s="34"/>
      <c r="BCW92" s="34"/>
      <c r="BCX92" s="34"/>
      <c r="BCY92" s="34"/>
      <c r="BCZ92" s="34"/>
      <c r="BDA92" s="34"/>
      <c r="BDB92" s="34"/>
      <c r="BDC92" s="34"/>
      <c r="BDD92" s="34"/>
      <c r="BDE92" s="34"/>
      <c r="BDF92" s="34"/>
      <c r="BDG92" s="34"/>
      <c r="BDH92" s="34"/>
      <c r="BDI92" s="34"/>
      <c r="BDJ92" s="34"/>
      <c r="BDK92" s="34"/>
      <c r="BDL92" s="34"/>
      <c r="BDM92" s="34"/>
      <c r="BDN92" s="34"/>
      <c r="BDO92" s="34"/>
      <c r="BDP92" s="34"/>
      <c r="BDQ92" s="34"/>
      <c r="BDR92" s="34"/>
      <c r="BDS92" s="34"/>
      <c r="BDT92" s="34"/>
      <c r="BDU92" s="34"/>
      <c r="BDV92" s="34"/>
      <c r="BDW92" s="34"/>
      <c r="BDX92" s="34"/>
      <c r="BDY92" s="34"/>
      <c r="BDZ92" s="34"/>
      <c r="BEA92" s="34"/>
      <c r="BEB92" s="34"/>
      <c r="BEC92" s="34"/>
      <c r="BED92" s="34"/>
      <c r="BEE92" s="34"/>
      <c r="BEF92" s="34"/>
      <c r="BEG92" s="34"/>
      <c r="BEH92" s="34"/>
      <c r="BEI92" s="34"/>
      <c r="BEJ92" s="34"/>
      <c r="BEK92" s="34"/>
      <c r="BEL92" s="34"/>
      <c r="BEM92" s="34"/>
      <c r="BEN92" s="34"/>
      <c r="BEO92" s="34"/>
      <c r="BEP92" s="34"/>
      <c r="BEQ92" s="34"/>
      <c r="BER92" s="34"/>
      <c r="BES92" s="34"/>
      <c r="BET92" s="34"/>
      <c r="BEU92" s="34"/>
      <c r="BEV92" s="34"/>
      <c r="BEW92" s="34"/>
      <c r="BEX92" s="34"/>
      <c r="BEY92" s="34"/>
      <c r="BEZ92" s="34"/>
      <c r="BFA92" s="34"/>
      <c r="BFB92" s="34"/>
      <c r="BFC92" s="34"/>
      <c r="BFD92" s="34"/>
      <c r="BFE92" s="34"/>
      <c r="BFF92" s="34"/>
      <c r="BFG92" s="34"/>
      <c r="BFH92" s="34"/>
      <c r="BFI92" s="34"/>
      <c r="BFJ92" s="34"/>
      <c r="BFK92" s="34"/>
      <c r="BFL92" s="34"/>
      <c r="BFM92" s="34"/>
      <c r="BFN92" s="34"/>
      <c r="BFO92" s="34"/>
      <c r="BFP92" s="34"/>
      <c r="BFQ92" s="34"/>
      <c r="BFR92" s="34"/>
      <c r="BFS92" s="34"/>
      <c r="BFT92" s="34"/>
      <c r="BFU92" s="34"/>
      <c r="BFV92" s="34"/>
      <c r="BFW92" s="34"/>
      <c r="BFX92" s="34"/>
      <c r="BFY92" s="34"/>
      <c r="BFZ92" s="34"/>
      <c r="BGA92" s="34"/>
      <c r="BGB92" s="34"/>
      <c r="BGC92" s="34"/>
      <c r="BGD92" s="34"/>
      <c r="BGE92" s="34"/>
      <c r="BGF92" s="34"/>
      <c r="BGG92" s="34"/>
      <c r="BGH92" s="34"/>
      <c r="BGI92" s="34"/>
      <c r="BGJ92" s="34"/>
      <c r="BGK92" s="34"/>
      <c r="BGL92" s="34"/>
      <c r="BGM92" s="34"/>
      <c r="BGN92" s="34"/>
      <c r="BGO92" s="34"/>
      <c r="BGP92" s="34"/>
      <c r="BGQ92" s="34"/>
      <c r="BGR92" s="34"/>
      <c r="BGS92" s="34"/>
      <c r="BGT92" s="34"/>
      <c r="BGU92" s="34"/>
      <c r="BGV92" s="34"/>
      <c r="BGW92" s="34"/>
      <c r="BGX92" s="34"/>
      <c r="BGY92" s="34"/>
      <c r="BGZ92" s="34"/>
      <c r="BHA92" s="34"/>
      <c r="BHB92" s="34"/>
      <c r="BHC92" s="34"/>
      <c r="BHD92" s="34"/>
      <c r="BHE92" s="34"/>
      <c r="BHF92" s="34"/>
      <c r="BHG92" s="34"/>
      <c r="BHH92" s="34"/>
      <c r="BHI92" s="34"/>
      <c r="BHJ92" s="34"/>
      <c r="BHK92" s="34"/>
      <c r="BHL92" s="34"/>
      <c r="BHM92" s="34"/>
      <c r="BHN92" s="34"/>
      <c r="BHO92" s="34"/>
      <c r="BHP92" s="34"/>
      <c r="BHQ92" s="34"/>
      <c r="BHR92" s="34"/>
      <c r="BHS92" s="34"/>
      <c r="BHT92" s="34"/>
      <c r="BHU92" s="34"/>
      <c r="BHV92" s="34"/>
      <c r="BHW92" s="34"/>
      <c r="BHX92" s="34"/>
      <c r="BHY92" s="34"/>
      <c r="BHZ92" s="34"/>
      <c r="BIA92" s="34"/>
      <c r="BIB92" s="34"/>
      <c r="BIC92" s="34"/>
      <c r="BID92" s="34"/>
      <c r="BIE92" s="34"/>
      <c r="BIF92" s="34"/>
      <c r="BIG92" s="34"/>
      <c r="BIH92" s="34"/>
      <c r="BII92" s="34"/>
      <c r="BIJ92" s="34"/>
      <c r="BIK92" s="34"/>
      <c r="BIL92" s="34"/>
      <c r="BIM92" s="34"/>
      <c r="BIN92" s="34"/>
      <c r="BIO92" s="34"/>
      <c r="BIP92" s="34"/>
      <c r="BIQ92" s="34"/>
      <c r="BIR92" s="34"/>
      <c r="BIS92" s="34"/>
      <c r="BIT92" s="34"/>
      <c r="BIU92" s="34"/>
      <c r="BIV92" s="34"/>
      <c r="BIW92" s="34"/>
      <c r="BIX92" s="34"/>
      <c r="BIY92" s="34"/>
      <c r="BIZ92" s="34"/>
      <c r="BJA92" s="34"/>
      <c r="BJB92" s="34"/>
      <c r="BJC92" s="34"/>
      <c r="BJD92" s="34"/>
      <c r="BJE92" s="34"/>
      <c r="BJF92" s="34"/>
      <c r="BJG92" s="34"/>
      <c r="BJH92" s="34"/>
      <c r="BJI92" s="34"/>
      <c r="BJJ92" s="34"/>
      <c r="BJK92" s="34"/>
      <c r="BJL92" s="34"/>
      <c r="BJM92" s="34"/>
      <c r="BJN92" s="34"/>
      <c r="BJO92" s="34"/>
      <c r="BJP92" s="34"/>
      <c r="BJQ92" s="34"/>
      <c r="BJR92" s="34"/>
      <c r="BJS92" s="34"/>
      <c r="BJT92" s="34"/>
      <c r="BJU92" s="34"/>
      <c r="BJV92" s="34"/>
      <c r="BJW92" s="34"/>
      <c r="BJX92" s="34"/>
      <c r="BJY92" s="34"/>
      <c r="BJZ92" s="34"/>
      <c r="BKA92" s="34"/>
      <c r="BKB92" s="34"/>
      <c r="BKC92" s="34"/>
      <c r="BKD92" s="34"/>
      <c r="BKE92" s="34"/>
      <c r="BKF92" s="34"/>
      <c r="BKG92" s="34"/>
      <c r="BKH92" s="34"/>
      <c r="BKI92" s="34"/>
      <c r="BKJ92" s="34"/>
      <c r="BKK92" s="34"/>
      <c r="BKL92" s="34"/>
      <c r="BKM92" s="34"/>
      <c r="BKN92" s="34"/>
      <c r="BKO92" s="34"/>
      <c r="BKP92" s="34"/>
      <c r="BKQ92" s="34"/>
      <c r="BKR92" s="34"/>
      <c r="BKS92" s="34"/>
      <c r="BKT92" s="34"/>
      <c r="BKU92" s="34"/>
      <c r="BKV92" s="34"/>
      <c r="BKW92" s="34"/>
      <c r="BKX92" s="34"/>
      <c r="BKY92" s="34"/>
      <c r="BKZ92" s="34"/>
      <c r="BLA92" s="34"/>
      <c r="BLB92" s="34"/>
      <c r="BLC92" s="34"/>
      <c r="BLD92" s="34"/>
      <c r="BLE92" s="34"/>
      <c r="BLF92" s="34"/>
      <c r="BLG92" s="34"/>
      <c r="BLH92" s="34"/>
      <c r="BLI92" s="34"/>
      <c r="BLJ92" s="34"/>
      <c r="BLK92" s="34"/>
      <c r="BLL92" s="34"/>
      <c r="BLM92" s="34"/>
      <c r="BLN92" s="34"/>
      <c r="BLO92" s="34"/>
      <c r="BLP92" s="34"/>
      <c r="BLQ92" s="34"/>
      <c r="BLR92" s="34"/>
      <c r="BLS92" s="34"/>
      <c r="BLT92" s="34"/>
      <c r="BLU92" s="34"/>
      <c r="BLV92" s="34"/>
      <c r="BLW92" s="34"/>
      <c r="BLX92" s="34"/>
      <c r="BLY92" s="34"/>
      <c r="BLZ92" s="34"/>
      <c r="BMA92" s="34"/>
      <c r="BMB92" s="34"/>
      <c r="BMC92" s="34"/>
      <c r="BMD92" s="34"/>
      <c r="BME92" s="34"/>
      <c r="BMF92" s="34"/>
      <c r="BMG92" s="34"/>
      <c r="BMH92" s="34"/>
      <c r="BMI92" s="34"/>
      <c r="BMJ92" s="34"/>
      <c r="BMK92" s="34"/>
      <c r="BML92" s="34"/>
      <c r="BMM92" s="34"/>
      <c r="BMN92" s="34"/>
      <c r="BMO92" s="34"/>
      <c r="BMP92" s="34"/>
      <c r="BMQ92" s="34"/>
      <c r="BMR92" s="34"/>
      <c r="BMS92" s="34"/>
      <c r="BMT92" s="34"/>
      <c r="BMU92" s="34"/>
      <c r="BMV92" s="34"/>
      <c r="BMW92" s="34"/>
      <c r="BMX92" s="34"/>
      <c r="BMY92" s="34"/>
      <c r="BMZ92" s="34"/>
      <c r="BNA92" s="34"/>
      <c r="BNB92" s="34"/>
      <c r="BNC92" s="34"/>
      <c r="BND92" s="34"/>
      <c r="BNE92" s="34"/>
      <c r="BNF92" s="34"/>
      <c r="BNG92" s="34"/>
      <c r="BNH92" s="34"/>
      <c r="BNI92" s="34"/>
      <c r="BNJ92" s="34"/>
      <c r="BNK92" s="34"/>
      <c r="BNL92" s="34"/>
      <c r="BNM92" s="34"/>
      <c r="BNN92" s="34"/>
      <c r="BNO92" s="34"/>
      <c r="BNP92" s="34"/>
      <c r="BNQ92" s="34"/>
      <c r="BNR92" s="34"/>
      <c r="BNS92" s="34"/>
      <c r="BNT92" s="34"/>
      <c r="BNU92" s="34"/>
      <c r="BNV92" s="34"/>
      <c r="BNW92" s="34"/>
      <c r="BNX92" s="34"/>
      <c r="BNY92" s="34"/>
      <c r="BNZ92" s="34"/>
      <c r="BOA92" s="34"/>
      <c r="BOB92" s="34"/>
      <c r="BOC92" s="34"/>
      <c r="BOD92" s="34"/>
      <c r="BOE92" s="34"/>
      <c r="BOF92" s="34"/>
      <c r="BOG92" s="34"/>
      <c r="BOH92" s="34"/>
      <c r="BOI92" s="34"/>
      <c r="BOJ92" s="34"/>
      <c r="BOK92" s="34"/>
      <c r="BOL92" s="34"/>
      <c r="BOM92" s="34"/>
      <c r="BON92" s="34"/>
      <c r="BOO92" s="34"/>
      <c r="BOP92" s="34"/>
      <c r="BOQ92" s="34"/>
      <c r="BOR92" s="34"/>
      <c r="BOS92" s="34"/>
      <c r="BOT92" s="34"/>
      <c r="BOU92" s="34"/>
      <c r="BOV92" s="34"/>
      <c r="BOW92" s="34"/>
      <c r="BOX92" s="34"/>
      <c r="BOY92" s="34"/>
      <c r="BOZ92" s="34"/>
      <c r="BPA92" s="34"/>
      <c r="BPB92" s="34"/>
      <c r="BPC92" s="34"/>
      <c r="BPD92" s="34"/>
      <c r="BPE92" s="34"/>
      <c r="BPF92" s="34"/>
      <c r="BPG92" s="34"/>
      <c r="BPH92" s="34"/>
      <c r="BPI92" s="34"/>
      <c r="BPJ92" s="34"/>
      <c r="BPK92" s="34"/>
      <c r="BPL92" s="34"/>
      <c r="BPM92" s="34"/>
      <c r="BPN92" s="34"/>
      <c r="BPO92" s="34"/>
      <c r="BPP92" s="34"/>
      <c r="BPQ92" s="34"/>
      <c r="BPR92" s="34"/>
      <c r="BPS92" s="34"/>
      <c r="BPT92" s="34"/>
      <c r="BPU92" s="34"/>
      <c r="BPV92" s="34"/>
      <c r="BPW92" s="34"/>
      <c r="BPX92" s="34"/>
      <c r="BPY92" s="34"/>
      <c r="BPZ92" s="34"/>
      <c r="BQA92" s="34"/>
      <c r="BQB92" s="34"/>
      <c r="BQC92" s="34"/>
      <c r="BQD92" s="34"/>
      <c r="BQE92" s="34"/>
      <c r="BQF92" s="34"/>
      <c r="BQG92" s="34"/>
      <c r="BQH92" s="34"/>
      <c r="BQI92" s="34"/>
      <c r="BQJ92" s="34"/>
      <c r="BQK92" s="34"/>
      <c r="BQL92" s="34"/>
      <c r="BQM92" s="34"/>
      <c r="BQN92" s="34"/>
      <c r="BQO92" s="34"/>
      <c r="BQP92" s="34"/>
      <c r="BQQ92" s="34"/>
      <c r="BQR92" s="34"/>
      <c r="BQS92" s="34"/>
      <c r="BQT92" s="34"/>
      <c r="BQU92" s="34"/>
      <c r="BQV92" s="34"/>
      <c r="BQW92" s="34"/>
      <c r="BQX92" s="34"/>
      <c r="BQY92" s="34"/>
      <c r="BQZ92" s="34"/>
      <c r="BRA92" s="34"/>
      <c r="BRB92" s="34"/>
      <c r="BRC92" s="34"/>
      <c r="BRD92" s="34"/>
      <c r="BRE92" s="34"/>
      <c r="BRF92" s="34"/>
      <c r="BRG92" s="34"/>
      <c r="BRH92" s="34"/>
      <c r="BRI92" s="34"/>
      <c r="BRJ92" s="34"/>
      <c r="BRK92" s="34"/>
      <c r="BRL92" s="34"/>
      <c r="BRM92" s="34"/>
      <c r="BRN92" s="34"/>
      <c r="BRO92" s="34"/>
      <c r="BRP92" s="34"/>
      <c r="BRQ92" s="34"/>
      <c r="BRR92" s="34"/>
      <c r="BRS92" s="34"/>
      <c r="BRT92" s="34"/>
      <c r="BRU92" s="34"/>
      <c r="BRV92" s="34"/>
      <c r="BRW92" s="34"/>
      <c r="BRX92" s="34"/>
      <c r="BRY92" s="34"/>
      <c r="BRZ92" s="34"/>
      <c r="BSA92" s="34"/>
      <c r="BSB92" s="34"/>
      <c r="BSC92" s="34"/>
      <c r="BSD92" s="34"/>
      <c r="BSE92" s="34"/>
      <c r="BSF92" s="34"/>
      <c r="BSG92" s="34"/>
      <c r="BSH92" s="34"/>
      <c r="BSI92" s="34"/>
      <c r="BSJ92" s="34"/>
      <c r="BSK92" s="34"/>
      <c r="BSL92" s="34"/>
      <c r="BSM92" s="34"/>
      <c r="BSN92" s="34"/>
      <c r="BSO92" s="34"/>
      <c r="BSP92" s="34"/>
      <c r="BSQ92" s="34"/>
      <c r="BSR92" s="34"/>
      <c r="BSS92" s="34"/>
      <c r="BST92" s="34"/>
      <c r="BSU92" s="34"/>
      <c r="BSV92" s="34"/>
      <c r="BSW92" s="34"/>
      <c r="BSX92" s="34"/>
      <c r="BSY92" s="34"/>
      <c r="BSZ92" s="34"/>
      <c r="BTA92" s="34"/>
      <c r="BTB92" s="34"/>
      <c r="BTC92" s="34"/>
      <c r="BTD92" s="34"/>
      <c r="BTE92" s="34"/>
      <c r="BTF92" s="34"/>
      <c r="BTG92" s="34"/>
      <c r="BTH92" s="34"/>
      <c r="BTI92" s="34"/>
      <c r="BTJ92" s="34"/>
      <c r="BTK92" s="34"/>
      <c r="BTL92" s="34"/>
      <c r="BTM92" s="34"/>
      <c r="BTN92" s="34"/>
      <c r="BTO92" s="34"/>
      <c r="BTP92" s="34"/>
      <c r="BTQ92" s="34"/>
      <c r="BTR92" s="34"/>
      <c r="BTS92" s="34"/>
      <c r="BTT92" s="34"/>
      <c r="BTU92" s="34"/>
      <c r="BTV92" s="34"/>
      <c r="BTW92" s="34"/>
      <c r="BTX92" s="34"/>
      <c r="BTY92" s="34"/>
      <c r="BTZ92" s="34"/>
      <c r="BUA92" s="34"/>
      <c r="BUB92" s="34"/>
      <c r="BUC92" s="34"/>
      <c r="BUD92" s="34"/>
      <c r="BUE92" s="34"/>
      <c r="BUF92" s="34"/>
      <c r="BUG92" s="34"/>
      <c r="BUH92" s="34"/>
      <c r="BUI92" s="34"/>
      <c r="BUJ92" s="34"/>
      <c r="BUK92" s="34"/>
      <c r="BUL92" s="34"/>
      <c r="BUM92" s="34"/>
      <c r="BUN92" s="34"/>
      <c r="BUO92" s="34"/>
      <c r="BUP92" s="34"/>
      <c r="BUQ92" s="34"/>
      <c r="BUR92" s="34"/>
      <c r="BUS92" s="34"/>
      <c r="BUT92" s="34"/>
      <c r="BUU92" s="34"/>
      <c r="BUV92" s="34"/>
      <c r="BUW92" s="34"/>
      <c r="BUX92" s="34"/>
      <c r="BUY92" s="34"/>
      <c r="BUZ92" s="34"/>
      <c r="BVA92" s="34"/>
      <c r="BVB92" s="34"/>
      <c r="BVC92" s="34"/>
      <c r="BVD92" s="34"/>
      <c r="BVE92" s="34"/>
      <c r="BVF92" s="34"/>
      <c r="BVG92" s="34"/>
      <c r="BVH92" s="34"/>
      <c r="BVI92" s="34"/>
      <c r="BVJ92" s="34"/>
      <c r="BVK92" s="34"/>
      <c r="BVL92" s="34"/>
      <c r="BVM92" s="34"/>
      <c r="BVN92" s="34"/>
      <c r="BVO92" s="34"/>
      <c r="BVP92" s="34"/>
      <c r="BVQ92" s="34"/>
      <c r="BVR92" s="34"/>
      <c r="BVS92" s="34"/>
      <c r="BVT92" s="34"/>
      <c r="BVU92" s="34"/>
      <c r="BVV92" s="34"/>
      <c r="BVW92" s="34"/>
      <c r="BVX92" s="34"/>
      <c r="BVY92" s="34"/>
      <c r="BVZ92" s="34"/>
      <c r="BWA92" s="34"/>
      <c r="BWB92" s="34"/>
      <c r="BWC92" s="34"/>
      <c r="BWD92" s="34"/>
      <c r="BWE92" s="34"/>
      <c r="BWF92" s="34"/>
      <c r="BWG92" s="34"/>
      <c r="BWH92" s="34"/>
      <c r="BWI92" s="34"/>
      <c r="BWJ92" s="34"/>
      <c r="BWK92" s="34"/>
      <c r="BWL92" s="34"/>
      <c r="BWM92" s="34"/>
      <c r="BWN92" s="34"/>
      <c r="BWO92" s="34"/>
      <c r="BWP92" s="34"/>
      <c r="BWQ92" s="34"/>
      <c r="BWR92" s="34"/>
      <c r="BWS92" s="34"/>
      <c r="BWT92" s="34"/>
      <c r="BWU92" s="34"/>
      <c r="BWV92" s="34"/>
      <c r="BWW92" s="34"/>
      <c r="BWX92" s="34"/>
      <c r="BWY92" s="34"/>
      <c r="BWZ92" s="34"/>
      <c r="BXA92" s="34"/>
      <c r="BXB92" s="34"/>
      <c r="BXC92" s="34"/>
      <c r="BXD92" s="34"/>
      <c r="BXE92" s="34"/>
      <c r="BXF92" s="34"/>
      <c r="BXG92" s="34"/>
      <c r="BXH92" s="34"/>
      <c r="BXI92" s="34"/>
      <c r="BXJ92" s="34"/>
      <c r="BXK92" s="34"/>
      <c r="BXL92" s="34"/>
      <c r="BXM92" s="34"/>
      <c r="BXN92" s="34"/>
      <c r="BXO92" s="34"/>
      <c r="BXP92" s="34"/>
      <c r="BXQ92" s="34"/>
      <c r="BXR92" s="34"/>
      <c r="BXS92" s="34"/>
      <c r="BXT92" s="34"/>
      <c r="BXU92" s="34"/>
      <c r="BXV92" s="34"/>
      <c r="BXW92" s="34"/>
      <c r="BXX92" s="34"/>
      <c r="BXY92" s="34"/>
      <c r="BXZ92" s="34"/>
      <c r="BYA92" s="34"/>
      <c r="BYB92" s="34"/>
      <c r="BYC92" s="34"/>
      <c r="BYD92" s="34"/>
      <c r="BYE92" s="34"/>
      <c r="BYF92" s="34"/>
      <c r="BYG92" s="34"/>
      <c r="BYH92" s="34"/>
      <c r="BYI92" s="34"/>
      <c r="BYJ92" s="34"/>
      <c r="BYK92" s="34"/>
      <c r="BYL92" s="34"/>
      <c r="BYM92" s="34"/>
      <c r="BYN92" s="34"/>
      <c r="BYO92" s="34"/>
      <c r="BYP92" s="34"/>
      <c r="BYQ92" s="34"/>
      <c r="BYR92" s="34"/>
      <c r="BYS92" s="34"/>
      <c r="BYT92" s="34"/>
      <c r="BYU92" s="34"/>
      <c r="BYV92" s="34"/>
      <c r="BYW92" s="34"/>
      <c r="BYX92" s="34"/>
      <c r="BYY92" s="34"/>
      <c r="BYZ92" s="34"/>
      <c r="BZA92" s="34"/>
      <c r="BZB92" s="34"/>
      <c r="BZC92" s="34"/>
      <c r="BZD92" s="34"/>
      <c r="BZE92" s="34"/>
      <c r="BZF92" s="34"/>
      <c r="BZG92" s="34"/>
      <c r="BZH92" s="34"/>
      <c r="BZI92" s="34"/>
      <c r="BZJ92" s="34"/>
      <c r="BZK92" s="34"/>
      <c r="BZL92" s="34"/>
      <c r="BZM92" s="34"/>
      <c r="BZN92" s="34"/>
      <c r="BZO92" s="34"/>
      <c r="BZP92" s="34"/>
      <c r="BZQ92" s="34"/>
      <c r="BZR92" s="34"/>
      <c r="BZS92" s="34"/>
      <c r="BZT92" s="34"/>
      <c r="BZU92" s="34"/>
      <c r="BZV92" s="34"/>
      <c r="BZW92" s="34"/>
      <c r="BZX92" s="34"/>
      <c r="BZY92" s="34"/>
      <c r="BZZ92" s="34"/>
      <c r="CAA92" s="34"/>
      <c r="CAB92" s="34"/>
      <c r="CAC92" s="34"/>
      <c r="CAD92" s="34"/>
      <c r="CAE92" s="34"/>
      <c r="CAF92" s="34"/>
      <c r="CAG92" s="34"/>
      <c r="CAH92" s="34"/>
      <c r="CAI92" s="34"/>
      <c r="CAJ92" s="34"/>
      <c r="CAK92" s="34"/>
      <c r="CAL92" s="34"/>
      <c r="CAM92" s="34"/>
      <c r="CAN92" s="34"/>
      <c r="CAO92" s="34"/>
      <c r="CAP92" s="34"/>
      <c r="CAQ92" s="34"/>
      <c r="CAR92" s="34"/>
      <c r="CAS92" s="34"/>
      <c r="CAT92" s="34"/>
      <c r="CAU92" s="34"/>
      <c r="CAV92" s="34"/>
      <c r="CAW92" s="34"/>
      <c r="CAX92" s="34"/>
      <c r="CAY92" s="34"/>
      <c r="CAZ92" s="34"/>
      <c r="CBA92" s="34"/>
      <c r="CBB92" s="34"/>
      <c r="CBC92" s="34"/>
      <c r="CBD92" s="34"/>
      <c r="CBE92" s="34"/>
      <c r="CBF92" s="34"/>
      <c r="CBG92" s="34"/>
      <c r="CBH92" s="34"/>
      <c r="CBI92" s="34"/>
      <c r="CBJ92" s="34"/>
      <c r="CBK92" s="34"/>
      <c r="CBL92" s="34"/>
      <c r="CBM92" s="34"/>
      <c r="CBN92" s="34"/>
      <c r="CBO92" s="34"/>
      <c r="CBP92" s="34"/>
      <c r="CBQ92" s="34"/>
      <c r="CBR92" s="34"/>
      <c r="CBS92" s="34"/>
      <c r="CBT92" s="34"/>
      <c r="CBU92" s="34"/>
      <c r="CBV92" s="34"/>
      <c r="CBW92" s="34"/>
      <c r="CBX92" s="34"/>
      <c r="CBY92" s="34"/>
      <c r="CBZ92" s="34"/>
      <c r="CCA92" s="34"/>
      <c r="CCB92" s="34"/>
      <c r="CCC92" s="34"/>
      <c r="CCD92" s="34"/>
      <c r="CCE92" s="34"/>
      <c r="CCF92" s="34"/>
      <c r="CCG92" s="34"/>
      <c r="CCH92" s="34"/>
      <c r="CCI92" s="34"/>
      <c r="CCJ92" s="34"/>
      <c r="CCK92" s="34"/>
      <c r="CCL92" s="34"/>
      <c r="CCM92" s="34"/>
      <c r="CCN92" s="34"/>
      <c r="CCO92" s="34"/>
      <c r="CCP92" s="34"/>
      <c r="CCQ92" s="34"/>
      <c r="CCR92" s="34"/>
      <c r="CCS92" s="34"/>
      <c r="CCT92" s="34"/>
      <c r="CCU92" s="34"/>
      <c r="CCV92" s="34"/>
      <c r="CCW92" s="34"/>
      <c r="CCX92" s="34"/>
      <c r="CCY92" s="34"/>
      <c r="CCZ92" s="34"/>
      <c r="CDA92" s="34"/>
      <c r="CDB92" s="34"/>
      <c r="CDC92" s="34"/>
      <c r="CDD92" s="34"/>
      <c r="CDE92" s="34"/>
      <c r="CDF92" s="34"/>
      <c r="CDG92" s="34"/>
      <c r="CDH92" s="34"/>
      <c r="CDI92" s="34"/>
      <c r="CDJ92" s="34"/>
      <c r="CDK92" s="34"/>
      <c r="CDL92" s="34"/>
      <c r="CDM92" s="34"/>
      <c r="CDN92" s="34"/>
      <c r="CDO92" s="34"/>
      <c r="CDP92" s="34"/>
      <c r="CDQ92" s="34"/>
      <c r="CDR92" s="34"/>
      <c r="CDS92" s="34"/>
      <c r="CDT92" s="34"/>
      <c r="CDU92" s="34"/>
      <c r="CDV92" s="34"/>
      <c r="CDW92" s="34"/>
      <c r="CDX92" s="34"/>
      <c r="CDY92" s="34"/>
      <c r="CDZ92" s="34"/>
      <c r="CEA92" s="34"/>
      <c r="CEB92" s="34"/>
      <c r="CEC92" s="34"/>
      <c r="CED92" s="34"/>
      <c r="CEE92" s="34"/>
      <c r="CEF92" s="34"/>
      <c r="CEG92" s="34"/>
      <c r="CEH92" s="34"/>
      <c r="CEI92" s="34"/>
      <c r="CEJ92" s="34"/>
      <c r="CEK92" s="34"/>
      <c r="CEL92" s="34"/>
      <c r="CEM92" s="34"/>
      <c r="CEN92" s="34"/>
      <c r="CEO92" s="34"/>
      <c r="CEP92" s="34"/>
      <c r="CEQ92" s="34"/>
      <c r="CER92" s="34"/>
      <c r="CES92" s="34"/>
      <c r="CET92" s="34"/>
      <c r="CEU92" s="34"/>
      <c r="CEV92" s="34"/>
      <c r="CEW92" s="34"/>
      <c r="CEX92" s="34"/>
      <c r="CEY92" s="34"/>
      <c r="CEZ92" s="34"/>
      <c r="CFA92" s="34"/>
      <c r="CFB92" s="34"/>
      <c r="CFC92" s="34"/>
      <c r="CFD92" s="34"/>
      <c r="CFE92" s="34"/>
      <c r="CFF92" s="34"/>
      <c r="CFG92" s="34"/>
      <c r="CFH92" s="34"/>
      <c r="CFI92" s="34"/>
      <c r="CFJ92" s="34"/>
      <c r="CFK92" s="34"/>
      <c r="CFL92" s="34"/>
      <c r="CFM92" s="34"/>
      <c r="CFN92" s="34"/>
      <c r="CFO92" s="34"/>
      <c r="CFP92" s="34"/>
      <c r="CFQ92" s="34"/>
      <c r="CFR92" s="34"/>
      <c r="CFS92" s="34"/>
      <c r="CFT92" s="34"/>
      <c r="CFU92" s="34"/>
      <c r="CFV92" s="34"/>
      <c r="CFW92" s="34"/>
      <c r="CFX92" s="34"/>
      <c r="CFY92" s="34"/>
      <c r="CFZ92" s="34"/>
      <c r="CGA92" s="34"/>
      <c r="CGB92" s="34"/>
      <c r="CGC92" s="34"/>
      <c r="CGD92" s="34"/>
      <c r="CGE92" s="34"/>
      <c r="CGF92" s="34"/>
      <c r="CGG92" s="34"/>
      <c r="CGH92" s="34"/>
      <c r="CGI92" s="34"/>
      <c r="CGJ92" s="34"/>
      <c r="CGK92" s="34"/>
      <c r="CGL92" s="34"/>
      <c r="CGM92" s="34"/>
      <c r="CGN92" s="34"/>
      <c r="CGO92" s="34"/>
      <c r="CGP92" s="34"/>
      <c r="CGQ92" s="34"/>
      <c r="CGR92" s="34"/>
      <c r="CGS92" s="34"/>
      <c r="CGT92" s="34"/>
      <c r="CGU92" s="34"/>
      <c r="CGV92" s="34"/>
      <c r="CGW92" s="34"/>
      <c r="CGX92" s="34"/>
      <c r="CGY92" s="34"/>
      <c r="CGZ92" s="34"/>
      <c r="CHA92" s="34"/>
      <c r="CHB92" s="34"/>
      <c r="CHC92" s="34"/>
      <c r="CHD92" s="34"/>
      <c r="CHE92" s="34"/>
      <c r="CHF92" s="34"/>
      <c r="CHG92" s="34"/>
      <c r="CHH92" s="34"/>
      <c r="CHI92" s="34"/>
      <c r="CHJ92" s="34"/>
      <c r="CHK92" s="34"/>
      <c r="CHL92" s="34"/>
      <c r="CHM92" s="34"/>
      <c r="CHN92" s="34"/>
      <c r="CHO92" s="34"/>
      <c r="CHP92" s="34"/>
      <c r="CHQ92" s="34"/>
      <c r="CHR92" s="34"/>
      <c r="CHS92" s="34"/>
      <c r="CHT92" s="34"/>
      <c r="CHU92" s="34"/>
      <c r="CHV92" s="34"/>
      <c r="CHW92" s="34"/>
      <c r="CHX92" s="34"/>
      <c r="CHY92" s="34"/>
      <c r="CHZ92" s="34"/>
      <c r="CIA92" s="34"/>
      <c r="CIB92" s="34"/>
      <c r="CIC92" s="34"/>
      <c r="CID92" s="34"/>
      <c r="CIE92" s="34"/>
      <c r="CIF92" s="34"/>
      <c r="CIG92" s="34"/>
      <c r="CIH92" s="34"/>
      <c r="CII92" s="34"/>
      <c r="CIJ92" s="34"/>
      <c r="CIK92" s="34"/>
      <c r="CIL92" s="34"/>
      <c r="CIM92" s="34"/>
      <c r="CIN92" s="34"/>
      <c r="CIO92" s="34"/>
      <c r="CIP92" s="34"/>
      <c r="CIQ92" s="34"/>
      <c r="CIR92" s="34"/>
      <c r="CIS92" s="34"/>
      <c r="CIT92" s="34"/>
      <c r="CIU92" s="34"/>
      <c r="CIV92" s="34"/>
      <c r="CIW92" s="34"/>
      <c r="CIX92" s="34"/>
      <c r="CIY92" s="34"/>
      <c r="CIZ92" s="34"/>
      <c r="CJA92" s="34"/>
      <c r="CJB92" s="34"/>
      <c r="CJC92" s="34"/>
      <c r="CJD92" s="34"/>
      <c r="CJE92" s="34"/>
      <c r="CJF92" s="34"/>
      <c r="CJG92" s="34"/>
      <c r="CJH92" s="34"/>
      <c r="CJI92" s="34"/>
      <c r="CJJ92" s="34"/>
      <c r="CJK92" s="34"/>
      <c r="CJL92" s="34"/>
      <c r="CJM92" s="34"/>
      <c r="CJN92" s="34"/>
      <c r="CJO92" s="34"/>
      <c r="CJP92" s="34"/>
      <c r="CJQ92" s="34"/>
      <c r="CJR92" s="34"/>
      <c r="CJS92" s="34"/>
      <c r="CJT92" s="34"/>
      <c r="CJU92" s="34"/>
      <c r="CJV92" s="34"/>
      <c r="CJW92" s="34"/>
      <c r="CJX92" s="34"/>
      <c r="CJY92" s="34"/>
      <c r="CJZ92" s="34"/>
      <c r="CKA92" s="34"/>
      <c r="CKB92" s="34"/>
      <c r="CKC92" s="34"/>
      <c r="CKD92" s="34"/>
      <c r="CKE92" s="34"/>
      <c r="CKF92" s="34"/>
      <c r="CKG92" s="34"/>
      <c r="CKH92" s="34"/>
      <c r="CKI92" s="34"/>
      <c r="CKJ92" s="34"/>
      <c r="CKK92" s="34"/>
      <c r="CKL92" s="34"/>
      <c r="CKM92" s="34"/>
      <c r="CKN92" s="34"/>
      <c r="CKO92" s="34"/>
      <c r="CKP92" s="34"/>
      <c r="CKQ92" s="34"/>
      <c r="CKR92" s="34"/>
      <c r="CKS92" s="34"/>
      <c r="CKT92" s="34"/>
      <c r="CKU92" s="34"/>
      <c r="CKV92" s="34"/>
      <c r="CKW92" s="34"/>
      <c r="CKX92" s="34"/>
      <c r="CKY92" s="34"/>
      <c r="CKZ92" s="34"/>
      <c r="CLA92" s="34"/>
      <c r="CLB92" s="34"/>
      <c r="CLC92" s="34"/>
      <c r="CLD92" s="34"/>
      <c r="CLE92" s="34"/>
      <c r="CLF92" s="34"/>
      <c r="CLG92" s="34"/>
      <c r="CLH92" s="34"/>
      <c r="CLI92" s="34"/>
      <c r="CLJ92" s="34"/>
      <c r="CLK92" s="34"/>
      <c r="CLL92" s="34"/>
      <c r="CLM92" s="34"/>
      <c r="CLN92" s="34"/>
      <c r="CLO92" s="34"/>
      <c r="CLP92" s="34"/>
      <c r="CLQ92" s="34"/>
      <c r="CLR92" s="34"/>
      <c r="CLS92" s="34"/>
      <c r="CLT92" s="34"/>
      <c r="CLU92" s="34"/>
      <c r="CLV92" s="34"/>
      <c r="CLW92" s="34"/>
      <c r="CLX92" s="34"/>
      <c r="CLY92" s="34"/>
      <c r="CLZ92" s="34"/>
      <c r="CMA92" s="34"/>
      <c r="CMB92" s="34"/>
      <c r="CMC92" s="34"/>
      <c r="CMD92" s="34"/>
      <c r="CME92" s="34"/>
      <c r="CMF92" s="34"/>
      <c r="CMG92" s="34"/>
      <c r="CMH92" s="34"/>
      <c r="CMI92" s="34"/>
      <c r="CMJ92" s="34"/>
      <c r="CMK92" s="34"/>
      <c r="CML92" s="34"/>
      <c r="CMM92" s="34"/>
      <c r="CMN92" s="34"/>
      <c r="CMO92" s="34"/>
      <c r="CMP92" s="34"/>
      <c r="CMQ92" s="34"/>
      <c r="CMR92" s="34"/>
      <c r="CMS92" s="34"/>
      <c r="CMT92" s="34"/>
      <c r="CMU92" s="34"/>
      <c r="CMV92" s="34"/>
      <c r="CMW92" s="34"/>
      <c r="CMX92" s="34"/>
      <c r="CMY92" s="34"/>
      <c r="CMZ92" s="34"/>
      <c r="CNA92" s="34"/>
      <c r="CNB92" s="34"/>
      <c r="CNC92" s="34"/>
      <c r="CND92" s="34"/>
      <c r="CNE92" s="34"/>
      <c r="CNF92" s="34"/>
      <c r="CNG92" s="34"/>
      <c r="CNH92" s="34"/>
      <c r="CNI92" s="34"/>
      <c r="CNJ92" s="34"/>
      <c r="CNK92" s="34"/>
      <c r="CNL92" s="34"/>
      <c r="CNM92" s="34"/>
      <c r="CNN92" s="34"/>
      <c r="CNO92" s="34"/>
      <c r="CNP92" s="34"/>
      <c r="CNQ92" s="34"/>
      <c r="CNR92" s="34"/>
      <c r="CNS92" s="34"/>
      <c r="CNT92" s="34"/>
      <c r="CNU92" s="34"/>
      <c r="CNV92" s="34"/>
      <c r="CNW92" s="34"/>
      <c r="CNX92" s="34"/>
      <c r="CNY92" s="34"/>
      <c r="CNZ92" s="34"/>
      <c r="COA92" s="34"/>
      <c r="COB92" s="34"/>
      <c r="COC92" s="34"/>
      <c r="COD92" s="34"/>
      <c r="COE92" s="34"/>
      <c r="COF92" s="34"/>
      <c r="COG92" s="34"/>
      <c r="COH92" s="34"/>
      <c r="COI92" s="34"/>
      <c r="COJ92" s="34"/>
      <c r="COK92" s="34"/>
      <c r="COL92" s="34"/>
      <c r="COM92" s="34"/>
      <c r="CON92" s="34"/>
      <c r="COO92" s="34"/>
      <c r="COP92" s="34"/>
      <c r="COQ92" s="34"/>
      <c r="COR92" s="34"/>
      <c r="COS92" s="34"/>
      <c r="COT92" s="34"/>
      <c r="COU92" s="34"/>
      <c r="COV92" s="34"/>
      <c r="COW92" s="34"/>
      <c r="COX92" s="34"/>
      <c r="COY92" s="34"/>
      <c r="COZ92" s="34"/>
      <c r="CPA92" s="34"/>
      <c r="CPB92" s="34"/>
      <c r="CPC92" s="34"/>
      <c r="CPD92" s="34"/>
      <c r="CPE92" s="34"/>
      <c r="CPF92" s="34"/>
      <c r="CPG92" s="34"/>
      <c r="CPH92" s="34"/>
      <c r="CPI92" s="34"/>
      <c r="CPJ92" s="34"/>
      <c r="CPK92" s="34"/>
      <c r="CPL92" s="34"/>
      <c r="CPM92" s="34"/>
      <c r="CPN92" s="34"/>
      <c r="CPO92" s="34"/>
      <c r="CPP92" s="34"/>
      <c r="CPQ92" s="34"/>
      <c r="CPR92" s="34"/>
      <c r="CPS92" s="34"/>
      <c r="CPT92" s="34"/>
      <c r="CPU92" s="34"/>
      <c r="CPV92" s="34"/>
      <c r="CPW92" s="34"/>
      <c r="CPX92" s="34"/>
      <c r="CPY92" s="34"/>
      <c r="CPZ92" s="34"/>
      <c r="CQA92" s="34"/>
      <c r="CQB92" s="34"/>
      <c r="CQC92" s="34"/>
      <c r="CQD92" s="34"/>
      <c r="CQE92" s="34"/>
      <c r="CQF92" s="34"/>
      <c r="CQG92" s="34"/>
      <c r="CQH92" s="34"/>
      <c r="CQI92" s="34"/>
      <c r="CQJ92" s="34"/>
      <c r="CQK92" s="34"/>
      <c r="CQL92" s="34"/>
      <c r="CQM92" s="34"/>
      <c r="CQN92" s="34"/>
      <c r="CQO92" s="34"/>
      <c r="CQP92" s="34"/>
      <c r="CQQ92" s="34"/>
      <c r="CQR92" s="34"/>
      <c r="CQS92" s="34"/>
      <c r="CQT92" s="34"/>
      <c r="CQU92" s="34"/>
      <c r="CQV92" s="34"/>
      <c r="CQW92" s="34"/>
      <c r="CQX92" s="34"/>
      <c r="CQY92" s="34"/>
      <c r="CQZ92" s="34"/>
      <c r="CRA92" s="34"/>
      <c r="CRB92" s="34"/>
      <c r="CRC92" s="34"/>
      <c r="CRD92" s="34"/>
      <c r="CRE92" s="34"/>
      <c r="CRF92" s="34"/>
      <c r="CRG92" s="34"/>
      <c r="CRH92" s="34"/>
      <c r="CRI92" s="34"/>
      <c r="CRJ92" s="34"/>
      <c r="CRK92" s="34"/>
      <c r="CRL92" s="34"/>
      <c r="CRM92" s="34"/>
      <c r="CRN92" s="34"/>
      <c r="CRO92" s="34"/>
      <c r="CRP92" s="34"/>
      <c r="CRQ92" s="34"/>
      <c r="CRR92" s="34"/>
      <c r="CRS92" s="34"/>
      <c r="CRT92" s="34"/>
      <c r="CRU92" s="34"/>
      <c r="CRV92" s="34"/>
      <c r="CRW92" s="34"/>
      <c r="CRX92" s="34"/>
      <c r="CRY92" s="34"/>
      <c r="CRZ92" s="34"/>
      <c r="CSA92" s="34"/>
      <c r="CSB92" s="34"/>
      <c r="CSC92" s="34"/>
      <c r="CSD92" s="34"/>
      <c r="CSE92" s="34"/>
      <c r="CSF92" s="34"/>
      <c r="CSG92" s="34"/>
      <c r="CSH92" s="34"/>
      <c r="CSI92" s="34"/>
      <c r="CSJ92" s="34"/>
      <c r="CSK92" s="34"/>
      <c r="CSL92" s="34"/>
      <c r="CSM92" s="34"/>
      <c r="CSN92" s="34"/>
      <c r="CSO92" s="34"/>
      <c r="CSP92" s="34"/>
      <c r="CSQ92" s="34"/>
      <c r="CSR92" s="34"/>
      <c r="CSS92" s="34"/>
      <c r="CST92" s="34"/>
      <c r="CSU92" s="34"/>
      <c r="CSV92" s="34"/>
      <c r="CSW92" s="34"/>
      <c r="CSX92" s="34"/>
      <c r="CSY92" s="34"/>
      <c r="CSZ92" s="34"/>
      <c r="CTA92" s="34"/>
      <c r="CTB92" s="34"/>
      <c r="CTC92" s="34"/>
      <c r="CTD92" s="34"/>
      <c r="CTE92" s="34"/>
      <c r="CTF92" s="34"/>
      <c r="CTG92" s="34"/>
      <c r="CTH92" s="34"/>
      <c r="CTI92" s="34"/>
      <c r="CTJ92" s="34"/>
      <c r="CTK92" s="34"/>
      <c r="CTL92" s="34"/>
      <c r="CTM92" s="34"/>
      <c r="CTN92" s="34"/>
      <c r="CTO92" s="34"/>
      <c r="CTP92" s="34"/>
      <c r="CTQ92" s="34"/>
      <c r="CTR92" s="34"/>
      <c r="CTS92" s="34"/>
      <c r="CTT92" s="34"/>
      <c r="CTU92" s="34"/>
      <c r="CTV92" s="34"/>
      <c r="CTW92" s="34"/>
      <c r="CTX92" s="34"/>
      <c r="CTY92" s="34"/>
      <c r="CTZ92" s="34"/>
      <c r="CUA92" s="34"/>
      <c r="CUB92" s="34"/>
      <c r="CUC92" s="34"/>
      <c r="CUD92" s="34"/>
      <c r="CUE92" s="34"/>
      <c r="CUF92" s="34"/>
      <c r="CUG92" s="34"/>
      <c r="CUH92" s="34"/>
      <c r="CUI92" s="34"/>
      <c r="CUJ92" s="34"/>
      <c r="CUK92" s="34"/>
      <c r="CUL92" s="34"/>
      <c r="CUM92" s="34"/>
      <c r="CUN92" s="34"/>
      <c r="CUO92" s="34"/>
      <c r="CUP92" s="34"/>
      <c r="CUQ92" s="34"/>
      <c r="CUR92" s="34"/>
      <c r="CUS92" s="34"/>
      <c r="CUT92" s="34"/>
      <c r="CUU92" s="34"/>
      <c r="CUV92" s="34"/>
      <c r="CUW92" s="34"/>
      <c r="CUX92" s="34"/>
      <c r="CUY92" s="34"/>
      <c r="CUZ92" s="34"/>
      <c r="CVA92" s="34"/>
      <c r="CVB92" s="34"/>
      <c r="CVC92" s="34"/>
      <c r="CVD92" s="34"/>
      <c r="CVE92" s="34"/>
      <c r="CVF92" s="34"/>
      <c r="CVG92" s="34"/>
      <c r="CVH92" s="34"/>
      <c r="CVI92" s="34"/>
      <c r="CVJ92" s="34"/>
      <c r="CVK92" s="34"/>
      <c r="CVL92" s="34"/>
      <c r="CVM92" s="34"/>
      <c r="CVN92" s="34"/>
      <c r="CVO92" s="34"/>
      <c r="CVP92" s="34"/>
      <c r="CVQ92" s="34"/>
      <c r="CVR92" s="34"/>
      <c r="CVS92" s="34"/>
      <c r="CVT92" s="34"/>
      <c r="CVU92" s="34"/>
      <c r="CVV92" s="34"/>
      <c r="CVW92" s="34"/>
      <c r="CVX92" s="34"/>
      <c r="CVY92" s="34"/>
      <c r="CVZ92" s="34"/>
      <c r="CWA92" s="34"/>
      <c r="CWB92" s="34"/>
      <c r="CWC92" s="34"/>
      <c r="CWD92" s="34"/>
      <c r="CWE92" s="34"/>
      <c r="CWF92" s="34"/>
      <c r="CWG92" s="34"/>
      <c r="CWH92" s="34"/>
      <c r="CWI92" s="34"/>
      <c r="CWJ92" s="34"/>
      <c r="CWK92" s="34"/>
      <c r="CWL92" s="34"/>
      <c r="CWM92" s="34"/>
      <c r="CWN92" s="34"/>
      <c r="CWO92" s="34"/>
      <c r="CWP92" s="34"/>
      <c r="CWQ92" s="34"/>
      <c r="CWR92" s="34"/>
      <c r="CWS92" s="34"/>
      <c r="CWT92" s="34"/>
      <c r="CWU92" s="34"/>
      <c r="CWV92" s="34"/>
      <c r="CWW92" s="34"/>
      <c r="CWX92" s="34"/>
      <c r="CWY92" s="34"/>
      <c r="CWZ92" s="34"/>
      <c r="CXA92" s="34"/>
      <c r="CXB92" s="34"/>
      <c r="CXC92" s="34"/>
      <c r="CXD92" s="34"/>
      <c r="CXE92" s="34"/>
      <c r="CXF92" s="34"/>
      <c r="CXG92" s="34"/>
      <c r="CXH92" s="34"/>
      <c r="CXI92" s="34"/>
      <c r="CXJ92" s="34"/>
      <c r="CXK92" s="34"/>
      <c r="CXL92" s="34"/>
      <c r="CXM92" s="34"/>
      <c r="CXN92" s="34"/>
      <c r="CXO92" s="34"/>
      <c r="CXP92" s="34"/>
      <c r="CXQ92" s="34"/>
      <c r="CXR92" s="34"/>
      <c r="CXS92" s="34"/>
      <c r="CXT92" s="34"/>
      <c r="CXU92" s="34"/>
      <c r="CXV92" s="34"/>
      <c r="CXW92" s="34"/>
      <c r="CXX92" s="34"/>
      <c r="CXY92" s="34"/>
      <c r="CXZ92" s="34"/>
      <c r="CYA92" s="34"/>
      <c r="CYB92" s="34"/>
      <c r="CYC92" s="34"/>
      <c r="CYD92" s="34"/>
      <c r="CYE92" s="34"/>
      <c r="CYF92" s="34"/>
      <c r="CYG92" s="34"/>
      <c r="CYH92" s="34"/>
      <c r="CYI92" s="34"/>
      <c r="CYJ92" s="34"/>
      <c r="CYK92" s="34"/>
      <c r="CYL92" s="34"/>
      <c r="CYM92" s="34"/>
      <c r="CYN92" s="34"/>
      <c r="CYO92" s="34"/>
      <c r="CYP92" s="34"/>
      <c r="CYQ92" s="34"/>
      <c r="CYR92" s="34"/>
      <c r="CYS92" s="34"/>
      <c r="CYT92" s="34"/>
      <c r="CYU92" s="34"/>
      <c r="CYV92" s="34"/>
      <c r="CYW92" s="34"/>
      <c r="CYX92" s="34"/>
      <c r="CYY92" s="34"/>
      <c r="CYZ92" s="34"/>
      <c r="CZA92" s="34"/>
      <c r="CZB92" s="34"/>
      <c r="CZC92" s="34"/>
      <c r="CZD92" s="34"/>
      <c r="CZE92" s="34"/>
      <c r="CZF92" s="34"/>
      <c r="CZG92" s="34"/>
      <c r="CZH92" s="34"/>
      <c r="CZI92" s="34"/>
      <c r="CZJ92" s="34"/>
      <c r="CZK92" s="34"/>
      <c r="CZL92" s="34"/>
      <c r="CZM92" s="34"/>
      <c r="CZN92" s="34"/>
      <c r="CZO92" s="34"/>
      <c r="CZP92" s="34"/>
      <c r="CZQ92" s="34"/>
      <c r="CZR92" s="34"/>
      <c r="CZS92" s="34"/>
      <c r="CZT92" s="34"/>
      <c r="CZU92" s="34"/>
      <c r="CZV92" s="34"/>
      <c r="CZW92" s="34"/>
      <c r="CZX92" s="34"/>
      <c r="CZY92" s="34"/>
      <c r="CZZ92" s="34"/>
      <c r="DAA92" s="34"/>
      <c r="DAB92" s="34"/>
      <c r="DAC92" s="34"/>
      <c r="DAD92" s="34"/>
      <c r="DAE92" s="34"/>
      <c r="DAF92" s="34"/>
      <c r="DAG92" s="34"/>
      <c r="DAH92" s="34"/>
      <c r="DAI92" s="34"/>
      <c r="DAJ92" s="34"/>
      <c r="DAK92" s="34"/>
      <c r="DAL92" s="34"/>
      <c r="DAM92" s="34"/>
      <c r="DAN92" s="34"/>
      <c r="DAO92" s="34"/>
      <c r="DAP92" s="34"/>
      <c r="DAQ92" s="34"/>
      <c r="DAR92" s="34"/>
      <c r="DAS92" s="34"/>
      <c r="DAT92" s="34"/>
      <c r="DAU92" s="34"/>
      <c r="DAV92" s="34"/>
      <c r="DAW92" s="34"/>
      <c r="DAX92" s="34"/>
      <c r="DAY92" s="34"/>
      <c r="DAZ92" s="34"/>
      <c r="DBA92" s="34"/>
      <c r="DBB92" s="34"/>
      <c r="DBC92" s="34"/>
      <c r="DBD92" s="34"/>
      <c r="DBE92" s="34"/>
      <c r="DBF92" s="34"/>
      <c r="DBG92" s="34"/>
      <c r="DBH92" s="34"/>
      <c r="DBI92" s="34"/>
      <c r="DBJ92" s="34"/>
      <c r="DBK92" s="34"/>
      <c r="DBL92" s="34"/>
      <c r="DBM92" s="34"/>
      <c r="DBN92" s="34"/>
      <c r="DBO92" s="34"/>
      <c r="DBP92" s="34"/>
      <c r="DBQ92" s="34"/>
      <c r="DBR92" s="34"/>
      <c r="DBS92" s="34"/>
      <c r="DBT92" s="34"/>
      <c r="DBU92" s="34"/>
      <c r="DBV92" s="34"/>
      <c r="DBW92" s="34"/>
      <c r="DBX92" s="34"/>
      <c r="DBY92" s="34"/>
      <c r="DBZ92" s="34"/>
      <c r="DCA92" s="34"/>
      <c r="DCB92" s="34"/>
      <c r="DCC92" s="34"/>
      <c r="DCD92" s="34"/>
      <c r="DCE92" s="34"/>
      <c r="DCF92" s="34"/>
      <c r="DCG92" s="34"/>
      <c r="DCH92" s="34"/>
      <c r="DCI92" s="34"/>
      <c r="DCJ92" s="34"/>
      <c r="DCK92" s="34"/>
      <c r="DCL92" s="34"/>
      <c r="DCM92" s="34"/>
      <c r="DCN92" s="34"/>
      <c r="DCO92" s="34"/>
      <c r="DCP92" s="34"/>
      <c r="DCQ92" s="34"/>
      <c r="DCR92" s="34"/>
      <c r="DCS92" s="34"/>
      <c r="DCT92" s="34"/>
      <c r="DCU92" s="34"/>
      <c r="DCV92" s="34"/>
      <c r="DCW92" s="34"/>
      <c r="DCX92" s="34"/>
      <c r="DCY92" s="34"/>
      <c r="DCZ92" s="34"/>
      <c r="DDA92" s="34"/>
      <c r="DDB92" s="34"/>
      <c r="DDC92" s="34"/>
      <c r="DDD92" s="34"/>
      <c r="DDE92" s="34"/>
      <c r="DDF92" s="34"/>
      <c r="DDG92" s="34"/>
      <c r="DDH92" s="34"/>
      <c r="DDI92" s="34"/>
      <c r="DDJ92" s="34"/>
      <c r="DDK92" s="34"/>
      <c r="DDL92" s="34"/>
      <c r="DDM92" s="34"/>
      <c r="DDN92" s="34"/>
      <c r="DDO92" s="34"/>
      <c r="DDP92" s="34"/>
      <c r="DDQ92" s="34"/>
      <c r="DDR92" s="34"/>
      <c r="DDS92" s="34"/>
      <c r="DDT92" s="34"/>
      <c r="DDU92" s="34"/>
      <c r="DDV92" s="34"/>
      <c r="DDW92" s="34"/>
      <c r="DDX92" s="34"/>
      <c r="DDY92" s="34"/>
      <c r="DDZ92" s="34"/>
      <c r="DEA92" s="34"/>
      <c r="DEB92" s="34"/>
      <c r="DEC92" s="34"/>
      <c r="DED92" s="34"/>
      <c r="DEE92" s="34"/>
      <c r="DEF92" s="34"/>
      <c r="DEG92" s="34"/>
      <c r="DEH92" s="34"/>
      <c r="DEI92" s="34"/>
      <c r="DEJ92" s="34"/>
      <c r="DEK92" s="34"/>
      <c r="DEL92" s="34"/>
      <c r="DEM92" s="34"/>
      <c r="DEN92" s="34"/>
      <c r="DEO92" s="34"/>
      <c r="DEP92" s="34"/>
      <c r="DEQ92" s="34"/>
      <c r="DER92" s="34"/>
      <c r="DES92" s="34"/>
      <c r="DET92" s="34"/>
      <c r="DEU92" s="34"/>
      <c r="DEV92" s="34"/>
      <c r="DEW92" s="34"/>
      <c r="DEX92" s="34"/>
      <c r="DEY92" s="34"/>
      <c r="DEZ92" s="34"/>
      <c r="DFA92" s="34"/>
      <c r="DFB92" s="34"/>
      <c r="DFC92" s="34"/>
      <c r="DFD92" s="34"/>
      <c r="DFE92" s="34"/>
      <c r="DFF92" s="34"/>
      <c r="DFG92" s="34"/>
      <c r="DFH92" s="34"/>
      <c r="DFI92" s="34"/>
      <c r="DFJ92" s="34"/>
      <c r="DFK92" s="34"/>
      <c r="DFL92" s="34"/>
      <c r="DFM92" s="34"/>
      <c r="DFN92" s="34"/>
      <c r="DFO92" s="34"/>
      <c r="DFP92" s="34"/>
      <c r="DFQ92" s="34"/>
      <c r="DFR92" s="34"/>
      <c r="DFS92" s="34"/>
      <c r="DFT92" s="34"/>
      <c r="DFU92" s="34"/>
      <c r="DFV92" s="34"/>
      <c r="DFW92" s="34"/>
      <c r="DFX92" s="34"/>
      <c r="DFY92" s="34"/>
      <c r="DFZ92" s="34"/>
      <c r="DGA92" s="34"/>
      <c r="DGB92" s="34"/>
      <c r="DGC92" s="34"/>
      <c r="DGD92" s="34"/>
      <c r="DGE92" s="34"/>
      <c r="DGF92" s="34"/>
      <c r="DGG92" s="34"/>
      <c r="DGH92" s="34"/>
      <c r="DGI92" s="34"/>
      <c r="DGJ92" s="34"/>
      <c r="DGK92" s="34"/>
      <c r="DGL92" s="34"/>
      <c r="DGM92" s="34"/>
      <c r="DGN92" s="34"/>
      <c r="DGO92" s="34"/>
      <c r="DGP92" s="34"/>
      <c r="DGQ92" s="34"/>
      <c r="DGR92" s="34"/>
      <c r="DGS92" s="34"/>
      <c r="DGT92" s="34"/>
      <c r="DGU92" s="34"/>
      <c r="DGV92" s="34"/>
      <c r="DGW92" s="34"/>
      <c r="DGX92" s="34"/>
      <c r="DGY92" s="34"/>
      <c r="DGZ92" s="34"/>
      <c r="DHA92" s="34"/>
      <c r="DHB92" s="34"/>
      <c r="DHC92" s="34"/>
      <c r="DHD92" s="34"/>
      <c r="DHE92" s="34"/>
      <c r="DHF92" s="34"/>
      <c r="DHG92" s="34"/>
      <c r="DHH92" s="34"/>
      <c r="DHI92" s="34"/>
      <c r="DHJ92" s="34"/>
      <c r="DHK92" s="34"/>
      <c r="DHL92" s="34"/>
      <c r="DHM92" s="34"/>
      <c r="DHN92" s="34"/>
      <c r="DHO92" s="34"/>
      <c r="DHP92" s="34"/>
      <c r="DHQ92" s="34"/>
      <c r="DHR92" s="34"/>
      <c r="DHS92" s="34"/>
      <c r="DHT92" s="34"/>
      <c r="DHU92" s="34"/>
      <c r="DHV92" s="34"/>
      <c r="DHW92" s="34"/>
      <c r="DHX92" s="34"/>
      <c r="DHY92" s="34"/>
      <c r="DHZ92" s="34"/>
      <c r="DIA92" s="34"/>
      <c r="DIB92" s="34"/>
      <c r="DIC92" s="34"/>
      <c r="DID92" s="34"/>
      <c r="DIE92" s="34"/>
      <c r="DIF92" s="34"/>
      <c r="DIG92" s="34"/>
      <c r="DIH92" s="34"/>
      <c r="DII92" s="34"/>
      <c r="DIJ92" s="34"/>
      <c r="DIK92" s="34"/>
      <c r="DIL92" s="34"/>
      <c r="DIM92" s="34"/>
      <c r="DIN92" s="34"/>
      <c r="DIO92" s="34"/>
      <c r="DIP92" s="34"/>
      <c r="DIQ92" s="34"/>
      <c r="DIR92" s="34"/>
      <c r="DIS92" s="34"/>
      <c r="DIT92" s="34"/>
      <c r="DIU92" s="34"/>
      <c r="DIV92" s="34"/>
      <c r="DIW92" s="34"/>
      <c r="DIX92" s="34"/>
      <c r="DIY92" s="34"/>
      <c r="DIZ92" s="34"/>
      <c r="DJA92" s="34"/>
      <c r="DJB92" s="34"/>
      <c r="DJC92" s="34"/>
      <c r="DJD92" s="34"/>
      <c r="DJE92" s="34"/>
      <c r="DJF92" s="34"/>
      <c r="DJG92" s="34"/>
      <c r="DJH92" s="34"/>
      <c r="DJI92" s="34"/>
      <c r="DJJ92" s="34"/>
      <c r="DJK92" s="34"/>
      <c r="DJL92" s="34"/>
      <c r="DJM92" s="34"/>
      <c r="DJN92" s="34"/>
      <c r="DJO92" s="34"/>
      <c r="DJP92" s="34"/>
      <c r="DJQ92" s="34"/>
      <c r="DJR92" s="34"/>
      <c r="DJS92" s="34"/>
      <c r="DJT92" s="34"/>
      <c r="DJU92" s="34"/>
      <c r="DJV92" s="34"/>
      <c r="DJW92" s="34"/>
      <c r="DJX92" s="34"/>
      <c r="DJY92" s="34"/>
      <c r="DJZ92" s="34"/>
      <c r="DKA92" s="34"/>
      <c r="DKB92" s="34"/>
      <c r="DKC92" s="34"/>
      <c r="DKD92" s="34"/>
      <c r="DKE92" s="34"/>
      <c r="DKF92" s="34"/>
      <c r="DKG92" s="34"/>
      <c r="DKH92" s="34"/>
      <c r="DKI92" s="34"/>
      <c r="DKJ92" s="34"/>
      <c r="DKK92" s="34"/>
      <c r="DKL92" s="34"/>
      <c r="DKM92" s="34"/>
      <c r="DKN92" s="34"/>
      <c r="DKO92" s="34"/>
      <c r="DKP92" s="34"/>
      <c r="DKQ92" s="34"/>
      <c r="DKR92" s="34"/>
      <c r="DKS92" s="34"/>
      <c r="DKT92" s="34"/>
      <c r="DKU92" s="34"/>
      <c r="DKV92" s="34"/>
      <c r="DKW92" s="34"/>
      <c r="DKX92" s="34"/>
      <c r="DKY92" s="34"/>
      <c r="DKZ92" s="34"/>
      <c r="DLA92" s="34"/>
      <c r="DLB92" s="34"/>
      <c r="DLC92" s="34"/>
      <c r="DLD92" s="34"/>
      <c r="DLE92" s="34"/>
      <c r="DLF92" s="34"/>
      <c r="DLG92" s="34"/>
      <c r="DLH92" s="34"/>
      <c r="DLI92" s="34"/>
      <c r="DLJ92" s="34"/>
      <c r="DLK92" s="34"/>
      <c r="DLL92" s="34"/>
      <c r="DLM92" s="34"/>
      <c r="DLN92" s="34"/>
      <c r="DLO92" s="34"/>
      <c r="DLP92" s="34"/>
      <c r="DLQ92" s="34"/>
      <c r="DLR92" s="34"/>
      <c r="DLS92" s="34"/>
      <c r="DLT92" s="34"/>
      <c r="DLU92" s="34"/>
      <c r="DLV92" s="34"/>
      <c r="DLW92" s="34"/>
      <c r="DLX92" s="34"/>
      <c r="DLY92" s="34"/>
      <c r="DLZ92" s="34"/>
      <c r="DMA92" s="34"/>
      <c r="DMB92" s="34"/>
      <c r="DMC92" s="34"/>
      <c r="DMD92" s="34"/>
      <c r="DME92" s="34"/>
      <c r="DMF92" s="34"/>
      <c r="DMG92" s="34"/>
      <c r="DMH92" s="34"/>
      <c r="DMI92" s="34"/>
      <c r="DMJ92" s="34"/>
      <c r="DMK92" s="34"/>
      <c r="DML92" s="34"/>
      <c r="DMM92" s="34"/>
      <c r="DMN92" s="34"/>
      <c r="DMO92" s="34"/>
      <c r="DMP92" s="34"/>
      <c r="DMQ92" s="34"/>
      <c r="DMR92" s="34"/>
      <c r="DMS92" s="34"/>
      <c r="DMT92" s="34"/>
      <c r="DMU92" s="34"/>
      <c r="DMV92" s="34"/>
      <c r="DMW92" s="34"/>
      <c r="DMX92" s="34"/>
      <c r="DMY92" s="34"/>
      <c r="DMZ92" s="34"/>
      <c r="DNA92" s="34"/>
      <c r="DNB92" s="34"/>
      <c r="DNC92" s="34"/>
      <c r="DND92" s="34"/>
      <c r="DNE92" s="34"/>
      <c r="DNF92" s="34"/>
      <c r="DNG92" s="34"/>
      <c r="DNH92" s="34"/>
      <c r="DNI92" s="34"/>
      <c r="DNJ92" s="34"/>
      <c r="DNK92" s="34"/>
      <c r="DNL92" s="34"/>
      <c r="DNM92" s="34"/>
      <c r="DNN92" s="34"/>
      <c r="DNO92" s="34"/>
      <c r="DNP92" s="34"/>
      <c r="DNQ92" s="34"/>
      <c r="DNR92" s="34"/>
      <c r="DNS92" s="34"/>
      <c r="DNT92" s="34"/>
      <c r="DNU92" s="34"/>
      <c r="DNV92" s="34"/>
      <c r="DNW92" s="34"/>
      <c r="DNX92" s="34"/>
      <c r="DNY92" s="34"/>
      <c r="DNZ92" s="34"/>
      <c r="DOA92" s="34"/>
      <c r="DOB92" s="34"/>
      <c r="DOC92" s="34"/>
      <c r="DOD92" s="34"/>
      <c r="DOE92" s="34"/>
      <c r="DOF92" s="34"/>
      <c r="DOG92" s="34"/>
      <c r="DOH92" s="34"/>
      <c r="DOI92" s="34"/>
      <c r="DOJ92" s="34"/>
      <c r="DOK92" s="34"/>
      <c r="DOL92" s="34"/>
      <c r="DOM92" s="34"/>
      <c r="DON92" s="34"/>
      <c r="DOO92" s="34"/>
      <c r="DOP92" s="34"/>
      <c r="DOQ92" s="34"/>
      <c r="DOR92" s="34"/>
      <c r="DOS92" s="34"/>
      <c r="DOT92" s="34"/>
      <c r="DOU92" s="34"/>
      <c r="DOV92" s="34"/>
      <c r="DOW92" s="34"/>
      <c r="DOX92" s="34"/>
      <c r="DOY92" s="34"/>
      <c r="DOZ92" s="34"/>
      <c r="DPA92" s="34"/>
      <c r="DPB92" s="34"/>
      <c r="DPC92" s="34"/>
      <c r="DPD92" s="34"/>
      <c r="DPE92" s="34"/>
      <c r="DPF92" s="34"/>
      <c r="DPG92" s="34"/>
      <c r="DPH92" s="34"/>
      <c r="DPI92" s="34"/>
      <c r="DPJ92" s="34"/>
      <c r="DPK92" s="34"/>
      <c r="DPL92" s="34"/>
      <c r="DPM92" s="34"/>
      <c r="DPN92" s="34"/>
      <c r="DPO92" s="34"/>
      <c r="DPP92" s="34"/>
      <c r="DPQ92" s="34"/>
      <c r="DPR92" s="34"/>
      <c r="DPS92" s="34"/>
      <c r="DPT92" s="34"/>
      <c r="DPU92" s="34"/>
      <c r="DPV92" s="34"/>
      <c r="DPW92" s="34"/>
      <c r="DPX92" s="34"/>
      <c r="DPY92" s="34"/>
      <c r="DPZ92" s="34"/>
      <c r="DQA92" s="34"/>
      <c r="DQB92" s="34"/>
      <c r="DQC92" s="34"/>
      <c r="DQD92" s="34"/>
      <c r="DQE92" s="34"/>
      <c r="DQF92" s="34"/>
      <c r="DQG92" s="34"/>
      <c r="DQH92" s="34"/>
      <c r="DQI92" s="34"/>
      <c r="DQJ92" s="34"/>
      <c r="DQK92" s="34"/>
      <c r="DQL92" s="34"/>
      <c r="DQM92" s="34"/>
      <c r="DQN92" s="34"/>
      <c r="DQO92" s="34"/>
      <c r="DQP92" s="34"/>
      <c r="DQQ92" s="34"/>
      <c r="DQR92" s="34"/>
      <c r="DQS92" s="34"/>
      <c r="DQT92" s="34"/>
      <c r="DQU92" s="34"/>
      <c r="DQV92" s="34"/>
      <c r="DQW92" s="34"/>
      <c r="DQX92" s="34"/>
      <c r="DQY92" s="34"/>
      <c r="DQZ92" s="34"/>
      <c r="DRA92" s="34"/>
      <c r="DRB92" s="34"/>
      <c r="DRC92" s="34"/>
      <c r="DRD92" s="34"/>
      <c r="DRE92" s="34"/>
      <c r="DRF92" s="34"/>
      <c r="DRG92" s="34"/>
      <c r="DRH92" s="34"/>
      <c r="DRI92" s="34"/>
      <c r="DRJ92" s="34"/>
      <c r="DRK92" s="34"/>
      <c r="DRL92" s="34"/>
      <c r="DRM92" s="34"/>
      <c r="DRN92" s="34"/>
      <c r="DRO92" s="34"/>
      <c r="DRP92" s="34"/>
      <c r="DRQ92" s="34"/>
      <c r="DRR92" s="34"/>
      <c r="DRS92" s="34"/>
      <c r="DRT92" s="34"/>
      <c r="DRU92" s="34"/>
      <c r="DRV92" s="34"/>
      <c r="DRW92" s="34"/>
      <c r="DRX92" s="34"/>
      <c r="DRY92" s="34"/>
      <c r="DRZ92" s="34"/>
      <c r="DSA92" s="34"/>
      <c r="DSB92" s="34"/>
      <c r="DSC92" s="34"/>
      <c r="DSD92" s="34"/>
      <c r="DSE92" s="34"/>
      <c r="DSF92" s="34"/>
      <c r="DSG92" s="34"/>
      <c r="DSH92" s="34"/>
      <c r="DSI92" s="34"/>
      <c r="DSJ92" s="34"/>
      <c r="DSK92" s="34"/>
      <c r="DSL92" s="34"/>
      <c r="DSM92" s="34"/>
      <c r="DSN92" s="34"/>
      <c r="DSO92" s="34"/>
      <c r="DSP92" s="34"/>
      <c r="DSQ92" s="34"/>
      <c r="DSR92" s="34"/>
      <c r="DSS92" s="34"/>
      <c r="DST92" s="34"/>
      <c r="DSU92" s="34"/>
      <c r="DSV92" s="34"/>
      <c r="DSW92" s="34"/>
      <c r="DSX92" s="34"/>
      <c r="DSY92" s="34"/>
      <c r="DSZ92" s="34"/>
      <c r="DTA92" s="34"/>
      <c r="DTB92" s="34"/>
      <c r="DTC92" s="34"/>
      <c r="DTD92" s="34"/>
      <c r="DTE92" s="34"/>
      <c r="DTF92" s="34"/>
      <c r="DTG92" s="34"/>
      <c r="DTH92" s="34"/>
      <c r="DTI92" s="34"/>
      <c r="DTJ92" s="34"/>
      <c r="DTK92" s="34"/>
      <c r="DTL92" s="34"/>
      <c r="DTM92" s="34"/>
      <c r="DTN92" s="34"/>
      <c r="DTO92" s="34"/>
      <c r="DTP92" s="34"/>
      <c r="DTQ92" s="34"/>
      <c r="DTR92" s="34"/>
      <c r="DTS92" s="34"/>
      <c r="DTT92" s="34"/>
      <c r="DTU92" s="34"/>
      <c r="DTV92" s="34"/>
      <c r="DTW92" s="34"/>
      <c r="DTX92" s="34"/>
      <c r="DTY92" s="34"/>
      <c r="DTZ92" s="34"/>
      <c r="DUA92" s="34"/>
      <c r="DUB92" s="34"/>
      <c r="DUC92" s="34"/>
      <c r="DUD92" s="34"/>
      <c r="DUE92" s="34"/>
      <c r="DUF92" s="34"/>
      <c r="DUG92" s="34"/>
      <c r="DUH92" s="34"/>
      <c r="DUI92" s="34"/>
      <c r="DUJ92" s="34"/>
      <c r="DUK92" s="34"/>
      <c r="DUL92" s="34"/>
      <c r="DUM92" s="34"/>
      <c r="DUN92" s="34"/>
      <c r="DUO92" s="34"/>
      <c r="DUP92" s="34"/>
      <c r="DUQ92" s="34"/>
      <c r="DUR92" s="34"/>
      <c r="DUS92" s="34"/>
      <c r="DUT92" s="34"/>
      <c r="DUU92" s="34"/>
      <c r="DUV92" s="34"/>
      <c r="DUW92" s="34"/>
      <c r="DUX92" s="34"/>
      <c r="DUY92" s="34"/>
      <c r="DUZ92" s="34"/>
      <c r="DVA92" s="34"/>
      <c r="DVB92" s="34"/>
      <c r="DVC92" s="34"/>
      <c r="DVD92" s="34"/>
      <c r="DVE92" s="34"/>
      <c r="DVF92" s="34"/>
      <c r="DVG92" s="34"/>
      <c r="DVH92" s="34"/>
      <c r="DVI92" s="34"/>
      <c r="DVJ92" s="34"/>
      <c r="DVK92" s="34"/>
      <c r="DVL92" s="34"/>
      <c r="DVM92" s="34"/>
      <c r="DVN92" s="34"/>
      <c r="DVO92" s="34"/>
      <c r="DVP92" s="34"/>
      <c r="DVQ92" s="34"/>
      <c r="DVR92" s="34"/>
      <c r="DVS92" s="34"/>
      <c r="DVT92" s="34"/>
      <c r="DVU92" s="34"/>
      <c r="DVV92" s="34"/>
      <c r="DVW92" s="34"/>
      <c r="DVX92" s="34"/>
      <c r="DVY92" s="34"/>
      <c r="DVZ92" s="34"/>
      <c r="DWA92" s="34"/>
      <c r="DWB92" s="34"/>
      <c r="DWC92" s="34"/>
      <c r="DWD92" s="34"/>
      <c r="DWE92" s="34"/>
      <c r="DWF92" s="34"/>
      <c r="DWG92" s="34"/>
      <c r="DWH92" s="34"/>
      <c r="DWI92" s="34"/>
      <c r="DWJ92" s="34"/>
      <c r="DWK92" s="34"/>
      <c r="DWL92" s="34"/>
      <c r="DWM92" s="34"/>
      <c r="DWN92" s="34"/>
      <c r="DWO92" s="34"/>
      <c r="DWP92" s="34"/>
      <c r="DWQ92" s="34"/>
      <c r="DWR92" s="34"/>
      <c r="DWS92" s="34"/>
      <c r="DWT92" s="34"/>
      <c r="DWU92" s="34"/>
      <c r="DWV92" s="34"/>
      <c r="DWW92" s="34"/>
      <c r="DWX92" s="34"/>
      <c r="DWY92" s="34"/>
      <c r="DWZ92" s="34"/>
      <c r="DXA92" s="34"/>
      <c r="DXB92" s="34"/>
      <c r="DXC92" s="34"/>
      <c r="DXD92" s="34"/>
      <c r="DXE92" s="34"/>
      <c r="DXF92" s="34"/>
      <c r="DXG92" s="34"/>
      <c r="DXH92" s="34"/>
      <c r="DXI92" s="34"/>
      <c r="DXJ92" s="34"/>
      <c r="DXK92" s="34"/>
      <c r="DXL92" s="34"/>
      <c r="DXM92" s="34"/>
      <c r="DXN92" s="34"/>
      <c r="DXO92" s="34"/>
      <c r="DXP92" s="34"/>
      <c r="DXQ92" s="34"/>
      <c r="DXR92" s="34"/>
      <c r="DXS92" s="34"/>
      <c r="DXT92" s="34"/>
      <c r="DXU92" s="34"/>
      <c r="DXV92" s="34"/>
      <c r="DXW92" s="34"/>
      <c r="DXX92" s="34"/>
      <c r="DXY92" s="34"/>
      <c r="DXZ92" s="34"/>
      <c r="DYA92" s="34"/>
      <c r="DYB92" s="34"/>
      <c r="DYC92" s="34"/>
      <c r="DYD92" s="34"/>
      <c r="DYE92" s="34"/>
      <c r="DYF92" s="34"/>
      <c r="DYG92" s="34"/>
      <c r="DYH92" s="34"/>
      <c r="DYI92" s="34"/>
      <c r="DYJ92" s="34"/>
      <c r="DYK92" s="34"/>
      <c r="DYL92" s="34"/>
      <c r="DYM92" s="34"/>
      <c r="DYN92" s="34"/>
      <c r="DYO92" s="34"/>
      <c r="DYP92" s="34"/>
      <c r="DYQ92" s="34"/>
      <c r="DYR92" s="34"/>
      <c r="DYS92" s="34"/>
      <c r="DYT92" s="34"/>
      <c r="DYU92" s="34"/>
      <c r="DYV92" s="34"/>
      <c r="DYW92" s="34"/>
      <c r="DYX92" s="34"/>
      <c r="DYY92" s="34"/>
      <c r="DYZ92" s="34"/>
      <c r="DZA92" s="34"/>
      <c r="DZB92" s="34"/>
      <c r="DZC92" s="34"/>
      <c r="DZD92" s="34"/>
      <c r="DZE92" s="34"/>
      <c r="DZF92" s="34"/>
      <c r="DZG92" s="34"/>
      <c r="DZH92" s="34"/>
      <c r="DZI92" s="34"/>
      <c r="DZJ92" s="34"/>
      <c r="DZK92" s="34"/>
      <c r="DZL92" s="34"/>
      <c r="DZM92" s="34"/>
      <c r="DZN92" s="34"/>
      <c r="DZO92" s="34"/>
      <c r="DZP92" s="34"/>
      <c r="DZQ92" s="34"/>
      <c r="DZR92" s="34"/>
      <c r="DZS92" s="34"/>
      <c r="DZT92" s="34"/>
      <c r="DZU92" s="34"/>
      <c r="DZV92" s="34"/>
      <c r="DZW92" s="34"/>
      <c r="DZX92" s="34"/>
      <c r="DZY92" s="34"/>
      <c r="DZZ92" s="34"/>
      <c r="EAA92" s="34"/>
      <c r="EAB92" s="34"/>
      <c r="EAC92" s="34"/>
      <c r="EAD92" s="34"/>
      <c r="EAE92" s="34"/>
      <c r="EAF92" s="34"/>
      <c r="EAG92" s="34"/>
      <c r="EAH92" s="34"/>
      <c r="EAI92" s="34"/>
      <c r="EAJ92" s="34"/>
      <c r="EAK92" s="34"/>
      <c r="EAL92" s="34"/>
      <c r="EAM92" s="34"/>
      <c r="EAN92" s="34"/>
      <c r="EAO92" s="34"/>
      <c r="EAP92" s="34"/>
      <c r="EAQ92" s="34"/>
      <c r="EAR92" s="34"/>
      <c r="EAS92" s="34"/>
      <c r="EAT92" s="34"/>
      <c r="EAU92" s="34"/>
      <c r="EAV92" s="34"/>
      <c r="EAW92" s="34"/>
      <c r="EAX92" s="34"/>
      <c r="EAY92" s="34"/>
      <c r="EAZ92" s="34"/>
      <c r="EBA92" s="34"/>
      <c r="EBB92" s="34"/>
      <c r="EBC92" s="34"/>
      <c r="EBD92" s="34"/>
      <c r="EBE92" s="34"/>
      <c r="EBF92" s="34"/>
      <c r="EBG92" s="34"/>
      <c r="EBH92" s="34"/>
      <c r="EBI92" s="34"/>
      <c r="EBJ92" s="34"/>
      <c r="EBK92" s="34"/>
      <c r="EBL92" s="34"/>
      <c r="EBM92" s="34"/>
      <c r="EBN92" s="34"/>
      <c r="EBO92" s="34"/>
      <c r="EBP92" s="34"/>
      <c r="EBQ92" s="34"/>
      <c r="EBR92" s="34"/>
      <c r="EBS92" s="34"/>
      <c r="EBT92" s="34"/>
      <c r="EBU92" s="34"/>
      <c r="EBV92" s="34"/>
      <c r="EBW92" s="34"/>
      <c r="EBX92" s="34"/>
      <c r="EBY92" s="34"/>
      <c r="EBZ92" s="34"/>
      <c r="ECA92" s="34"/>
      <c r="ECB92" s="34"/>
      <c r="ECC92" s="34"/>
      <c r="ECD92" s="34"/>
      <c r="ECE92" s="34"/>
      <c r="ECF92" s="34"/>
      <c r="ECG92" s="34"/>
      <c r="ECH92" s="34"/>
      <c r="ECI92" s="34"/>
      <c r="ECJ92" s="34"/>
      <c r="ECK92" s="34"/>
      <c r="ECL92" s="34"/>
      <c r="ECM92" s="34"/>
      <c r="ECN92" s="34"/>
      <c r="ECO92" s="34"/>
      <c r="ECP92" s="34"/>
      <c r="ECQ92" s="34"/>
      <c r="ECR92" s="34"/>
      <c r="ECS92" s="34"/>
      <c r="ECT92" s="34"/>
      <c r="ECU92" s="34"/>
      <c r="ECV92" s="34"/>
      <c r="ECW92" s="34"/>
      <c r="ECX92" s="34"/>
      <c r="ECY92" s="34"/>
      <c r="ECZ92" s="34"/>
      <c r="EDA92" s="34"/>
      <c r="EDB92" s="34"/>
      <c r="EDC92" s="34"/>
      <c r="EDD92" s="34"/>
      <c r="EDE92" s="34"/>
      <c r="EDF92" s="34"/>
      <c r="EDG92" s="34"/>
      <c r="EDH92" s="34"/>
      <c r="EDI92" s="34"/>
      <c r="EDJ92" s="34"/>
      <c r="EDK92" s="34"/>
      <c r="EDL92" s="34"/>
      <c r="EDM92" s="34"/>
      <c r="EDN92" s="34"/>
      <c r="EDO92" s="34"/>
      <c r="EDP92" s="34"/>
      <c r="EDQ92" s="34"/>
      <c r="EDR92" s="34"/>
      <c r="EDS92" s="34"/>
      <c r="EDT92" s="34"/>
      <c r="EDU92" s="34"/>
      <c r="EDV92" s="34"/>
      <c r="EDW92" s="34"/>
      <c r="EDX92" s="34"/>
      <c r="EDY92" s="34"/>
      <c r="EDZ92" s="34"/>
      <c r="EEA92" s="34"/>
      <c r="EEB92" s="34"/>
      <c r="EEC92" s="34"/>
      <c r="EED92" s="34"/>
      <c r="EEE92" s="34"/>
      <c r="EEF92" s="34"/>
      <c r="EEG92" s="34"/>
      <c r="EEH92" s="34"/>
      <c r="EEI92" s="34"/>
      <c r="EEJ92" s="34"/>
      <c r="EEK92" s="34"/>
      <c r="EEL92" s="34"/>
      <c r="EEM92" s="34"/>
      <c r="EEN92" s="34"/>
      <c r="EEO92" s="34"/>
      <c r="EEP92" s="34"/>
      <c r="EEQ92" s="34"/>
      <c r="EER92" s="34"/>
      <c r="EES92" s="34"/>
      <c r="EET92" s="34"/>
      <c r="EEU92" s="34"/>
      <c r="EEV92" s="34"/>
      <c r="EEW92" s="34"/>
      <c r="EEX92" s="34"/>
      <c r="EEY92" s="34"/>
      <c r="EEZ92" s="34"/>
      <c r="EFA92" s="34"/>
      <c r="EFB92" s="34"/>
      <c r="EFC92" s="34"/>
      <c r="EFD92" s="34"/>
      <c r="EFE92" s="34"/>
      <c r="EFF92" s="34"/>
      <c r="EFG92" s="34"/>
      <c r="EFH92" s="34"/>
      <c r="EFI92" s="34"/>
      <c r="EFJ92" s="34"/>
      <c r="EFK92" s="34"/>
      <c r="EFL92" s="34"/>
      <c r="EFM92" s="34"/>
      <c r="EFN92" s="34"/>
      <c r="EFO92" s="34"/>
      <c r="EFP92" s="34"/>
      <c r="EFQ92" s="34"/>
      <c r="EFR92" s="34"/>
      <c r="EFS92" s="34"/>
      <c r="EFT92" s="34"/>
      <c r="EFU92" s="34"/>
      <c r="EFV92" s="34"/>
      <c r="EFW92" s="34"/>
      <c r="EFX92" s="34"/>
      <c r="EFY92" s="34"/>
      <c r="EFZ92" s="34"/>
      <c r="EGA92" s="34"/>
      <c r="EGB92" s="34"/>
      <c r="EGC92" s="34"/>
      <c r="EGD92" s="34"/>
      <c r="EGE92" s="34"/>
      <c r="EGF92" s="34"/>
      <c r="EGG92" s="34"/>
      <c r="EGH92" s="34"/>
      <c r="EGI92" s="34"/>
      <c r="EGJ92" s="34"/>
      <c r="EGK92" s="34"/>
      <c r="EGL92" s="34"/>
      <c r="EGM92" s="34"/>
      <c r="EGN92" s="34"/>
      <c r="EGO92" s="34"/>
      <c r="EGP92" s="34"/>
      <c r="EGQ92" s="34"/>
      <c r="EGR92" s="34"/>
      <c r="EGS92" s="34"/>
      <c r="EGT92" s="34"/>
      <c r="EGU92" s="34"/>
      <c r="EGV92" s="34"/>
      <c r="EGW92" s="34"/>
      <c r="EGX92" s="34"/>
      <c r="EGY92" s="34"/>
      <c r="EGZ92" s="34"/>
      <c r="EHA92" s="34"/>
      <c r="EHB92" s="34"/>
      <c r="EHC92" s="34"/>
      <c r="EHD92" s="34"/>
      <c r="EHE92" s="34"/>
      <c r="EHF92" s="34"/>
      <c r="EHG92" s="34"/>
      <c r="EHH92" s="34"/>
      <c r="EHI92" s="34"/>
      <c r="EHJ92" s="34"/>
      <c r="EHK92" s="34"/>
      <c r="EHL92" s="34"/>
      <c r="EHM92" s="34"/>
      <c r="EHN92" s="34"/>
      <c r="EHO92" s="34"/>
      <c r="EHP92" s="34"/>
      <c r="EHQ92" s="34"/>
      <c r="EHR92" s="34"/>
      <c r="EHS92" s="34"/>
      <c r="EHT92" s="34"/>
      <c r="EHU92" s="34"/>
      <c r="EHV92" s="34"/>
      <c r="EHW92" s="34"/>
      <c r="EHX92" s="34"/>
      <c r="EHY92" s="34"/>
      <c r="EHZ92" s="34"/>
      <c r="EIA92" s="34"/>
      <c r="EIB92" s="34"/>
      <c r="EIC92" s="34"/>
      <c r="EID92" s="34"/>
      <c r="EIE92" s="34"/>
      <c r="EIF92" s="34"/>
      <c r="EIG92" s="34"/>
      <c r="EIH92" s="34"/>
      <c r="EII92" s="34"/>
      <c r="EIJ92" s="34"/>
      <c r="EIK92" s="34"/>
      <c r="EIL92" s="34"/>
      <c r="EIM92" s="34"/>
      <c r="EIN92" s="34"/>
      <c r="EIO92" s="34"/>
      <c r="EIP92" s="34"/>
      <c r="EIQ92" s="34"/>
      <c r="EIR92" s="34"/>
      <c r="EIS92" s="34"/>
      <c r="EIT92" s="34"/>
      <c r="EIU92" s="34"/>
      <c r="EIV92" s="34"/>
      <c r="EIW92" s="34"/>
      <c r="EIX92" s="34"/>
      <c r="EIY92" s="34"/>
      <c r="EIZ92" s="34"/>
      <c r="EJA92" s="34"/>
      <c r="EJB92" s="34"/>
      <c r="EJC92" s="34"/>
      <c r="EJD92" s="34"/>
      <c r="EJE92" s="34"/>
      <c r="EJF92" s="34"/>
      <c r="EJG92" s="34"/>
      <c r="EJH92" s="34"/>
      <c r="EJI92" s="34"/>
      <c r="EJJ92" s="34"/>
      <c r="EJK92" s="34"/>
      <c r="EJL92" s="34"/>
      <c r="EJM92" s="34"/>
      <c r="EJN92" s="34"/>
      <c r="EJO92" s="34"/>
      <c r="EJP92" s="34"/>
      <c r="EJQ92" s="34"/>
      <c r="EJR92" s="34"/>
      <c r="EJS92" s="34"/>
      <c r="EJT92" s="34"/>
      <c r="EJU92" s="34"/>
      <c r="EJV92" s="34"/>
      <c r="EJW92" s="34"/>
      <c r="EJX92" s="34"/>
      <c r="EJY92" s="34"/>
      <c r="EJZ92" s="34"/>
      <c r="EKA92" s="34"/>
      <c r="EKB92" s="34"/>
      <c r="EKC92" s="34"/>
      <c r="EKD92" s="34"/>
      <c r="EKE92" s="34"/>
      <c r="EKF92" s="34"/>
      <c r="EKG92" s="34"/>
      <c r="EKH92" s="34"/>
      <c r="EKI92" s="34"/>
      <c r="EKJ92" s="34"/>
      <c r="EKK92" s="34"/>
      <c r="EKL92" s="34"/>
      <c r="EKM92" s="34"/>
      <c r="EKN92" s="34"/>
      <c r="EKO92" s="34"/>
      <c r="EKP92" s="34"/>
      <c r="EKQ92" s="34"/>
      <c r="EKR92" s="34"/>
      <c r="EKS92" s="34"/>
      <c r="EKT92" s="34"/>
      <c r="EKU92" s="34"/>
      <c r="EKV92" s="34"/>
      <c r="EKW92" s="34"/>
      <c r="EKX92" s="34"/>
      <c r="EKY92" s="34"/>
      <c r="EKZ92" s="34"/>
      <c r="ELA92" s="34"/>
      <c r="ELB92" s="34"/>
      <c r="ELC92" s="34"/>
      <c r="ELD92" s="34"/>
      <c r="ELE92" s="34"/>
      <c r="ELF92" s="34"/>
      <c r="ELG92" s="34"/>
      <c r="ELH92" s="34"/>
      <c r="ELI92" s="34"/>
      <c r="ELJ92" s="34"/>
      <c r="ELK92" s="34"/>
      <c r="ELL92" s="34"/>
      <c r="ELM92" s="34"/>
      <c r="ELN92" s="34"/>
      <c r="ELO92" s="34"/>
      <c r="ELP92" s="34"/>
      <c r="ELQ92" s="34"/>
      <c r="ELR92" s="34"/>
      <c r="ELS92" s="34"/>
      <c r="ELT92" s="34"/>
      <c r="ELU92" s="34"/>
      <c r="ELV92" s="34"/>
      <c r="ELW92" s="34"/>
      <c r="ELX92" s="34"/>
      <c r="ELY92" s="34"/>
      <c r="ELZ92" s="34"/>
      <c r="EMA92" s="34"/>
      <c r="EMB92" s="34"/>
      <c r="EMC92" s="34"/>
      <c r="EMD92" s="34"/>
      <c r="EME92" s="34"/>
      <c r="EMF92" s="34"/>
      <c r="EMG92" s="34"/>
      <c r="EMH92" s="34"/>
      <c r="EMI92" s="34"/>
      <c r="EMJ92" s="34"/>
      <c r="EMK92" s="34"/>
      <c r="EML92" s="34"/>
      <c r="EMM92" s="34"/>
      <c r="EMN92" s="34"/>
      <c r="EMO92" s="34"/>
      <c r="EMP92" s="34"/>
      <c r="EMQ92" s="34"/>
      <c r="EMR92" s="34"/>
      <c r="EMS92" s="34"/>
      <c r="EMT92" s="34"/>
      <c r="EMU92" s="34"/>
      <c r="EMV92" s="34"/>
      <c r="EMW92" s="34"/>
      <c r="EMX92" s="34"/>
      <c r="EMY92" s="34"/>
      <c r="EMZ92" s="34"/>
      <c r="ENA92" s="34"/>
      <c r="ENB92" s="34"/>
      <c r="ENC92" s="34"/>
      <c r="END92" s="34"/>
      <c r="ENE92" s="34"/>
      <c r="ENF92" s="34"/>
      <c r="ENG92" s="34"/>
      <c r="ENH92" s="34"/>
      <c r="ENI92" s="34"/>
      <c r="ENJ92" s="34"/>
      <c r="ENK92" s="34"/>
      <c r="ENL92" s="34"/>
      <c r="ENM92" s="34"/>
      <c r="ENN92" s="34"/>
      <c r="ENO92" s="34"/>
      <c r="ENP92" s="34"/>
      <c r="ENQ92" s="34"/>
      <c r="ENR92" s="34"/>
      <c r="ENS92" s="34"/>
      <c r="ENT92" s="34"/>
      <c r="ENU92" s="34"/>
      <c r="ENV92" s="34"/>
      <c r="ENW92" s="34"/>
      <c r="ENX92" s="34"/>
      <c r="ENY92" s="34"/>
      <c r="ENZ92" s="34"/>
      <c r="EOA92" s="34"/>
      <c r="EOB92" s="34"/>
      <c r="EOC92" s="34"/>
      <c r="EOD92" s="34"/>
      <c r="EOE92" s="34"/>
      <c r="EOF92" s="34"/>
      <c r="EOG92" s="34"/>
      <c r="EOH92" s="34"/>
      <c r="EOI92" s="34"/>
      <c r="EOJ92" s="34"/>
      <c r="EOK92" s="34"/>
      <c r="EOL92" s="34"/>
      <c r="EOM92" s="34"/>
      <c r="EON92" s="34"/>
      <c r="EOO92" s="34"/>
      <c r="EOP92" s="34"/>
      <c r="EOQ92" s="34"/>
      <c r="EOR92" s="34"/>
      <c r="EOS92" s="34"/>
      <c r="EOT92" s="34"/>
      <c r="EOU92" s="34"/>
      <c r="EOV92" s="34"/>
      <c r="EOW92" s="34"/>
      <c r="EOX92" s="34"/>
      <c r="EOY92" s="34"/>
      <c r="EOZ92" s="34"/>
      <c r="EPA92" s="34"/>
      <c r="EPB92" s="34"/>
      <c r="EPC92" s="34"/>
      <c r="EPD92" s="34"/>
      <c r="EPE92" s="34"/>
      <c r="EPF92" s="34"/>
      <c r="EPG92" s="34"/>
      <c r="EPH92" s="34"/>
      <c r="EPI92" s="34"/>
      <c r="EPJ92" s="34"/>
      <c r="EPK92" s="34"/>
      <c r="EPL92" s="34"/>
      <c r="EPM92" s="34"/>
      <c r="EPN92" s="34"/>
      <c r="EPO92" s="34"/>
      <c r="EPP92" s="34"/>
      <c r="EPQ92" s="34"/>
      <c r="EPR92" s="34"/>
      <c r="EPS92" s="34"/>
      <c r="EPT92" s="34"/>
      <c r="EPU92" s="34"/>
      <c r="EPV92" s="34"/>
      <c r="EPW92" s="34"/>
      <c r="EPX92" s="34"/>
      <c r="EPY92" s="34"/>
      <c r="EPZ92" s="34"/>
      <c r="EQA92" s="34"/>
      <c r="EQB92" s="34"/>
      <c r="EQC92" s="34"/>
      <c r="EQD92" s="34"/>
      <c r="EQE92" s="34"/>
      <c r="EQF92" s="34"/>
      <c r="EQG92" s="34"/>
      <c r="EQH92" s="34"/>
      <c r="EQI92" s="34"/>
      <c r="EQJ92" s="34"/>
      <c r="EQK92" s="34"/>
      <c r="EQL92" s="34"/>
      <c r="EQM92" s="34"/>
      <c r="EQN92" s="34"/>
      <c r="EQO92" s="34"/>
      <c r="EQP92" s="34"/>
      <c r="EQQ92" s="34"/>
      <c r="EQR92" s="34"/>
      <c r="EQS92" s="34"/>
      <c r="EQT92" s="34"/>
      <c r="EQU92" s="34"/>
      <c r="EQV92" s="34"/>
      <c r="EQW92" s="34"/>
      <c r="EQX92" s="34"/>
      <c r="EQY92" s="34"/>
      <c r="EQZ92" s="34"/>
      <c r="ERA92" s="34"/>
      <c r="ERB92" s="34"/>
      <c r="ERC92" s="34"/>
      <c r="ERD92" s="34"/>
      <c r="ERE92" s="34"/>
      <c r="ERF92" s="34"/>
      <c r="ERG92" s="34"/>
      <c r="ERH92" s="34"/>
      <c r="ERI92" s="34"/>
      <c r="ERJ92" s="34"/>
      <c r="ERK92" s="34"/>
      <c r="ERL92" s="34"/>
      <c r="ERM92" s="34"/>
      <c r="ERN92" s="34"/>
      <c r="ERO92" s="34"/>
      <c r="ERP92" s="34"/>
      <c r="ERQ92" s="34"/>
      <c r="ERR92" s="34"/>
      <c r="ERS92" s="34"/>
      <c r="ERT92" s="34"/>
      <c r="ERU92" s="34"/>
      <c r="ERV92" s="34"/>
      <c r="ERW92" s="34"/>
      <c r="ERX92" s="34"/>
      <c r="ERY92" s="34"/>
      <c r="ERZ92" s="34"/>
      <c r="ESA92" s="34"/>
      <c r="ESB92" s="34"/>
      <c r="ESC92" s="34"/>
      <c r="ESD92" s="34"/>
      <c r="ESE92" s="34"/>
      <c r="ESF92" s="34"/>
      <c r="ESG92" s="34"/>
      <c r="ESH92" s="34"/>
      <c r="ESI92" s="34"/>
      <c r="ESJ92" s="34"/>
      <c r="ESK92" s="34"/>
      <c r="ESL92" s="34"/>
      <c r="ESM92" s="34"/>
      <c r="ESN92" s="34"/>
      <c r="ESO92" s="34"/>
      <c r="ESP92" s="34"/>
      <c r="ESQ92" s="34"/>
      <c r="ESR92" s="34"/>
      <c r="ESS92" s="34"/>
      <c r="EST92" s="34"/>
      <c r="ESU92" s="34"/>
      <c r="ESV92" s="34"/>
      <c r="ESW92" s="34"/>
      <c r="ESX92" s="34"/>
      <c r="ESY92" s="34"/>
      <c r="ESZ92" s="34"/>
      <c r="ETA92" s="34"/>
      <c r="ETB92" s="34"/>
      <c r="ETC92" s="34"/>
      <c r="ETD92" s="34"/>
      <c r="ETE92" s="34"/>
      <c r="ETF92" s="34"/>
      <c r="ETG92" s="34"/>
      <c r="ETH92" s="34"/>
      <c r="ETI92" s="34"/>
      <c r="ETJ92" s="34"/>
      <c r="ETK92" s="34"/>
      <c r="ETL92" s="34"/>
      <c r="ETM92" s="34"/>
      <c r="ETN92" s="34"/>
      <c r="ETO92" s="34"/>
      <c r="ETP92" s="34"/>
      <c r="ETQ92" s="34"/>
      <c r="ETR92" s="34"/>
      <c r="ETS92" s="34"/>
      <c r="ETT92" s="34"/>
      <c r="ETU92" s="34"/>
      <c r="ETV92" s="34"/>
      <c r="ETW92" s="34"/>
      <c r="ETX92" s="34"/>
      <c r="ETY92" s="34"/>
      <c r="ETZ92" s="34"/>
      <c r="EUA92" s="34"/>
      <c r="EUB92" s="34"/>
      <c r="EUC92" s="34"/>
      <c r="EUD92" s="34"/>
      <c r="EUE92" s="34"/>
      <c r="EUF92" s="34"/>
      <c r="EUG92" s="34"/>
      <c r="EUH92" s="34"/>
      <c r="EUI92" s="34"/>
      <c r="EUJ92" s="34"/>
      <c r="EUK92" s="34"/>
      <c r="EUL92" s="34"/>
      <c r="EUM92" s="34"/>
      <c r="EUN92" s="34"/>
      <c r="EUO92" s="34"/>
      <c r="EUP92" s="34"/>
      <c r="EUQ92" s="34"/>
      <c r="EUR92" s="34"/>
      <c r="EUS92" s="34"/>
      <c r="EUT92" s="34"/>
      <c r="EUU92" s="34"/>
      <c r="EUV92" s="34"/>
      <c r="EUW92" s="34"/>
      <c r="EUX92" s="34"/>
      <c r="EUY92" s="34"/>
      <c r="EUZ92" s="34"/>
      <c r="EVA92" s="34"/>
      <c r="EVB92" s="34"/>
      <c r="EVC92" s="34"/>
      <c r="EVD92" s="34"/>
      <c r="EVE92" s="34"/>
      <c r="EVF92" s="34"/>
      <c r="EVG92" s="34"/>
      <c r="EVH92" s="34"/>
      <c r="EVI92" s="34"/>
      <c r="EVJ92" s="34"/>
      <c r="EVK92" s="34"/>
      <c r="EVL92" s="34"/>
      <c r="EVM92" s="34"/>
      <c r="EVN92" s="34"/>
      <c r="EVO92" s="34"/>
      <c r="EVP92" s="34"/>
      <c r="EVQ92" s="34"/>
      <c r="EVR92" s="34"/>
      <c r="EVS92" s="34"/>
      <c r="EVT92" s="34"/>
      <c r="EVU92" s="34"/>
      <c r="EVV92" s="34"/>
      <c r="EVW92" s="34"/>
      <c r="EVX92" s="34"/>
      <c r="EVY92" s="34"/>
      <c r="EVZ92" s="34"/>
      <c r="EWA92" s="34"/>
      <c r="EWB92" s="34"/>
      <c r="EWC92" s="34"/>
      <c r="EWD92" s="34"/>
      <c r="EWE92" s="34"/>
      <c r="EWF92" s="34"/>
      <c r="EWG92" s="34"/>
      <c r="EWH92" s="34"/>
      <c r="EWI92" s="34"/>
      <c r="EWJ92" s="34"/>
      <c r="EWK92" s="34"/>
      <c r="EWL92" s="34"/>
      <c r="EWM92" s="34"/>
      <c r="EWN92" s="34"/>
      <c r="EWO92" s="34"/>
      <c r="EWP92" s="34"/>
      <c r="EWQ92" s="34"/>
      <c r="EWR92" s="34"/>
      <c r="EWS92" s="34"/>
      <c r="EWT92" s="34"/>
      <c r="EWU92" s="34"/>
      <c r="EWV92" s="34"/>
      <c r="EWW92" s="34"/>
      <c r="EWX92" s="34"/>
      <c r="EWY92" s="34"/>
      <c r="EWZ92" s="34"/>
      <c r="EXA92" s="34"/>
      <c r="EXB92" s="34"/>
      <c r="EXC92" s="34"/>
      <c r="EXD92" s="34"/>
      <c r="EXE92" s="34"/>
      <c r="EXF92" s="34"/>
      <c r="EXG92" s="34"/>
      <c r="EXH92" s="34"/>
      <c r="EXI92" s="34"/>
      <c r="EXJ92" s="34"/>
      <c r="EXK92" s="34"/>
      <c r="EXL92" s="34"/>
      <c r="EXM92" s="34"/>
      <c r="EXN92" s="34"/>
      <c r="EXO92" s="34"/>
      <c r="EXP92" s="34"/>
      <c r="EXQ92" s="34"/>
      <c r="EXR92" s="34"/>
      <c r="EXS92" s="34"/>
      <c r="EXT92" s="34"/>
      <c r="EXU92" s="34"/>
      <c r="EXV92" s="34"/>
      <c r="EXW92" s="34"/>
      <c r="EXX92" s="34"/>
      <c r="EXY92" s="34"/>
      <c r="EXZ92" s="34"/>
      <c r="EYA92" s="34"/>
      <c r="EYB92" s="34"/>
      <c r="EYC92" s="34"/>
      <c r="EYD92" s="34"/>
      <c r="EYE92" s="34"/>
      <c r="EYF92" s="34"/>
      <c r="EYG92" s="34"/>
      <c r="EYH92" s="34"/>
      <c r="EYI92" s="34"/>
      <c r="EYJ92" s="34"/>
      <c r="EYK92" s="34"/>
      <c r="EYL92" s="34"/>
      <c r="EYM92" s="34"/>
      <c r="EYN92" s="34"/>
      <c r="EYO92" s="34"/>
      <c r="EYP92" s="34"/>
      <c r="EYQ92" s="34"/>
      <c r="EYR92" s="34"/>
      <c r="EYS92" s="34"/>
      <c r="EYT92" s="34"/>
      <c r="EYU92" s="34"/>
      <c r="EYV92" s="34"/>
      <c r="EYW92" s="34"/>
      <c r="EYX92" s="34"/>
      <c r="EYY92" s="34"/>
      <c r="EYZ92" s="34"/>
      <c r="EZA92" s="34"/>
      <c r="EZB92" s="34"/>
      <c r="EZC92" s="34"/>
      <c r="EZD92" s="34"/>
      <c r="EZE92" s="34"/>
      <c r="EZF92" s="34"/>
      <c r="EZG92" s="34"/>
      <c r="EZH92" s="34"/>
      <c r="EZI92" s="34"/>
      <c r="EZJ92" s="34"/>
      <c r="EZK92" s="34"/>
      <c r="EZL92" s="34"/>
      <c r="EZM92" s="34"/>
      <c r="EZN92" s="34"/>
      <c r="EZO92" s="34"/>
      <c r="EZP92" s="34"/>
      <c r="EZQ92" s="34"/>
      <c r="EZR92" s="34"/>
      <c r="EZS92" s="34"/>
      <c r="EZT92" s="34"/>
      <c r="EZU92" s="34"/>
      <c r="EZV92" s="34"/>
      <c r="EZW92" s="34"/>
      <c r="EZX92" s="34"/>
      <c r="EZY92" s="34"/>
      <c r="EZZ92" s="34"/>
      <c r="FAA92" s="34"/>
      <c r="FAB92" s="34"/>
      <c r="FAC92" s="34"/>
      <c r="FAD92" s="34"/>
      <c r="FAE92" s="34"/>
      <c r="FAF92" s="34"/>
      <c r="FAG92" s="34"/>
      <c r="FAH92" s="34"/>
      <c r="FAI92" s="34"/>
      <c r="FAJ92" s="34"/>
      <c r="FAK92" s="34"/>
      <c r="FAL92" s="34"/>
      <c r="FAM92" s="34"/>
      <c r="FAN92" s="34"/>
      <c r="FAO92" s="34"/>
      <c r="FAP92" s="34"/>
      <c r="FAQ92" s="34"/>
      <c r="FAR92" s="34"/>
      <c r="FAS92" s="34"/>
      <c r="FAT92" s="34"/>
      <c r="FAU92" s="34"/>
      <c r="FAV92" s="34"/>
      <c r="FAW92" s="34"/>
      <c r="FAX92" s="34"/>
      <c r="FAY92" s="34"/>
      <c r="FAZ92" s="34"/>
      <c r="FBA92" s="34"/>
      <c r="FBB92" s="34"/>
      <c r="FBC92" s="34"/>
      <c r="FBD92" s="34"/>
      <c r="FBE92" s="34"/>
      <c r="FBF92" s="34"/>
      <c r="FBG92" s="34"/>
      <c r="FBH92" s="34"/>
      <c r="FBI92" s="34"/>
      <c r="FBJ92" s="34"/>
      <c r="FBK92" s="34"/>
      <c r="FBL92" s="34"/>
      <c r="FBM92" s="34"/>
      <c r="FBN92" s="34"/>
      <c r="FBO92" s="34"/>
      <c r="FBP92" s="34"/>
      <c r="FBQ92" s="34"/>
      <c r="FBR92" s="34"/>
      <c r="FBS92" s="34"/>
      <c r="FBT92" s="34"/>
      <c r="FBU92" s="34"/>
      <c r="FBV92" s="34"/>
      <c r="FBW92" s="34"/>
      <c r="FBX92" s="34"/>
      <c r="FBY92" s="34"/>
      <c r="FBZ92" s="34"/>
      <c r="FCA92" s="34"/>
      <c r="FCB92" s="34"/>
      <c r="FCC92" s="34"/>
      <c r="FCD92" s="34"/>
      <c r="FCE92" s="34"/>
      <c r="FCF92" s="34"/>
      <c r="FCG92" s="34"/>
      <c r="FCH92" s="34"/>
      <c r="FCI92" s="34"/>
      <c r="FCJ92" s="34"/>
      <c r="FCK92" s="34"/>
      <c r="FCL92" s="34"/>
      <c r="FCM92" s="34"/>
      <c r="FCN92" s="34"/>
      <c r="FCO92" s="34"/>
      <c r="FCP92" s="34"/>
      <c r="FCQ92" s="34"/>
      <c r="FCR92" s="34"/>
      <c r="FCS92" s="34"/>
      <c r="FCT92" s="34"/>
      <c r="FCU92" s="34"/>
      <c r="FCV92" s="34"/>
      <c r="FCW92" s="34"/>
      <c r="FCX92" s="34"/>
      <c r="FCY92" s="34"/>
      <c r="FCZ92" s="34"/>
      <c r="FDA92" s="34"/>
      <c r="FDB92" s="34"/>
      <c r="FDC92" s="34"/>
      <c r="FDD92" s="34"/>
      <c r="FDE92" s="34"/>
      <c r="FDF92" s="34"/>
      <c r="FDG92" s="34"/>
      <c r="FDH92" s="34"/>
      <c r="FDI92" s="34"/>
      <c r="FDJ92" s="34"/>
      <c r="FDK92" s="34"/>
      <c r="FDL92" s="34"/>
      <c r="FDM92" s="34"/>
      <c r="FDN92" s="34"/>
      <c r="FDO92" s="34"/>
      <c r="FDP92" s="34"/>
      <c r="FDQ92" s="34"/>
      <c r="FDR92" s="34"/>
      <c r="FDS92" s="34"/>
      <c r="FDT92" s="34"/>
      <c r="FDU92" s="34"/>
      <c r="FDV92" s="34"/>
      <c r="FDW92" s="34"/>
      <c r="FDX92" s="34"/>
      <c r="FDY92" s="34"/>
      <c r="FDZ92" s="34"/>
      <c r="FEA92" s="34"/>
      <c r="FEB92" s="34"/>
      <c r="FEC92" s="34"/>
      <c r="FED92" s="34"/>
      <c r="FEE92" s="34"/>
      <c r="FEF92" s="34"/>
      <c r="FEG92" s="34"/>
      <c r="FEH92" s="34"/>
      <c r="FEI92" s="34"/>
      <c r="FEJ92" s="34"/>
      <c r="FEK92" s="34"/>
      <c r="FEL92" s="34"/>
      <c r="FEM92" s="34"/>
      <c r="FEN92" s="34"/>
      <c r="FEO92" s="34"/>
      <c r="FEP92" s="34"/>
      <c r="FEQ92" s="34"/>
      <c r="FER92" s="34"/>
      <c r="FES92" s="34"/>
      <c r="FET92" s="34"/>
      <c r="FEU92" s="34"/>
      <c r="FEV92" s="34"/>
      <c r="FEW92" s="34"/>
      <c r="FEX92" s="34"/>
      <c r="FEY92" s="34"/>
      <c r="FEZ92" s="34"/>
      <c r="FFA92" s="34"/>
      <c r="FFB92" s="34"/>
      <c r="FFC92" s="34"/>
      <c r="FFD92" s="34"/>
      <c r="FFE92" s="34"/>
      <c r="FFF92" s="34"/>
      <c r="FFG92" s="34"/>
      <c r="FFH92" s="34"/>
      <c r="FFI92" s="34"/>
      <c r="FFJ92" s="34"/>
      <c r="FFK92" s="34"/>
      <c r="FFL92" s="34"/>
      <c r="FFM92" s="34"/>
      <c r="FFN92" s="34"/>
      <c r="FFO92" s="34"/>
      <c r="FFP92" s="34"/>
      <c r="FFQ92" s="34"/>
      <c r="FFR92" s="34"/>
      <c r="FFS92" s="34"/>
      <c r="FFT92" s="34"/>
      <c r="FFU92" s="34"/>
      <c r="FFV92" s="34"/>
      <c r="FFW92" s="34"/>
      <c r="FFX92" s="34"/>
      <c r="FFY92" s="34"/>
      <c r="FFZ92" s="34"/>
      <c r="FGA92" s="34"/>
      <c r="FGB92" s="34"/>
      <c r="FGC92" s="34"/>
      <c r="FGD92" s="34"/>
      <c r="FGE92" s="34"/>
      <c r="FGF92" s="34"/>
      <c r="FGG92" s="34"/>
      <c r="FGH92" s="34"/>
      <c r="FGI92" s="34"/>
      <c r="FGJ92" s="34"/>
      <c r="FGK92" s="34"/>
      <c r="FGL92" s="34"/>
      <c r="FGM92" s="34"/>
      <c r="FGN92" s="34"/>
      <c r="FGO92" s="34"/>
      <c r="FGP92" s="34"/>
      <c r="FGQ92" s="34"/>
      <c r="FGR92" s="34"/>
      <c r="FGS92" s="34"/>
      <c r="FGT92" s="34"/>
      <c r="FGU92" s="34"/>
      <c r="FGV92" s="34"/>
      <c r="FGW92" s="34"/>
      <c r="FGX92" s="34"/>
      <c r="FGY92" s="34"/>
      <c r="FGZ92" s="34"/>
      <c r="FHA92" s="34"/>
      <c r="FHB92" s="34"/>
      <c r="FHC92" s="34"/>
      <c r="FHD92" s="34"/>
      <c r="FHE92" s="34"/>
      <c r="FHF92" s="34"/>
      <c r="FHG92" s="34"/>
      <c r="FHH92" s="34"/>
      <c r="FHI92" s="34"/>
      <c r="FHJ92" s="34"/>
      <c r="FHK92" s="34"/>
      <c r="FHL92" s="34"/>
      <c r="FHM92" s="34"/>
      <c r="FHN92" s="34"/>
      <c r="FHO92" s="34"/>
      <c r="FHP92" s="34"/>
      <c r="FHQ92" s="34"/>
      <c r="FHR92" s="34"/>
      <c r="FHS92" s="34"/>
      <c r="FHT92" s="34"/>
      <c r="FHU92" s="34"/>
      <c r="FHV92" s="34"/>
      <c r="FHW92" s="34"/>
      <c r="FHX92" s="34"/>
      <c r="FHY92" s="34"/>
      <c r="FHZ92" s="34"/>
      <c r="FIA92" s="34"/>
      <c r="FIB92" s="34"/>
      <c r="FIC92" s="34"/>
      <c r="FID92" s="34"/>
      <c r="FIE92" s="34"/>
      <c r="FIF92" s="34"/>
      <c r="FIG92" s="34"/>
      <c r="FIH92" s="34"/>
      <c r="FII92" s="34"/>
      <c r="FIJ92" s="34"/>
      <c r="FIK92" s="34"/>
      <c r="FIL92" s="34"/>
      <c r="FIM92" s="34"/>
      <c r="FIN92" s="34"/>
      <c r="FIO92" s="34"/>
      <c r="FIP92" s="34"/>
      <c r="FIQ92" s="34"/>
      <c r="FIR92" s="34"/>
      <c r="FIS92" s="34"/>
      <c r="FIT92" s="34"/>
      <c r="FIU92" s="34"/>
      <c r="FIV92" s="34"/>
      <c r="FIW92" s="34"/>
      <c r="FIX92" s="34"/>
      <c r="FIY92" s="34"/>
      <c r="FIZ92" s="34"/>
      <c r="FJA92" s="34"/>
      <c r="FJB92" s="34"/>
      <c r="FJC92" s="34"/>
      <c r="FJD92" s="34"/>
      <c r="FJE92" s="34"/>
      <c r="FJF92" s="34"/>
      <c r="FJG92" s="34"/>
      <c r="FJH92" s="34"/>
      <c r="FJI92" s="34"/>
      <c r="FJJ92" s="34"/>
      <c r="FJK92" s="34"/>
      <c r="FJL92" s="34"/>
      <c r="FJM92" s="34"/>
      <c r="FJN92" s="34"/>
      <c r="FJO92" s="34"/>
      <c r="FJP92" s="34"/>
      <c r="FJQ92" s="34"/>
      <c r="FJR92" s="34"/>
      <c r="FJS92" s="34"/>
      <c r="FJT92" s="34"/>
      <c r="FJU92" s="34"/>
      <c r="FJV92" s="34"/>
      <c r="FJW92" s="34"/>
      <c r="FJX92" s="34"/>
      <c r="FJY92" s="34"/>
      <c r="FJZ92" s="34"/>
      <c r="FKA92" s="34"/>
      <c r="FKB92" s="34"/>
      <c r="FKC92" s="34"/>
      <c r="FKD92" s="34"/>
      <c r="FKE92" s="34"/>
      <c r="FKF92" s="34"/>
      <c r="FKG92" s="34"/>
      <c r="FKH92" s="34"/>
      <c r="FKI92" s="34"/>
      <c r="FKJ92" s="34"/>
      <c r="FKK92" s="34"/>
      <c r="FKL92" s="34"/>
      <c r="FKM92" s="34"/>
      <c r="FKN92" s="34"/>
      <c r="FKO92" s="34"/>
      <c r="FKP92" s="34"/>
      <c r="FKQ92" s="34"/>
      <c r="FKR92" s="34"/>
      <c r="FKS92" s="34"/>
      <c r="FKT92" s="34"/>
      <c r="FKU92" s="34"/>
      <c r="FKV92" s="34"/>
      <c r="FKW92" s="34"/>
      <c r="FKX92" s="34"/>
      <c r="FKY92" s="34"/>
      <c r="FKZ92" s="34"/>
      <c r="FLA92" s="34"/>
      <c r="FLB92" s="34"/>
      <c r="FLC92" s="34"/>
      <c r="FLD92" s="34"/>
      <c r="FLE92" s="34"/>
      <c r="FLF92" s="34"/>
      <c r="FLG92" s="34"/>
      <c r="FLH92" s="34"/>
      <c r="FLI92" s="34"/>
      <c r="FLJ92" s="34"/>
      <c r="FLK92" s="34"/>
      <c r="FLL92" s="34"/>
      <c r="FLM92" s="34"/>
      <c r="FLN92" s="34"/>
      <c r="FLO92" s="34"/>
      <c r="FLP92" s="34"/>
      <c r="FLQ92" s="34"/>
      <c r="FLR92" s="34"/>
      <c r="FLS92" s="34"/>
      <c r="FLT92" s="34"/>
      <c r="FLU92" s="34"/>
      <c r="FLV92" s="34"/>
      <c r="FLW92" s="34"/>
      <c r="FLX92" s="34"/>
      <c r="FLY92" s="34"/>
      <c r="FLZ92" s="34"/>
      <c r="FMA92" s="34"/>
      <c r="FMB92" s="34"/>
      <c r="FMC92" s="34"/>
      <c r="FMD92" s="34"/>
      <c r="FME92" s="34"/>
      <c r="FMF92" s="34"/>
      <c r="FMG92" s="34"/>
      <c r="FMH92" s="34"/>
      <c r="FMI92" s="34"/>
      <c r="FMJ92" s="34"/>
      <c r="FMK92" s="34"/>
      <c r="FML92" s="34"/>
      <c r="FMM92" s="34"/>
      <c r="FMN92" s="34"/>
      <c r="FMO92" s="34"/>
      <c r="FMP92" s="34"/>
      <c r="FMQ92" s="34"/>
      <c r="FMR92" s="34"/>
      <c r="FMS92" s="34"/>
      <c r="FMT92" s="34"/>
      <c r="FMU92" s="34"/>
      <c r="FMV92" s="34"/>
      <c r="FMW92" s="34"/>
      <c r="FMX92" s="34"/>
      <c r="FMY92" s="34"/>
      <c r="FMZ92" s="34"/>
      <c r="FNA92" s="34"/>
      <c r="FNB92" s="34"/>
      <c r="FNC92" s="34"/>
      <c r="FND92" s="34"/>
      <c r="FNE92" s="34"/>
      <c r="FNF92" s="34"/>
      <c r="FNG92" s="34"/>
      <c r="FNH92" s="34"/>
      <c r="FNI92" s="34"/>
      <c r="FNJ92" s="34"/>
      <c r="FNK92" s="34"/>
      <c r="FNL92" s="34"/>
      <c r="FNM92" s="34"/>
      <c r="FNN92" s="34"/>
      <c r="FNO92" s="34"/>
      <c r="FNP92" s="34"/>
      <c r="FNQ92" s="34"/>
      <c r="FNR92" s="34"/>
      <c r="FNS92" s="34"/>
      <c r="FNT92" s="34"/>
      <c r="FNU92" s="34"/>
      <c r="FNV92" s="34"/>
      <c r="FNW92" s="34"/>
      <c r="FNX92" s="34"/>
      <c r="FNY92" s="34"/>
      <c r="FNZ92" s="34"/>
      <c r="FOA92" s="34"/>
      <c r="FOB92" s="34"/>
      <c r="FOC92" s="34"/>
      <c r="FOD92" s="34"/>
      <c r="FOE92" s="34"/>
      <c r="FOF92" s="34"/>
      <c r="FOG92" s="34"/>
      <c r="FOH92" s="34"/>
      <c r="FOI92" s="34"/>
      <c r="FOJ92" s="34"/>
      <c r="FOK92" s="34"/>
      <c r="FOL92" s="34"/>
      <c r="FOM92" s="34"/>
      <c r="FON92" s="34"/>
      <c r="FOO92" s="34"/>
      <c r="FOP92" s="34"/>
      <c r="FOQ92" s="34"/>
      <c r="FOR92" s="34"/>
      <c r="FOS92" s="34"/>
      <c r="FOT92" s="34"/>
      <c r="FOU92" s="34"/>
      <c r="FOV92" s="34"/>
      <c r="FOW92" s="34"/>
      <c r="FOX92" s="34"/>
      <c r="FOY92" s="34"/>
      <c r="FOZ92" s="34"/>
      <c r="FPA92" s="34"/>
      <c r="FPB92" s="34"/>
      <c r="FPC92" s="34"/>
      <c r="FPD92" s="34"/>
      <c r="FPE92" s="34"/>
      <c r="FPF92" s="34"/>
      <c r="FPG92" s="34"/>
      <c r="FPH92" s="34"/>
      <c r="FPI92" s="34"/>
      <c r="FPJ92" s="34"/>
      <c r="FPK92" s="34"/>
      <c r="FPL92" s="34"/>
      <c r="FPM92" s="34"/>
      <c r="FPN92" s="34"/>
      <c r="FPO92" s="34"/>
      <c r="FPP92" s="34"/>
      <c r="FPQ92" s="34"/>
      <c r="FPR92" s="34"/>
      <c r="FPS92" s="34"/>
      <c r="FPT92" s="34"/>
      <c r="FPU92" s="34"/>
      <c r="FPV92" s="34"/>
      <c r="FPW92" s="34"/>
      <c r="FPX92" s="34"/>
      <c r="FPY92" s="34"/>
      <c r="FPZ92" s="34"/>
      <c r="FQA92" s="34"/>
      <c r="FQB92" s="34"/>
      <c r="FQC92" s="34"/>
      <c r="FQD92" s="34"/>
      <c r="FQE92" s="34"/>
      <c r="FQF92" s="34"/>
      <c r="FQG92" s="34"/>
      <c r="FQH92" s="34"/>
      <c r="FQI92" s="34"/>
      <c r="FQJ92" s="34"/>
      <c r="FQK92" s="34"/>
      <c r="FQL92" s="34"/>
      <c r="FQM92" s="34"/>
      <c r="FQN92" s="34"/>
      <c r="FQO92" s="34"/>
      <c r="FQP92" s="34"/>
      <c r="FQQ92" s="34"/>
      <c r="FQR92" s="34"/>
      <c r="FQS92" s="34"/>
      <c r="FQT92" s="34"/>
      <c r="FQU92" s="34"/>
      <c r="FQV92" s="34"/>
      <c r="FQW92" s="34"/>
      <c r="FQX92" s="34"/>
      <c r="FQY92" s="34"/>
      <c r="FQZ92" s="34"/>
      <c r="FRA92" s="34"/>
      <c r="FRB92" s="34"/>
      <c r="FRC92" s="34"/>
      <c r="FRD92" s="34"/>
      <c r="FRE92" s="34"/>
      <c r="FRF92" s="34"/>
      <c r="FRG92" s="34"/>
      <c r="FRH92" s="34"/>
      <c r="FRI92" s="34"/>
      <c r="FRJ92" s="34"/>
      <c r="FRK92" s="34"/>
      <c r="FRL92" s="34"/>
      <c r="FRM92" s="34"/>
      <c r="FRN92" s="34"/>
      <c r="FRO92" s="34"/>
      <c r="FRP92" s="34"/>
      <c r="FRQ92" s="34"/>
      <c r="FRR92" s="34"/>
      <c r="FRS92" s="34"/>
      <c r="FRT92" s="34"/>
      <c r="FRU92" s="34"/>
      <c r="FRV92" s="34"/>
      <c r="FRW92" s="34"/>
      <c r="FRX92" s="34"/>
      <c r="FRY92" s="34"/>
      <c r="FRZ92" s="34"/>
      <c r="FSA92" s="34"/>
      <c r="FSB92" s="34"/>
      <c r="FSC92" s="34"/>
      <c r="FSD92" s="34"/>
      <c r="FSE92" s="34"/>
      <c r="FSF92" s="34"/>
      <c r="FSG92" s="34"/>
      <c r="FSH92" s="34"/>
      <c r="FSI92" s="34"/>
      <c r="FSJ92" s="34"/>
      <c r="FSK92" s="34"/>
      <c r="FSL92" s="34"/>
      <c r="FSM92" s="34"/>
      <c r="FSN92" s="34"/>
      <c r="FSO92" s="34"/>
      <c r="FSP92" s="34"/>
      <c r="FSQ92" s="34"/>
      <c r="FSR92" s="34"/>
      <c r="FSS92" s="34"/>
      <c r="FST92" s="34"/>
      <c r="FSU92" s="34"/>
      <c r="FSV92" s="34"/>
      <c r="FSW92" s="34"/>
      <c r="FSX92" s="34"/>
      <c r="FSY92" s="34"/>
      <c r="FSZ92" s="34"/>
      <c r="FTA92" s="34"/>
      <c r="FTB92" s="34"/>
      <c r="FTC92" s="34"/>
      <c r="FTD92" s="34"/>
      <c r="FTE92" s="34"/>
      <c r="FTF92" s="34"/>
      <c r="FTG92" s="34"/>
      <c r="FTH92" s="34"/>
      <c r="FTI92" s="34"/>
      <c r="FTJ92" s="34"/>
      <c r="FTK92" s="34"/>
      <c r="FTL92" s="34"/>
      <c r="FTM92" s="34"/>
      <c r="FTN92" s="34"/>
      <c r="FTO92" s="34"/>
      <c r="FTP92" s="34"/>
      <c r="FTQ92" s="34"/>
      <c r="FTR92" s="34"/>
      <c r="FTS92" s="34"/>
      <c r="FTT92" s="34"/>
      <c r="FTU92" s="34"/>
      <c r="FTV92" s="34"/>
      <c r="FTW92" s="34"/>
      <c r="FTX92" s="34"/>
      <c r="FTY92" s="34"/>
      <c r="FTZ92" s="34"/>
      <c r="FUA92" s="34"/>
      <c r="FUB92" s="34"/>
      <c r="FUC92" s="34"/>
      <c r="FUD92" s="34"/>
      <c r="FUE92" s="34"/>
      <c r="FUF92" s="34"/>
      <c r="FUG92" s="34"/>
      <c r="FUH92" s="34"/>
      <c r="FUI92" s="34"/>
      <c r="FUJ92" s="34"/>
      <c r="FUK92" s="34"/>
      <c r="FUL92" s="34"/>
      <c r="FUM92" s="34"/>
      <c r="FUN92" s="34"/>
      <c r="FUO92" s="34"/>
      <c r="FUP92" s="34"/>
      <c r="FUQ92" s="34"/>
      <c r="FUR92" s="34"/>
      <c r="FUS92" s="34"/>
      <c r="FUT92" s="34"/>
      <c r="FUU92" s="34"/>
      <c r="FUV92" s="34"/>
      <c r="FUW92" s="34"/>
      <c r="FUX92" s="34"/>
      <c r="FUY92" s="34"/>
      <c r="FUZ92" s="34"/>
      <c r="FVA92" s="34"/>
      <c r="FVB92" s="34"/>
      <c r="FVC92" s="34"/>
      <c r="FVD92" s="34"/>
      <c r="FVE92" s="34"/>
      <c r="FVF92" s="34"/>
      <c r="FVG92" s="34"/>
      <c r="FVH92" s="34"/>
      <c r="FVI92" s="34"/>
      <c r="FVJ92" s="34"/>
      <c r="FVK92" s="34"/>
      <c r="FVL92" s="34"/>
      <c r="FVM92" s="34"/>
      <c r="FVN92" s="34"/>
      <c r="FVO92" s="34"/>
      <c r="FVP92" s="34"/>
      <c r="FVQ92" s="34"/>
      <c r="FVR92" s="34"/>
      <c r="FVS92" s="34"/>
      <c r="FVT92" s="34"/>
      <c r="FVU92" s="34"/>
      <c r="FVV92" s="34"/>
      <c r="FVW92" s="34"/>
      <c r="FVX92" s="34"/>
      <c r="FVY92" s="34"/>
      <c r="FVZ92" s="34"/>
      <c r="FWA92" s="34"/>
      <c r="FWB92" s="34"/>
      <c r="FWC92" s="34"/>
      <c r="FWD92" s="34"/>
      <c r="FWE92" s="34"/>
      <c r="FWF92" s="34"/>
      <c r="FWG92" s="34"/>
      <c r="FWH92" s="34"/>
      <c r="FWI92" s="34"/>
      <c r="FWJ92" s="34"/>
      <c r="FWK92" s="34"/>
      <c r="FWL92" s="34"/>
      <c r="FWM92" s="34"/>
      <c r="FWN92" s="34"/>
      <c r="FWO92" s="34"/>
      <c r="FWP92" s="34"/>
      <c r="FWQ92" s="34"/>
      <c r="FWR92" s="34"/>
      <c r="FWS92" s="34"/>
      <c r="FWT92" s="34"/>
      <c r="FWU92" s="34"/>
      <c r="FWV92" s="34"/>
      <c r="FWW92" s="34"/>
      <c r="FWX92" s="34"/>
      <c r="FWY92" s="34"/>
      <c r="FWZ92" s="34"/>
      <c r="FXA92" s="34"/>
      <c r="FXB92" s="34"/>
      <c r="FXC92" s="34"/>
      <c r="FXD92" s="34"/>
      <c r="FXE92" s="34"/>
      <c r="FXF92" s="34"/>
      <c r="FXG92" s="34"/>
      <c r="FXH92" s="34"/>
      <c r="FXI92" s="34"/>
      <c r="FXJ92" s="34"/>
      <c r="FXK92" s="34"/>
      <c r="FXL92" s="34"/>
      <c r="FXM92" s="34"/>
      <c r="FXN92" s="34"/>
      <c r="FXO92" s="34"/>
      <c r="FXP92" s="34"/>
      <c r="FXQ92" s="34"/>
      <c r="FXR92" s="34"/>
      <c r="FXS92" s="34"/>
      <c r="FXT92" s="34"/>
      <c r="FXU92" s="34"/>
      <c r="FXV92" s="34"/>
      <c r="FXW92" s="34"/>
      <c r="FXX92" s="34"/>
      <c r="FXY92" s="34"/>
      <c r="FXZ92" s="34"/>
      <c r="FYA92" s="34"/>
      <c r="FYB92" s="34"/>
      <c r="FYC92" s="34"/>
      <c r="FYD92" s="34"/>
      <c r="FYE92" s="34"/>
      <c r="FYF92" s="34"/>
      <c r="FYG92" s="34"/>
      <c r="FYH92" s="34"/>
      <c r="FYI92" s="34"/>
      <c r="FYJ92" s="34"/>
      <c r="FYK92" s="34"/>
      <c r="FYL92" s="34"/>
      <c r="FYM92" s="34"/>
      <c r="FYN92" s="34"/>
      <c r="FYO92" s="34"/>
      <c r="FYP92" s="34"/>
      <c r="FYQ92" s="34"/>
      <c r="FYR92" s="34"/>
      <c r="FYS92" s="34"/>
      <c r="FYT92" s="34"/>
      <c r="FYU92" s="34"/>
      <c r="FYV92" s="34"/>
      <c r="FYW92" s="34"/>
      <c r="FYX92" s="34"/>
      <c r="FYY92" s="34"/>
      <c r="FYZ92" s="34"/>
      <c r="FZA92" s="34"/>
      <c r="FZB92" s="34"/>
      <c r="FZC92" s="34"/>
      <c r="FZD92" s="34"/>
      <c r="FZE92" s="34"/>
      <c r="FZF92" s="34"/>
      <c r="FZG92" s="34"/>
      <c r="FZH92" s="34"/>
      <c r="FZI92" s="34"/>
      <c r="FZJ92" s="34"/>
      <c r="FZK92" s="34"/>
      <c r="FZL92" s="34"/>
      <c r="FZM92" s="34"/>
      <c r="FZN92" s="34"/>
      <c r="FZO92" s="34"/>
      <c r="FZP92" s="34"/>
      <c r="FZQ92" s="34"/>
      <c r="FZR92" s="34"/>
      <c r="FZS92" s="34"/>
      <c r="FZT92" s="34"/>
      <c r="FZU92" s="34"/>
      <c r="FZV92" s="34"/>
      <c r="FZW92" s="34"/>
      <c r="FZX92" s="34"/>
      <c r="FZY92" s="34"/>
      <c r="FZZ92" s="34"/>
      <c r="GAA92" s="34"/>
      <c r="GAB92" s="34"/>
      <c r="GAC92" s="34"/>
      <c r="GAD92" s="34"/>
      <c r="GAE92" s="34"/>
      <c r="GAF92" s="34"/>
      <c r="GAG92" s="34"/>
      <c r="GAH92" s="34"/>
      <c r="GAI92" s="34"/>
      <c r="GAJ92" s="34"/>
      <c r="GAK92" s="34"/>
      <c r="GAL92" s="34"/>
      <c r="GAM92" s="34"/>
      <c r="GAN92" s="34"/>
      <c r="GAO92" s="34"/>
      <c r="GAP92" s="34"/>
      <c r="GAQ92" s="34"/>
      <c r="GAR92" s="34"/>
      <c r="GAS92" s="34"/>
      <c r="GAT92" s="34"/>
      <c r="GAU92" s="34"/>
      <c r="GAV92" s="34"/>
      <c r="GAW92" s="34"/>
      <c r="GAX92" s="34"/>
      <c r="GAY92" s="34"/>
      <c r="GAZ92" s="34"/>
      <c r="GBA92" s="34"/>
      <c r="GBB92" s="34"/>
      <c r="GBC92" s="34"/>
      <c r="GBD92" s="34"/>
      <c r="GBE92" s="34"/>
      <c r="GBF92" s="34"/>
      <c r="GBG92" s="34"/>
      <c r="GBH92" s="34"/>
      <c r="GBI92" s="34"/>
      <c r="GBJ92" s="34"/>
      <c r="GBK92" s="34"/>
      <c r="GBL92" s="34"/>
      <c r="GBM92" s="34"/>
      <c r="GBN92" s="34"/>
      <c r="GBO92" s="34"/>
      <c r="GBP92" s="34"/>
      <c r="GBQ92" s="34"/>
      <c r="GBR92" s="34"/>
      <c r="GBS92" s="34"/>
      <c r="GBT92" s="34"/>
      <c r="GBU92" s="34"/>
      <c r="GBV92" s="34"/>
      <c r="GBW92" s="34"/>
      <c r="GBX92" s="34"/>
      <c r="GBY92" s="34"/>
      <c r="GBZ92" s="34"/>
      <c r="GCA92" s="34"/>
      <c r="GCB92" s="34"/>
      <c r="GCC92" s="34"/>
      <c r="GCD92" s="34"/>
      <c r="GCE92" s="34"/>
      <c r="GCF92" s="34"/>
      <c r="GCG92" s="34"/>
      <c r="GCH92" s="34"/>
      <c r="GCI92" s="34"/>
      <c r="GCJ92" s="34"/>
      <c r="GCK92" s="34"/>
      <c r="GCL92" s="34"/>
      <c r="GCM92" s="34"/>
      <c r="GCN92" s="34"/>
      <c r="GCO92" s="34"/>
      <c r="GCP92" s="34"/>
      <c r="GCQ92" s="34"/>
      <c r="GCR92" s="34"/>
      <c r="GCS92" s="34"/>
      <c r="GCT92" s="34"/>
      <c r="GCU92" s="34"/>
      <c r="GCV92" s="34"/>
      <c r="GCW92" s="34"/>
      <c r="GCX92" s="34"/>
      <c r="GCY92" s="34"/>
      <c r="GCZ92" s="34"/>
      <c r="GDA92" s="34"/>
      <c r="GDB92" s="34"/>
      <c r="GDC92" s="34"/>
      <c r="GDD92" s="34"/>
      <c r="GDE92" s="34"/>
      <c r="GDF92" s="34"/>
      <c r="GDG92" s="34"/>
      <c r="GDH92" s="34"/>
      <c r="GDI92" s="34"/>
      <c r="GDJ92" s="34"/>
      <c r="GDK92" s="34"/>
      <c r="GDL92" s="34"/>
      <c r="GDM92" s="34"/>
      <c r="GDN92" s="34"/>
      <c r="GDO92" s="34"/>
      <c r="GDP92" s="34"/>
      <c r="GDQ92" s="34"/>
      <c r="GDR92" s="34"/>
      <c r="GDS92" s="34"/>
      <c r="GDT92" s="34"/>
      <c r="GDU92" s="34"/>
      <c r="GDV92" s="34"/>
      <c r="GDW92" s="34"/>
      <c r="GDX92" s="34"/>
      <c r="GDY92" s="34"/>
      <c r="GDZ92" s="34"/>
      <c r="GEA92" s="34"/>
      <c r="GEB92" s="34"/>
      <c r="GEC92" s="34"/>
      <c r="GED92" s="34"/>
      <c r="GEE92" s="34"/>
      <c r="GEF92" s="34"/>
      <c r="GEG92" s="34"/>
      <c r="GEH92" s="34"/>
      <c r="GEI92" s="34"/>
      <c r="GEJ92" s="34"/>
      <c r="GEK92" s="34"/>
      <c r="GEL92" s="34"/>
      <c r="GEM92" s="34"/>
      <c r="GEN92" s="34"/>
      <c r="GEO92" s="34"/>
      <c r="GEP92" s="34"/>
      <c r="GEQ92" s="34"/>
      <c r="GER92" s="34"/>
      <c r="GES92" s="34"/>
      <c r="GET92" s="34"/>
      <c r="GEU92" s="34"/>
      <c r="GEV92" s="34"/>
      <c r="GEW92" s="34"/>
      <c r="GEX92" s="34"/>
      <c r="GEY92" s="34"/>
      <c r="GEZ92" s="34"/>
      <c r="GFA92" s="34"/>
      <c r="GFB92" s="34"/>
      <c r="GFC92" s="34"/>
      <c r="GFD92" s="34"/>
      <c r="GFE92" s="34"/>
      <c r="GFF92" s="34"/>
      <c r="GFG92" s="34"/>
      <c r="GFH92" s="34"/>
      <c r="GFI92" s="34"/>
      <c r="GFJ92" s="34"/>
      <c r="GFK92" s="34"/>
      <c r="GFL92" s="34"/>
      <c r="GFM92" s="34"/>
      <c r="GFN92" s="34"/>
      <c r="GFO92" s="34"/>
      <c r="GFP92" s="34"/>
      <c r="GFQ92" s="34"/>
      <c r="GFR92" s="34"/>
      <c r="GFS92" s="34"/>
      <c r="GFT92" s="34"/>
      <c r="GFU92" s="34"/>
      <c r="GFV92" s="34"/>
      <c r="GFW92" s="34"/>
      <c r="GFX92" s="34"/>
      <c r="GFY92" s="34"/>
      <c r="GFZ92" s="34"/>
      <c r="GGA92" s="34"/>
      <c r="GGB92" s="34"/>
      <c r="GGC92" s="34"/>
      <c r="GGD92" s="34"/>
      <c r="GGE92" s="34"/>
      <c r="GGF92" s="34"/>
      <c r="GGG92" s="34"/>
      <c r="GGH92" s="34"/>
      <c r="GGI92" s="34"/>
      <c r="GGJ92" s="34"/>
      <c r="GGK92" s="34"/>
      <c r="GGL92" s="34"/>
      <c r="GGM92" s="34"/>
      <c r="GGN92" s="34"/>
      <c r="GGO92" s="34"/>
      <c r="GGP92" s="34"/>
      <c r="GGQ92" s="34"/>
      <c r="GGR92" s="34"/>
      <c r="GGS92" s="34"/>
      <c r="GGT92" s="34"/>
      <c r="GGU92" s="34"/>
      <c r="GGV92" s="34"/>
      <c r="GGW92" s="34"/>
      <c r="GGX92" s="34"/>
      <c r="GGY92" s="34"/>
      <c r="GGZ92" s="34"/>
      <c r="GHA92" s="34"/>
      <c r="GHB92" s="34"/>
      <c r="GHC92" s="34"/>
      <c r="GHD92" s="34"/>
      <c r="GHE92" s="34"/>
      <c r="GHF92" s="34"/>
      <c r="GHG92" s="34"/>
      <c r="GHH92" s="34"/>
      <c r="GHI92" s="34"/>
      <c r="GHJ92" s="34"/>
      <c r="GHK92" s="34"/>
      <c r="GHL92" s="34"/>
      <c r="GHM92" s="34"/>
      <c r="GHN92" s="34"/>
      <c r="GHO92" s="34"/>
      <c r="GHP92" s="34"/>
      <c r="GHQ92" s="34"/>
      <c r="GHR92" s="34"/>
      <c r="GHS92" s="34"/>
      <c r="GHT92" s="34"/>
      <c r="GHU92" s="34"/>
      <c r="GHV92" s="34"/>
      <c r="GHW92" s="34"/>
      <c r="GHX92" s="34"/>
      <c r="GHY92" s="34"/>
      <c r="GHZ92" s="34"/>
      <c r="GIA92" s="34"/>
      <c r="GIB92" s="34"/>
      <c r="GIC92" s="34"/>
      <c r="GID92" s="34"/>
      <c r="GIE92" s="34"/>
      <c r="GIF92" s="34"/>
      <c r="GIG92" s="34"/>
      <c r="GIH92" s="34"/>
      <c r="GII92" s="34"/>
      <c r="GIJ92" s="34"/>
      <c r="GIK92" s="34"/>
      <c r="GIL92" s="34"/>
      <c r="GIM92" s="34"/>
      <c r="GIN92" s="34"/>
      <c r="GIO92" s="34"/>
      <c r="GIP92" s="34"/>
      <c r="GIQ92" s="34"/>
      <c r="GIR92" s="34"/>
      <c r="GIS92" s="34"/>
      <c r="GIT92" s="34"/>
      <c r="GIU92" s="34"/>
      <c r="GIV92" s="34"/>
      <c r="GIW92" s="34"/>
      <c r="GIX92" s="34"/>
      <c r="GIY92" s="34"/>
      <c r="GIZ92" s="34"/>
      <c r="GJA92" s="34"/>
      <c r="GJB92" s="34"/>
      <c r="GJC92" s="34"/>
      <c r="GJD92" s="34"/>
      <c r="GJE92" s="34"/>
      <c r="GJF92" s="34"/>
      <c r="GJG92" s="34"/>
      <c r="GJH92" s="34"/>
      <c r="GJI92" s="34"/>
      <c r="GJJ92" s="34"/>
      <c r="GJK92" s="34"/>
      <c r="GJL92" s="34"/>
      <c r="GJM92" s="34"/>
      <c r="GJN92" s="34"/>
      <c r="GJO92" s="34"/>
      <c r="GJP92" s="34"/>
      <c r="GJQ92" s="34"/>
      <c r="GJR92" s="34"/>
      <c r="GJS92" s="34"/>
      <c r="GJT92" s="34"/>
      <c r="GJU92" s="34"/>
      <c r="GJV92" s="34"/>
      <c r="GJW92" s="34"/>
      <c r="GJX92" s="34"/>
      <c r="GJY92" s="34"/>
      <c r="GJZ92" s="34"/>
      <c r="GKA92" s="34"/>
      <c r="GKB92" s="34"/>
      <c r="GKC92" s="34"/>
      <c r="GKD92" s="34"/>
      <c r="GKE92" s="34"/>
      <c r="GKF92" s="34"/>
      <c r="GKG92" s="34"/>
      <c r="GKH92" s="34"/>
      <c r="GKI92" s="34"/>
      <c r="GKJ92" s="34"/>
      <c r="GKK92" s="34"/>
      <c r="GKL92" s="34"/>
      <c r="GKM92" s="34"/>
      <c r="GKN92" s="34"/>
      <c r="GKO92" s="34"/>
      <c r="GKP92" s="34"/>
      <c r="GKQ92" s="34"/>
      <c r="GKR92" s="34"/>
      <c r="GKS92" s="34"/>
      <c r="GKT92" s="34"/>
      <c r="GKU92" s="34"/>
      <c r="GKV92" s="34"/>
      <c r="GKW92" s="34"/>
      <c r="GKX92" s="34"/>
      <c r="GKY92" s="34"/>
      <c r="GKZ92" s="34"/>
      <c r="GLA92" s="34"/>
      <c r="GLB92" s="34"/>
      <c r="GLC92" s="34"/>
      <c r="GLD92" s="34"/>
      <c r="GLE92" s="34"/>
      <c r="GLF92" s="34"/>
      <c r="GLG92" s="34"/>
      <c r="GLH92" s="34"/>
      <c r="GLI92" s="34"/>
      <c r="GLJ92" s="34"/>
      <c r="GLK92" s="34"/>
      <c r="GLL92" s="34"/>
      <c r="GLM92" s="34"/>
      <c r="GLN92" s="34"/>
      <c r="GLO92" s="34"/>
      <c r="GLP92" s="34"/>
      <c r="GLQ92" s="34"/>
      <c r="GLR92" s="34"/>
      <c r="GLS92" s="34"/>
      <c r="GLT92" s="34"/>
      <c r="GLU92" s="34"/>
      <c r="GLV92" s="34"/>
      <c r="GLW92" s="34"/>
      <c r="GLX92" s="34"/>
      <c r="GLY92" s="34"/>
      <c r="GLZ92" s="34"/>
      <c r="GMA92" s="34"/>
      <c r="GMB92" s="34"/>
      <c r="GMC92" s="34"/>
      <c r="GMD92" s="34"/>
      <c r="GME92" s="34"/>
      <c r="GMF92" s="34"/>
      <c r="GMG92" s="34"/>
      <c r="GMH92" s="34"/>
      <c r="GMI92" s="34"/>
      <c r="GMJ92" s="34"/>
      <c r="GMK92" s="34"/>
      <c r="GML92" s="34"/>
      <c r="GMM92" s="34"/>
      <c r="GMN92" s="34"/>
      <c r="GMO92" s="34"/>
      <c r="GMP92" s="34"/>
      <c r="GMQ92" s="34"/>
      <c r="GMR92" s="34"/>
      <c r="GMS92" s="34"/>
      <c r="GMT92" s="34"/>
      <c r="GMU92" s="34"/>
      <c r="GMV92" s="34"/>
      <c r="GMW92" s="34"/>
      <c r="GMX92" s="34"/>
      <c r="GMY92" s="34"/>
      <c r="GMZ92" s="34"/>
      <c r="GNA92" s="34"/>
      <c r="GNB92" s="34"/>
      <c r="GNC92" s="34"/>
      <c r="GND92" s="34"/>
      <c r="GNE92" s="34"/>
      <c r="GNF92" s="34"/>
      <c r="GNG92" s="34"/>
      <c r="GNH92" s="34"/>
      <c r="GNI92" s="34"/>
      <c r="GNJ92" s="34"/>
      <c r="GNK92" s="34"/>
      <c r="GNL92" s="34"/>
      <c r="GNM92" s="34"/>
      <c r="GNN92" s="34"/>
      <c r="GNO92" s="34"/>
      <c r="GNP92" s="34"/>
      <c r="GNQ92" s="34"/>
      <c r="GNR92" s="34"/>
      <c r="GNS92" s="34"/>
      <c r="GNT92" s="34"/>
      <c r="GNU92" s="34"/>
      <c r="GNV92" s="34"/>
      <c r="GNW92" s="34"/>
      <c r="GNX92" s="34"/>
      <c r="GNY92" s="34"/>
      <c r="GNZ92" s="34"/>
      <c r="GOA92" s="34"/>
      <c r="GOB92" s="34"/>
      <c r="GOC92" s="34"/>
      <c r="GOD92" s="34"/>
      <c r="GOE92" s="34"/>
      <c r="GOF92" s="34"/>
      <c r="GOG92" s="34"/>
      <c r="GOH92" s="34"/>
      <c r="GOI92" s="34"/>
      <c r="GOJ92" s="34"/>
      <c r="GOK92" s="34"/>
      <c r="GOL92" s="34"/>
      <c r="GOM92" s="34"/>
      <c r="GON92" s="34"/>
      <c r="GOO92" s="34"/>
      <c r="GOP92" s="34"/>
      <c r="GOQ92" s="34"/>
      <c r="GOR92" s="34"/>
      <c r="GOS92" s="34"/>
      <c r="GOT92" s="34"/>
      <c r="GOU92" s="34"/>
      <c r="GOV92" s="34"/>
      <c r="GOW92" s="34"/>
      <c r="GOX92" s="34"/>
      <c r="GOY92" s="34"/>
      <c r="GOZ92" s="34"/>
      <c r="GPA92" s="34"/>
      <c r="GPB92" s="34"/>
      <c r="GPC92" s="34"/>
      <c r="GPD92" s="34"/>
      <c r="GPE92" s="34"/>
      <c r="GPF92" s="34"/>
      <c r="GPG92" s="34"/>
      <c r="GPH92" s="34"/>
      <c r="GPI92" s="34"/>
      <c r="GPJ92" s="34"/>
      <c r="GPK92" s="34"/>
      <c r="GPL92" s="34"/>
      <c r="GPM92" s="34"/>
      <c r="GPN92" s="34"/>
      <c r="GPO92" s="34"/>
      <c r="GPP92" s="34"/>
      <c r="GPQ92" s="34"/>
      <c r="GPR92" s="34"/>
      <c r="GPS92" s="34"/>
      <c r="GPT92" s="34"/>
      <c r="GPU92" s="34"/>
      <c r="GPV92" s="34"/>
      <c r="GPW92" s="34"/>
      <c r="GPX92" s="34"/>
      <c r="GPY92" s="34"/>
      <c r="GPZ92" s="34"/>
      <c r="GQA92" s="34"/>
      <c r="GQB92" s="34"/>
      <c r="GQC92" s="34"/>
      <c r="GQD92" s="34"/>
      <c r="GQE92" s="34"/>
      <c r="GQF92" s="34"/>
      <c r="GQG92" s="34"/>
      <c r="GQH92" s="34"/>
      <c r="GQI92" s="34"/>
      <c r="GQJ92" s="34"/>
      <c r="GQK92" s="34"/>
      <c r="GQL92" s="34"/>
      <c r="GQM92" s="34"/>
      <c r="GQN92" s="34"/>
      <c r="GQO92" s="34"/>
      <c r="GQP92" s="34"/>
      <c r="GQQ92" s="34"/>
      <c r="GQR92" s="34"/>
      <c r="GQS92" s="34"/>
      <c r="GQT92" s="34"/>
      <c r="GQU92" s="34"/>
      <c r="GQV92" s="34"/>
      <c r="GQW92" s="34"/>
      <c r="GQX92" s="34"/>
      <c r="GQY92" s="34"/>
      <c r="GQZ92" s="34"/>
      <c r="GRA92" s="34"/>
      <c r="GRB92" s="34"/>
      <c r="GRC92" s="34"/>
      <c r="GRD92" s="34"/>
      <c r="GRE92" s="34"/>
      <c r="GRF92" s="34"/>
      <c r="GRG92" s="34"/>
      <c r="GRH92" s="34"/>
      <c r="GRI92" s="34"/>
      <c r="GRJ92" s="34"/>
      <c r="GRK92" s="34"/>
      <c r="GRL92" s="34"/>
      <c r="GRM92" s="34"/>
      <c r="GRN92" s="34"/>
      <c r="GRO92" s="34"/>
      <c r="GRP92" s="34"/>
      <c r="GRQ92" s="34"/>
      <c r="GRR92" s="34"/>
      <c r="GRS92" s="34"/>
      <c r="GRT92" s="34"/>
      <c r="GRU92" s="34"/>
      <c r="GRV92" s="34"/>
      <c r="GRW92" s="34"/>
      <c r="GRX92" s="34"/>
      <c r="GRY92" s="34"/>
      <c r="GRZ92" s="34"/>
      <c r="GSA92" s="34"/>
      <c r="GSB92" s="34"/>
      <c r="GSC92" s="34"/>
      <c r="GSD92" s="34"/>
      <c r="GSE92" s="34"/>
      <c r="GSF92" s="34"/>
      <c r="GSG92" s="34"/>
      <c r="GSH92" s="34"/>
      <c r="GSI92" s="34"/>
      <c r="GSJ92" s="34"/>
      <c r="GSK92" s="34"/>
      <c r="GSL92" s="34"/>
      <c r="GSM92" s="34"/>
      <c r="GSN92" s="34"/>
      <c r="GSO92" s="34"/>
      <c r="GSP92" s="34"/>
      <c r="GSQ92" s="34"/>
      <c r="GSR92" s="34"/>
      <c r="GSS92" s="34"/>
      <c r="GST92" s="34"/>
      <c r="GSU92" s="34"/>
      <c r="GSV92" s="34"/>
      <c r="GSW92" s="34"/>
      <c r="GSX92" s="34"/>
      <c r="GSY92" s="34"/>
      <c r="GSZ92" s="34"/>
      <c r="GTA92" s="34"/>
      <c r="GTB92" s="34"/>
      <c r="GTC92" s="34"/>
      <c r="GTD92" s="34"/>
      <c r="GTE92" s="34"/>
      <c r="GTF92" s="34"/>
      <c r="GTG92" s="34"/>
      <c r="GTH92" s="34"/>
      <c r="GTI92" s="34"/>
      <c r="GTJ92" s="34"/>
      <c r="GTK92" s="34"/>
      <c r="GTL92" s="34"/>
      <c r="GTM92" s="34"/>
      <c r="GTN92" s="34"/>
      <c r="GTO92" s="34"/>
      <c r="GTP92" s="34"/>
      <c r="GTQ92" s="34"/>
      <c r="GTR92" s="34"/>
      <c r="GTS92" s="34"/>
      <c r="GTT92" s="34"/>
      <c r="GTU92" s="34"/>
      <c r="GTV92" s="34"/>
      <c r="GTW92" s="34"/>
      <c r="GTX92" s="34"/>
      <c r="GTY92" s="34"/>
      <c r="GTZ92" s="34"/>
      <c r="GUA92" s="34"/>
      <c r="GUB92" s="34"/>
      <c r="GUC92" s="34"/>
      <c r="GUD92" s="34"/>
      <c r="GUE92" s="34"/>
      <c r="GUF92" s="34"/>
      <c r="GUG92" s="34"/>
      <c r="GUH92" s="34"/>
      <c r="GUI92" s="34"/>
      <c r="GUJ92" s="34"/>
      <c r="GUK92" s="34"/>
      <c r="GUL92" s="34"/>
      <c r="GUM92" s="34"/>
      <c r="GUN92" s="34"/>
      <c r="GUO92" s="34"/>
      <c r="GUP92" s="34"/>
      <c r="GUQ92" s="34"/>
      <c r="GUR92" s="34"/>
      <c r="GUS92" s="34"/>
      <c r="GUT92" s="34"/>
      <c r="GUU92" s="34"/>
      <c r="GUV92" s="34"/>
      <c r="GUW92" s="34"/>
      <c r="GUX92" s="34"/>
      <c r="GUY92" s="34"/>
      <c r="GUZ92" s="34"/>
      <c r="GVA92" s="34"/>
      <c r="GVB92" s="34"/>
      <c r="GVC92" s="34"/>
      <c r="GVD92" s="34"/>
      <c r="GVE92" s="34"/>
      <c r="GVF92" s="34"/>
      <c r="GVG92" s="34"/>
      <c r="GVH92" s="34"/>
      <c r="GVI92" s="34"/>
      <c r="GVJ92" s="34"/>
      <c r="GVK92" s="34"/>
      <c r="GVL92" s="34"/>
      <c r="GVM92" s="34"/>
      <c r="GVN92" s="34"/>
      <c r="GVO92" s="34"/>
      <c r="GVP92" s="34"/>
      <c r="GVQ92" s="34"/>
      <c r="GVR92" s="34"/>
      <c r="GVS92" s="34"/>
      <c r="GVT92" s="34"/>
      <c r="GVU92" s="34"/>
      <c r="GVV92" s="34"/>
      <c r="GVW92" s="34"/>
      <c r="GVX92" s="34"/>
      <c r="GVY92" s="34"/>
      <c r="GVZ92" s="34"/>
      <c r="GWA92" s="34"/>
      <c r="GWB92" s="34"/>
      <c r="GWC92" s="34"/>
      <c r="GWD92" s="34"/>
      <c r="GWE92" s="34"/>
      <c r="GWF92" s="34"/>
      <c r="GWG92" s="34"/>
      <c r="GWH92" s="34"/>
      <c r="GWI92" s="34"/>
      <c r="GWJ92" s="34"/>
      <c r="GWK92" s="34"/>
      <c r="GWL92" s="34"/>
      <c r="GWM92" s="34"/>
      <c r="GWN92" s="34"/>
      <c r="GWO92" s="34"/>
      <c r="GWP92" s="34"/>
      <c r="GWQ92" s="34"/>
      <c r="GWR92" s="34"/>
      <c r="GWS92" s="34"/>
      <c r="GWT92" s="34"/>
      <c r="GWU92" s="34"/>
      <c r="GWV92" s="34"/>
      <c r="GWW92" s="34"/>
      <c r="GWX92" s="34"/>
      <c r="GWY92" s="34"/>
      <c r="GWZ92" s="34"/>
      <c r="GXA92" s="34"/>
      <c r="GXB92" s="34"/>
      <c r="GXC92" s="34"/>
      <c r="GXD92" s="34"/>
      <c r="GXE92" s="34"/>
      <c r="GXF92" s="34"/>
      <c r="GXG92" s="34"/>
      <c r="GXH92" s="34"/>
      <c r="GXI92" s="34"/>
      <c r="GXJ92" s="34"/>
      <c r="GXK92" s="34"/>
      <c r="GXL92" s="34"/>
      <c r="GXM92" s="34"/>
      <c r="GXN92" s="34"/>
      <c r="GXO92" s="34"/>
      <c r="GXP92" s="34"/>
      <c r="GXQ92" s="34"/>
      <c r="GXR92" s="34"/>
      <c r="GXS92" s="34"/>
      <c r="GXT92" s="34"/>
      <c r="GXU92" s="34"/>
      <c r="GXV92" s="34"/>
      <c r="GXW92" s="34"/>
      <c r="GXX92" s="34"/>
      <c r="GXY92" s="34"/>
      <c r="GXZ92" s="34"/>
      <c r="GYA92" s="34"/>
      <c r="GYB92" s="34"/>
      <c r="GYC92" s="34"/>
      <c r="GYD92" s="34"/>
      <c r="GYE92" s="34"/>
      <c r="GYF92" s="34"/>
      <c r="GYG92" s="34"/>
      <c r="GYH92" s="34"/>
      <c r="GYI92" s="34"/>
      <c r="GYJ92" s="34"/>
      <c r="GYK92" s="34"/>
      <c r="GYL92" s="34"/>
      <c r="GYM92" s="34"/>
      <c r="GYN92" s="34"/>
      <c r="GYO92" s="34"/>
      <c r="GYP92" s="34"/>
      <c r="GYQ92" s="34"/>
      <c r="GYR92" s="34"/>
      <c r="GYS92" s="34"/>
      <c r="GYT92" s="34"/>
      <c r="GYU92" s="34"/>
      <c r="GYV92" s="34"/>
      <c r="GYW92" s="34"/>
      <c r="GYX92" s="34"/>
      <c r="GYY92" s="34"/>
      <c r="GYZ92" s="34"/>
      <c r="GZA92" s="34"/>
      <c r="GZB92" s="34"/>
      <c r="GZC92" s="34"/>
      <c r="GZD92" s="34"/>
      <c r="GZE92" s="34"/>
      <c r="GZF92" s="34"/>
      <c r="GZG92" s="34"/>
      <c r="GZH92" s="34"/>
      <c r="GZI92" s="34"/>
      <c r="GZJ92" s="34"/>
      <c r="GZK92" s="34"/>
      <c r="GZL92" s="34"/>
      <c r="GZM92" s="34"/>
      <c r="GZN92" s="34"/>
      <c r="GZO92" s="34"/>
      <c r="GZP92" s="34"/>
      <c r="GZQ92" s="34"/>
      <c r="GZR92" s="34"/>
      <c r="GZS92" s="34"/>
      <c r="GZT92" s="34"/>
      <c r="GZU92" s="34"/>
      <c r="GZV92" s="34"/>
      <c r="GZW92" s="34"/>
      <c r="GZX92" s="34"/>
      <c r="GZY92" s="34"/>
      <c r="GZZ92" s="34"/>
      <c r="HAA92" s="34"/>
      <c r="HAB92" s="34"/>
      <c r="HAC92" s="34"/>
      <c r="HAD92" s="34"/>
      <c r="HAE92" s="34"/>
      <c r="HAF92" s="34"/>
      <c r="HAG92" s="34"/>
      <c r="HAH92" s="34"/>
      <c r="HAI92" s="34"/>
      <c r="HAJ92" s="34"/>
      <c r="HAK92" s="34"/>
      <c r="HAL92" s="34"/>
      <c r="HAM92" s="34"/>
      <c r="HAN92" s="34"/>
      <c r="HAO92" s="34"/>
      <c r="HAP92" s="34"/>
      <c r="HAQ92" s="34"/>
      <c r="HAR92" s="34"/>
      <c r="HAS92" s="34"/>
      <c r="HAT92" s="34"/>
      <c r="HAU92" s="34"/>
      <c r="HAV92" s="34"/>
      <c r="HAW92" s="34"/>
      <c r="HAX92" s="34"/>
      <c r="HAY92" s="34"/>
      <c r="HAZ92" s="34"/>
      <c r="HBA92" s="34"/>
      <c r="HBB92" s="34"/>
      <c r="HBC92" s="34"/>
      <c r="HBD92" s="34"/>
      <c r="HBE92" s="34"/>
      <c r="HBF92" s="34"/>
      <c r="HBG92" s="34"/>
      <c r="HBH92" s="34"/>
      <c r="HBI92" s="34"/>
      <c r="HBJ92" s="34"/>
      <c r="HBK92" s="34"/>
      <c r="HBL92" s="34"/>
      <c r="HBM92" s="34"/>
      <c r="HBN92" s="34"/>
      <c r="HBO92" s="34"/>
      <c r="HBP92" s="34"/>
      <c r="HBQ92" s="34"/>
      <c r="HBR92" s="34"/>
      <c r="HBS92" s="34"/>
      <c r="HBT92" s="34"/>
      <c r="HBU92" s="34"/>
      <c r="HBV92" s="34"/>
      <c r="HBW92" s="34"/>
      <c r="HBX92" s="34"/>
      <c r="HBY92" s="34"/>
      <c r="HBZ92" s="34"/>
      <c r="HCA92" s="34"/>
      <c r="HCB92" s="34"/>
      <c r="HCC92" s="34"/>
      <c r="HCD92" s="34"/>
      <c r="HCE92" s="34"/>
      <c r="HCF92" s="34"/>
      <c r="HCG92" s="34"/>
      <c r="HCH92" s="34"/>
      <c r="HCI92" s="34"/>
      <c r="HCJ92" s="34"/>
      <c r="HCK92" s="34"/>
      <c r="HCL92" s="34"/>
      <c r="HCM92" s="34"/>
      <c r="HCN92" s="34"/>
      <c r="HCO92" s="34"/>
      <c r="HCP92" s="34"/>
      <c r="HCQ92" s="34"/>
      <c r="HCR92" s="34"/>
      <c r="HCS92" s="34"/>
      <c r="HCT92" s="34"/>
      <c r="HCU92" s="34"/>
      <c r="HCV92" s="34"/>
      <c r="HCW92" s="34"/>
      <c r="HCX92" s="34"/>
      <c r="HCY92" s="34"/>
      <c r="HCZ92" s="34"/>
      <c r="HDA92" s="34"/>
      <c r="HDB92" s="34"/>
      <c r="HDC92" s="34"/>
      <c r="HDD92" s="34"/>
      <c r="HDE92" s="34"/>
      <c r="HDF92" s="34"/>
      <c r="HDG92" s="34"/>
      <c r="HDH92" s="34"/>
      <c r="HDI92" s="34"/>
      <c r="HDJ92" s="34"/>
      <c r="HDK92" s="34"/>
      <c r="HDL92" s="34"/>
      <c r="HDM92" s="34"/>
      <c r="HDN92" s="34"/>
      <c r="HDO92" s="34"/>
      <c r="HDP92" s="34"/>
      <c r="HDQ92" s="34"/>
      <c r="HDR92" s="34"/>
      <c r="HDS92" s="34"/>
      <c r="HDT92" s="34"/>
      <c r="HDU92" s="34"/>
      <c r="HDV92" s="34"/>
      <c r="HDW92" s="34"/>
      <c r="HDX92" s="34"/>
      <c r="HDY92" s="34"/>
      <c r="HDZ92" s="34"/>
      <c r="HEA92" s="34"/>
      <c r="HEB92" s="34"/>
      <c r="HEC92" s="34"/>
      <c r="HED92" s="34"/>
      <c r="HEE92" s="34"/>
      <c r="HEF92" s="34"/>
      <c r="HEG92" s="34"/>
      <c r="HEH92" s="34"/>
      <c r="HEI92" s="34"/>
      <c r="HEJ92" s="34"/>
      <c r="HEK92" s="34"/>
      <c r="HEL92" s="34"/>
      <c r="HEM92" s="34"/>
      <c r="HEN92" s="34"/>
      <c r="HEO92" s="34"/>
      <c r="HEP92" s="34"/>
      <c r="HEQ92" s="34"/>
      <c r="HER92" s="34"/>
      <c r="HES92" s="34"/>
      <c r="HET92" s="34"/>
      <c r="HEU92" s="34"/>
      <c r="HEV92" s="34"/>
      <c r="HEW92" s="34"/>
      <c r="HEX92" s="34"/>
      <c r="HEY92" s="34"/>
      <c r="HEZ92" s="34"/>
      <c r="HFA92" s="34"/>
      <c r="HFB92" s="34"/>
      <c r="HFC92" s="34"/>
      <c r="HFD92" s="34"/>
      <c r="HFE92" s="34"/>
      <c r="HFF92" s="34"/>
      <c r="HFG92" s="34"/>
      <c r="HFH92" s="34"/>
      <c r="HFI92" s="34"/>
      <c r="HFJ92" s="34"/>
      <c r="HFK92" s="34"/>
      <c r="HFL92" s="34"/>
      <c r="HFM92" s="34"/>
      <c r="HFN92" s="34"/>
      <c r="HFO92" s="34"/>
      <c r="HFP92" s="34"/>
      <c r="HFQ92" s="34"/>
      <c r="HFR92" s="34"/>
      <c r="HFS92" s="34"/>
      <c r="HFT92" s="34"/>
      <c r="HFU92" s="34"/>
      <c r="HFV92" s="34"/>
      <c r="HFW92" s="34"/>
      <c r="HFX92" s="34"/>
      <c r="HFY92" s="34"/>
      <c r="HFZ92" s="34"/>
      <c r="HGA92" s="34"/>
      <c r="HGB92" s="34"/>
      <c r="HGC92" s="34"/>
      <c r="HGD92" s="34"/>
      <c r="HGE92" s="34"/>
      <c r="HGF92" s="34"/>
      <c r="HGG92" s="34"/>
      <c r="HGH92" s="34"/>
      <c r="HGI92" s="34"/>
      <c r="HGJ92" s="34"/>
      <c r="HGK92" s="34"/>
      <c r="HGL92" s="34"/>
      <c r="HGM92" s="34"/>
      <c r="HGN92" s="34"/>
      <c r="HGO92" s="34"/>
      <c r="HGP92" s="34"/>
      <c r="HGQ92" s="34"/>
      <c r="HGR92" s="34"/>
      <c r="HGS92" s="34"/>
      <c r="HGT92" s="34"/>
      <c r="HGU92" s="34"/>
      <c r="HGV92" s="34"/>
      <c r="HGW92" s="34"/>
      <c r="HGX92" s="34"/>
      <c r="HGY92" s="34"/>
      <c r="HGZ92" s="34"/>
      <c r="HHA92" s="34"/>
      <c r="HHB92" s="34"/>
      <c r="HHC92" s="34"/>
      <c r="HHD92" s="34"/>
      <c r="HHE92" s="34"/>
      <c r="HHF92" s="34"/>
      <c r="HHG92" s="34"/>
      <c r="HHH92" s="34"/>
      <c r="HHI92" s="34"/>
      <c r="HHJ92" s="34"/>
      <c r="HHK92" s="34"/>
      <c r="HHL92" s="34"/>
      <c r="HHM92" s="34"/>
      <c r="HHN92" s="34"/>
      <c r="HHO92" s="34"/>
      <c r="HHP92" s="34"/>
      <c r="HHQ92" s="34"/>
      <c r="HHR92" s="34"/>
      <c r="HHS92" s="34"/>
      <c r="HHT92" s="34"/>
      <c r="HHU92" s="34"/>
      <c r="HHV92" s="34"/>
      <c r="HHW92" s="34"/>
      <c r="HHX92" s="34"/>
      <c r="HHY92" s="34"/>
      <c r="HHZ92" s="34"/>
      <c r="HIA92" s="34"/>
      <c r="HIB92" s="34"/>
      <c r="HIC92" s="34"/>
      <c r="HID92" s="34"/>
      <c r="HIE92" s="34"/>
      <c r="HIF92" s="34"/>
      <c r="HIG92" s="34"/>
      <c r="HIH92" s="34"/>
      <c r="HII92" s="34"/>
      <c r="HIJ92" s="34"/>
      <c r="HIK92" s="34"/>
      <c r="HIL92" s="34"/>
      <c r="HIM92" s="34"/>
      <c r="HIN92" s="34"/>
      <c r="HIO92" s="34"/>
      <c r="HIP92" s="34"/>
      <c r="HIQ92" s="34"/>
      <c r="HIR92" s="34"/>
      <c r="HIS92" s="34"/>
      <c r="HIT92" s="34"/>
      <c r="HIU92" s="34"/>
      <c r="HIV92" s="34"/>
      <c r="HIW92" s="34"/>
      <c r="HIX92" s="34"/>
      <c r="HIY92" s="34"/>
      <c r="HIZ92" s="34"/>
      <c r="HJA92" s="34"/>
      <c r="HJB92" s="34"/>
      <c r="HJC92" s="34"/>
      <c r="HJD92" s="34"/>
      <c r="HJE92" s="34"/>
      <c r="HJF92" s="34"/>
      <c r="HJG92" s="34"/>
      <c r="HJH92" s="34"/>
      <c r="HJI92" s="34"/>
      <c r="HJJ92" s="34"/>
      <c r="HJK92" s="34"/>
      <c r="HJL92" s="34"/>
      <c r="HJM92" s="34"/>
      <c r="HJN92" s="34"/>
      <c r="HJO92" s="34"/>
      <c r="HJP92" s="34"/>
      <c r="HJQ92" s="34"/>
      <c r="HJR92" s="34"/>
      <c r="HJS92" s="34"/>
      <c r="HJT92" s="34"/>
      <c r="HJU92" s="34"/>
      <c r="HJV92" s="34"/>
      <c r="HJW92" s="34"/>
      <c r="HJX92" s="34"/>
      <c r="HJY92" s="34"/>
      <c r="HJZ92" s="34"/>
      <c r="HKA92" s="34"/>
      <c r="HKB92" s="34"/>
      <c r="HKC92" s="34"/>
      <c r="HKD92" s="34"/>
      <c r="HKE92" s="34"/>
      <c r="HKF92" s="34"/>
      <c r="HKG92" s="34"/>
      <c r="HKH92" s="34"/>
      <c r="HKI92" s="34"/>
      <c r="HKJ92" s="34"/>
      <c r="HKK92" s="34"/>
      <c r="HKL92" s="34"/>
      <c r="HKM92" s="34"/>
      <c r="HKN92" s="34"/>
      <c r="HKO92" s="34"/>
      <c r="HKP92" s="34"/>
      <c r="HKQ92" s="34"/>
      <c r="HKR92" s="34"/>
      <c r="HKS92" s="34"/>
      <c r="HKT92" s="34"/>
      <c r="HKU92" s="34"/>
      <c r="HKV92" s="34"/>
      <c r="HKW92" s="34"/>
      <c r="HKX92" s="34"/>
      <c r="HKY92" s="34"/>
      <c r="HKZ92" s="34"/>
      <c r="HLA92" s="34"/>
      <c r="HLB92" s="34"/>
      <c r="HLC92" s="34"/>
      <c r="HLD92" s="34"/>
      <c r="HLE92" s="34"/>
      <c r="HLF92" s="34"/>
      <c r="HLG92" s="34"/>
      <c r="HLH92" s="34"/>
      <c r="HLI92" s="34"/>
      <c r="HLJ92" s="34"/>
      <c r="HLK92" s="34"/>
      <c r="HLL92" s="34"/>
      <c r="HLM92" s="34"/>
      <c r="HLN92" s="34"/>
      <c r="HLO92" s="34"/>
      <c r="HLP92" s="34"/>
      <c r="HLQ92" s="34"/>
      <c r="HLR92" s="34"/>
      <c r="HLS92" s="34"/>
      <c r="HLT92" s="34"/>
      <c r="HLU92" s="34"/>
      <c r="HLV92" s="34"/>
      <c r="HLW92" s="34"/>
      <c r="HLX92" s="34"/>
      <c r="HLY92" s="34"/>
      <c r="HLZ92" s="34"/>
      <c r="HMA92" s="34"/>
      <c r="HMB92" s="34"/>
      <c r="HMC92" s="34"/>
      <c r="HMD92" s="34"/>
      <c r="HME92" s="34"/>
      <c r="HMF92" s="34"/>
      <c r="HMG92" s="34"/>
      <c r="HMH92" s="34"/>
      <c r="HMI92" s="34"/>
      <c r="HMJ92" s="34"/>
      <c r="HMK92" s="34"/>
      <c r="HML92" s="34"/>
      <c r="HMM92" s="34"/>
      <c r="HMN92" s="34"/>
      <c r="HMO92" s="34"/>
      <c r="HMP92" s="34"/>
      <c r="HMQ92" s="34"/>
      <c r="HMR92" s="34"/>
      <c r="HMS92" s="34"/>
      <c r="HMT92" s="34"/>
      <c r="HMU92" s="34"/>
      <c r="HMV92" s="34"/>
      <c r="HMW92" s="34"/>
      <c r="HMX92" s="34"/>
      <c r="HMY92" s="34"/>
      <c r="HMZ92" s="34"/>
      <c r="HNA92" s="34"/>
      <c r="HNB92" s="34"/>
      <c r="HNC92" s="34"/>
      <c r="HND92" s="34"/>
      <c r="HNE92" s="34"/>
      <c r="HNF92" s="34"/>
      <c r="HNG92" s="34"/>
      <c r="HNH92" s="34"/>
      <c r="HNI92" s="34"/>
      <c r="HNJ92" s="34"/>
      <c r="HNK92" s="34"/>
      <c r="HNL92" s="34"/>
      <c r="HNM92" s="34"/>
      <c r="HNN92" s="34"/>
      <c r="HNO92" s="34"/>
      <c r="HNP92" s="34"/>
      <c r="HNQ92" s="34"/>
      <c r="HNR92" s="34"/>
      <c r="HNS92" s="34"/>
      <c r="HNT92" s="34"/>
      <c r="HNU92" s="34"/>
      <c r="HNV92" s="34"/>
      <c r="HNW92" s="34"/>
      <c r="HNX92" s="34"/>
      <c r="HNY92" s="34"/>
      <c r="HNZ92" s="34"/>
      <c r="HOA92" s="34"/>
      <c r="HOB92" s="34"/>
      <c r="HOC92" s="34"/>
      <c r="HOD92" s="34"/>
      <c r="HOE92" s="34"/>
      <c r="HOF92" s="34"/>
      <c r="HOG92" s="34"/>
      <c r="HOH92" s="34"/>
      <c r="HOI92" s="34"/>
      <c r="HOJ92" s="34"/>
      <c r="HOK92" s="34"/>
      <c r="HOL92" s="34"/>
      <c r="HOM92" s="34"/>
      <c r="HON92" s="34"/>
      <c r="HOO92" s="34"/>
      <c r="HOP92" s="34"/>
      <c r="HOQ92" s="34"/>
      <c r="HOR92" s="34"/>
      <c r="HOS92" s="34"/>
      <c r="HOT92" s="34"/>
      <c r="HOU92" s="34"/>
      <c r="HOV92" s="34"/>
      <c r="HOW92" s="34"/>
      <c r="HOX92" s="34"/>
      <c r="HOY92" s="34"/>
      <c r="HOZ92" s="34"/>
      <c r="HPA92" s="34"/>
      <c r="HPB92" s="34"/>
      <c r="HPC92" s="34"/>
      <c r="HPD92" s="34"/>
      <c r="HPE92" s="34"/>
      <c r="HPF92" s="34"/>
      <c r="HPG92" s="34"/>
      <c r="HPH92" s="34"/>
      <c r="HPI92" s="34"/>
      <c r="HPJ92" s="34"/>
      <c r="HPK92" s="34"/>
      <c r="HPL92" s="34"/>
      <c r="HPM92" s="34"/>
      <c r="HPN92" s="34"/>
      <c r="HPO92" s="34"/>
      <c r="HPP92" s="34"/>
      <c r="HPQ92" s="34"/>
      <c r="HPR92" s="34"/>
      <c r="HPS92" s="34"/>
      <c r="HPT92" s="34"/>
      <c r="HPU92" s="34"/>
      <c r="HPV92" s="34"/>
      <c r="HPW92" s="34"/>
      <c r="HPX92" s="34"/>
      <c r="HPY92" s="34"/>
      <c r="HPZ92" s="34"/>
      <c r="HQA92" s="34"/>
      <c r="HQB92" s="34"/>
      <c r="HQC92" s="34"/>
      <c r="HQD92" s="34"/>
      <c r="HQE92" s="34"/>
      <c r="HQF92" s="34"/>
      <c r="HQG92" s="34"/>
      <c r="HQH92" s="34"/>
      <c r="HQI92" s="34"/>
      <c r="HQJ92" s="34"/>
      <c r="HQK92" s="34"/>
      <c r="HQL92" s="34"/>
      <c r="HQM92" s="34"/>
      <c r="HQN92" s="34"/>
      <c r="HQO92" s="34"/>
      <c r="HQP92" s="34"/>
      <c r="HQQ92" s="34"/>
      <c r="HQR92" s="34"/>
      <c r="HQS92" s="34"/>
      <c r="HQT92" s="34"/>
      <c r="HQU92" s="34"/>
      <c r="HQV92" s="34"/>
      <c r="HQW92" s="34"/>
      <c r="HQX92" s="34"/>
      <c r="HQY92" s="34"/>
      <c r="HQZ92" s="34"/>
      <c r="HRA92" s="34"/>
      <c r="HRB92" s="34"/>
      <c r="HRC92" s="34"/>
      <c r="HRD92" s="34"/>
      <c r="HRE92" s="34"/>
      <c r="HRF92" s="34"/>
      <c r="HRG92" s="34"/>
      <c r="HRH92" s="34"/>
      <c r="HRI92" s="34"/>
      <c r="HRJ92" s="34"/>
      <c r="HRK92" s="34"/>
      <c r="HRL92" s="34"/>
      <c r="HRM92" s="34"/>
      <c r="HRN92" s="34"/>
      <c r="HRO92" s="34"/>
      <c r="HRP92" s="34"/>
      <c r="HRQ92" s="34"/>
      <c r="HRR92" s="34"/>
      <c r="HRS92" s="34"/>
      <c r="HRT92" s="34"/>
      <c r="HRU92" s="34"/>
      <c r="HRV92" s="34"/>
      <c r="HRW92" s="34"/>
      <c r="HRX92" s="34"/>
      <c r="HRY92" s="34"/>
      <c r="HRZ92" s="34"/>
      <c r="HSA92" s="34"/>
      <c r="HSB92" s="34"/>
      <c r="HSC92" s="34"/>
      <c r="HSD92" s="34"/>
      <c r="HSE92" s="34"/>
      <c r="HSF92" s="34"/>
      <c r="HSG92" s="34"/>
      <c r="HSH92" s="34"/>
      <c r="HSI92" s="34"/>
      <c r="HSJ92" s="34"/>
      <c r="HSK92" s="34"/>
      <c r="HSL92" s="34"/>
      <c r="HSM92" s="34"/>
      <c r="HSN92" s="34"/>
      <c r="HSO92" s="34"/>
      <c r="HSP92" s="34"/>
      <c r="HSQ92" s="34"/>
      <c r="HSR92" s="34"/>
      <c r="HSS92" s="34"/>
      <c r="HST92" s="34"/>
      <c r="HSU92" s="34"/>
      <c r="HSV92" s="34"/>
      <c r="HSW92" s="34"/>
      <c r="HSX92" s="34"/>
      <c r="HSY92" s="34"/>
      <c r="HSZ92" s="34"/>
      <c r="HTA92" s="34"/>
      <c r="HTB92" s="34"/>
      <c r="HTC92" s="34"/>
      <c r="HTD92" s="34"/>
      <c r="HTE92" s="34"/>
      <c r="HTF92" s="34"/>
      <c r="HTG92" s="34"/>
      <c r="HTH92" s="34"/>
      <c r="HTI92" s="34"/>
      <c r="HTJ92" s="34"/>
      <c r="HTK92" s="34"/>
      <c r="HTL92" s="34"/>
      <c r="HTM92" s="34"/>
      <c r="HTN92" s="34"/>
      <c r="HTO92" s="34"/>
      <c r="HTP92" s="34"/>
      <c r="HTQ92" s="34"/>
      <c r="HTR92" s="34"/>
      <c r="HTS92" s="34"/>
      <c r="HTT92" s="34"/>
      <c r="HTU92" s="34"/>
      <c r="HTV92" s="34"/>
      <c r="HTW92" s="34"/>
      <c r="HTX92" s="34"/>
      <c r="HTY92" s="34"/>
      <c r="HTZ92" s="34"/>
      <c r="HUA92" s="34"/>
      <c r="HUB92" s="34"/>
      <c r="HUC92" s="34"/>
      <c r="HUD92" s="34"/>
      <c r="HUE92" s="34"/>
      <c r="HUF92" s="34"/>
      <c r="HUG92" s="34"/>
      <c r="HUH92" s="34"/>
      <c r="HUI92" s="34"/>
      <c r="HUJ92" s="34"/>
      <c r="HUK92" s="34"/>
      <c r="HUL92" s="34"/>
      <c r="HUM92" s="34"/>
      <c r="HUN92" s="34"/>
      <c r="HUO92" s="34"/>
      <c r="HUP92" s="34"/>
      <c r="HUQ92" s="34"/>
      <c r="HUR92" s="34"/>
      <c r="HUS92" s="34"/>
      <c r="HUT92" s="34"/>
      <c r="HUU92" s="34"/>
      <c r="HUV92" s="34"/>
      <c r="HUW92" s="34"/>
      <c r="HUX92" s="34"/>
      <c r="HUY92" s="34"/>
      <c r="HUZ92" s="34"/>
      <c r="HVA92" s="34"/>
      <c r="HVB92" s="34"/>
      <c r="HVC92" s="34"/>
      <c r="HVD92" s="34"/>
      <c r="HVE92" s="34"/>
      <c r="HVF92" s="34"/>
      <c r="HVG92" s="34"/>
      <c r="HVH92" s="34"/>
      <c r="HVI92" s="34"/>
      <c r="HVJ92" s="34"/>
      <c r="HVK92" s="34"/>
      <c r="HVL92" s="34"/>
      <c r="HVM92" s="34"/>
      <c r="HVN92" s="34"/>
      <c r="HVO92" s="34"/>
      <c r="HVP92" s="34"/>
      <c r="HVQ92" s="34"/>
      <c r="HVR92" s="34"/>
      <c r="HVS92" s="34"/>
      <c r="HVT92" s="34"/>
      <c r="HVU92" s="34"/>
      <c r="HVV92" s="34"/>
      <c r="HVW92" s="34"/>
      <c r="HVX92" s="34"/>
      <c r="HVY92" s="34"/>
      <c r="HVZ92" s="34"/>
      <c r="HWA92" s="34"/>
      <c r="HWB92" s="34"/>
      <c r="HWC92" s="34"/>
      <c r="HWD92" s="34"/>
      <c r="HWE92" s="34"/>
      <c r="HWF92" s="34"/>
      <c r="HWG92" s="34"/>
      <c r="HWH92" s="34"/>
      <c r="HWI92" s="34"/>
      <c r="HWJ92" s="34"/>
      <c r="HWK92" s="34"/>
      <c r="HWL92" s="34"/>
      <c r="HWM92" s="34"/>
      <c r="HWN92" s="34"/>
      <c r="HWO92" s="34"/>
      <c r="HWP92" s="34"/>
      <c r="HWQ92" s="34"/>
      <c r="HWR92" s="34"/>
      <c r="HWS92" s="34"/>
      <c r="HWT92" s="34"/>
      <c r="HWU92" s="34"/>
      <c r="HWV92" s="34"/>
      <c r="HWW92" s="34"/>
      <c r="HWX92" s="34"/>
      <c r="HWY92" s="34"/>
      <c r="HWZ92" s="34"/>
      <c r="HXA92" s="34"/>
      <c r="HXB92" s="34"/>
      <c r="HXC92" s="34"/>
      <c r="HXD92" s="34"/>
      <c r="HXE92" s="34"/>
      <c r="HXF92" s="34"/>
      <c r="HXG92" s="34"/>
      <c r="HXH92" s="34"/>
      <c r="HXI92" s="34"/>
      <c r="HXJ92" s="34"/>
      <c r="HXK92" s="34"/>
      <c r="HXL92" s="34"/>
      <c r="HXM92" s="34"/>
      <c r="HXN92" s="34"/>
      <c r="HXO92" s="34"/>
      <c r="HXP92" s="34"/>
      <c r="HXQ92" s="34"/>
      <c r="HXR92" s="34"/>
      <c r="HXS92" s="34"/>
      <c r="HXT92" s="34"/>
      <c r="HXU92" s="34"/>
      <c r="HXV92" s="34"/>
      <c r="HXW92" s="34"/>
      <c r="HXX92" s="34"/>
      <c r="HXY92" s="34"/>
      <c r="HXZ92" s="34"/>
      <c r="HYA92" s="34"/>
      <c r="HYB92" s="34"/>
      <c r="HYC92" s="34"/>
      <c r="HYD92" s="34"/>
      <c r="HYE92" s="34"/>
      <c r="HYF92" s="34"/>
      <c r="HYG92" s="34"/>
      <c r="HYH92" s="34"/>
      <c r="HYI92" s="34"/>
      <c r="HYJ92" s="34"/>
      <c r="HYK92" s="34"/>
      <c r="HYL92" s="34"/>
      <c r="HYM92" s="34"/>
      <c r="HYN92" s="34"/>
      <c r="HYO92" s="34"/>
      <c r="HYP92" s="34"/>
      <c r="HYQ92" s="34"/>
      <c r="HYR92" s="34"/>
      <c r="HYS92" s="34"/>
      <c r="HYT92" s="34"/>
      <c r="HYU92" s="34"/>
      <c r="HYV92" s="34"/>
      <c r="HYW92" s="34"/>
      <c r="HYX92" s="34"/>
      <c r="HYY92" s="34"/>
      <c r="HYZ92" s="34"/>
      <c r="HZA92" s="34"/>
      <c r="HZB92" s="34"/>
      <c r="HZC92" s="34"/>
      <c r="HZD92" s="34"/>
      <c r="HZE92" s="34"/>
      <c r="HZF92" s="34"/>
      <c r="HZG92" s="34"/>
      <c r="HZH92" s="34"/>
      <c r="HZI92" s="34"/>
      <c r="HZJ92" s="34"/>
      <c r="HZK92" s="34"/>
      <c r="HZL92" s="34"/>
      <c r="HZM92" s="34"/>
      <c r="HZN92" s="34"/>
      <c r="HZO92" s="34"/>
      <c r="HZP92" s="34"/>
      <c r="HZQ92" s="34"/>
      <c r="HZR92" s="34"/>
      <c r="HZS92" s="34"/>
      <c r="HZT92" s="34"/>
      <c r="HZU92" s="34"/>
      <c r="HZV92" s="34"/>
      <c r="HZW92" s="34"/>
      <c r="HZX92" s="34"/>
      <c r="HZY92" s="34"/>
      <c r="HZZ92" s="34"/>
      <c r="IAA92" s="34"/>
      <c r="IAB92" s="34"/>
      <c r="IAC92" s="34"/>
      <c r="IAD92" s="34"/>
      <c r="IAE92" s="34"/>
      <c r="IAF92" s="34"/>
      <c r="IAG92" s="34"/>
      <c r="IAH92" s="34"/>
      <c r="IAI92" s="34"/>
      <c r="IAJ92" s="34"/>
      <c r="IAK92" s="34"/>
      <c r="IAL92" s="34"/>
      <c r="IAM92" s="34"/>
      <c r="IAN92" s="34"/>
      <c r="IAO92" s="34"/>
      <c r="IAP92" s="34"/>
      <c r="IAQ92" s="34"/>
      <c r="IAR92" s="34"/>
      <c r="IAS92" s="34"/>
      <c r="IAT92" s="34"/>
      <c r="IAU92" s="34"/>
      <c r="IAV92" s="34"/>
      <c r="IAW92" s="34"/>
      <c r="IAX92" s="34"/>
      <c r="IAY92" s="34"/>
      <c r="IAZ92" s="34"/>
      <c r="IBA92" s="34"/>
      <c r="IBB92" s="34"/>
      <c r="IBC92" s="34"/>
      <c r="IBD92" s="34"/>
      <c r="IBE92" s="34"/>
      <c r="IBF92" s="34"/>
      <c r="IBG92" s="34"/>
      <c r="IBH92" s="34"/>
      <c r="IBI92" s="34"/>
      <c r="IBJ92" s="34"/>
      <c r="IBK92" s="34"/>
      <c r="IBL92" s="34"/>
      <c r="IBM92" s="34"/>
      <c r="IBN92" s="34"/>
      <c r="IBO92" s="34"/>
      <c r="IBP92" s="34"/>
      <c r="IBQ92" s="34"/>
      <c r="IBR92" s="34"/>
      <c r="IBS92" s="34"/>
      <c r="IBT92" s="34"/>
      <c r="IBU92" s="34"/>
      <c r="IBV92" s="34"/>
      <c r="IBW92" s="34"/>
      <c r="IBX92" s="34"/>
      <c r="IBY92" s="34"/>
      <c r="IBZ92" s="34"/>
      <c r="ICA92" s="34"/>
      <c r="ICB92" s="34"/>
      <c r="ICC92" s="34"/>
      <c r="ICD92" s="34"/>
      <c r="ICE92" s="34"/>
      <c r="ICF92" s="34"/>
      <c r="ICG92" s="34"/>
      <c r="ICH92" s="34"/>
      <c r="ICI92" s="34"/>
      <c r="ICJ92" s="34"/>
      <c r="ICK92" s="34"/>
      <c r="ICL92" s="34"/>
      <c r="ICM92" s="34"/>
      <c r="ICN92" s="34"/>
      <c r="ICO92" s="34"/>
      <c r="ICP92" s="34"/>
      <c r="ICQ92" s="34"/>
      <c r="ICR92" s="34"/>
      <c r="ICS92" s="34"/>
      <c r="ICT92" s="34"/>
      <c r="ICU92" s="34"/>
      <c r="ICV92" s="34"/>
      <c r="ICW92" s="34"/>
      <c r="ICX92" s="34"/>
      <c r="ICY92" s="34"/>
      <c r="ICZ92" s="34"/>
      <c r="IDA92" s="34"/>
      <c r="IDB92" s="34"/>
      <c r="IDC92" s="34"/>
      <c r="IDD92" s="34"/>
      <c r="IDE92" s="34"/>
      <c r="IDF92" s="34"/>
      <c r="IDG92" s="34"/>
      <c r="IDH92" s="34"/>
      <c r="IDI92" s="34"/>
      <c r="IDJ92" s="34"/>
      <c r="IDK92" s="34"/>
      <c r="IDL92" s="34"/>
      <c r="IDM92" s="34"/>
      <c r="IDN92" s="34"/>
      <c r="IDO92" s="34"/>
      <c r="IDP92" s="34"/>
      <c r="IDQ92" s="34"/>
      <c r="IDR92" s="34"/>
      <c r="IDS92" s="34"/>
      <c r="IDT92" s="34"/>
      <c r="IDU92" s="34"/>
      <c r="IDV92" s="34"/>
      <c r="IDW92" s="34"/>
      <c r="IDX92" s="34"/>
      <c r="IDY92" s="34"/>
      <c r="IDZ92" s="34"/>
      <c r="IEA92" s="34"/>
      <c r="IEB92" s="34"/>
      <c r="IEC92" s="34"/>
      <c r="IED92" s="34"/>
      <c r="IEE92" s="34"/>
      <c r="IEF92" s="34"/>
      <c r="IEG92" s="34"/>
      <c r="IEH92" s="34"/>
      <c r="IEI92" s="34"/>
      <c r="IEJ92" s="34"/>
      <c r="IEK92" s="34"/>
      <c r="IEL92" s="34"/>
      <c r="IEM92" s="34"/>
      <c r="IEN92" s="34"/>
      <c r="IEO92" s="34"/>
      <c r="IEP92" s="34"/>
      <c r="IEQ92" s="34"/>
      <c r="IER92" s="34"/>
      <c r="IES92" s="34"/>
      <c r="IET92" s="34"/>
      <c r="IEU92" s="34"/>
      <c r="IEV92" s="34"/>
      <c r="IEW92" s="34"/>
      <c r="IEX92" s="34"/>
      <c r="IEY92" s="34"/>
      <c r="IEZ92" s="34"/>
      <c r="IFA92" s="34"/>
      <c r="IFB92" s="34"/>
      <c r="IFC92" s="34"/>
      <c r="IFD92" s="34"/>
      <c r="IFE92" s="34"/>
      <c r="IFF92" s="34"/>
      <c r="IFG92" s="34"/>
      <c r="IFH92" s="34"/>
      <c r="IFI92" s="34"/>
      <c r="IFJ92" s="34"/>
      <c r="IFK92" s="34"/>
      <c r="IFL92" s="34"/>
      <c r="IFM92" s="34"/>
      <c r="IFN92" s="34"/>
      <c r="IFO92" s="34"/>
      <c r="IFP92" s="34"/>
      <c r="IFQ92" s="34"/>
      <c r="IFR92" s="34"/>
      <c r="IFS92" s="34"/>
      <c r="IFT92" s="34"/>
      <c r="IFU92" s="34"/>
      <c r="IFV92" s="34"/>
      <c r="IFW92" s="34"/>
      <c r="IFX92" s="34"/>
      <c r="IFY92" s="34"/>
      <c r="IFZ92" s="34"/>
      <c r="IGA92" s="34"/>
      <c r="IGB92" s="34"/>
      <c r="IGC92" s="34"/>
      <c r="IGD92" s="34"/>
      <c r="IGE92" s="34"/>
      <c r="IGF92" s="34"/>
      <c r="IGG92" s="34"/>
      <c r="IGH92" s="34"/>
      <c r="IGI92" s="34"/>
      <c r="IGJ92" s="34"/>
      <c r="IGK92" s="34"/>
      <c r="IGL92" s="34"/>
      <c r="IGM92" s="34"/>
      <c r="IGN92" s="34"/>
      <c r="IGO92" s="34"/>
      <c r="IGP92" s="34"/>
      <c r="IGQ92" s="34"/>
      <c r="IGR92" s="34"/>
      <c r="IGS92" s="34"/>
      <c r="IGT92" s="34"/>
      <c r="IGU92" s="34"/>
      <c r="IGV92" s="34"/>
      <c r="IGW92" s="34"/>
      <c r="IGX92" s="34"/>
      <c r="IGY92" s="34"/>
      <c r="IGZ92" s="34"/>
      <c r="IHA92" s="34"/>
      <c r="IHB92" s="34"/>
      <c r="IHC92" s="34"/>
      <c r="IHD92" s="34"/>
      <c r="IHE92" s="34"/>
      <c r="IHF92" s="34"/>
      <c r="IHG92" s="34"/>
      <c r="IHH92" s="34"/>
      <c r="IHI92" s="34"/>
      <c r="IHJ92" s="34"/>
      <c r="IHK92" s="34"/>
      <c r="IHL92" s="34"/>
      <c r="IHM92" s="34"/>
      <c r="IHN92" s="34"/>
      <c r="IHO92" s="34"/>
      <c r="IHP92" s="34"/>
      <c r="IHQ92" s="34"/>
      <c r="IHR92" s="34"/>
      <c r="IHS92" s="34"/>
      <c r="IHT92" s="34"/>
      <c r="IHU92" s="34"/>
      <c r="IHV92" s="34"/>
      <c r="IHW92" s="34"/>
      <c r="IHX92" s="34"/>
      <c r="IHY92" s="34"/>
      <c r="IHZ92" s="34"/>
      <c r="IIA92" s="34"/>
      <c r="IIB92" s="34"/>
      <c r="IIC92" s="34"/>
      <c r="IID92" s="34"/>
      <c r="IIE92" s="34"/>
      <c r="IIF92" s="34"/>
      <c r="IIG92" s="34"/>
      <c r="IIH92" s="34"/>
      <c r="III92" s="34"/>
      <c r="IIJ92" s="34"/>
      <c r="IIK92" s="34"/>
      <c r="IIL92" s="34"/>
      <c r="IIM92" s="34"/>
      <c r="IIN92" s="34"/>
      <c r="IIO92" s="34"/>
      <c r="IIP92" s="34"/>
      <c r="IIQ92" s="34"/>
      <c r="IIR92" s="34"/>
      <c r="IIS92" s="34"/>
      <c r="IIT92" s="34"/>
      <c r="IIU92" s="34"/>
      <c r="IIV92" s="34"/>
      <c r="IIW92" s="34"/>
      <c r="IIX92" s="34"/>
      <c r="IIY92" s="34"/>
      <c r="IIZ92" s="34"/>
      <c r="IJA92" s="34"/>
      <c r="IJB92" s="34"/>
      <c r="IJC92" s="34"/>
      <c r="IJD92" s="34"/>
      <c r="IJE92" s="34"/>
      <c r="IJF92" s="34"/>
      <c r="IJG92" s="34"/>
      <c r="IJH92" s="34"/>
      <c r="IJI92" s="34"/>
      <c r="IJJ92" s="34"/>
      <c r="IJK92" s="34"/>
      <c r="IJL92" s="34"/>
      <c r="IJM92" s="34"/>
      <c r="IJN92" s="34"/>
      <c r="IJO92" s="34"/>
      <c r="IJP92" s="34"/>
      <c r="IJQ92" s="34"/>
      <c r="IJR92" s="34"/>
      <c r="IJS92" s="34"/>
      <c r="IJT92" s="34"/>
      <c r="IJU92" s="34"/>
      <c r="IJV92" s="34"/>
      <c r="IJW92" s="34"/>
      <c r="IJX92" s="34"/>
      <c r="IJY92" s="34"/>
      <c r="IJZ92" s="34"/>
      <c r="IKA92" s="34"/>
      <c r="IKB92" s="34"/>
      <c r="IKC92" s="34"/>
      <c r="IKD92" s="34"/>
      <c r="IKE92" s="34"/>
      <c r="IKF92" s="34"/>
      <c r="IKG92" s="34"/>
      <c r="IKH92" s="34"/>
      <c r="IKI92" s="34"/>
      <c r="IKJ92" s="34"/>
      <c r="IKK92" s="34"/>
      <c r="IKL92" s="34"/>
      <c r="IKM92" s="34"/>
      <c r="IKN92" s="34"/>
      <c r="IKO92" s="34"/>
      <c r="IKP92" s="34"/>
      <c r="IKQ92" s="34"/>
      <c r="IKR92" s="34"/>
      <c r="IKS92" s="34"/>
      <c r="IKT92" s="34"/>
      <c r="IKU92" s="34"/>
      <c r="IKV92" s="34"/>
      <c r="IKW92" s="34"/>
      <c r="IKX92" s="34"/>
      <c r="IKY92" s="34"/>
      <c r="IKZ92" s="34"/>
      <c r="ILA92" s="34"/>
      <c r="ILB92" s="34"/>
      <c r="ILC92" s="34"/>
      <c r="ILD92" s="34"/>
      <c r="ILE92" s="34"/>
      <c r="ILF92" s="34"/>
      <c r="ILG92" s="34"/>
      <c r="ILH92" s="34"/>
      <c r="ILI92" s="34"/>
      <c r="ILJ92" s="34"/>
      <c r="ILK92" s="34"/>
      <c r="ILL92" s="34"/>
      <c r="ILM92" s="34"/>
      <c r="ILN92" s="34"/>
      <c r="ILO92" s="34"/>
      <c r="ILP92" s="34"/>
      <c r="ILQ92" s="34"/>
      <c r="ILR92" s="34"/>
      <c r="ILS92" s="34"/>
      <c r="ILT92" s="34"/>
      <c r="ILU92" s="34"/>
      <c r="ILV92" s="34"/>
      <c r="ILW92" s="34"/>
      <c r="ILX92" s="34"/>
      <c r="ILY92" s="34"/>
      <c r="ILZ92" s="34"/>
      <c r="IMA92" s="34"/>
      <c r="IMB92" s="34"/>
      <c r="IMC92" s="34"/>
      <c r="IMD92" s="34"/>
      <c r="IME92" s="34"/>
      <c r="IMF92" s="34"/>
      <c r="IMG92" s="34"/>
      <c r="IMH92" s="34"/>
      <c r="IMI92" s="34"/>
      <c r="IMJ92" s="34"/>
      <c r="IMK92" s="34"/>
      <c r="IML92" s="34"/>
      <c r="IMM92" s="34"/>
      <c r="IMN92" s="34"/>
      <c r="IMO92" s="34"/>
      <c r="IMP92" s="34"/>
      <c r="IMQ92" s="34"/>
      <c r="IMR92" s="34"/>
      <c r="IMS92" s="34"/>
      <c r="IMT92" s="34"/>
      <c r="IMU92" s="34"/>
      <c r="IMV92" s="34"/>
      <c r="IMW92" s="34"/>
      <c r="IMX92" s="34"/>
      <c r="IMY92" s="34"/>
      <c r="IMZ92" s="34"/>
      <c r="INA92" s="34"/>
      <c r="INB92" s="34"/>
      <c r="INC92" s="34"/>
      <c r="IND92" s="34"/>
      <c r="INE92" s="34"/>
      <c r="INF92" s="34"/>
      <c r="ING92" s="34"/>
      <c r="INH92" s="34"/>
      <c r="INI92" s="34"/>
      <c r="INJ92" s="34"/>
      <c r="INK92" s="34"/>
      <c r="INL92" s="34"/>
      <c r="INM92" s="34"/>
      <c r="INN92" s="34"/>
      <c r="INO92" s="34"/>
      <c r="INP92" s="34"/>
      <c r="INQ92" s="34"/>
      <c r="INR92" s="34"/>
      <c r="INS92" s="34"/>
      <c r="INT92" s="34"/>
      <c r="INU92" s="34"/>
      <c r="INV92" s="34"/>
      <c r="INW92" s="34"/>
      <c r="INX92" s="34"/>
      <c r="INY92" s="34"/>
      <c r="INZ92" s="34"/>
      <c r="IOA92" s="34"/>
      <c r="IOB92" s="34"/>
      <c r="IOC92" s="34"/>
      <c r="IOD92" s="34"/>
      <c r="IOE92" s="34"/>
      <c r="IOF92" s="34"/>
      <c r="IOG92" s="34"/>
      <c r="IOH92" s="34"/>
      <c r="IOI92" s="34"/>
      <c r="IOJ92" s="34"/>
      <c r="IOK92" s="34"/>
      <c r="IOL92" s="34"/>
      <c r="IOM92" s="34"/>
      <c r="ION92" s="34"/>
      <c r="IOO92" s="34"/>
      <c r="IOP92" s="34"/>
      <c r="IOQ92" s="34"/>
      <c r="IOR92" s="34"/>
      <c r="IOS92" s="34"/>
      <c r="IOT92" s="34"/>
      <c r="IOU92" s="34"/>
      <c r="IOV92" s="34"/>
      <c r="IOW92" s="34"/>
      <c r="IOX92" s="34"/>
      <c r="IOY92" s="34"/>
      <c r="IOZ92" s="34"/>
      <c r="IPA92" s="34"/>
      <c r="IPB92" s="34"/>
      <c r="IPC92" s="34"/>
      <c r="IPD92" s="34"/>
      <c r="IPE92" s="34"/>
      <c r="IPF92" s="34"/>
      <c r="IPG92" s="34"/>
      <c r="IPH92" s="34"/>
      <c r="IPI92" s="34"/>
      <c r="IPJ92" s="34"/>
      <c r="IPK92" s="34"/>
      <c r="IPL92" s="34"/>
      <c r="IPM92" s="34"/>
      <c r="IPN92" s="34"/>
      <c r="IPO92" s="34"/>
      <c r="IPP92" s="34"/>
      <c r="IPQ92" s="34"/>
      <c r="IPR92" s="34"/>
      <c r="IPS92" s="34"/>
      <c r="IPT92" s="34"/>
      <c r="IPU92" s="34"/>
      <c r="IPV92" s="34"/>
      <c r="IPW92" s="34"/>
      <c r="IPX92" s="34"/>
      <c r="IPY92" s="34"/>
      <c r="IPZ92" s="34"/>
      <c r="IQA92" s="34"/>
      <c r="IQB92" s="34"/>
      <c r="IQC92" s="34"/>
      <c r="IQD92" s="34"/>
      <c r="IQE92" s="34"/>
      <c r="IQF92" s="34"/>
      <c r="IQG92" s="34"/>
      <c r="IQH92" s="34"/>
      <c r="IQI92" s="34"/>
      <c r="IQJ92" s="34"/>
      <c r="IQK92" s="34"/>
      <c r="IQL92" s="34"/>
      <c r="IQM92" s="34"/>
      <c r="IQN92" s="34"/>
      <c r="IQO92" s="34"/>
      <c r="IQP92" s="34"/>
      <c r="IQQ92" s="34"/>
      <c r="IQR92" s="34"/>
      <c r="IQS92" s="34"/>
      <c r="IQT92" s="34"/>
      <c r="IQU92" s="34"/>
      <c r="IQV92" s="34"/>
      <c r="IQW92" s="34"/>
      <c r="IQX92" s="34"/>
      <c r="IQY92" s="34"/>
      <c r="IQZ92" s="34"/>
      <c r="IRA92" s="34"/>
      <c r="IRB92" s="34"/>
      <c r="IRC92" s="34"/>
      <c r="IRD92" s="34"/>
      <c r="IRE92" s="34"/>
      <c r="IRF92" s="34"/>
      <c r="IRG92" s="34"/>
      <c r="IRH92" s="34"/>
      <c r="IRI92" s="34"/>
      <c r="IRJ92" s="34"/>
      <c r="IRK92" s="34"/>
      <c r="IRL92" s="34"/>
      <c r="IRM92" s="34"/>
      <c r="IRN92" s="34"/>
      <c r="IRO92" s="34"/>
      <c r="IRP92" s="34"/>
      <c r="IRQ92" s="34"/>
      <c r="IRR92" s="34"/>
      <c r="IRS92" s="34"/>
      <c r="IRT92" s="34"/>
      <c r="IRU92" s="34"/>
      <c r="IRV92" s="34"/>
      <c r="IRW92" s="34"/>
      <c r="IRX92" s="34"/>
      <c r="IRY92" s="34"/>
      <c r="IRZ92" s="34"/>
      <c r="ISA92" s="34"/>
      <c r="ISB92" s="34"/>
      <c r="ISC92" s="34"/>
      <c r="ISD92" s="34"/>
      <c r="ISE92" s="34"/>
      <c r="ISF92" s="34"/>
      <c r="ISG92" s="34"/>
      <c r="ISH92" s="34"/>
      <c r="ISI92" s="34"/>
      <c r="ISJ92" s="34"/>
      <c r="ISK92" s="34"/>
      <c r="ISL92" s="34"/>
      <c r="ISM92" s="34"/>
      <c r="ISN92" s="34"/>
      <c r="ISO92" s="34"/>
      <c r="ISP92" s="34"/>
      <c r="ISQ92" s="34"/>
      <c r="ISR92" s="34"/>
      <c r="ISS92" s="34"/>
      <c r="IST92" s="34"/>
      <c r="ISU92" s="34"/>
      <c r="ISV92" s="34"/>
      <c r="ISW92" s="34"/>
      <c r="ISX92" s="34"/>
      <c r="ISY92" s="34"/>
      <c r="ISZ92" s="34"/>
      <c r="ITA92" s="34"/>
      <c r="ITB92" s="34"/>
      <c r="ITC92" s="34"/>
      <c r="ITD92" s="34"/>
      <c r="ITE92" s="34"/>
      <c r="ITF92" s="34"/>
      <c r="ITG92" s="34"/>
      <c r="ITH92" s="34"/>
      <c r="ITI92" s="34"/>
      <c r="ITJ92" s="34"/>
      <c r="ITK92" s="34"/>
      <c r="ITL92" s="34"/>
      <c r="ITM92" s="34"/>
      <c r="ITN92" s="34"/>
      <c r="ITO92" s="34"/>
      <c r="ITP92" s="34"/>
      <c r="ITQ92" s="34"/>
      <c r="ITR92" s="34"/>
      <c r="ITS92" s="34"/>
      <c r="ITT92" s="34"/>
      <c r="ITU92" s="34"/>
      <c r="ITV92" s="34"/>
      <c r="ITW92" s="34"/>
      <c r="ITX92" s="34"/>
      <c r="ITY92" s="34"/>
      <c r="ITZ92" s="34"/>
      <c r="IUA92" s="34"/>
      <c r="IUB92" s="34"/>
      <c r="IUC92" s="34"/>
      <c r="IUD92" s="34"/>
      <c r="IUE92" s="34"/>
      <c r="IUF92" s="34"/>
      <c r="IUG92" s="34"/>
      <c r="IUH92" s="34"/>
      <c r="IUI92" s="34"/>
      <c r="IUJ92" s="34"/>
      <c r="IUK92" s="34"/>
      <c r="IUL92" s="34"/>
      <c r="IUM92" s="34"/>
      <c r="IUN92" s="34"/>
      <c r="IUO92" s="34"/>
      <c r="IUP92" s="34"/>
      <c r="IUQ92" s="34"/>
      <c r="IUR92" s="34"/>
      <c r="IUS92" s="34"/>
      <c r="IUT92" s="34"/>
      <c r="IUU92" s="34"/>
      <c r="IUV92" s="34"/>
      <c r="IUW92" s="34"/>
      <c r="IUX92" s="34"/>
      <c r="IUY92" s="34"/>
      <c r="IUZ92" s="34"/>
      <c r="IVA92" s="34"/>
      <c r="IVB92" s="34"/>
      <c r="IVC92" s="34"/>
      <c r="IVD92" s="34"/>
      <c r="IVE92" s="34"/>
      <c r="IVF92" s="34"/>
      <c r="IVG92" s="34"/>
      <c r="IVH92" s="34"/>
      <c r="IVI92" s="34"/>
      <c r="IVJ92" s="34"/>
      <c r="IVK92" s="34"/>
      <c r="IVL92" s="34"/>
      <c r="IVM92" s="34"/>
      <c r="IVN92" s="34"/>
      <c r="IVO92" s="34"/>
      <c r="IVP92" s="34"/>
      <c r="IVQ92" s="34"/>
      <c r="IVR92" s="34"/>
      <c r="IVS92" s="34"/>
      <c r="IVT92" s="34"/>
      <c r="IVU92" s="34"/>
      <c r="IVV92" s="34"/>
      <c r="IVW92" s="34"/>
      <c r="IVX92" s="34"/>
      <c r="IVY92" s="34"/>
      <c r="IVZ92" s="34"/>
      <c r="IWA92" s="34"/>
      <c r="IWB92" s="34"/>
      <c r="IWC92" s="34"/>
      <c r="IWD92" s="34"/>
      <c r="IWE92" s="34"/>
      <c r="IWF92" s="34"/>
      <c r="IWG92" s="34"/>
      <c r="IWH92" s="34"/>
      <c r="IWI92" s="34"/>
      <c r="IWJ92" s="34"/>
      <c r="IWK92" s="34"/>
      <c r="IWL92" s="34"/>
      <c r="IWM92" s="34"/>
      <c r="IWN92" s="34"/>
      <c r="IWO92" s="34"/>
      <c r="IWP92" s="34"/>
      <c r="IWQ92" s="34"/>
      <c r="IWR92" s="34"/>
      <c r="IWS92" s="34"/>
      <c r="IWT92" s="34"/>
      <c r="IWU92" s="34"/>
      <c r="IWV92" s="34"/>
      <c r="IWW92" s="34"/>
      <c r="IWX92" s="34"/>
      <c r="IWY92" s="34"/>
      <c r="IWZ92" s="34"/>
      <c r="IXA92" s="34"/>
      <c r="IXB92" s="34"/>
      <c r="IXC92" s="34"/>
      <c r="IXD92" s="34"/>
      <c r="IXE92" s="34"/>
      <c r="IXF92" s="34"/>
      <c r="IXG92" s="34"/>
      <c r="IXH92" s="34"/>
      <c r="IXI92" s="34"/>
      <c r="IXJ92" s="34"/>
      <c r="IXK92" s="34"/>
      <c r="IXL92" s="34"/>
      <c r="IXM92" s="34"/>
      <c r="IXN92" s="34"/>
      <c r="IXO92" s="34"/>
      <c r="IXP92" s="34"/>
      <c r="IXQ92" s="34"/>
      <c r="IXR92" s="34"/>
      <c r="IXS92" s="34"/>
      <c r="IXT92" s="34"/>
      <c r="IXU92" s="34"/>
      <c r="IXV92" s="34"/>
      <c r="IXW92" s="34"/>
      <c r="IXX92" s="34"/>
      <c r="IXY92" s="34"/>
      <c r="IXZ92" s="34"/>
      <c r="IYA92" s="34"/>
      <c r="IYB92" s="34"/>
      <c r="IYC92" s="34"/>
      <c r="IYD92" s="34"/>
      <c r="IYE92" s="34"/>
      <c r="IYF92" s="34"/>
      <c r="IYG92" s="34"/>
      <c r="IYH92" s="34"/>
      <c r="IYI92" s="34"/>
      <c r="IYJ92" s="34"/>
      <c r="IYK92" s="34"/>
      <c r="IYL92" s="34"/>
      <c r="IYM92" s="34"/>
      <c r="IYN92" s="34"/>
      <c r="IYO92" s="34"/>
      <c r="IYP92" s="34"/>
      <c r="IYQ92" s="34"/>
      <c r="IYR92" s="34"/>
      <c r="IYS92" s="34"/>
      <c r="IYT92" s="34"/>
      <c r="IYU92" s="34"/>
      <c r="IYV92" s="34"/>
      <c r="IYW92" s="34"/>
      <c r="IYX92" s="34"/>
      <c r="IYY92" s="34"/>
      <c r="IYZ92" s="34"/>
      <c r="IZA92" s="34"/>
      <c r="IZB92" s="34"/>
      <c r="IZC92" s="34"/>
      <c r="IZD92" s="34"/>
      <c r="IZE92" s="34"/>
      <c r="IZF92" s="34"/>
      <c r="IZG92" s="34"/>
      <c r="IZH92" s="34"/>
      <c r="IZI92" s="34"/>
      <c r="IZJ92" s="34"/>
      <c r="IZK92" s="34"/>
      <c r="IZL92" s="34"/>
      <c r="IZM92" s="34"/>
      <c r="IZN92" s="34"/>
      <c r="IZO92" s="34"/>
      <c r="IZP92" s="34"/>
      <c r="IZQ92" s="34"/>
      <c r="IZR92" s="34"/>
      <c r="IZS92" s="34"/>
      <c r="IZT92" s="34"/>
      <c r="IZU92" s="34"/>
      <c r="IZV92" s="34"/>
      <c r="IZW92" s="34"/>
      <c r="IZX92" s="34"/>
      <c r="IZY92" s="34"/>
      <c r="IZZ92" s="34"/>
      <c r="JAA92" s="34"/>
      <c r="JAB92" s="34"/>
      <c r="JAC92" s="34"/>
      <c r="JAD92" s="34"/>
      <c r="JAE92" s="34"/>
      <c r="JAF92" s="34"/>
      <c r="JAG92" s="34"/>
      <c r="JAH92" s="34"/>
      <c r="JAI92" s="34"/>
      <c r="JAJ92" s="34"/>
      <c r="JAK92" s="34"/>
      <c r="JAL92" s="34"/>
      <c r="JAM92" s="34"/>
      <c r="JAN92" s="34"/>
      <c r="JAO92" s="34"/>
      <c r="JAP92" s="34"/>
      <c r="JAQ92" s="34"/>
      <c r="JAR92" s="34"/>
      <c r="JAS92" s="34"/>
      <c r="JAT92" s="34"/>
      <c r="JAU92" s="34"/>
      <c r="JAV92" s="34"/>
      <c r="JAW92" s="34"/>
      <c r="JAX92" s="34"/>
      <c r="JAY92" s="34"/>
      <c r="JAZ92" s="34"/>
      <c r="JBA92" s="34"/>
      <c r="JBB92" s="34"/>
      <c r="JBC92" s="34"/>
      <c r="JBD92" s="34"/>
      <c r="JBE92" s="34"/>
      <c r="JBF92" s="34"/>
      <c r="JBG92" s="34"/>
      <c r="JBH92" s="34"/>
      <c r="JBI92" s="34"/>
      <c r="JBJ92" s="34"/>
      <c r="JBK92" s="34"/>
      <c r="JBL92" s="34"/>
      <c r="JBM92" s="34"/>
      <c r="JBN92" s="34"/>
      <c r="JBO92" s="34"/>
      <c r="JBP92" s="34"/>
      <c r="JBQ92" s="34"/>
      <c r="JBR92" s="34"/>
      <c r="JBS92" s="34"/>
      <c r="JBT92" s="34"/>
      <c r="JBU92" s="34"/>
      <c r="JBV92" s="34"/>
      <c r="JBW92" s="34"/>
      <c r="JBX92" s="34"/>
      <c r="JBY92" s="34"/>
      <c r="JBZ92" s="34"/>
      <c r="JCA92" s="34"/>
      <c r="JCB92" s="34"/>
      <c r="JCC92" s="34"/>
      <c r="JCD92" s="34"/>
      <c r="JCE92" s="34"/>
      <c r="JCF92" s="34"/>
      <c r="JCG92" s="34"/>
      <c r="JCH92" s="34"/>
      <c r="JCI92" s="34"/>
      <c r="JCJ92" s="34"/>
      <c r="JCK92" s="34"/>
      <c r="JCL92" s="34"/>
      <c r="JCM92" s="34"/>
      <c r="JCN92" s="34"/>
      <c r="JCO92" s="34"/>
      <c r="JCP92" s="34"/>
      <c r="JCQ92" s="34"/>
      <c r="JCR92" s="34"/>
      <c r="JCS92" s="34"/>
      <c r="JCT92" s="34"/>
      <c r="JCU92" s="34"/>
      <c r="JCV92" s="34"/>
      <c r="JCW92" s="34"/>
      <c r="JCX92" s="34"/>
      <c r="JCY92" s="34"/>
      <c r="JCZ92" s="34"/>
      <c r="JDA92" s="34"/>
      <c r="JDB92" s="34"/>
      <c r="JDC92" s="34"/>
      <c r="JDD92" s="34"/>
      <c r="JDE92" s="34"/>
      <c r="JDF92" s="34"/>
      <c r="JDG92" s="34"/>
      <c r="JDH92" s="34"/>
      <c r="JDI92" s="34"/>
      <c r="JDJ92" s="34"/>
      <c r="JDK92" s="34"/>
      <c r="JDL92" s="34"/>
      <c r="JDM92" s="34"/>
      <c r="JDN92" s="34"/>
      <c r="JDO92" s="34"/>
      <c r="JDP92" s="34"/>
      <c r="JDQ92" s="34"/>
      <c r="JDR92" s="34"/>
      <c r="JDS92" s="34"/>
      <c r="JDT92" s="34"/>
      <c r="JDU92" s="34"/>
      <c r="JDV92" s="34"/>
      <c r="JDW92" s="34"/>
      <c r="JDX92" s="34"/>
      <c r="JDY92" s="34"/>
      <c r="JDZ92" s="34"/>
      <c r="JEA92" s="34"/>
      <c r="JEB92" s="34"/>
      <c r="JEC92" s="34"/>
      <c r="JED92" s="34"/>
      <c r="JEE92" s="34"/>
      <c r="JEF92" s="34"/>
      <c r="JEG92" s="34"/>
      <c r="JEH92" s="34"/>
      <c r="JEI92" s="34"/>
      <c r="JEJ92" s="34"/>
      <c r="JEK92" s="34"/>
      <c r="JEL92" s="34"/>
      <c r="JEM92" s="34"/>
      <c r="JEN92" s="34"/>
      <c r="JEO92" s="34"/>
      <c r="JEP92" s="34"/>
      <c r="JEQ92" s="34"/>
      <c r="JER92" s="34"/>
      <c r="JES92" s="34"/>
      <c r="JET92" s="34"/>
      <c r="JEU92" s="34"/>
      <c r="JEV92" s="34"/>
      <c r="JEW92" s="34"/>
      <c r="JEX92" s="34"/>
      <c r="JEY92" s="34"/>
      <c r="JEZ92" s="34"/>
      <c r="JFA92" s="34"/>
      <c r="JFB92" s="34"/>
      <c r="JFC92" s="34"/>
      <c r="JFD92" s="34"/>
      <c r="JFE92" s="34"/>
      <c r="JFF92" s="34"/>
      <c r="JFG92" s="34"/>
      <c r="JFH92" s="34"/>
      <c r="JFI92" s="34"/>
      <c r="JFJ92" s="34"/>
      <c r="JFK92" s="34"/>
      <c r="JFL92" s="34"/>
      <c r="JFM92" s="34"/>
      <c r="JFN92" s="34"/>
      <c r="JFO92" s="34"/>
      <c r="JFP92" s="34"/>
      <c r="JFQ92" s="34"/>
      <c r="JFR92" s="34"/>
      <c r="JFS92" s="34"/>
      <c r="JFT92" s="34"/>
      <c r="JFU92" s="34"/>
      <c r="JFV92" s="34"/>
      <c r="JFW92" s="34"/>
      <c r="JFX92" s="34"/>
      <c r="JFY92" s="34"/>
      <c r="JFZ92" s="34"/>
      <c r="JGA92" s="34"/>
      <c r="JGB92" s="34"/>
      <c r="JGC92" s="34"/>
      <c r="JGD92" s="34"/>
      <c r="JGE92" s="34"/>
      <c r="JGF92" s="34"/>
      <c r="JGG92" s="34"/>
      <c r="JGH92" s="34"/>
      <c r="JGI92" s="34"/>
      <c r="JGJ92" s="34"/>
      <c r="JGK92" s="34"/>
      <c r="JGL92" s="34"/>
      <c r="JGM92" s="34"/>
      <c r="JGN92" s="34"/>
      <c r="JGO92" s="34"/>
      <c r="JGP92" s="34"/>
      <c r="JGQ92" s="34"/>
      <c r="JGR92" s="34"/>
      <c r="JGS92" s="34"/>
      <c r="JGT92" s="34"/>
      <c r="JGU92" s="34"/>
      <c r="JGV92" s="34"/>
      <c r="JGW92" s="34"/>
      <c r="JGX92" s="34"/>
      <c r="JGY92" s="34"/>
      <c r="JGZ92" s="34"/>
      <c r="JHA92" s="34"/>
      <c r="JHB92" s="34"/>
      <c r="JHC92" s="34"/>
      <c r="JHD92" s="34"/>
      <c r="JHE92" s="34"/>
      <c r="JHF92" s="34"/>
      <c r="JHG92" s="34"/>
      <c r="JHH92" s="34"/>
      <c r="JHI92" s="34"/>
      <c r="JHJ92" s="34"/>
      <c r="JHK92" s="34"/>
      <c r="JHL92" s="34"/>
      <c r="JHM92" s="34"/>
      <c r="JHN92" s="34"/>
      <c r="JHO92" s="34"/>
      <c r="JHP92" s="34"/>
      <c r="JHQ92" s="34"/>
      <c r="JHR92" s="34"/>
      <c r="JHS92" s="34"/>
      <c r="JHT92" s="34"/>
      <c r="JHU92" s="34"/>
      <c r="JHV92" s="34"/>
      <c r="JHW92" s="34"/>
      <c r="JHX92" s="34"/>
      <c r="JHY92" s="34"/>
      <c r="JHZ92" s="34"/>
      <c r="JIA92" s="34"/>
      <c r="JIB92" s="34"/>
      <c r="JIC92" s="34"/>
      <c r="JID92" s="34"/>
      <c r="JIE92" s="34"/>
      <c r="JIF92" s="34"/>
      <c r="JIG92" s="34"/>
      <c r="JIH92" s="34"/>
      <c r="JII92" s="34"/>
      <c r="JIJ92" s="34"/>
      <c r="JIK92" s="34"/>
      <c r="JIL92" s="34"/>
      <c r="JIM92" s="34"/>
      <c r="JIN92" s="34"/>
      <c r="JIO92" s="34"/>
      <c r="JIP92" s="34"/>
      <c r="JIQ92" s="34"/>
      <c r="JIR92" s="34"/>
      <c r="JIS92" s="34"/>
      <c r="JIT92" s="34"/>
      <c r="JIU92" s="34"/>
      <c r="JIV92" s="34"/>
      <c r="JIW92" s="34"/>
      <c r="JIX92" s="34"/>
      <c r="JIY92" s="34"/>
      <c r="JIZ92" s="34"/>
      <c r="JJA92" s="34"/>
      <c r="JJB92" s="34"/>
      <c r="JJC92" s="34"/>
      <c r="JJD92" s="34"/>
      <c r="JJE92" s="34"/>
      <c r="JJF92" s="34"/>
      <c r="JJG92" s="34"/>
      <c r="JJH92" s="34"/>
      <c r="JJI92" s="34"/>
      <c r="JJJ92" s="34"/>
      <c r="JJK92" s="34"/>
      <c r="JJL92" s="34"/>
      <c r="JJM92" s="34"/>
      <c r="JJN92" s="34"/>
      <c r="JJO92" s="34"/>
      <c r="JJP92" s="34"/>
      <c r="JJQ92" s="34"/>
      <c r="JJR92" s="34"/>
      <c r="JJS92" s="34"/>
      <c r="JJT92" s="34"/>
      <c r="JJU92" s="34"/>
      <c r="JJV92" s="34"/>
      <c r="JJW92" s="34"/>
      <c r="JJX92" s="34"/>
      <c r="JJY92" s="34"/>
      <c r="JJZ92" s="34"/>
      <c r="JKA92" s="34"/>
      <c r="JKB92" s="34"/>
      <c r="JKC92" s="34"/>
      <c r="JKD92" s="34"/>
      <c r="JKE92" s="34"/>
      <c r="JKF92" s="34"/>
      <c r="JKG92" s="34"/>
      <c r="JKH92" s="34"/>
      <c r="JKI92" s="34"/>
      <c r="JKJ92" s="34"/>
      <c r="JKK92" s="34"/>
      <c r="JKL92" s="34"/>
      <c r="JKM92" s="34"/>
      <c r="JKN92" s="34"/>
      <c r="JKO92" s="34"/>
      <c r="JKP92" s="34"/>
      <c r="JKQ92" s="34"/>
      <c r="JKR92" s="34"/>
      <c r="JKS92" s="34"/>
      <c r="JKT92" s="34"/>
      <c r="JKU92" s="34"/>
      <c r="JKV92" s="34"/>
      <c r="JKW92" s="34"/>
      <c r="JKX92" s="34"/>
      <c r="JKY92" s="34"/>
      <c r="JKZ92" s="34"/>
      <c r="JLA92" s="34"/>
      <c r="JLB92" s="34"/>
      <c r="JLC92" s="34"/>
      <c r="JLD92" s="34"/>
      <c r="JLE92" s="34"/>
      <c r="JLF92" s="34"/>
      <c r="JLG92" s="34"/>
      <c r="JLH92" s="34"/>
      <c r="JLI92" s="34"/>
      <c r="JLJ92" s="34"/>
      <c r="JLK92" s="34"/>
      <c r="JLL92" s="34"/>
      <c r="JLM92" s="34"/>
      <c r="JLN92" s="34"/>
      <c r="JLO92" s="34"/>
      <c r="JLP92" s="34"/>
      <c r="JLQ92" s="34"/>
      <c r="JLR92" s="34"/>
      <c r="JLS92" s="34"/>
      <c r="JLT92" s="34"/>
      <c r="JLU92" s="34"/>
      <c r="JLV92" s="34"/>
      <c r="JLW92" s="34"/>
      <c r="JLX92" s="34"/>
      <c r="JLY92" s="34"/>
      <c r="JLZ92" s="34"/>
      <c r="JMA92" s="34"/>
      <c r="JMB92" s="34"/>
      <c r="JMC92" s="34"/>
      <c r="JMD92" s="34"/>
      <c r="JME92" s="34"/>
      <c r="JMF92" s="34"/>
      <c r="JMG92" s="34"/>
      <c r="JMH92" s="34"/>
      <c r="JMI92" s="34"/>
      <c r="JMJ92" s="34"/>
      <c r="JMK92" s="34"/>
      <c r="JML92" s="34"/>
      <c r="JMM92" s="34"/>
      <c r="JMN92" s="34"/>
      <c r="JMO92" s="34"/>
      <c r="JMP92" s="34"/>
      <c r="JMQ92" s="34"/>
      <c r="JMR92" s="34"/>
      <c r="JMS92" s="34"/>
      <c r="JMT92" s="34"/>
      <c r="JMU92" s="34"/>
      <c r="JMV92" s="34"/>
      <c r="JMW92" s="34"/>
      <c r="JMX92" s="34"/>
      <c r="JMY92" s="34"/>
      <c r="JMZ92" s="34"/>
      <c r="JNA92" s="34"/>
      <c r="JNB92" s="34"/>
      <c r="JNC92" s="34"/>
      <c r="JND92" s="34"/>
      <c r="JNE92" s="34"/>
      <c r="JNF92" s="34"/>
      <c r="JNG92" s="34"/>
      <c r="JNH92" s="34"/>
      <c r="JNI92" s="34"/>
      <c r="JNJ92" s="34"/>
      <c r="JNK92" s="34"/>
      <c r="JNL92" s="34"/>
      <c r="JNM92" s="34"/>
      <c r="JNN92" s="34"/>
      <c r="JNO92" s="34"/>
      <c r="JNP92" s="34"/>
      <c r="JNQ92" s="34"/>
      <c r="JNR92" s="34"/>
      <c r="JNS92" s="34"/>
      <c r="JNT92" s="34"/>
      <c r="JNU92" s="34"/>
      <c r="JNV92" s="34"/>
      <c r="JNW92" s="34"/>
      <c r="JNX92" s="34"/>
      <c r="JNY92" s="34"/>
      <c r="JNZ92" s="34"/>
      <c r="JOA92" s="34"/>
      <c r="JOB92" s="34"/>
      <c r="JOC92" s="34"/>
      <c r="JOD92" s="34"/>
      <c r="JOE92" s="34"/>
      <c r="JOF92" s="34"/>
      <c r="JOG92" s="34"/>
      <c r="JOH92" s="34"/>
      <c r="JOI92" s="34"/>
      <c r="JOJ92" s="34"/>
      <c r="JOK92" s="34"/>
      <c r="JOL92" s="34"/>
      <c r="JOM92" s="34"/>
      <c r="JON92" s="34"/>
      <c r="JOO92" s="34"/>
      <c r="JOP92" s="34"/>
      <c r="JOQ92" s="34"/>
      <c r="JOR92" s="34"/>
      <c r="JOS92" s="34"/>
      <c r="JOT92" s="34"/>
      <c r="JOU92" s="34"/>
      <c r="JOV92" s="34"/>
      <c r="JOW92" s="34"/>
      <c r="JOX92" s="34"/>
      <c r="JOY92" s="34"/>
      <c r="JOZ92" s="34"/>
      <c r="JPA92" s="34"/>
      <c r="JPB92" s="34"/>
      <c r="JPC92" s="34"/>
      <c r="JPD92" s="34"/>
      <c r="JPE92" s="34"/>
      <c r="JPF92" s="34"/>
      <c r="JPG92" s="34"/>
      <c r="JPH92" s="34"/>
      <c r="JPI92" s="34"/>
      <c r="JPJ92" s="34"/>
      <c r="JPK92" s="34"/>
      <c r="JPL92" s="34"/>
      <c r="JPM92" s="34"/>
      <c r="JPN92" s="34"/>
      <c r="JPO92" s="34"/>
      <c r="JPP92" s="34"/>
      <c r="JPQ92" s="34"/>
      <c r="JPR92" s="34"/>
      <c r="JPS92" s="34"/>
      <c r="JPT92" s="34"/>
      <c r="JPU92" s="34"/>
      <c r="JPV92" s="34"/>
      <c r="JPW92" s="34"/>
      <c r="JPX92" s="34"/>
      <c r="JPY92" s="34"/>
      <c r="JPZ92" s="34"/>
      <c r="JQA92" s="34"/>
      <c r="JQB92" s="34"/>
      <c r="JQC92" s="34"/>
      <c r="JQD92" s="34"/>
      <c r="JQE92" s="34"/>
      <c r="JQF92" s="34"/>
      <c r="JQG92" s="34"/>
      <c r="JQH92" s="34"/>
      <c r="JQI92" s="34"/>
      <c r="JQJ92" s="34"/>
      <c r="JQK92" s="34"/>
      <c r="JQL92" s="34"/>
      <c r="JQM92" s="34"/>
      <c r="JQN92" s="34"/>
      <c r="JQO92" s="34"/>
      <c r="JQP92" s="34"/>
      <c r="JQQ92" s="34"/>
      <c r="JQR92" s="34"/>
      <c r="JQS92" s="34"/>
      <c r="JQT92" s="34"/>
      <c r="JQU92" s="34"/>
      <c r="JQV92" s="34"/>
      <c r="JQW92" s="34"/>
      <c r="JQX92" s="34"/>
      <c r="JQY92" s="34"/>
      <c r="JQZ92" s="34"/>
      <c r="JRA92" s="34"/>
      <c r="JRB92" s="34"/>
      <c r="JRC92" s="34"/>
      <c r="JRD92" s="34"/>
      <c r="JRE92" s="34"/>
      <c r="JRF92" s="34"/>
      <c r="JRG92" s="34"/>
      <c r="JRH92" s="34"/>
      <c r="JRI92" s="34"/>
      <c r="JRJ92" s="34"/>
      <c r="JRK92" s="34"/>
      <c r="JRL92" s="34"/>
      <c r="JRM92" s="34"/>
      <c r="JRN92" s="34"/>
      <c r="JRO92" s="34"/>
      <c r="JRP92" s="34"/>
      <c r="JRQ92" s="34"/>
      <c r="JRR92" s="34"/>
      <c r="JRS92" s="34"/>
      <c r="JRT92" s="34"/>
      <c r="JRU92" s="34"/>
      <c r="JRV92" s="34"/>
      <c r="JRW92" s="34"/>
      <c r="JRX92" s="34"/>
      <c r="JRY92" s="34"/>
      <c r="JRZ92" s="34"/>
      <c r="JSA92" s="34"/>
      <c r="JSB92" s="34"/>
      <c r="JSC92" s="34"/>
      <c r="JSD92" s="34"/>
      <c r="JSE92" s="34"/>
      <c r="JSF92" s="34"/>
      <c r="JSG92" s="34"/>
      <c r="JSH92" s="34"/>
      <c r="JSI92" s="34"/>
      <c r="JSJ92" s="34"/>
      <c r="JSK92" s="34"/>
      <c r="JSL92" s="34"/>
      <c r="JSM92" s="34"/>
      <c r="JSN92" s="34"/>
      <c r="JSO92" s="34"/>
      <c r="JSP92" s="34"/>
      <c r="JSQ92" s="34"/>
      <c r="JSR92" s="34"/>
      <c r="JSS92" s="34"/>
      <c r="JST92" s="34"/>
      <c r="JSU92" s="34"/>
      <c r="JSV92" s="34"/>
      <c r="JSW92" s="34"/>
      <c r="JSX92" s="34"/>
      <c r="JSY92" s="34"/>
      <c r="JSZ92" s="34"/>
      <c r="JTA92" s="34"/>
      <c r="JTB92" s="34"/>
      <c r="JTC92" s="34"/>
      <c r="JTD92" s="34"/>
      <c r="JTE92" s="34"/>
      <c r="JTF92" s="34"/>
      <c r="JTG92" s="34"/>
      <c r="JTH92" s="34"/>
      <c r="JTI92" s="34"/>
      <c r="JTJ92" s="34"/>
      <c r="JTK92" s="34"/>
      <c r="JTL92" s="34"/>
      <c r="JTM92" s="34"/>
      <c r="JTN92" s="34"/>
      <c r="JTO92" s="34"/>
      <c r="JTP92" s="34"/>
      <c r="JTQ92" s="34"/>
      <c r="JTR92" s="34"/>
      <c r="JTS92" s="34"/>
      <c r="JTT92" s="34"/>
      <c r="JTU92" s="34"/>
      <c r="JTV92" s="34"/>
      <c r="JTW92" s="34"/>
      <c r="JTX92" s="34"/>
      <c r="JTY92" s="34"/>
      <c r="JTZ92" s="34"/>
      <c r="JUA92" s="34"/>
      <c r="JUB92" s="34"/>
      <c r="JUC92" s="34"/>
      <c r="JUD92" s="34"/>
      <c r="JUE92" s="34"/>
      <c r="JUF92" s="34"/>
      <c r="JUG92" s="34"/>
      <c r="JUH92" s="34"/>
      <c r="JUI92" s="34"/>
      <c r="JUJ92" s="34"/>
      <c r="JUK92" s="34"/>
      <c r="JUL92" s="34"/>
      <c r="JUM92" s="34"/>
      <c r="JUN92" s="34"/>
      <c r="JUO92" s="34"/>
      <c r="JUP92" s="34"/>
      <c r="JUQ92" s="34"/>
      <c r="JUR92" s="34"/>
      <c r="JUS92" s="34"/>
      <c r="JUT92" s="34"/>
      <c r="JUU92" s="34"/>
      <c r="JUV92" s="34"/>
      <c r="JUW92" s="34"/>
      <c r="JUX92" s="34"/>
      <c r="JUY92" s="34"/>
      <c r="JUZ92" s="34"/>
      <c r="JVA92" s="34"/>
      <c r="JVB92" s="34"/>
      <c r="JVC92" s="34"/>
      <c r="JVD92" s="34"/>
      <c r="JVE92" s="34"/>
      <c r="JVF92" s="34"/>
      <c r="JVG92" s="34"/>
      <c r="JVH92" s="34"/>
      <c r="JVI92" s="34"/>
      <c r="JVJ92" s="34"/>
      <c r="JVK92" s="34"/>
      <c r="JVL92" s="34"/>
      <c r="JVM92" s="34"/>
      <c r="JVN92" s="34"/>
      <c r="JVO92" s="34"/>
      <c r="JVP92" s="34"/>
      <c r="JVQ92" s="34"/>
      <c r="JVR92" s="34"/>
      <c r="JVS92" s="34"/>
      <c r="JVT92" s="34"/>
      <c r="JVU92" s="34"/>
      <c r="JVV92" s="34"/>
      <c r="JVW92" s="34"/>
      <c r="JVX92" s="34"/>
      <c r="JVY92" s="34"/>
      <c r="JVZ92" s="34"/>
      <c r="JWA92" s="34"/>
      <c r="JWB92" s="34"/>
      <c r="JWC92" s="34"/>
      <c r="JWD92" s="34"/>
      <c r="JWE92" s="34"/>
      <c r="JWF92" s="34"/>
      <c r="JWG92" s="34"/>
      <c r="JWH92" s="34"/>
      <c r="JWI92" s="34"/>
      <c r="JWJ92" s="34"/>
      <c r="JWK92" s="34"/>
      <c r="JWL92" s="34"/>
      <c r="JWM92" s="34"/>
      <c r="JWN92" s="34"/>
      <c r="JWO92" s="34"/>
      <c r="JWP92" s="34"/>
      <c r="JWQ92" s="34"/>
      <c r="JWR92" s="34"/>
      <c r="JWS92" s="34"/>
      <c r="JWT92" s="34"/>
      <c r="JWU92" s="34"/>
      <c r="JWV92" s="34"/>
      <c r="JWW92" s="34"/>
      <c r="JWX92" s="34"/>
      <c r="JWY92" s="34"/>
      <c r="JWZ92" s="34"/>
      <c r="JXA92" s="34"/>
      <c r="JXB92" s="34"/>
      <c r="JXC92" s="34"/>
      <c r="JXD92" s="34"/>
      <c r="JXE92" s="34"/>
      <c r="JXF92" s="34"/>
      <c r="JXG92" s="34"/>
      <c r="JXH92" s="34"/>
      <c r="JXI92" s="34"/>
      <c r="JXJ92" s="34"/>
      <c r="JXK92" s="34"/>
      <c r="JXL92" s="34"/>
      <c r="JXM92" s="34"/>
      <c r="JXN92" s="34"/>
      <c r="JXO92" s="34"/>
      <c r="JXP92" s="34"/>
      <c r="JXQ92" s="34"/>
      <c r="JXR92" s="34"/>
      <c r="JXS92" s="34"/>
      <c r="JXT92" s="34"/>
      <c r="JXU92" s="34"/>
      <c r="JXV92" s="34"/>
      <c r="JXW92" s="34"/>
      <c r="JXX92" s="34"/>
      <c r="JXY92" s="34"/>
      <c r="JXZ92" s="34"/>
      <c r="JYA92" s="34"/>
      <c r="JYB92" s="34"/>
      <c r="JYC92" s="34"/>
      <c r="JYD92" s="34"/>
      <c r="JYE92" s="34"/>
      <c r="JYF92" s="34"/>
      <c r="JYG92" s="34"/>
      <c r="JYH92" s="34"/>
      <c r="JYI92" s="34"/>
      <c r="JYJ92" s="34"/>
      <c r="JYK92" s="34"/>
      <c r="JYL92" s="34"/>
      <c r="JYM92" s="34"/>
      <c r="JYN92" s="34"/>
      <c r="JYO92" s="34"/>
      <c r="JYP92" s="34"/>
      <c r="JYQ92" s="34"/>
      <c r="JYR92" s="34"/>
      <c r="JYS92" s="34"/>
      <c r="JYT92" s="34"/>
      <c r="JYU92" s="34"/>
      <c r="JYV92" s="34"/>
      <c r="JYW92" s="34"/>
      <c r="JYX92" s="34"/>
      <c r="JYY92" s="34"/>
      <c r="JYZ92" s="34"/>
      <c r="JZA92" s="34"/>
      <c r="JZB92" s="34"/>
      <c r="JZC92" s="34"/>
      <c r="JZD92" s="34"/>
      <c r="JZE92" s="34"/>
      <c r="JZF92" s="34"/>
      <c r="JZG92" s="34"/>
      <c r="JZH92" s="34"/>
      <c r="JZI92" s="34"/>
      <c r="JZJ92" s="34"/>
      <c r="JZK92" s="34"/>
      <c r="JZL92" s="34"/>
      <c r="JZM92" s="34"/>
      <c r="JZN92" s="34"/>
      <c r="JZO92" s="34"/>
      <c r="JZP92" s="34"/>
      <c r="JZQ92" s="34"/>
      <c r="JZR92" s="34"/>
      <c r="JZS92" s="34"/>
      <c r="JZT92" s="34"/>
      <c r="JZU92" s="34"/>
      <c r="JZV92" s="34"/>
      <c r="JZW92" s="34"/>
      <c r="JZX92" s="34"/>
      <c r="JZY92" s="34"/>
      <c r="JZZ92" s="34"/>
      <c r="KAA92" s="34"/>
      <c r="KAB92" s="34"/>
      <c r="KAC92" s="34"/>
      <c r="KAD92" s="34"/>
      <c r="KAE92" s="34"/>
      <c r="KAF92" s="34"/>
      <c r="KAG92" s="34"/>
      <c r="KAH92" s="34"/>
      <c r="KAI92" s="34"/>
      <c r="KAJ92" s="34"/>
      <c r="KAK92" s="34"/>
      <c r="KAL92" s="34"/>
      <c r="KAM92" s="34"/>
      <c r="KAN92" s="34"/>
      <c r="KAO92" s="34"/>
      <c r="KAP92" s="34"/>
      <c r="KAQ92" s="34"/>
      <c r="KAR92" s="34"/>
      <c r="KAS92" s="34"/>
      <c r="KAT92" s="34"/>
      <c r="KAU92" s="34"/>
      <c r="KAV92" s="34"/>
      <c r="KAW92" s="34"/>
      <c r="KAX92" s="34"/>
      <c r="KAY92" s="34"/>
      <c r="KAZ92" s="34"/>
      <c r="KBA92" s="34"/>
      <c r="KBB92" s="34"/>
      <c r="KBC92" s="34"/>
      <c r="KBD92" s="34"/>
      <c r="KBE92" s="34"/>
      <c r="KBF92" s="34"/>
      <c r="KBG92" s="34"/>
      <c r="KBH92" s="34"/>
      <c r="KBI92" s="34"/>
      <c r="KBJ92" s="34"/>
      <c r="KBK92" s="34"/>
      <c r="KBL92" s="34"/>
      <c r="KBM92" s="34"/>
      <c r="KBN92" s="34"/>
      <c r="KBO92" s="34"/>
      <c r="KBP92" s="34"/>
      <c r="KBQ92" s="34"/>
      <c r="KBR92" s="34"/>
      <c r="KBS92" s="34"/>
      <c r="KBT92" s="34"/>
      <c r="KBU92" s="34"/>
      <c r="KBV92" s="34"/>
      <c r="KBW92" s="34"/>
      <c r="KBX92" s="34"/>
      <c r="KBY92" s="34"/>
      <c r="KBZ92" s="34"/>
      <c r="KCA92" s="34"/>
      <c r="KCB92" s="34"/>
      <c r="KCC92" s="34"/>
      <c r="KCD92" s="34"/>
      <c r="KCE92" s="34"/>
      <c r="KCF92" s="34"/>
      <c r="KCG92" s="34"/>
      <c r="KCH92" s="34"/>
      <c r="KCI92" s="34"/>
      <c r="KCJ92" s="34"/>
      <c r="KCK92" s="34"/>
      <c r="KCL92" s="34"/>
      <c r="KCM92" s="34"/>
      <c r="KCN92" s="34"/>
      <c r="KCO92" s="34"/>
      <c r="KCP92" s="34"/>
      <c r="KCQ92" s="34"/>
      <c r="KCR92" s="34"/>
      <c r="KCS92" s="34"/>
      <c r="KCT92" s="34"/>
      <c r="KCU92" s="34"/>
      <c r="KCV92" s="34"/>
      <c r="KCW92" s="34"/>
      <c r="KCX92" s="34"/>
      <c r="KCY92" s="34"/>
      <c r="KCZ92" s="34"/>
      <c r="KDA92" s="34"/>
      <c r="KDB92" s="34"/>
      <c r="KDC92" s="34"/>
      <c r="KDD92" s="34"/>
      <c r="KDE92" s="34"/>
      <c r="KDF92" s="34"/>
      <c r="KDG92" s="34"/>
      <c r="KDH92" s="34"/>
      <c r="KDI92" s="34"/>
      <c r="KDJ92" s="34"/>
      <c r="KDK92" s="34"/>
      <c r="KDL92" s="34"/>
      <c r="KDM92" s="34"/>
      <c r="KDN92" s="34"/>
      <c r="KDO92" s="34"/>
      <c r="KDP92" s="34"/>
      <c r="KDQ92" s="34"/>
      <c r="KDR92" s="34"/>
      <c r="KDS92" s="34"/>
      <c r="KDT92" s="34"/>
      <c r="KDU92" s="34"/>
      <c r="KDV92" s="34"/>
      <c r="KDW92" s="34"/>
      <c r="KDX92" s="34"/>
      <c r="KDY92" s="34"/>
      <c r="KDZ92" s="34"/>
      <c r="KEA92" s="34"/>
      <c r="KEB92" s="34"/>
      <c r="KEC92" s="34"/>
      <c r="KED92" s="34"/>
      <c r="KEE92" s="34"/>
      <c r="KEF92" s="34"/>
      <c r="KEG92" s="34"/>
      <c r="KEH92" s="34"/>
      <c r="KEI92" s="34"/>
      <c r="KEJ92" s="34"/>
      <c r="KEK92" s="34"/>
      <c r="KEL92" s="34"/>
      <c r="KEM92" s="34"/>
      <c r="KEN92" s="34"/>
      <c r="KEO92" s="34"/>
      <c r="KEP92" s="34"/>
      <c r="KEQ92" s="34"/>
      <c r="KER92" s="34"/>
      <c r="KES92" s="34"/>
      <c r="KET92" s="34"/>
      <c r="KEU92" s="34"/>
      <c r="KEV92" s="34"/>
      <c r="KEW92" s="34"/>
      <c r="KEX92" s="34"/>
      <c r="KEY92" s="34"/>
      <c r="KEZ92" s="34"/>
      <c r="KFA92" s="34"/>
      <c r="KFB92" s="34"/>
      <c r="KFC92" s="34"/>
      <c r="KFD92" s="34"/>
      <c r="KFE92" s="34"/>
      <c r="KFF92" s="34"/>
      <c r="KFG92" s="34"/>
      <c r="KFH92" s="34"/>
      <c r="KFI92" s="34"/>
      <c r="KFJ92" s="34"/>
      <c r="KFK92" s="34"/>
      <c r="KFL92" s="34"/>
      <c r="KFM92" s="34"/>
      <c r="KFN92" s="34"/>
      <c r="KFO92" s="34"/>
      <c r="KFP92" s="34"/>
      <c r="KFQ92" s="34"/>
      <c r="KFR92" s="34"/>
      <c r="KFS92" s="34"/>
      <c r="KFT92" s="34"/>
      <c r="KFU92" s="34"/>
      <c r="KFV92" s="34"/>
      <c r="KFW92" s="34"/>
      <c r="KFX92" s="34"/>
      <c r="KFY92" s="34"/>
      <c r="KFZ92" s="34"/>
      <c r="KGA92" s="34"/>
      <c r="KGB92" s="34"/>
      <c r="KGC92" s="34"/>
      <c r="KGD92" s="34"/>
      <c r="KGE92" s="34"/>
      <c r="KGF92" s="34"/>
      <c r="KGG92" s="34"/>
      <c r="KGH92" s="34"/>
      <c r="KGI92" s="34"/>
      <c r="KGJ92" s="34"/>
      <c r="KGK92" s="34"/>
      <c r="KGL92" s="34"/>
      <c r="KGM92" s="34"/>
      <c r="KGN92" s="34"/>
      <c r="KGO92" s="34"/>
      <c r="KGP92" s="34"/>
      <c r="KGQ92" s="34"/>
      <c r="KGR92" s="34"/>
      <c r="KGS92" s="34"/>
      <c r="KGT92" s="34"/>
      <c r="KGU92" s="34"/>
      <c r="KGV92" s="34"/>
      <c r="KGW92" s="34"/>
      <c r="KGX92" s="34"/>
      <c r="KGY92" s="34"/>
      <c r="KGZ92" s="34"/>
      <c r="KHA92" s="34"/>
      <c r="KHB92" s="34"/>
      <c r="KHC92" s="34"/>
      <c r="KHD92" s="34"/>
      <c r="KHE92" s="34"/>
      <c r="KHF92" s="34"/>
      <c r="KHG92" s="34"/>
      <c r="KHH92" s="34"/>
      <c r="KHI92" s="34"/>
      <c r="KHJ92" s="34"/>
      <c r="KHK92" s="34"/>
      <c r="KHL92" s="34"/>
      <c r="KHM92" s="34"/>
      <c r="KHN92" s="34"/>
      <c r="KHO92" s="34"/>
      <c r="KHP92" s="34"/>
      <c r="KHQ92" s="34"/>
      <c r="KHR92" s="34"/>
      <c r="KHS92" s="34"/>
      <c r="KHT92" s="34"/>
      <c r="KHU92" s="34"/>
      <c r="KHV92" s="34"/>
      <c r="KHW92" s="34"/>
      <c r="KHX92" s="34"/>
      <c r="KHY92" s="34"/>
      <c r="KHZ92" s="34"/>
      <c r="KIA92" s="34"/>
      <c r="KIB92" s="34"/>
      <c r="KIC92" s="34"/>
      <c r="KID92" s="34"/>
      <c r="KIE92" s="34"/>
      <c r="KIF92" s="34"/>
      <c r="KIG92" s="34"/>
      <c r="KIH92" s="34"/>
      <c r="KII92" s="34"/>
      <c r="KIJ92" s="34"/>
      <c r="KIK92" s="34"/>
      <c r="KIL92" s="34"/>
      <c r="KIM92" s="34"/>
      <c r="KIN92" s="34"/>
      <c r="KIO92" s="34"/>
      <c r="KIP92" s="34"/>
      <c r="KIQ92" s="34"/>
      <c r="KIR92" s="34"/>
      <c r="KIS92" s="34"/>
      <c r="KIT92" s="34"/>
      <c r="KIU92" s="34"/>
      <c r="KIV92" s="34"/>
      <c r="KIW92" s="34"/>
      <c r="KIX92" s="34"/>
      <c r="KIY92" s="34"/>
      <c r="KIZ92" s="34"/>
      <c r="KJA92" s="34"/>
      <c r="KJB92" s="34"/>
      <c r="KJC92" s="34"/>
      <c r="KJD92" s="34"/>
      <c r="KJE92" s="34"/>
      <c r="KJF92" s="34"/>
      <c r="KJG92" s="34"/>
      <c r="KJH92" s="34"/>
      <c r="KJI92" s="34"/>
      <c r="KJJ92" s="34"/>
      <c r="KJK92" s="34"/>
      <c r="KJL92" s="34"/>
      <c r="KJM92" s="34"/>
      <c r="KJN92" s="34"/>
      <c r="KJO92" s="34"/>
      <c r="KJP92" s="34"/>
      <c r="KJQ92" s="34"/>
      <c r="KJR92" s="34"/>
      <c r="KJS92" s="34"/>
      <c r="KJT92" s="34"/>
      <c r="KJU92" s="34"/>
      <c r="KJV92" s="34"/>
      <c r="KJW92" s="34"/>
      <c r="KJX92" s="34"/>
      <c r="KJY92" s="34"/>
      <c r="KJZ92" s="34"/>
      <c r="KKA92" s="34"/>
      <c r="KKB92" s="34"/>
      <c r="KKC92" s="34"/>
      <c r="KKD92" s="34"/>
      <c r="KKE92" s="34"/>
      <c r="KKF92" s="34"/>
      <c r="KKG92" s="34"/>
      <c r="KKH92" s="34"/>
      <c r="KKI92" s="34"/>
      <c r="KKJ92" s="34"/>
      <c r="KKK92" s="34"/>
      <c r="KKL92" s="34"/>
      <c r="KKM92" s="34"/>
      <c r="KKN92" s="34"/>
      <c r="KKO92" s="34"/>
      <c r="KKP92" s="34"/>
      <c r="KKQ92" s="34"/>
      <c r="KKR92" s="34"/>
      <c r="KKS92" s="34"/>
      <c r="KKT92" s="34"/>
      <c r="KKU92" s="34"/>
      <c r="KKV92" s="34"/>
      <c r="KKW92" s="34"/>
      <c r="KKX92" s="34"/>
      <c r="KKY92" s="34"/>
      <c r="KKZ92" s="34"/>
      <c r="KLA92" s="34"/>
      <c r="KLB92" s="34"/>
      <c r="KLC92" s="34"/>
      <c r="KLD92" s="34"/>
      <c r="KLE92" s="34"/>
      <c r="KLF92" s="34"/>
      <c r="KLG92" s="34"/>
      <c r="KLH92" s="34"/>
      <c r="KLI92" s="34"/>
      <c r="KLJ92" s="34"/>
      <c r="KLK92" s="34"/>
      <c r="KLL92" s="34"/>
      <c r="KLM92" s="34"/>
      <c r="KLN92" s="34"/>
      <c r="KLO92" s="34"/>
      <c r="KLP92" s="34"/>
      <c r="KLQ92" s="34"/>
      <c r="KLR92" s="34"/>
      <c r="KLS92" s="34"/>
      <c r="KLT92" s="34"/>
      <c r="KLU92" s="34"/>
      <c r="KLV92" s="34"/>
      <c r="KLW92" s="34"/>
      <c r="KLX92" s="34"/>
      <c r="KLY92" s="34"/>
      <c r="KLZ92" s="34"/>
      <c r="KMA92" s="34"/>
      <c r="KMB92" s="34"/>
      <c r="KMC92" s="34"/>
      <c r="KMD92" s="34"/>
      <c r="KME92" s="34"/>
      <c r="KMF92" s="34"/>
      <c r="KMG92" s="34"/>
      <c r="KMH92" s="34"/>
      <c r="KMI92" s="34"/>
      <c r="KMJ92" s="34"/>
      <c r="KMK92" s="34"/>
      <c r="KML92" s="34"/>
      <c r="KMM92" s="34"/>
      <c r="KMN92" s="34"/>
      <c r="KMO92" s="34"/>
      <c r="KMP92" s="34"/>
      <c r="KMQ92" s="34"/>
      <c r="KMR92" s="34"/>
      <c r="KMS92" s="34"/>
      <c r="KMT92" s="34"/>
      <c r="KMU92" s="34"/>
      <c r="KMV92" s="34"/>
      <c r="KMW92" s="34"/>
      <c r="KMX92" s="34"/>
      <c r="KMY92" s="34"/>
      <c r="KMZ92" s="34"/>
      <c r="KNA92" s="34"/>
      <c r="KNB92" s="34"/>
      <c r="KNC92" s="34"/>
      <c r="KND92" s="34"/>
      <c r="KNE92" s="34"/>
      <c r="KNF92" s="34"/>
      <c r="KNG92" s="34"/>
      <c r="KNH92" s="34"/>
      <c r="KNI92" s="34"/>
      <c r="KNJ92" s="34"/>
      <c r="KNK92" s="34"/>
      <c r="KNL92" s="34"/>
      <c r="KNM92" s="34"/>
      <c r="KNN92" s="34"/>
      <c r="KNO92" s="34"/>
      <c r="KNP92" s="34"/>
      <c r="KNQ92" s="34"/>
      <c r="KNR92" s="34"/>
      <c r="KNS92" s="34"/>
      <c r="KNT92" s="34"/>
      <c r="KNU92" s="34"/>
      <c r="KNV92" s="34"/>
      <c r="KNW92" s="34"/>
      <c r="KNX92" s="34"/>
      <c r="KNY92" s="34"/>
      <c r="KNZ92" s="34"/>
      <c r="KOA92" s="34"/>
      <c r="KOB92" s="34"/>
      <c r="KOC92" s="34"/>
      <c r="KOD92" s="34"/>
      <c r="KOE92" s="34"/>
      <c r="KOF92" s="34"/>
      <c r="KOG92" s="34"/>
      <c r="KOH92" s="34"/>
      <c r="KOI92" s="34"/>
      <c r="KOJ92" s="34"/>
      <c r="KOK92" s="34"/>
      <c r="KOL92" s="34"/>
      <c r="KOM92" s="34"/>
      <c r="KON92" s="34"/>
      <c r="KOO92" s="34"/>
      <c r="KOP92" s="34"/>
      <c r="KOQ92" s="34"/>
      <c r="KOR92" s="34"/>
      <c r="KOS92" s="34"/>
      <c r="KOT92" s="34"/>
      <c r="KOU92" s="34"/>
      <c r="KOV92" s="34"/>
      <c r="KOW92" s="34"/>
      <c r="KOX92" s="34"/>
      <c r="KOY92" s="34"/>
      <c r="KOZ92" s="34"/>
      <c r="KPA92" s="34"/>
      <c r="KPB92" s="34"/>
      <c r="KPC92" s="34"/>
      <c r="KPD92" s="34"/>
      <c r="KPE92" s="34"/>
      <c r="KPF92" s="34"/>
      <c r="KPG92" s="34"/>
      <c r="KPH92" s="34"/>
      <c r="KPI92" s="34"/>
      <c r="KPJ92" s="34"/>
      <c r="KPK92" s="34"/>
      <c r="KPL92" s="34"/>
      <c r="KPM92" s="34"/>
      <c r="KPN92" s="34"/>
      <c r="KPO92" s="34"/>
      <c r="KPP92" s="34"/>
      <c r="KPQ92" s="34"/>
      <c r="KPR92" s="34"/>
      <c r="KPS92" s="34"/>
      <c r="KPT92" s="34"/>
      <c r="KPU92" s="34"/>
      <c r="KPV92" s="34"/>
      <c r="KPW92" s="34"/>
      <c r="KPX92" s="34"/>
      <c r="KPY92" s="34"/>
      <c r="KPZ92" s="34"/>
      <c r="KQA92" s="34"/>
      <c r="KQB92" s="34"/>
      <c r="KQC92" s="34"/>
      <c r="KQD92" s="34"/>
      <c r="KQE92" s="34"/>
      <c r="KQF92" s="34"/>
      <c r="KQG92" s="34"/>
      <c r="KQH92" s="34"/>
      <c r="KQI92" s="34"/>
      <c r="KQJ92" s="34"/>
      <c r="KQK92" s="34"/>
      <c r="KQL92" s="34"/>
      <c r="KQM92" s="34"/>
      <c r="KQN92" s="34"/>
      <c r="KQO92" s="34"/>
      <c r="KQP92" s="34"/>
      <c r="KQQ92" s="34"/>
      <c r="KQR92" s="34"/>
      <c r="KQS92" s="34"/>
      <c r="KQT92" s="34"/>
      <c r="KQU92" s="34"/>
      <c r="KQV92" s="34"/>
      <c r="KQW92" s="34"/>
      <c r="KQX92" s="34"/>
      <c r="KQY92" s="34"/>
      <c r="KQZ92" s="34"/>
      <c r="KRA92" s="34"/>
      <c r="KRB92" s="34"/>
      <c r="KRC92" s="34"/>
      <c r="KRD92" s="34"/>
      <c r="KRE92" s="34"/>
      <c r="KRF92" s="34"/>
      <c r="KRG92" s="34"/>
      <c r="KRH92" s="34"/>
      <c r="KRI92" s="34"/>
      <c r="KRJ92" s="34"/>
      <c r="KRK92" s="34"/>
      <c r="KRL92" s="34"/>
      <c r="KRM92" s="34"/>
      <c r="KRN92" s="34"/>
      <c r="KRO92" s="34"/>
      <c r="KRP92" s="34"/>
      <c r="KRQ92" s="34"/>
      <c r="KRR92" s="34"/>
      <c r="KRS92" s="34"/>
      <c r="KRT92" s="34"/>
      <c r="KRU92" s="34"/>
      <c r="KRV92" s="34"/>
      <c r="KRW92" s="34"/>
      <c r="KRX92" s="34"/>
      <c r="KRY92" s="34"/>
      <c r="KRZ92" s="34"/>
      <c r="KSA92" s="34"/>
      <c r="KSB92" s="34"/>
      <c r="KSC92" s="34"/>
      <c r="KSD92" s="34"/>
      <c r="KSE92" s="34"/>
      <c r="KSF92" s="34"/>
      <c r="KSG92" s="34"/>
      <c r="KSH92" s="34"/>
      <c r="KSI92" s="34"/>
      <c r="KSJ92" s="34"/>
      <c r="KSK92" s="34"/>
      <c r="KSL92" s="34"/>
      <c r="KSM92" s="34"/>
      <c r="KSN92" s="34"/>
      <c r="KSO92" s="34"/>
      <c r="KSP92" s="34"/>
      <c r="KSQ92" s="34"/>
      <c r="KSR92" s="34"/>
      <c r="KSS92" s="34"/>
      <c r="KST92" s="34"/>
      <c r="KSU92" s="34"/>
      <c r="KSV92" s="34"/>
      <c r="KSW92" s="34"/>
      <c r="KSX92" s="34"/>
      <c r="KSY92" s="34"/>
      <c r="KSZ92" s="34"/>
      <c r="KTA92" s="34"/>
      <c r="KTB92" s="34"/>
      <c r="KTC92" s="34"/>
      <c r="KTD92" s="34"/>
      <c r="KTE92" s="34"/>
      <c r="KTF92" s="34"/>
      <c r="KTG92" s="34"/>
      <c r="KTH92" s="34"/>
      <c r="KTI92" s="34"/>
      <c r="KTJ92" s="34"/>
      <c r="KTK92" s="34"/>
      <c r="KTL92" s="34"/>
      <c r="KTM92" s="34"/>
      <c r="KTN92" s="34"/>
      <c r="KTO92" s="34"/>
      <c r="KTP92" s="34"/>
      <c r="KTQ92" s="34"/>
      <c r="KTR92" s="34"/>
      <c r="KTS92" s="34"/>
      <c r="KTT92" s="34"/>
      <c r="KTU92" s="34"/>
      <c r="KTV92" s="34"/>
      <c r="KTW92" s="34"/>
      <c r="KTX92" s="34"/>
      <c r="KTY92" s="34"/>
      <c r="KTZ92" s="34"/>
      <c r="KUA92" s="34"/>
      <c r="KUB92" s="34"/>
      <c r="KUC92" s="34"/>
      <c r="KUD92" s="34"/>
      <c r="KUE92" s="34"/>
      <c r="KUF92" s="34"/>
      <c r="KUG92" s="34"/>
      <c r="KUH92" s="34"/>
      <c r="KUI92" s="34"/>
      <c r="KUJ92" s="34"/>
      <c r="KUK92" s="34"/>
      <c r="KUL92" s="34"/>
      <c r="KUM92" s="34"/>
      <c r="KUN92" s="34"/>
      <c r="KUO92" s="34"/>
      <c r="KUP92" s="34"/>
      <c r="KUQ92" s="34"/>
      <c r="KUR92" s="34"/>
      <c r="KUS92" s="34"/>
      <c r="KUT92" s="34"/>
      <c r="KUU92" s="34"/>
      <c r="KUV92" s="34"/>
      <c r="KUW92" s="34"/>
      <c r="KUX92" s="34"/>
      <c r="KUY92" s="34"/>
      <c r="KUZ92" s="34"/>
      <c r="KVA92" s="34"/>
      <c r="KVB92" s="34"/>
      <c r="KVC92" s="34"/>
      <c r="KVD92" s="34"/>
      <c r="KVE92" s="34"/>
      <c r="KVF92" s="34"/>
      <c r="KVG92" s="34"/>
      <c r="KVH92" s="34"/>
      <c r="KVI92" s="34"/>
      <c r="KVJ92" s="34"/>
      <c r="KVK92" s="34"/>
      <c r="KVL92" s="34"/>
      <c r="KVM92" s="34"/>
      <c r="KVN92" s="34"/>
      <c r="KVO92" s="34"/>
      <c r="KVP92" s="34"/>
      <c r="KVQ92" s="34"/>
      <c r="KVR92" s="34"/>
      <c r="KVS92" s="34"/>
      <c r="KVT92" s="34"/>
      <c r="KVU92" s="34"/>
      <c r="KVV92" s="34"/>
      <c r="KVW92" s="34"/>
      <c r="KVX92" s="34"/>
      <c r="KVY92" s="34"/>
      <c r="KVZ92" s="34"/>
      <c r="KWA92" s="34"/>
      <c r="KWB92" s="34"/>
      <c r="KWC92" s="34"/>
      <c r="KWD92" s="34"/>
      <c r="KWE92" s="34"/>
      <c r="KWF92" s="34"/>
      <c r="KWG92" s="34"/>
      <c r="KWH92" s="34"/>
      <c r="KWI92" s="34"/>
      <c r="KWJ92" s="34"/>
      <c r="KWK92" s="34"/>
      <c r="KWL92" s="34"/>
      <c r="KWM92" s="34"/>
      <c r="KWN92" s="34"/>
      <c r="KWO92" s="34"/>
      <c r="KWP92" s="34"/>
      <c r="KWQ92" s="34"/>
      <c r="KWR92" s="34"/>
      <c r="KWS92" s="34"/>
      <c r="KWT92" s="34"/>
      <c r="KWU92" s="34"/>
      <c r="KWV92" s="34"/>
      <c r="KWW92" s="34"/>
      <c r="KWX92" s="34"/>
      <c r="KWY92" s="34"/>
      <c r="KWZ92" s="34"/>
      <c r="KXA92" s="34"/>
      <c r="KXB92" s="34"/>
      <c r="KXC92" s="34"/>
      <c r="KXD92" s="34"/>
      <c r="KXE92" s="34"/>
      <c r="KXF92" s="34"/>
      <c r="KXG92" s="34"/>
      <c r="KXH92" s="34"/>
      <c r="KXI92" s="34"/>
      <c r="KXJ92" s="34"/>
      <c r="KXK92" s="34"/>
      <c r="KXL92" s="34"/>
      <c r="KXM92" s="34"/>
      <c r="KXN92" s="34"/>
      <c r="KXO92" s="34"/>
      <c r="KXP92" s="34"/>
      <c r="KXQ92" s="34"/>
      <c r="KXR92" s="34"/>
      <c r="KXS92" s="34"/>
      <c r="KXT92" s="34"/>
      <c r="KXU92" s="34"/>
      <c r="KXV92" s="34"/>
      <c r="KXW92" s="34"/>
      <c r="KXX92" s="34"/>
      <c r="KXY92" s="34"/>
      <c r="KXZ92" s="34"/>
      <c r="KYA92" s="34"/>
      <c r="KYB92" s="34"/>
      <c r="KYC92" s="34"/>
      <c r="KYD92" s="34"/>
      <c r="KYE92" s="34"/>
      <c r="KYF92" s="34"/>
      <c r="KYG92" s="34"/>
      <c r="KYH92" s="34"/>
      <c r="KYI92" s="34"/>
      <c r="KYJ92" s="34"/>
      <c r="KYK92" s="34"/>
      <c r="KYL92" s="34"/>
      <c r="KYM92" s="34"/>
      <c r="KYN92" s="34"/>
      <c r="KYO92" s="34"/>
      <c r="KYP92" s="34"/>
      <c r="KYQ92" s="34"/>
      <c r="KYR92" s="34"/>
      <c r="KYS92" s="34"/>
      <c r="KYT92" s="34"/>
      <c r="KYU92" s="34"/>
      <c r="KYV92" s="34"/>
      <c r="KYW92" s="34"/>
      <c r="KYX92" s="34"/>
      <c r="KYY92" s="34"/>
      <c r="KYZ92" s="34"/>
      <c r="KZA92" s="34"/>
      <c r="KZB92" s="34"/>
      <c r="KZC92" s="34"/>
      <c r="KZD92" s="34"/>
      <c r="KZE92" s="34"/>
      <c r="KZF92" s="34"/>
      <c r="KZG92" s="34"/>
      <c r="KZH92" s="34"/>
      <c r="KZI92" s="34"/>
      <c r="KZJ92" s="34"/>
      <c r="KZK92" s="34"/>
      <c r="KZL92" s="34"/>
      <c r="KZM92" s="34"/>
      <c r="KZN92" s="34"/>
      <c r="KZO92" s="34"/>
      <c r="KZP92" s="34"/>
      <c r="KZQ92" s="34"/>
      <c r="KZR92" s="34"/>
      <c r="KZS92" s="34"/>
      <c r="KZT92" s="34"/>
      <c r="KZU92" s="34"/>
      <c r="KZV92" s="34"/>
      <c r="KZW92" s="34"/>
      <c r="KZX92" s="34"/>
      <c r="KZY92" s="34"/>
      <c r="KZZ92" s="34"/>
      <c r="LAA92" s="34"/>
      <c r="LAB92" s="34"/>
      <c r="LAC92" s="34"/>
      <c r="LAD92" s="34"/>
      <c r="LAE92" s="34"/>
      <c r="LAF92" s="34"/>
      <c r="LAG92" s="34"/>
      <c r="LAH92" s="34"/>
      <c r="LAI92" s="34"/>
      <c r="LAJ92" s="34"/>
      <c r="LAK92" s="34"/>
      <c r="LAL92" s="34"/>
      <c r="LAM92" s="34"/>
      <c r="LAN92" s="34"/>
      <c r="LAO92" s="34"/>
      <c r="LAP92" s="34"/>
      <c r="LAQ92" s="34"/>
      <c r="LAR92" s="34"/>
      <c r="LAS92" s="34"/>
      <c r="LAT92" s="34"/>
      <c r="LAU92" s="34"/>
      <c r="LAV92" s="34"/>
      <c r="LAW92" s="34"/>
      <c r="LAX92" s="34"/>
      <c r="LAY92" s="34"/>
      <c r="LAZ92" s="34"/>
      <c r="LBA92" s="34"/>
      <c r="LBB92" s="34"/>
      <c r="LBC92" s="34"/>
      <c r="LBD92" s="34"/>
      <c r="LBE92" s="34"/>
      <c r="LBF92" s="34"/>
      <c r="LBG92" s="34"/>
      <c r="LBH92" s="34"/>
      <c r="LBI92" s="34"/>
      <c r="LBJ92" s="34"/>
      <c r="LBK92" s="34"/>
      <c r="LBL92" s="34"/>
      <c r="LBM92" s="34"/>
      <c r="LBN92" s="34"/>
      <c r="LBO92" s="34"/>
      <c r="LBP92" s="34"/>
      <c r="LBQ92" s="34"/>
      <c r="LBR92" s="34"/>
      <c r="LBS92" s="34"/>
      <c r="LBT92" s="34"/>
      <c r="LBU92" s="34"/>
      <c r="LBV92" s="34"/>
      <c r="LBW92" s="34"/>
      <c r="LBX92" s="34"/>
      <c r="LBY92" s="34"/>
      <c r="LBZ92" s="34"/>
      <c r="LCA92" s="34"/>
      <c r="LCB92" s="34"/>
      <c r="LCC92" s="34"/>
      <c r="LCD92" s="34"/>
      <c r="LCE92" s="34"/>
      <c r="LCF92" s="34"/>
      <c r="LCG92" s="34"/>
      <c r="LCH92" s="34"/>
      <c r="LCI92" s="34"/>
      <c r="LCJ92" s="34"/>
      <c r="LCK92" s="34"/>
      <c r="LCL92" s="34"/>
      <c r="LCM92" s="34"/>
      <c r="LCN92" s="34"/>
      <c r="LCO92" s="34"/>
      <c r="LCP92" s="34"/>
      <c r="LCQ92" s="34"/>
      <c r="LCR92" s="34"/>
      <c r="LCS92" s="34"/>
      <c r="LCT92" s="34"/>
      <c r="LCU92" s="34"/>
      <c r="LCV92" s="34"/>
      <c r="LCW92" s="34"/>
      <c r="LCX92" s="34"/>
      <c r="LCY92" s="34"/>
      <c r="LCZ92" s="34"/>
      <c r="LDA92" s="34"/>
      <c r="LDB92" s="34"/>
      <c r="LDC92" s="34"/>
      <c r="LDD92" s="34"/>
      <c r="LDE92" s="34"/>
      <c r="LDF92" s="34"/>
      <c r="LDG92" s="34"/>
      <c r="LDH92" s="34"/>
      <c r="LDI92" s="34"/>
      <c r="LDJ92" s="34"/>
      <c r="LDK92" s="34"/>
      <c r="LDL92" s="34"/>
      <c r="LDM92" s="34"/>
      <c r="LDN92" s="34"/>
      <c r="LDO92" s="34"/>
      <c r="LDP92" s="34"/>
      <c r="LDQ92" s="34"/>
      <c r="LDR92" s="34"/>
      <c r="LDS92" s="34"/>
      <c r="LDT92" s="34"/>
      <c r="LDU92" s="34"/>
      <c r="LDV92" s="34"/>
      <c r="LDW92" s="34"/>
      <c r="LDX92" s="34"/>
      <c r="LDY92" s="34"/>
      <c r="LDZ92" s="34"/>
      <c r="LEA92" s="34"/>
      <c r="LEB92" s="34"/>
      <c r="LEC92" s="34"/>
      <c r="LED92" s="34"/>
      <c r="LEE92" s="34"/>
      <c r="LEF92" s="34"/>
      <c r="LEG92" s="34"/>
      <c r="LEH92" s="34"/>
      <c r="LEI92" s="34"/>
      <c r="LEJ92" s="34"/>
      <c r="LEK92" s="34"/>
      <c r="LEL92" s="34"/>
      <c r="LEM92" s="34"/>
      <c r="LEN92" s="34"/>
      <c r="LEO92" s="34"/>
      <c r="LEP92" s="34"/>
      <c r="LEQ92" s="34"/>
      <c r="LER92" s="34"/>
      <c r="LES92" s="34"/>
      <c r="LET92" s="34"/>
      <c r="LEU92" s="34"/>
      <c r="LEV92" s="34"/>
      <c r="LEW92" s="34"/>
      <c r="LEX92" s="34"/>
      <c r="LEY92" s="34"/>
      <c r="LEZ92" s="34"/>
      <c r="LFA92" s="34"/>
      <c r="LFB92" s="34"/>
      <c r="LFC92" s="34"/>
      <c r="LFD92" s="34"/>
      <c r="LFE92" s="34"/>
      <c r="LFF92" s="34"/>
      <c r="LFG92" s="34"/>
      <c r="LFH92" s="34"/>
      <c r="LFI92" s="34"/>
      <c r="LFJ92" s="34"/>
      <c r="LFK92" s="34"/>
      <c r="LFL92" s="34"/>
      <c r="LFM92" s="34"/>
      <c r="LFN92" s="34"/>
      <c r="LFO92" s="34"/>
      <c r="LFP92" s="34"/>
      <c r="LFQ92" s="34"/>
      <c r="LFR92" s="34"/>
      <c r="LFS92" s="34"/>
      <c r="LFT92" s="34"/>
      <c r="LFU92" s="34"/>
      <c r="LFV92" s="34"/>
      <c r="LFW92" s="34"/>
      <c r="LFX92" s="34"/>
      <c r="LFY92" s="34"/>
      <c r="LFZ92" s="34"/>
      <c r="LGA92" s="34"/>
      <c r="LGB92" s="34"/>
      <c r="LGC92" s="34"/>
      <c r="LGD92" s="34"/>
      <c r="LGE92" s="34"/>
      <c r="LGF92" s="34"/>
      <c r="LGG92" s="34"/>
      <c r="LGH92" s="34"/>
      <c r="LGI92" s="34"/>
      <c r="LGJ92" s="34"/>
      <c r="LGK92" s="34"/>
      <c r="LGL92" s="34"/>
      <c r="LGM92" s="34"/>
      <c r="LGN92" s="34"/>
      <c r="LGO92" s="34"/>
      <c r="LGP92" s="34"/>
      <c r="LGQ92" s="34"/>
      <c r="LGR92" s="34"/>
      <c r="LGS92" s="34"/>
      <c r="LGT92" s="34"/>
      <c r="LGU92" s="34"/>
      <c r="LGV92" s="34"/>
      <c r="LGW92" s="34"/>
      <c r="LGX92" s="34"/>
      <c r="LGY92" s="34"/>
      <c r="LGZ92" s="34"/>
      <c r="LHA92" s="34"/>
      <c r="LHB92" s="34"/>
      <c r="LHC92" s="34"/>
      <c r="LHD92" s="34"/>
      <c r="LHE92" s="34"/>
      <c r="LHF92" s="34"/>
      <c r="LHG92" s="34"/>
      <c r="LHH92" s="34"/>
      <c r="LHI92" s="34"/>
      <c r="LHJ92" s="34"/>
      <c r="LHK92" s="34"/>
      <c r="LHL92" s="34"/>
      <c r="LHM92" s="34"/>
      <c r="LHN92" s="34"/>
      <c r="LHO92" s="34"/>
      <c r="LHP92" s="34"/>
      <c r="LHQ92" s="34"/>
      <c r="LHR92" s="34"/>
      <c r="LHS92" s="34"/>
      <c r="LHT92" s="34"/>
      <c r="LHU92" s="34"/>
      <c r="LHV92" s="34"/>
      <c r="LHW92" s="34"/>
      <c r="LHX92" s="34"/>
      <c r="LHY92" s="34"/>
      <c r="LHZ92" s="34"/>
      <c r="LIA92" s="34"/>
      <c r="LIB92" s="34"/>
      <c r="LIC92" s="34"/>
      <c r="LID92" s="34"/>
      <c r="LIE92" s="34"/>
      <c r="LIF92" s="34"/>
      <c r="LIG92" s="34"/>
      <c r="LIH92" s="34"/>
      <c r="LII92" s="34"/>
      <c r="LIJ92" s="34"/>
      <c r="LIK92" s="34"/>
      <c r="LIL92" s="34"/>
      <c r="LIM92" s="34"/>
      <c r="LIN92" s="34"/>
      <c r="LIO92" s="34"/>
      <c r="LIP92" s="34"/>
      <c r="LIQ92" s="34"/>
      <c r="LIR92" s="34"/>
      <c r="LIS92" s="34"/>
      <c r="LIT92" s="34"/>
      <c r="LIU92" s="34"/>
      <c r="LIV92" s="34"/>
      <c r="LIW92" s="34"/>
      <c r="LIX92" s="34"/>
      <c r="LIY92" s="34"/>
      <c r="LIZ92" s="34"/>
      <c r="LJA92" s="34"/>
      <c r="LJB92" s="34"/>
      <c r="LJC92" s="34"/>
      <c r="LJD92" s="34"/>
      <c r="LJE92" s="34"/>
      <c r="LJF92" s="34"/>
      <c r="LJG92" s="34"/>
      <c r="LJH92" s="34"/>
      <c r="LJI92" s="34"/>
      <c r="LJJ92" s="34"/>
      <c r="LJK92" s="34"/>
      <c r="LJL92" s="34"/>
      <c r="LJM92" s="34"/>
      <c r="LJN92" s="34"/>
      <c r="LJO92" s="34"/>
      <c r="LJP92" s="34"/>
      <c r="LJQ92" s="34"/>
      <c r="LJR92" s="34"/>
      <c r="LJS92" s="34"/>
      <c r="LJT92" s="34"/>
      <c r="LJU92" s="34"/>
      <c r="LJV92" s="34"/>
      <c r="LJW92" s="34"/>
      <c r="LJX92" s="34"/>
      <c r="LJY92" s="34"/>
      <c r="LJZ92" s="34"/>
      <c r="LKA92" s="34"/>
      <c r="LKB92" s="34"/>
      <c r="LKC92" s="34"/>
      <c r="LKD92" s="34"/>
      <c r="LKE92" s="34"/>
      <c r="LKF92" s="34"/>
      <c r="LKG92" s="34"/>
      <c r="LKH92" s="34"/>
      <c r="LKI92" s="34"/>
      <c r="LKJ92" s="34"/>
      <c r="LKK92" s="34"/>
      <c r="LKL92" s="34"/>
      <c r="LKM92" s="34"/>
      <c r="LKN92" s="34"/>
      <c r="LKO92" s="34"/>
      <c r="LKP92" s="34"/>
      <c r="LKQ92" s="34"/>
      <c r="LKR92" s="34"/>
      <c r="LKS92" s="34"/>
      <c r="LKT92" s="34"/>
      <c r="LKU92" s="34"/>
      <c r="LKV92" s="34"/>
      <c r="LKW92" s="34"/>
      <c r="LKX92" s="34"/>
      <c r="LKY92" s="34"/>
      <c r="LKZ92" s="34"/>
      <c r="LLA92" s="34"/>
      <c r="LLB92" s="34"/>
      <c r="LLC92" s="34"/>
      <c r="LLD92" s="34"/>
      <c r="LLE92" s="34"/>
      <c r="LLF92" s="34"/>
      <c r="LLG92" s="34"/>
      <c r="LLH92" s="34"/>
      <c r="LLI92" s="34"/>
      <c r="LLJ92" s="34"/>
      <c r="LLK92" s="34"/>
      <c r="LLL92" s="34"/>
      <c r="LLM92" s="34"/>
      <c r="LLN92" s="34"/>
      <c r="LLO92" s="34"/>
      <c r="LLP92" s="34"/>
      <c r="LLQ92" s="34"/>
      <c r="LLR92" s="34"/>
      <c r="LLS92" s="34"/>
      <c r="LLT92" s="34"/>
      <c r="LLU92" s="34"/>
      <c r="LLV92" s="34"/>
      <c r="LLW92" s="34"/>
      <c r="LLX92" s="34"/>
      <c r="LLY92" s="34"/>
      <c r="LLZ92" s="34"/>
      <c r="LMA92" s="34"/>
      <c r="LMB92" s="34"/>
      <c r="LMC92" s="34"/>
      <c r="LMD92" s="34"/>
      <c r="LME92" s="34"/>
      <c r="LMF92" s="34"/>
      <c r="LMG92" s="34"/>
      <c r="LMH92" s="34"/>
      <c r="LMI92" s="34"/>
      <c r="LMJ92" s="34"/>
      <c r="LMK92" s="34"/>
      <c r="LML92" s="34"/>
      <c r="LMM92" s="34"/>
      <c r="LMN92" s="34"/>
      <c r="LMO92" s="34"/>
      <c r="LMP92" s="34"/>
      <c r="LMQ92" s="34"/>
      <c r="LMR92" s="34"/>
      <c r="LMS92" s="34"/>
      <c r="LMT92" s="34"/>
      <c r="LMU92" s="34"/>
      <c r="LMV92" s="34"/>
      <c r="LMW92" s="34"/>
      <c r="LMX92" s="34"/>
      <c r="LMY92" s="34"/>
      <c r="LMZ92" s="34"/>
      <c r="LNA92" s="34"/>
      <c r="LNB92" s="34"/>
      <c r="LNC92" s="34"/>
      <c r="LND92" s="34"/>
      <c r="LNE92" s="34"/>
      <c r="LNF92" s="34"/>
      <c r="LNG92" s="34"/>
      <c r="LNH92" s="34"/>
      <c r="LNI92" s="34"/>
      <c r="LNJ92" s="34"/>
      <c r="LNK92" s="34"/>
      <c r="LNL92" s="34"/>
      <c r="LNM92" s="34"/>
      <c r="LNN92" s="34"/>
      <c r="LNO92" s="34"/>
      <c r="LNP92" s="34"/>
      <c r="LNQ92" s="34"/>
      <c r="LNR92" s="34"/>
      <c r="LNS92" s="34"/>
      <c r="LNT92" s="34"/>
      <c r="LNU92" s="34"/>
      <c r="LNV92" s="34"/>
      <c r="LNW92" s="34"/>
      <c r="LNX92" s="34"/>
      <c r="LNY92" s="34"/>
      <c r="LNZ92" s="34"/>
      <c r="LOA92" s="34"/>
      <c r="LOB92" s="34"/>
      <c r="LOC92" s="34"/>
      <c r="LOD92" s="34"/>
      <c r="LOE92" s="34"/>
      <c r="LOF92" s="34"/>
      <c r="LOG92" s="34"/>
      <c r="LOH92" s="34"/>
      <c r="LOI92" s="34"/>
      <c r="LOJ92" s="34"/>
      <c r="LOK92" s="34"/>
      <c r="LOL92" s="34"/>
      <c r="LOM92" s="34"/>
      <c r="LON92" s="34"/>
      <c r="LOO92" s="34"/>
      <c r="LOP92" s="34"/>
      <c r="LOQ92" s="34"/>
      <c r="LOR92" s="34"/>
      <c r="LOS92" s="34"/>
      <c r="LOT92" s="34"/>
      <c r="LOU92" s="34"/>
      <c r="LOV92" s="34"/>
      <c r="LOW92" s="34"/>
      <c r="LOX92" s="34"/>
      <c r="LOY92" s="34"/>
      <c r="LOZ92" s="34"/>
      <c r="LPA92" s="34"/>
      <c r="LPB92" s="34"/>
      <c r="LPC92" s="34"/>
      <c r="LPD92" s="34"/>
      <c r="LPE92" s="34"/>
      <c r="LPF92" s="34"/>
      <c r="LPG92" s="34"/>
      <c r="LPH92" s="34"/>
      <c r="LPI92" s="34"/>
      <c r="LPJ92" s="34"/>
      <c r="LPK92" s="34"/>
      <c r="LPL92" s="34"/>
      <c r="LPM92" s="34"/>
      <c r="LPN92" s="34"/>
      <c r="LPO92" s="34"/>
      <c r="LPP92" s="34"/>
      <c r="LPQ92" s="34"/>
      <c r="LPR92" s="34"/>
      <c r="LPS92" s="34"/>
      <c r="LPT92" s="34"/>
      <c r="LPU92" s="34"/>
      <c r="LPV92" s="34"/>
      <c r="LPW92" s="34"/>
      <c r="LPX92" s="34"/>
      <c r="LPY92" s="34"/>
      <c r="LPZ92" s="34"/>
      <c r="LQA92" s="34"/>
      <c r="LQB92" s="34"/>
      <c r="LQC92" s="34"/>
      <c r="LQD92" s="34"/>
      <c r="LQE92" s="34"/>
      <c r="LQF92" s="34"/>
      <c r="LQG92" s="34"/>
      <c r="LQH92" s="34"/>
      <c r="LQI92" s="34"/>
      <c r="LQJ92" s="34"/>
      <c r="LQK92" s="34"/>
      <c r="LQL92" s="34"/>
      <c r="LQM92" s="34"/>
      <c r="LQN92" s="34"/>
      <c r="LQO92" s="34"/>
      <c r="LQP92" s="34"/>
      <c r="LQQ92" s="34"/>
      <c r="LQR92" s="34"/>
      <c r="LQS92" s="34"/>
      <c r="LQT92" s="34"/>
      <c r="LQU92" s="34"/>
      <c r="LQV92" s="34"/>
      <c r="LQW92" s="34"/>
      <c r="LQX92" s="34"/>
      <c r="LQY92" s="34"/>
      <c r="LQZ92" s="34"/>
      <c r="LRA92" s="34"/>
      <c r="LRB92" s="34"/>
      <c r="LRC92" s="34"/>
      <c r="LRD92" s="34"/>
      <c r="LRE92" s="34"/>
      <c r="LRF92" s="34"/>
      <c r="LRG92" s="34"/>
      <c r="LRH92" s="34"/>
      <c r="LRI92" s="34"/>
      <c r="LRJ92" s="34"/>
      <c r="LRK92" s="34"/>
      <c r="LRL92" s="34"/>
      <c r="LRM92" s="34"/>
      <c r="LRN92" s="34"/>
      <c r="LRO92" s="34"/>
      <c r="LRP92" s="34"/>
      <c r="LRQ92" s="34"/>
      <c r="LRR92" s="34"/>
      <c r="LRS92" s="34"/>
      <c r="LRT92" s="34"/>
      <c r="LRU92" s="34"/>
      <c r="LRV92" s="34"/>
      <c r="LRW92" s="34"/>
      <c r="LRX92" s="34"/>
      <c r="LRY92" s="34"/>
      <c r="LRZ92" s="34"/>
      <c r="LSA92" s="34"/>
      <c r="LSB92" s="34"/>
      <c r="LSC92" s="34"/>
      <c r="LSD92" s="34"/>
      <c r="LSE92" s="34"/>
      <c r="LSF92" s="34"/>
      <c r="LSG92" s="34"/>
      <c r="LSH92" s="34"/>
      <c r="LSI92" s="34"/>
      <c r="LSJ92" s="34"/>
      <c r="LSK92" s="34"/>
      <c r="LSL92" s="34"/>
      <c r="LSM92" s="34"/>
      <c r="LSN92" s="34"/>
      <c r="LSO92" s="34"/>
      <c r="LSP92" s="34"/>
      <c r="LSQ92" s="34"/>
      <c r="LSR92" s="34"/>
      <c r="LSS92" s="34"/>
      <c r="LST92" s="34"/>
      <c r="LSU92" s="34"/>
      <c r="LSV92" s="34"/>
      <c r="LSW92" s="34"/>
      <c r="LSX92" s="34"/>
      <c r="LSY92" s="34"/>
      <c r="LSZ92" s="34"/>
      <c r="LTA92" s="34"/>
      <c r="LTB92" s="34"/>
      <c r="LTC92" s="34"/>
      <c r="LTD92" s="34"/>
      <c r="LTE92" s="34"/>
      <c r="LTF92" s="34"/>
      <c r="LTG92" s="34"/>
      <c r="LTH92" s="34"/>
      <c r="LTI92" s="34"/>
      <c r="LTJ92" s="34"/>
      <c r="LTK92" s="34"/>
      <c r="LTL92" s="34"/>
      <c r="LTM92" s="34"/>
      <c r="LTN92" s="34"/>
      <c r="LTO92" s="34"/>
      <c r="LTP92" s="34"/>
      <c r="LTQ92" s="34"/>
      <c r="LTR92" s="34"/>
      <c r="LTS92" s="34"/>
      <c r="LTT92" s="34"/>
      <c r="LTU92" s="34"/>
      <c r="LTV92" s="34"/>
      <c r="LTW92" s="34"/>
      <c r="LTX92" s="34"/>
      <c r="LTY92" s="34"/>
      <c r="LTZ92" s="34"/>
      <c r="LUA92" s="34"/>
      <c r="LUB92" s="34"/>
      <c r="LUC92" s="34"/>
      <c r="LUD92" s="34"/>
      <c r="LUE92" s="34"/>
      <c r="LUF92" s="34"/>
      <c r="LUG92" s="34"/>
      <c r="LUH92" s="34"/>
      <c r="LUI92" s="34"/>
      <c r="LUJ92" s="34"/>
      <c r="LUK92" s="34"/>
      <c r="LUL92" s="34"/>
      <c r="LUM92" s="34"/>
      <c r="LUN92" s="34"/>
      <c r="LUO92" s="34"/>
      <c r="LUP92" s="34"/>
      <c r="LUQ92" s="34"/>
      <c r="LUR92" s="34"/>
      <c r="LUS92" s="34"/>
      <c r="LUT92" s="34"/>
      <c r="LUU92" s="34"/>
      <c r="LUV92" s="34"/>
      <c r="LUW92" s="34"/>
      <c r="LUX92" s="34"/>
      <c r="LUY92" s="34"/>
      <c r="LUZ92" s="34"/>
      <c r="LVA92" s="34"/>
      <c r="LVB92" s="34"/>
      <c r="LVC92" s="34"/>
      <c r="LVD92" s="34"/>
      <c r="LVE92" s="34"/>
      <c r="LVF92" s="34"/>
      <c r="LVG92" s="34"/>
      <c r="LVH92" s="34"/>
      <c r="LVI92" s="34"/>
      <c r="LVJ92" s="34"/>
      <c r="LVK92" s="34"/>
      <c r="LVL92" s="34"/>
      <c r="LVM92" s="34"/>
      <c r="LVN92" s="34"/>
      <c r="LVO92" s="34"/>
      <c r="LVP92" s="34"/>
      <c r="LVQ92" s="34"/>
      <c r="LVR92" s="34"/>
      <c r="LVS92" s="34"/>
      <c r="LVT92" s="34"/>
      <c r="LVU92" s="34"/>
      <c r="LVV92" s="34"/>
      <c r="LVW92" s="34"/>
      <c r="LVX92" s="34"/>
      <c r="LVY92" s="34"/>
      <c r="LVZ92" s="34"/>
      <c r="LWA92" s="34"/>
      <c r="LWB92" s="34"/>
      <c r="LWC92" s="34"/>
      <c r="LWD92" s="34"/>
      <c r="LWE92" s="34"/>
      <c r="LWF92" s="34"/>
      <c r="LWG92" s="34"/>
      <c r="LWH92" s="34"/>
      <c r="LWI92" s="34"/>
      <c r="LWJ92" s="34"/>
      <c r="LWK92" s="34"/>
      <c r="LWL92" s="34"/>
      <c r="LWM92" s="34"/>
      <c r="LWN92" s="34"/>
      <c r="LWO92" s="34"/>
      <c r="LWP92" s="34"/>
      <c r="LWQ92" s="34"/>
      <c r="LWR92" s="34"/>
      <c r="LWS92" s="34"/>
      <c r="LWT92" s="34"/>
      <c r="LWU92" s="34"/>
      <c r="LWV92" s="34"/>
      <c r="LWW92" s="34"/>
      <c r="LWX92" s="34"/>
      <c r="LWY92" s="34"/>
      <c r="LWZ92" s="34"/>
      <c r="LXA92" s="34"/>
      <c r="LXB92" s="34"/>
      <c r="LXC92" s="34"/>
      <c r="LXD92" s="34"/>
      <c r="LXE92" s="34"/>
      <c r="LXF92" s="34"/>
      <c r="LXG92" s="34"/>
      <c r="LXH92" s="34"/>
      <c r="LXI92" s="34"/>
      <c r="LXJ92" s="34"/>
      <c r="LXK92" s="34"/>
      <c r="LXL92" s="34"/>
      <c r="LXM92" s="34"/>
      <c r="LXN92" s="34"/>
      <c r="LXO92" s="34"/>
      <c r="LXP92" s="34"/>
      <c r="LXQ92" s="34"/>
      <c r="LXR92" s="34"/>
      <c r="LXS92" s="34"/>
      <c r="LXT92" s="34"/>
      <c r="LXU92" s="34"/>
      <c r="LXV92" s="34"/>
      <c r="LXW92" s="34"/>
      <c r="LXX92" s="34"/>
      <c r="LXY92" s="34"/>
      <c r="LXZ92" s="34"/>
      <c r="LYA92" s="34"/>
      <c r="LYB92" s="34"/>
      <c r="LYC92" s="34"/>
      <c r="LYD92" s="34"/>
      <c r="LYE92" s="34"/>
      <c r="LYF92" s="34"/>
      <c r="LYG92" s="34"/>
      <c r="LYH92" s="34"/>
      <c r="LYI92" s="34"/>
      <c r="LYJ92" s="34"/>
      <c r="LYK92" s="34"/>
      <c r="LYL92" s="34"/>
      <c r="LYM92" s="34"/>
      <c r="LYN92" s="34"/>
      <c r="LYO92" s="34"/>
      <c r="LYP92" s="34"/>
      <c r="LYQ92" s="34"/>
      <c r="LYR92" s="34"/>
      <c r="LYS92" s="34"/>
      <c r="LYT92" s="34"/>
      <c r="LYU92" s="34"/>
      <c r="LYV92" s="34"/>
      <c r="LYW92" s="34"/>
      <c r="LYX92" s="34"/>
      <c r="LYY92" s="34"/>
      <c r="LYZ92" s="34"/>
      <c r="LZA92" s="34"/>
      <c r="LZB92" s="34"/>
      <c r="LZC92" s="34"/>
      <c r="LZD92" s="34"/>
      <c r="LZE92" s="34"/>
      <c r="LZF92" s="34"/>
      <c r="LZG92" s="34"/>
      <c r="LZH92" s="34"/>
      <c r="LZI92" s="34"/>
      <c r="LZJ92" s="34"/>
      <c r="LZK92" s="34"/>
      <c r="LZL92" s="34"/>
      <c r="LZM92" s="34"/>
      <c r="LZN92" s="34"/>
      <c r="LZO92" s="34"/>
      <c r="LZP92" s="34"/>
      <c r="LZQ92" s="34"/>
      <c r="LZR92" s="34"/>
      <c r="LZS92" s="34"/>
      <c r="LZT92" s="34"/>
      <c r="LZU92" s="34"/>
      <c r="LZV92" s="34"/>
      <c r="LZW92" s="34"/>
      <c r="LZX92" s="34"/>
      <c r="LZY92" s="34"/>
      <c r="LZZ92" s="34"/>
      <c r="MAA92" s="34"/>
      <c r="MAB92" s="34"/>
      <c r="MAC92" s="34"/>
      <c r="MAD92" s="34"/>
      <c r="MAE92" s="34"/>
      <c r="MAF92" s="34"/>
      <c r="MAG92" s="34"/>
      <c r="MAH92" s="34"/>
      <c r="MAI92" s="34"/>
      <c r="MAJ92" s="34"/>
      <c r="MAK92" s="34"/>
      <c r="MAL92" s="34"/>
      <c r="MAM92" s="34"/>
      <c r="MAN92" s="34"/>
      <c r="MAO92" s="34"/>
      <c r="MAP92" s="34"/>
      <c r="MAQ92" s="34"/>
      <c r="MAR92" s="34"/>
      <c r="MAS92" s="34"/>
      <c r="MAT92" s="34"/>
      <c r="MAU92" s="34"/>
      <c r="MAV92" s="34"/>
      <c r="MAW92" s="34"/>
      <c r="MAX92" s="34"/>
      <c r="MAY92" s="34"/>
      <c r="MAZ92" s="34"/>
      <c r="MBA92" s="34"/>
      <c r="MBB92" s="34"/>
      <c r="MBC92" s="34"/>
      <c r="MBD92" s="34"/>
      <c r="MBE92" s="34"/>
      <c r="MBF92" s="34"/>
      <c r="MBG92" s="34"/>
      <c r="MBH92" s="34"/>
      <c r="MBI92" s="34"/>
      <c r="MBJ92" s="34"/>
      <c r="MBK92" s="34"/>
      <c r="MBL92" s="34"/>
      <c r="MBM92" s="34"/>
      <c r="MBN92" s="34"/>
      <c r="MBO92" s="34"/>
      <c r="MBP92" s="34"/>
      <c r="MBQ92" s="34"/>
      <c r="MBR92" s="34"/>
      <c r="MBS92" s="34"/>
      <c r="MBT92" s="34"/>
      <c r="MBU92" s="34"/>
      <c r="MBV92" s="34"/>
      <c r="MBW92" s="34"/>
      <c r="MBX92" s="34"/>
      <c r="MBY92" s="34"/>
      <c r="MBZ92" s="34"/>
      <c r="MCA92" s="34"/>
      <c r="MCB92" s="34"/>
      <c r="MCC92" s="34"/>
      <c r="MCD92" s="34"/>
      <c r="MCE92" s="34"/>
      <c r="MCF92" s="34"/>
      <c r="MCG92" s="34"/>
      <c r="MCH92" s="34"/>
      <c r="MCI92" s="34"/>
      <c r="MCJ92" s="34"/>
      <c r="MCK92" s="34"/>
      <c r="MCL92" s="34"/>
      <c r="MCM92" s="34"/>
      <c r="MCN92" s="34"/>
      <c r="MCO92" s="34"/>
      <c r="MCP92" s="34"/>
      <c r="MCQ92" s="34"/>
      <c r="MCR92" s="34"/>
      <c r="MCS92" s="34"/>
      <c r="MCT92" s="34"/>
      <c r="MCU92" s="34"/>
      <c r="MCV92" s="34"/>
      <c r="MCW92" s="34"/>
      <c r="MCX92" s="34"/>
      <c r="MCY92" s="34"/>
      <c r="MCZ92" s="34"/>
      <c r="MDA92" s="34"/>
      <c r="MDB92" s="34"/>
      <c r="MDC92" s="34"/>
      <c r="MDD92" s="34"/>
      <c r="MDE92" s="34"/>
      <c r="MDF92" s="34"/>
      <c r="MDG92" s="34"/>
      <c r="MDH92" s="34"/>
      <c r="MDI92" s="34"/>
      <c r="MDJ92" s="34"/>
      <c r="MDK92" s="34"/>
      <c r="MDL92" s="34"/>
      <c r="MDM92" s="34"/>
      <c r="MDN92" s="34"/>
      <c r="MDO92" s="34"/>
      <c r="MDP92" s="34"/>
      <c r="MDQ92" s="34"/>
      <c r="MDR92" s="34"/>
      <c r="MDS92" s="34"/>
      <c r="MDT92" s="34"/>
      <c r="MDU92" s="34"/>
      <c r="MDV92" s="34"/>
      <c r="MDW92" s="34"/>
      <c r="MDX92" s="34"/>
      <c r="MDY92" s="34"/>
      <c r="MDZ92" s="34"/>
      <c r="MEA92" s="34"/>
      <c r="MEB92" s="34"/>
      <c r="MEC92" s="34"/>
      <c r="MED92" s="34"/>
      <c r="MEE92" s="34"/>
      <c r="MEF92" s="34"/>
      <c r="MEG92" s="34"/>
      <c r="MEH92" s="34"/>
      <c r="MEI92" s="34"/>
      <c r="MEJ92" s="34"/>
      <c r="MEK92" s="34"/>
      <c r="MEL92" s="34"/>
      <c r="MEM92" s="34"/>
      <c r="MEN92" s="34"/>
      <c r="MEO92" s="34"/>
      <c r="MEP92" s="34"/>
      <c r="MEQ92" s="34"/>
      <c r="MER92" s="34"/>
      <c r="MES92" s="34"/>
      <c r="MET92" s="34"/>
      <c r="MEU92" s="34"/>
      <c r="MEV92" s="34"/>
      <c r="MEW92" s="34"/>
      <c r="MEX92" s="34"/>
      <c r="MEY92" s="34"/>
      <c r="MEZ92" s="34"/>
      <c r="MFA92" s="34"/>
      <c r="MFB92" s="34"/>
      <c r="MFC92" s="34"/>
      <c r="MFD92" s="34"/>
      <c r="MFE92" s="34"/>
      <c r="MFF92" s="34"/>
      <c r="MFG92" s="34"/>
      <c r="MFH92" s="34"/>
      <c r="MFI92" s="34"/>
      <c r="MFJ92" s="34"/>
      <c r="MFK92" s="34"/>
      <c r="MFL92" s="34"/>
      <c r="MFM92" s="34"/>
      <c r="MFN92" s="34"/>
      <c r="MFO92" s="34"/>
      <c r="MFP92" s="34"/>
      <c r="MFQ92" s="34"/>
      <c r="MFR92" s="34"/>
      <c r="MFS92" s="34"/>
      <c r="MFT92" s="34"/>
      <c r="MFU92" s="34"/>
      <c r="MFV92" s="34"/>
      <c r="MFW92" s="34"/>
      <c r="MFX92" s="34"/>
      <c r="MFY92" s="34"/>
      <c r="MFZ92" s="34"/>
      <c r="MGA92" s="34"/>
      <c r="MGB92" s="34"/>
      <c r="MGC92" s="34"/>
      <c r="MGD92" s="34"/>
      <c r="MGE92" s="34"/>
      <c r="MGF92" s="34"/>
      <c r="MGG92" s="34"/>
      <c r="MGH92" s="34"/>
      <c r="MGI92" s="34"/>
      <c r="MGJ92" s="34"/>
      <c r="MGK92" s="34"/>
      <c r="MGL92" s="34"/>
      <c r="MGM92" s="34"/>
      <c r="MGN92" s="34"/>
      <c r="MGO92" s="34"/>
      <c r="MGP92" s="34"/>
      <c r="MGQ92" s="34"/>
      <c r="MGR92" s="34"/>
      <c r="MGS92" s="34"/>
      <c r="MGT92" s="34"/>
      <c r="MGU92" s="34"/>
      <c r="MGV92" s="34"/>
      <c r="MGW92" s="34"/>
      <c r="MGX92" s="34"/>
      <c r="MGY92" s="34"/>
      <c r="MGZ92" s="34"/>
      <c r="MHA92" s="34"/>
      <c r="MHB92" s="34"/>
      <c r="MHC92" s="34"/>
      <c r="MHD92" s="34"/>
      <c r="MHE92" s="34"/>
      <c r="MHF92" s="34"/>
      <c r="MHG92" s="34"/>
      <c r="MHH92" s="34"/>
      <c r="MHI92" s="34"/>
      <c r="MHJ92" s="34"/>
      <c r="MHK92" s="34"/>
      <c r="MHL92" s="34"/>
      <c r="MHM92" s="34"/>
      <c r="MHN92" s="34"/>
      <c r="MHO92" s="34"/>
      <c r="MHP92" s="34"/>
      <c r="MHQ92" s="34"/>
      <c r="MHR92" s="34"/>
      <c r="MHS92" s="34"/>
      <c r="MHT92" s="34"/>
      <c r="MHU92" s="34"/>
      <c r="MHV92" s="34"/>
      <c r="MHW92" s="34"/>
      <c r="MHX92" s="34"/>
      <c r="MHY92" s="34"/>
      <c r="MHZ92" s="34"/>
      <c r="MIA92" s="34"/>
      <c r="MIB92" s="34"/>
      <c r="MIC92" s="34"/>
      <c r="MID92" s="34"/>
      <c r="MIE92" s="34"/>
      <c r="MIF92" s="34"/>
      <c r="MIG92" s="34"/>
      <c r="MIH92" s="34"/>
      <c r="MII92" s="34"/>
      <c r="MIJ92" s="34"/>
      <c r="MIK92" s="34"/>
      <c r="MIL92" s="34"/>
      <c r="MIM92" s="34"/>
      <c r="MIN92" s="34"/>
      <c r="MIO92" s="34"/>
      <c r="MIP92" s="34"/>
      <c r="MIQ92" s="34"/>
      <c r="MIR92" s="34"/>
      <c r="MIS92" s="34"/>
      <c r="MIT92" s="34"/>
      <c r="MIU92" s="34"/>
      <c r="MIV92" s="34"/>
      <c r="MIW92" s="34"/>
      <c r="MIX92" s="34"/>
      <c r="MIY92" s="34"/>
      <c r="MIZ92" s="34"/>
      <c r="MJA92" s="34"/>
      <c r="MJB92" s="34"/>
      <c r="MJC92" s="34"/>
      <c r="MJD92" s="34"/>
      <c r="MJE92" s="34"/>
      <c r="MJF92" s="34"/>
      <c r="MJG92" s="34"/>
      <c r="MJH92" s="34"/>
      <c r="MJI92" s="34"/>
      <c r="MJJ92" s="34"/>
      <c r="MJK92" s="34"/>
      <c r="MJL92" s="34"/>
      <c r="MJM92" s="34"/>
      <c r="MJN92" s="34"/>
      <c r="MJO92" s="34"/>
      <c r="MJP92" s="34"/>
      <c r="MJQ92" s="34"/>
      <c r="MJR92" s="34"/>
      <c r="MJS92" s="34"/>
      <c r="MJT92" s="34"/>
      <c r="MJU92" s="34"/>
      <c r="MJV92" s="34"/>
      <c r="MJW92" s="34"/>
      <c r="MJX92" s="34"/>
      <c r="MJY92" s="34"/>
      <c r="MJZ92" s="34"/>
      <c r="MKA92" s="34"/>
      <c r="MKB92" s="34"/>
      <c r="MKC92" s="34"/>
      <c r="MKD92" s="34"/>
      <c r="MKE92" s="34"/>
      <c r="MKF92" s="34"/>
      <c r="MKG92" s="34"/>
      <c r="MKH92" s="34"/>
      <c r="MKI92" s="34"/>
      <c r="MKJ92" s="34"/>
      <c r="MKK92" s="34"/>
      <c r="MKL92" s="34"/>
      <c r="MKM92" s="34"/>
      <c r="MKN92" s="34"/>
      <c r="MKO92" s="34"/>
      <c r="MKP92" s="34"/>
      <c r="MKQ92" s="34"/>
      <c r="MKR92" s="34"/>
      <c r="MKS92" s="34"/>
      <c r="MKT92" s="34"/>
      <c r="MKU92" s="34"/>
      <c r="MKV92" s="34"/>
      <c r="MKW92" s="34"/>
      <c r="MKX92" s="34"/>
      <c r="MKY92" s="34"/>
      <c r="MKZ92" s="34"/>
      <c r="MLA92" s="34"/>
      <c r="MLB92" s="34"/>
      <c r="MLC92" s="34"/>
      <c r="MLD92" s="34"/>
      <c r="MLE92" s="34"/>
      <c r="MLF92" s="34"/>
      <c r="MLG92" s="34"/>
      <c r="MLH92" s="34"/>
      <c r="MLI92" s="34"/>
      <c r="MLJ92" s="34"/>
      <c r="MLK92" s="34"/>
      <c r="MLL92" s="34"/>
      <c r="MLM92" s="34"/>
      <c r="MLN92" s="34"/>
      <c r="MLO92" s="34"/>
      <c r="MLP92" s="34"/>
      <c r="MLQ92" s="34"/>
      <c r="MLR92" s="34"/>
      <c r="MLS92" s="34"/>
      <c r="MLT92" s="34"/>
      <c r="MLU92" s="34"/>
      <c r="MLV92" s="34"/>
      <c r="MLW92" s="34"/>
      <c r="MLX92" s="34"/>
      <c r="MLY92" s="34"/>
      <c r="MLZ92" s="34"/>
      <c r="MMA92" s="34"/>
      <c r="MMB92" s="34"/>
      <c r="MMC92" s="34"/>
      <c r="MMD92" s="34"/>
      <c r="MME92" s="34"/>
      <c r="MMF92" s="34"/>
      <c r="MMG92" s="34"/>
      <c r="MMH92" s="34"/>
      <c r="MMI92" s="34"/>
      <c r="MMJ92" s="34"/>
      <c r="MMK92" s="34"/>
      <c r="MML92" s="34"/>
      <c r="MMM92" s="34"/>
      <c r="MMN92" s="34"/>
      <c r="MMO92" s="34"/>
      <c r="MMP92" s="34"/>
      <c r="MMQ92" s="34"/>
      <c r="MMR92" s="34"/>
      <c r="MMS92" s="34"/>
      <c r="MMT92" s="34"/>
      <c r="MMU92" s="34"/>
      <c r="MMV92" s="34"/>
      <c r="MMW92" s="34"/>
      <c r="MMX92" s="34"/>
      <c r="MMY92" s="34"/>
      <c r="MMZ92" s="34"/>
      <c r="MNA92" s="34"/>
      <c r="MNB92" s="34"/>
      <c r="MNC92" s="34"/>
      <c r="MND92" s="34"/>
      <c r="MNE92" s="34"/>
      <c r="MNF92" s="34"/>
      <c r="MNG92" s="34"/>
      <c r="MNH92" s="34"/>
      <c r="MNI92" s="34"/>
      <c r="MNJ92" s="34"/>
      <c r="MNK92" s="34"/>
      <c r="MNL92" s="34"/>
      <c r="MNM92" s="34"/>
      <c r="MNN92" s="34"/>
      <c r="MNO92" s="34"/>
      <c r="MNP92" s="34"/>
      <c r="MNQ92" s="34"/>
      <c r="MNR92" s="34"/>
      <c r="MNS92" s="34"/>
      <c r="MNT92" s="34"/>
      <c r="MNU92" s="34"/>
      <c r="MNV92" s="34"/>
      <c r="MNW92" s="34"/>
      <c r="MNX92" s="34"/>
      <c r="MNY92" s="34"/>
      <c r="MNZ92" s="34"/>
      <c r="MOA92" s="34"/>
      <c r="MOB92" s="34"/>
      <c r="MOC92" s="34"/>
      <c r="MOD92" s="34"/>
      <c r="MOE92" s="34"/>
      <c r="MOF92" s="34"/>
      <c r="MOG92" s="34"/>
      <c r="MOH92" s="34"/>
      <c r="MOI92" s="34"/>
      <c r="MOJ92" s="34"/>
      <c r="MOK92" s="34"/>
      <c r="MOL92" s="34"/>
      <c r="MOM92" s="34"/>
      <c r="MON92" s="34"/>
      <c r="MOO92" s="34"/>
      <c r="MOP92" s="34"/>
      <c r="MOQ92" s="34"/>
      <c r="MOR92" s="34"/>
      <c r="MOS92" s="34"/>
      <c r="MOT92" s="34"/>
      <c r="MOU92" s="34"/>
      <c r="MOV92" s="34"/>
      <c r="MOW92" s="34"/>
      <c r="MOX92" s="34"/>
      <c r="MOY92" s="34"/>
      <c r="MOZ92" s="34"/>
      <c r="MPA92" s="34"/>
      <c r="MPB92" s="34"/>
      <c r="MPC92" s="34"/>
      <c r="MPD92" s="34"/>
      <c r="MPE92" s="34"/>
      <c r="MPF92" s="34"/>
      <c r="MPG92" s="34"/>
      <c r="MPH92" s="34"/>
      <c r="MPI92" s="34"/>
      <c r="MPJ92" s="34"/>
      <c r="MPK92" s="34"/>
      <c r="MPL92" s="34"/>
      <c r="MPM92" s="34"/>
      <c r="MPN92" s="34"/>
      <c r="MPO92" s="34"/>
      <c r="MPP92" s="34"/>
      <c r="MPQ92" s="34"/>
      <c r="MPR92" s="34"/>
      <c r="MPS92" s="34"/>
      <c r="MPT92" s="34"/>
      <c r="MPU92" s="34"/>
      <c r="MPV92" s="34"/>
      <c r="MPW92" s="34"/>
      <c r="MPX92" s="34"/>
      <c r="MPY92" s="34"/>
      <c r="MPZ92" s="34"/>
      <c r="MQA92" s="34"/>
      <c r="MQB92" s="34"/>
      <c r="MQC92" s="34"/>
      <c r="MQD92" s="34"/>
      <c r="MQE92" s="34"/>
      <c r="MQF92" s="34"/>
      <c r="MQG92" s="34"/>
      <c r="MQH92" s="34"/>
      <c r="MQI92" s="34"/>
      <c r="MQJ92" s="34"/>
      <c r="MQK92" s="34"/>
      <c r="MQL92" s="34"/>
      <c r="MQM92" s="34"/>
      <c r="MQN92" s="34"/>
      <c r="MQO92" s="34"/>
      <c r="MQP92" s="34"/>
      <c r="MQQ92" s="34"/>
      <c r="MQR92" s="34"/>
      <c r="MQS92" s="34"/>
      <c r="MQT92" s="34"/>
      <c r="MQU92" s="34"/>
      <c r="MQV92" s="34"/>
      <c r="MQW92" s="34"/>
      <c r="MQX92" s="34"/>
      <c r="MQY92" s="34"/>
      <c r="MQZ92" s="34"/>
      <c r="MRA92" s="34"/>
      <c r="MRB92" s="34"/>
      <c r="MRC92" s="34"/>
      <c r="MRD92" s="34"/>
      <c r="MRE92" s="34"/>
      <c r="MRF92" s="34"/>
      <c r="MRG92" s="34"/>
      <c r="MRH92" s="34"/>
      <c r="MRI92" s="34"/>
      <c r="MRJ92" s="34"/>
      <c r="MRK92" s="34"/>
      <c r="MRL92" s="34"/>
      <c r="MRM92" s="34"/>
      <c r="MRN92" s="34"/>
      <c r="MRO92" s="34"/>
      <c r="MRP92" s="34"/>
      <c r="MRQ92" s="34"/>
      <c r="MRR92" s="34"/>
      <c r="MRS92" s="34"/>
      <c r="MRT92" s="34"/>
      <c r="MRU92" s="34"/>
      <c r="MRV92" s="34"/>
      <c r="MRW92" s="34"/>
      <c r="MRX92" s="34"/>
      <c r="MRY92" s="34"/>
      <c r="MRZ92" s="34"/>
      <c r="MSA92" s="34"/>
      <c r="MSB92" s="34"/>
      <c r="MSC92" s="34"/>
      <c r="MSD92" s="34"/>
      <c r="MSE92" s="34"/>
      <c r="MSF92" s="34"/>
      <c r="MSG92" s="34"/>
      <c r="MSH92" s="34"/>
      <c r="MSI92" s="34"/>
      <c r="MSJ92" s="34"/>
      <c r="MSK92" s="34"/>
      <c r="MSL92" s="34"/>
      <c r="MSM92" s="34"/>
      <c r="MSN92" s="34"/>
      <c r="MSO92" s="34"/>
      <c r="MSP92" s="34"/>
      <c r="MSQ92" s="34"/>
      <c r="MSR92" s="34"/>
      <c r="MSS92" s="34"/>
      <c r="MST92" s="34"/>
      <c r="MSU92" s="34"/>
      <c r="MSV92" s="34"/>
      <c r="MSW92" s="34"/>
      <c r="MSX92" s="34"/>
      <c r="MSY92" s="34"/>
      <c r="MSZ92" s="34"/>
      <c r="MTA92" s="34"/>
      <c r="MTB92" s="34"/>
      <c r="MTC92" s="34"/>
      <c r="MTD92" s="34"/>
      <c r="MTE92" s="34"/>
      <c r="MTF92" s="34"/>
      <c r="MTG92" s="34"/>
      <c r="MTH92" s="34"/>
      <c r="MTI92" s="34"/>
      <c r="MTJ92" s="34"/>
      <c r="MTK92" s="34"/>
      <c r="MTL92" s="34"/>
      <c r="MTM92" s="34"/>
      <c r="MTN92" s="34"/>
      <c r="MTO92" s="34"/>
      <c r="MTP92" s="34"/>
      <c r="MTQ92" s="34"/>
      <c r="MTR92" s="34"/>
      <c r="MTS92" s="34"/>
      <c r="MTT92" s="34"/>
      <c r="MTU92" s="34"/>
      <c r="MTV92" s="34"/>
      <c r="MTW92" s="34"/>
      <c r="MTX92" s="34"/>
      <c r="MTY92" s="34"/>
      <c r="MTZ92" s="34"/>
      <c r="MUA92" s="34"/>
      <c r="MUB92" s="34"/>
      <c r="MUC92" s="34"/>
      <c r="MUD92" s="34"/>
      <c r="MUE92" s="34"/>
      <c r="MUF92" s="34"/>
      <c r="MUG92" s="34"/>
      <c r="MUH92" s="34"/>
      <c r="MUI92" s="34"/>
      <c r="MUJ92" s="34"/>
      <c r="MUK92" s="34"/>
      <c r="MUL92" s="34"/>
      <c r="MUM92" s="34"/>
      <c r="MUN92" s="34"/>
      <c r="MUO92" s="34"/>
      <c r="MUP92" s="34"/>
      <c r="MUQ92" s="34"/>
      <c r="MUR92" s="34"/>
      <c r="MUS92" s="34"/>
      <c r="MUT92" s="34"/>
      <c r="MUU92" s="34"/>
      <c r="MUV92" s="34"/>
      <c r="MUW92" s="34"/>
      <c r="MUX92" s="34"/>
      <c r="MUY92" s="34"/>
      <c r="MUZ92" s="34"/>
      <c r="MVA92" s="34"/>
      <c r="MVB92" s="34"/>
      <c r="MVC92" s="34"/>
      <c r="MVD92" s="34"/>
      <c r="MVE92" s="34"/>
      <c r="MVF92" s="34"/>
      <c r="MVG92" s="34"/>
      <c r="MVH92" s="34"/>
      <c r="MVI92" s="34"/>
      <c r="MVJ92" s="34"/>
      <c r="MVK92" s="34"/>
      <c r="MVL92" s="34"/>
      <c r="MVM92" s="34"/>
      <c r="MVN92" s="34"/>
      <c r="MVO92" s="34"/>
      <c r="MVP92" s="34"/>
      <c r="MVQ92" s="34"/>
      <c r="MVR92" s="34"/>
      <c r="MVS92" s="34"/>
      <c r="MVT92" s="34"/>
      <c r="MVU92" s="34"/>
      <c r="MVV92" s="34"/>
      <c r="MVW92" s="34"/>
      <c r="MVX92" s="34"/>
      <c r="MVY92" s="34"/>
      <c r="MVZ92" s="34"/>
      <c r="MWA92" s="34"/>
      <c r="MWB92" s="34"/>
      <c r="MWC92" s="34"/>
      <c r="MWD92" s="34"/>
      <c r="MWE92" s="34"/>
      <c r="MWF92" s="34"/>
      <c r="MWG92" s="34"/>
      <c r="MWH92" s="34"/>
      <c r="MWI92" s="34"/>
      <c r="MWJ92" s="34"/>
      <c r="MWK92" s="34"/>
      <c r="MWL92" s="34"/>
      <c r="MWM92" s="34"/>
      <c r="MWN92" s="34"/>
      <c r="MWO92" s="34"/>
      <c r="MWP92" s="34"/>
      <c r="MWQ92" s="34"/>
      <c r="MWR92" s="34"/>
      <c r="MWS92" s="34"/>
      <c r="MWT92" s="34"/>
      <c r="MWU92" s="34"/>
      <c r="MWV92" s="34"/>
      <c r="MWW92" s="34"/>
      <c r="MWX92" s="34"/>
      <c r="MWY92" s="34"/>
      <c r="MWZ92" s="34"/>
      <c r="MXA92" s="34"/>
      <c r="MXB92" s="34"/>
      <c r="MXC92" s="34"/>
      <c r="MXD92" s="34"/>
      <c r="MXE92" s="34"/>
      <c r="MXF92" s="34"/>
      <c r="MXG92" s="34"/>
      <c r="MXH92" s="34"/>
      <c r="MXI92" s="34"/>
      <c r="MXJ92" s="34"/>
      <c r="MXK92" s="34"/>
      <c r="MXL92" s="34"/>
      <c r="MXM92" s="34"/>
      <c r="MXN92" s="34"/>
      <c r="MXO92" s="34"/>
      <c r="MXP92" s="34"/>
      <c r="MXQ92" s="34"/>
      <c r="MXR92" s="34"/>
      <c r="MXS92" s="34"/>
      <c r="MXT92" s="34"/>
      <c r="MXU92" s="34"/>
      <c r="MXV92" s="34"/>
      <c r="MXW92" s="34"/>
      <c r="MXX92" s="34"/>
      <c r="MXY92" s="34"/>
      <c r="MXZ92" s="34"/>
      <c r="MYA92" s="34"/>
      <c r="MYB92" s="34"/>
      <c r="MYC92" s="34"/>
      <c r="MYD92" s="34"/>
      <c r="MYE92" s="34"/>
      <c r="MYF92" s="34"/>
      <c r="MYG92" s="34"/>
      <c r="MYH92" s="34"/>
      <c r="MYI92" s="34"/>
      <c r="MYJ92" s="34"/>
      <c r="MYK92" s="34"/>
      <c r="MYL92" s="34"/>
      <c r="MYM92" s="34"/>
      <c r="MYN92" s="34"/>
      <c r="MYO92" s="34"/>
      <c r="MYP92" s="34"/>
      <c r="MYQ92" s="34"/>
      <c r="MYR92" s="34"/>
      <c r="MYS92" s="34"/>
      <c r="MYT92" s="34"/>
      <c r="MYU92" s="34"/>
      <c r="MYV92" s="34"/>
      <c r="MYW92" s="34"/>
      <c r="MYX92" s="34"/>
      <c r="MYY92" s="34"/>
      <c r="MYZ92" s="34"/>
      <c r="MZA92" s="34"/>
      <c r="MZB92" s="34"/>
      <c r="MZC92" s="34"/>
      <c r="MZD92" s="34"/>
      <c r="MZE92" s="34"/>
      <c r="MZF92" s="34"/>
      <c r="MZG92" s="34"/>
      <c r="MZH92" s="34"/>
      <c r="MZI92" s="34"/>
      <c r="MZJ92" s="34"/>
      <c r="MZK92" s="34"/>
      <c r="MZL92" s="34"/>
      <c r="MZM92" s="34"/>
      <c r="MZN92" s="34"/>
      <c r="MZO92" s="34"/>
      <c r="MZP92" s="34"/>
      <c r="MZQ92" s="34"/>
      <c r="MZR92" s="34"/>
      <c r="MZS92" s="34"/>
      <c r="MZT92" s="34"/>
      <c r="MZU92" s="34"/>
      <c r="MZV92" s="34"/>
      <c r="MZW92" s="34"/>
      <c r="MZX92" s="34"/>
      <c r="MZY92" s="34"/>
      <c r="MZZ92" s="34"/>
      <c r="NAA92" s="34"/>
      <c r="NAB92" s="34"/>
      <c r="NAC92" s="34"/>
      <c r="NAD92" s="34"/>
      <c r="NAE92" s="34"/>
      <c r="NAF92" s="34"/>
      <c r="NAG92" s="34"/>
      <c r="NAH92" s="34"/>
      <c r="NAI92" s="34"/>
      <c r="NAJ92" s="34"/>
      <c r="NAK92" s="34"/>
      <c r="NAL92" s="34"/>
      <c r="NAM92" s="34"/>
      <c r="NAN92" s="34"/>
      <c r="NAO92" s="34"/>
      <c r="NAP92" s="34"/>
      <c r="NAQ92" s="34"/>
      <c r="NAR92" s="34"/>
      <c r="NAS92" s="34"/>
      <c r="NAT92" s="34"/>
      <c r="NAU92" s="34"/>
      <c r="NAV92" s="34"/>
      <c r="NAW92" s="34"/>
      <c r="NAX92" s="34"/>
      <c r="NAY92" s="34"/>
      <c r="NAZ92" s="34"/>
      <c r="NBA92" s="34"/>
      <c r="NBB92" s="34"/>
      <c r="NBC92" s="34"/>
      <c r="NBD92" s="34"/>
      <c r="NBE92" s="34"/>
      <c r="NBF92" s="34"/>
      <c r="NBG92" s="34"/>
      <c r="NBH92" s="34"/>
      <c r="NBI92" s="34"/>
      <c r="NBJ92" s="34"/>
      <c r="NBK92" s="34"/>
      <c r="NBL92" s="34"/>
      <c r="NBM92" s="34"/>
      <c r="NBN92" s="34"/>
      <c r="NBO92" s="34"/>
      <c r="NBP92" s="34"/>
      <c r="NBQ92" s="34"/>
      <c r="NBR92" s="34"/>
      <c r="NBS92" s="34"/>
      <c r="NBT92" s="34"/>
      <c r="NBU92" s="34"/>
      <c r="NBV92" s="34"/>
      <c r="NBW92" s="34"/>
      <c r="NBX92" s="34"/>
      <c r="NBY92" s="34"/>
      <c r="NBZ92" s="34"/>
      <c r="NCA92" s="34"/>
      <c r="NCB92" s="34"/>
      <c r="NCC92" s="34"/>
      <c r="NCD92" s="34"/>
      <c r="NCE92" s="34"/>
      <c r="NCF92" s="34"/>
      <c r="NCG92" s="34"/>
      <c r="NCH92" s="34"/>
      <c r="NCI92" s="34"/>
      <c r="NCJ92" s="34"/>
      <c r="NCK92" s="34"/>
      <c r="NCL92" s="34"/>
      <c r="NCM92" s="34"/>
      <c r="NCN92" s="34"/>
      <c r="NCO92" s="34"/>
      <c r="NCP92" s="34"/>
      <c r="NCQ92" s="34"/>
      <c r="NCR92" s="34"/>
      <c r="NCS92" s="34"/>
      <c r="NCT92" s="34"/>
      <c r="NCU92" s="34"/>
      <c r="NCV92" s="34"/>
      <c r="NCW92" s="34"/>
      <c r="NCX92" s="34"/>
      <c r="NCY92" s="34"/>
      <c r="NCZ92" s="34"/>
      <c r="NDA92" s="34"/>
      <c r="NDB92" s="34"/>
      <c r="NDC92" s="34"/>
      <c r="NDD92" s="34"/>
      <c r="NDE92" s="34"/>
      <c r="NDF92" s="34"/>
      <c r="NDG92" s="34"/>
      <c r="NDH92" s="34"/>
      <c r="NDI92" s="34"/>
      <c r="NDJ92" s="34"/>
      <c r="NDK92" s="34"/>
      <c r="NDL92" s="34"/>
      <c r="NDM92" s="34"/>
      <c r="NDN92" s="34"/>
      <c r="NDO92" s="34"/>
      <c r="NDP92" s="34"/>
      <c r="NDQ92" s="34"/>
      <c r="NDR92" s="34"/>
      <c r="NDS92" s="34"/>
      <c r="NDT92" s="34"/>
      <c r="NDU92" s="34"/>
      <c r="NDV92" s="34"/>
      <c r="NDW92" s="34"/>
      <c r="NDX92" s="34"/>
      <c r="NDY92" s="34"/>
      <c r="NDZ92" s="34"/>
      <c r="NEA92" s="34"/>
      <c r="NEB92" s="34"/>
      <c r="NEC92" s="34"/>
      <c r="NED92" s="34"/>
      <c r="NEE92" s="34"/>
      <c r="NEF92" s="34"/>
      <c r="NEG92" s="34"/>
      <c r="NEH92" s="34"/>
      <c r="NEI92" s="34"/>
      <c r="NEJ92" s="34"/>
      <c r="NEK92" s="34"/>
      <c r="NEL92" s="34"/>
      <c r="NEM92" s="34"/>
      <c r="NEN92" s="34"/>
      <c r="NEO92" s="34"/>
      <c r="NEP92" s="34"/>
      <c r="NEQ92" s="34"/>
      <c r="NER92" s="34"/>
      <c r="NES92" s="34"/>
      <c r="NET92" s="34"/>
      <c r="NEU92" s="34"/>
      <c r="NEV92" s="34"/>
      <c r="NEW92" s="34"/>
      <c r="NEX92" s="34"/>
      <c r="NEY92" s="34"/>
      <c r="NEZ92" s="34"/>
      <c r="NFA92" s="34"/>
      <c r="NFB92" s="34"/>
      <c r="NFC92" s="34"/>
      <c r="NFD92" s="34"/>
      <c r="NFE92" s="34"/>
      <c r="NFF92" s="34"/>
      <c r="NFG92" s="34"/>
      <c r="NFH92" s="34"/>
      <c r="NFI92" s="34"/>
      <c r="NFJ92" s="34"/>
      <c r="NFK92" s="34"/>
      <c r="NFL92" s="34"/>
      <c r="NFM92" s="34"/>
      <c r="NFN92" s="34"/>
      <c r="NFO92" s="34"/>
      <c r="NFP92" s="34"/>
      <c r="NFQ92" s="34"/>
      <c r="NFR92" s="34"/>
      <c r="NFS92" s="34"/>
      <c r="NFT92" s="34"/>
      <c r="NFU92" s="34"/>
      <c r="NFV92" s="34"/>
      <c r="NFW92" s="34"/>
      <c r="NFX92" s="34"/>
      <c r="NFY92" s="34"/>
      <c r="NFZ92" s="34"/>
      <c r="NGA92" s="34"/>
      <c r="NGB92" s="34"/>
      <c r="NGC92" s="34"/>
      <c r="NGD92" s="34"/>
      <c r="NGE92" s="34"/>
      <c r="NGF92" s="34"/>
      <c r="NGG92" s="34"/>
      <c r="NGH92" s="34"/>
      <c r="NGI92" s="34"/>
      <c r="NGJ92" s="34"/>
      <c r="NGK92" s="34"/>
      <c r="NGL92" s="34"/>
      <c r="NGM92" s="34"/>
      <c r="NGN92" s="34"/>
      <c r="NGO92" s="34"/>
      <c r="NGP92" s="34"/>
      <c r="NGQ92" s="34"/>
      <c r="NGR92" s="34"/>
      <c r="NGS92" s="34"/>
      <c r="NGT92" s="34"/>
      <c r="NGU92" s="34"/>
      <c r="NGV92" s="34"/>
      <c r="NGW92" s="34"/>
      <c r="NGX92" s="34"/>
      <c r="NGY92" s="34"/>
      <c r="NGZ92" s="34"/>
      <c r="NHA92" s="34"/>
      <c r="NHB92" s="34"/>
      <c r="NHC92" s="34"/>
      <c r="NHD92" s="34"/>
      <c r="NHE92" s="34"/>
      <c r="NHF92" s="34"/>
      <c r="NHG92" s="34"/>
      <c r="NHH92" s="34"/>
      <c r="NHI92" s="34"/>
      <c r="NHJ92" s="34"/>
      <c r="NHK92" s="34"/>
      <c r="NHL92" s="34"/>
      <c r="NHM92" s="34"/>
      <c r="NHN92" s="34"/>
      <c r="NHO92" s="34"/>
      <c r="NHP92" s="34"/>
      <c r="NHQ92" s="34"/>
      <c r="NHR92" s="34"/>
      <c r="NHS92" s="34"/>
      <c r="NHT92" s="34"/>
      <c r="NHU92" s="34"/>
      <c r="NHV92" s="34"/>
      <c r="NHW92" s="34"/>
      <c r="NHX92" s="34"/>
      <c r="NHY92" s="34"/>
      <c r="NHZ92" s="34"/>
      <c r="NIA92" s="34"/>
      <c r="NIB92" s="34"/>
      <c r="NIC92" s="34"/>
      <c r="NID92" s="34"/>
      <c r="NIE92" s="34"/>
      <c r="NIF92" s="34"/>
      <c r="NIG92" s="34"/>
      <c r="NIH92" s="34"/>
      <c r="NII92" s="34"/>
      <c r="NIJ92" s="34"/>
      <c r="NIK92" s="34"/>
      <c r="NIL92" s="34"/>
      <c r="NIM92" s="34"/>
      <c r="NIN92" s="34"/>
      <c r="NIO92" s="34"/>
      <c r="NIP92" s="34"/>
      <c r="NIQ92" s="34"/>
      <c r="NIR92" s="34"/>
      <c r="NIS92" s="34"/>
      <c r="NIT92" s="34"/>
      <c r="NIU92" s="34"/>
      <c r="NIV92" s="34"/>
      <c r="NIW92" s="34"/>
      <c r="NIX92" s="34"/>
      <c r="NIY92" s="34"/>
      <c r="NIZ92" s="34"/>
      <c r="NJA92" s="34"/>
      <c r="NJB92" s="34"/>
      <c r="NJC92" s="34"/>
      <c r="NJD92" s="34"/>
      <c r="NJE92" s="34"/>
      <c r="NJF92" s="34"/>
      <c r="NJG92" s="34"/>
      <c r="NJH92" s="34"/>
      <c r="NJI92" s="34"/>
      <c r="NJJ92" s="34"/>
      <c r="NJK92" s="34"/>
      <c r="NJL92" s="34"/>
      <c r="NJM92" s="34"/>
      <c r="NJN92" s="34"/>
      <c r="NJO92" s="34"/>
      <c r="NJP92" s="34"/>
      <c r="NJQ92" s="34"/>
      <c r="NJR92" s="34"/>
      <c r="NJS92" s="34"/>
      <c r="NJT92" s="34"/>
      <c r="NJU92" s="34"/>
      <c r="NJV92" s="34"/>
      <c r="NJW92" s="34"/>
      <c r="NJX92" s="34"/>
      <c r="NJY92" s="34"/>
      <c r="NJZ92" s="34"/>
      <c r="NKA92" s="34"/>
      <c r="NKB92" s="34"/>
      <c r="NKC92" s="34"/>
      <c r="NKD92" s="34"/>
      <c r="NKE92" s="34"/>
      <c r="NKF92" s="34"/>
      <c r="NKG92" s="34"/>
      <c r="NKH92" s="34"/>
      <c r="NKI92" s="34"/>
      <c r="NKJ92" s="34"/>
      <c r="NKK92" s="34"/>
      <c r="NKL92" s="34"/>
      <c r="NKM92" s="34"/>
      <c r="NKN92" s="34"/>
      <c r="NKO92" s="34"/>
      <c r="NKP92" s="34"/>
      <c r="NKQ92" s="34"/>
      <c r="NKR92" s="34"/>
      <c r="NKS92" s="34"/>
      <c r="NKT92" s="34"/>
      <c r="NKU92" s="34"/>
      <c r="NKV92" s="34"/>
      <c r="NKW92" s="34"/>
      <c r="NKX92" s="34"/>
      <c r="NKY92" s="34"/>
      <c r="NKZ92" s="34"/>
      <c r="NLA92" s="34"/>
      <c r="NLB92" s="34"/>
      <c r="NLC92" s="34"/>
      <c r="NLD92" s="34"/>
      <c r="NLE92" s="34"/>
      <c r="NLF92" s="34"/>
      <c r="NLG92" s="34"/>
      <c r="NLH92" s="34"/>
      <c r="NLI92" s="34"/>
      <c r="NLJ92" s="34"/>
      <c r="NLK92" s="34"/>
      <c r="NLL92" s="34"/>
      <c r="NLM92" s="34"/>
      <c r="NLN92" s="34"/>
      <c r="NLO92" s="34"/>
      <c r="NLP92" s="34"/>
      <c r="NLQ92" s="34"/>
      <c r="NLR92" s="34"/>
      <c r="NLS92" s="34"/>
      <c r="NLT92" s="34"/>
      <c r="NLU92" s="34"/>
      <c r="NLV92" s="34"/>
      <c r="NLW92" s="34"/>
      <c r="NLX92" s="34"/>
      <c r="NLY92" s="34"/>
      <c r="NLZ92" s="34"/>
      <c r="NMA92" s="34"/>
      <c r="NMB92" s="34"/>
      <c r="NMC92" s="34"/>
      <c r="NMD92" s="34"/>
      <c r="NME92" s="34"/>
      <c r="NMF92" s="34"/>
      <c r="NMG92" s="34"/>
      <c r="NMH92" s="34"/>
      <c r="NMI92" s="34"/>
      <c r="NMJ92" s="34"/>
      <c r="NMK92" s="34"/>
      <c r="NML92" s="34"/>
      <c r="NMM92" s="34"/>
      <c r="NMN92" s="34"/>
      <c r="NMO92" s="34"/>
      <c r="NMP92" s="34"/>
      <c r="NMQ92" s="34"/>
      <c r="NMR92" s="34"/>
      <c r="NMS92" s="34"/>
      <c r="NMT92" s="34"/>
      <c r="NMU92" s="34"/>
      <c r="NMV92" s="34"/>
      <c r="NMW92" s="34"/>
      <c r="NMX92" s="34"/>
      <c r="NMY92" s="34"/>
      <c r="NMZ92" s="34"/>
      <c r="NNA92" s="34"/>
      <c r="NNB92" s="34"/>
      <c r="NNC92" s="34"/>
      <c r="NND92" s="34"/>
      <c r="NNE92" s="34"/>
      <c r="NNF92" s="34"/>
      <c r="NNG92" s="34"/>
      <c r="NNH92" s="34"/>
      <c r="NNI92" s="34"/>
      <c r="NNJ92" s="34"/>
      <c r="NNK92" s="34"/>
      <c r="NNL92" s="34"/>
      <c r="NNM92" s="34"/>
      <c r="NNN92" s="34"/>
      <c r="NNO92" s="34"/>
      <c r="NNP92" s="34"/>
      <c r="NNQ92" s="34"/>
      <c r="NNR92" s="34"/>
      <c r="NNS92" s="34"/>
      <c r="NNT92" s="34"/>
      <c r="NNU92" s="34"/>
      <c r="NNV92" s="34"/>
      <c r="NNW92" s="34"/>
      <c r="NNX92" s="34"/>
      <c r="NNY92" s="34"/>
      <c r="NNZ92" s="34"/>
      <c r="NOA92" s="34"/>
      <c r="NOB92" s="34"/>
      <c r="NOC92" s="34"/>
      <c r="NOD92" s="34"/>
      <c r="NOE92" s="34"/>
      <c r="NOF92" s="34"/>
      <c r="NOG92" s="34"/>
      <c r="NOH92" s="34"/>
      <c r="NOI92" s="34"/>
      <c r="NOJ92" s="34"/>
      <c r="NOK92" s="34"/>
      <c r="NOL92" s="34"/>
      <c r="NOM92" s="34"/>
      <c r="NON92" s="34"/>
      <c r="NOO92" s="34"/>
      <c r="NOP92" s="34"/>
      <c r="NOQ92" s="34"/>
      <c r="NOR92" s="34"/>
      <c r="NOS92" s="34"/>
      <c r="NOT92" s="34"/>
      <c r="NOU92" s="34"/>
      <c r="NOV92" s="34"/>
      <c r="NOW92" s="34"/>
      <c r="NOX92" s="34"/>
      <c r="NOY92" s="34"/>
      <c r="NOZ92" s="34"/>
      <c r="NPA92" s="34"/>
      <c r="NPB92" s="34"/>
      <c r="NPC92" s="34"/>
      <c r="NPD92" s="34"/>
      <c r="NPE92" s="34"/>
      <c r="NPF92" s="34"/>
      <c r="NPG92" s="34"/>
      <c r="NPH92" s="34"/>
      <c r="NPI92" s="34"/>
      <c r="NPJ92" s="34"/>
      <c r="NPK92" s="34"/>
      <c r="NPL92" s="34"/>
      <c r="NPM92" s="34"/>
      <c r="NPN92" s="34"/>
      <c r="NPO92" s="34"/>
      <c r="NPP92" s="34"/>
      <c r="NPQ92" s="34"/>
      <c r="NPR92" s="34"/>
      <c r="NPS92" s="34"/>
      <c r="NPT92" s="34"/>
      <c r="NPU92" s="34"/>
      <c r="NPV92" s="34"/>
      <c r="NPW92" s="34"/>
      <c r="NPX92" s="34"/>
      <c r="NPY92" s="34"/>
      <c r="NPZ92" s="34"/>
      <c r="NQA92" s="34"/>
      <c r="NQB92" s="34"/>
      <c r="NQC92" s="34"/>
      <c r="NQD92" s="34"/>
      <c r="NQE92" s="34"/>
      <c r="NQF92" s="34"/>
      <c r="NQG92" s="34"/>
      <c r="NQH92" s="34"/>
      <c r="NQI92" s="34"/>
      <c r="NQJ92" s="34"/>
      <c r="NQK92" s="34"/>
      <c r="NQL92" s="34"/>
      <c r="NQM92" s="34"/>
      <c r="NQN92" s="34"/>
      <c r="NQO92" s="34"/>
      <c r="NQP92" s="34"/>
      <c r="NQQ92" s="34"/>
      <c r="NQR92" s="34"/>
      <c r="NQS92" s="34"/>
      <c r="NQT92" s="34"/>
      <c r="NQU92" s="34"/>
      <c r="NQV92" s="34"/>
      <c r="NQW92" s="34"/>
      <c r="NQX92" s="34"/>
      <c r="NQY92" s="34"/>
      <c r="NQZ92" s="34"/>
      <c r="NRA92" s="34"/>
      <c r="NRB92" s="34"/>
      <c r="NRC92" s="34"/>
      <c r="NRD92" s="34"/>
      <c r="NRE92" s="34"/>
      <c r="NRF92" s="34"/>
      <c r="NRG92" s="34"/>
      <c r="NRH92" s="34"/>
      <c r="NRI92" s="34"/>
      <c r="NRJ92" s="34"/>
      <c r="NRK92" s="34"/>
      <c r="NRL92" s="34"/>
      <c r="NRM92" s="34"/>
      <c r="NRN92" s="34"/>
      <c r="NRO92" s="34"/>
      <c r="NRP92" s="34"/>
      <c r="NRQ92" s="34"/>
      <c r="NRR92" s="34"/>
      <c r="NRS92" s="34"/>
      <c r="NRT92" s="34"/>
      <c r="NRU92" s="34"/>
      <c r="NRV92" s="34"/>
      <c r="NRW92" s="34"/>
      <c r="NRX92" s="34"/>
      <c r="NRY92" s="34"/>
      <c r="NRZ92" s="34"/>
      <c r="NSA92" s="34"/>
      <c r="NSB92" s="34"/>
      <c r="NSC92" s="34"/>
      <c r="NSD92" s="34"/>
      <c r="NSE92" s="34"/>
      <c r="NSF92" s="34"/>
      <c r="NSG92" s="34"/>
      <c r="NSH92" s="34"/>
      <c r="NSI92" s="34"/>
      <c r="NSJ92" s="34"/>
      <c r="NSK92" s="34"/>
      <c r="NSL92" s="34"/>
      <c r="NSM92" s="34"/>
      <c r="NSN92" s="34"/>
      <c r="NSO92" s="34"/>
      <c r="NSP92" s="34"/>
      <c r="NSQ92" s="34"/>
      <c r="NSR92" s="34"/>
      <c r="NSS92" s="34"/>
      <c r="NST92" s="34"/>
      <c r="NSU92" s="34"/>
      <c r="NSV92" s="34"/>
      <c r="NSW92" s="34"/>
      <c r="NSX92" s="34"/>
      <c r="NSY92" s="34"/>
      <c r="NSZ92" s="34"/>
      <c r="NTA92" s="34"/>
      <c r="NTB92" s="34"/>
      <c r="NTC92" s="34"/>
      <c r="NTD92" s="34"/>
      <c r="NTE92" s="34"/>
      <c r="NTF92" s="34"/>
      <c r="NTG92" s="34"/>
      <c r="NTH92" s="34"/>
      <c r="NTI92" s="34"/>
      <c r="NTJ92" s="34"/>
      <c r="NTK92" s="34"/>
      <c r="NTL92" s="34"/>
      <c r="NTM92" s="34"/>
      <c r="NTN92" s="34"/>
      <c r="NTO92" s="34"/>
      <c r="NTP92" s="34"/>
      <c r="NTQ92" s="34"/>
      <c r="NTR92" s="34"/>
      <c r="NTS92" s="34"/>
      <c r="NTT92" s="34"/>
      <c r="NTU92" s="34"/>
      <c r="NTV92" s="34"/>
      <c r="NTW92" s="34"/>
      <c r="NTX92" s="34"/>
      <c r="NTY92" s="34"/>
      <c r="NTZ92" s="34"/>
      <c r="NUA92" s="34"/>
      <c r="NUB92" s="34"/>
      <c r="NUC92" s="34"/>
      <c r="NUD92" s="34"/>
      <c r="NUE92" s="34"/>
      <c r="NUF92" s="34"/>
      <c r="NUG92" s="34"/>
      <c r="NUH92" s="34"/>
      <c r="NUI92" s="34"/>
      <c r="NUJ92" s="34"/>
      <c r="NUK92" s="34"/>
      <c r="NUL92" s="34"/>
      <c r="NUM92" s="34"/>
      <c r="NUN92" s="34"/>
      <c r="NUO92" s="34"/>
      <c r="NUP92" s="34"/>
      <c r="NUQ92" s="34"/>
      <c r="NUR92" s="34"/>
      <c r="NUS92" s="34"/>
      <c r="NUT92" s="34"/>
      <c r="NUU92" s="34"/>
      <c r="NUV92" s="34"/>
      <c r="NUW92" s="34"/>
      <c r="NUX92" s="34"/>
      <c r="NUY92" s="34"/>
      <c r="NUZ92" s="34"/>
      <c r="NVA92" s="34"/>
      <c r="NVB92" s="34"/>
      <c r="NVC92" s="34"/>
      <c r="NVD92" s="34"/>
      <c r="NVE92" s="34"/>
      <c r="NVF92" s="34"/>
      <c r="NVG92" s="34"/>
      <c r="NVH92" s="34"/>
      <c r="NVI92" s="34"/>
      <c r="NVJ92" s="34"/>
      <c r="NVK92" s="34"/>
      <c r="NVL92" s="34"/>
      <c r="NVM92" s="34"/>
      <c r="NVN92" s="34"/>
      <c r="NVO92" s="34"/>
      <c r="NVP92" s="34"/>
      <c r="NVQ92" s="34"/>
      <c r="NVR92" s="34"/>
      <c r="NVS92" s="34"/>
      <c r="NVT92" s="34"/>
      <c r="NVU92" s="34"/>
      <c r="NVV92" s="34"/>
      <c r="NVW92" s="34"/>
      <c r="NVX92" s="34"/>
      <c r="NVY92" s="34"/>
      <c r="NVZ92" s="34"/>
      <c r="NWA92" s="34"/>
      <c r="NWB92" s="34"/>
      <c r="NWC92" s="34"/>
      <c r="NWD92" s="34"/>
      <c r="NWE92" s="34"/>
      <c r="NWF92" s="34"/>
      <c r="NWG92" s="34"/>
      <c r="NWH92" s="34"/>
      <c r="NWI92" s="34"/>
      <c r="NWJ92" s="34"/>
      <c r="NWK92" s="34"/>
      <c r="NWL92" s="34"/>
      <c r="NWM92" s="34"/>
      <c r="NWN92" s="34"/>
      <c r="NWO92" s="34"/>
      <c r="NWP92" s="34"/>
      <c r="NWQ92" s="34"/>
      <c r="NWR92" s="34"/>
      <c r="NWS92" s="34"/>
      <c r="NWT92" s="34"/>
      <c r="NWU92" s="34"/>
      <c r="NWV92" s="34"/>
      <c r="NWW92" s="34"/>
      <c r="NWX92" s="34"/>
      <c r="NWY92" s="34"/>
      <c r="NWZ92" s="34"/>
      <c r="NXA92" s="34"/>
      <c r="NXB92" s="34"/>
      <c r="NXC92" s="34"/>
      <c r="NXD92" s="34"/>
      <c r="NXE92" s="34"/>
      <c r="NXF92" s="34"/>
      <c r="NXG92" s="34"/>
      <c r="NXH92" s="34"/>
      <c r="NXI92" s="34"/>
      <c r="NXJ92" s="34"/>
      <c r="NXK92" s="34"/>
      <c r="NXL92" s="34"/>
      <c r="NXM92" s="34"/>
      <c r="NXN92" s="34"/>
      <c r="NXO92" s="34"/>
      <c r="NXP92" s="34"/>
      <c r="NXQ92" s="34"/>
      <c r="NXR92" s="34"/>
      <c r="NXS92" s="34"/>
      <c r="NXT92" s="34"/>
      <c r="NXU92" s="34"/>
      <c r="NXV92" s="34"/>
      <c r="NXW92" s="34"/>
      <c r="NXX92" s="34"/>
      <c r="NXY92" s="34"/>
      <c r="NXZ92" s="34"/>
      <c r="NYA92" s="34"/>
      <c r="NYB92" s="34"/>
      <c r="NYC92" s="34"/>
      <c r="NYD92" s="34"/>
      <c r="NYE92" s="34"/>
      <c r="NYF92" s="34"/>
      <c r="NYG92" s="34"/>
      <c r="NYH92" s="34"/>
      <c r="NYI92" s="34"/>
      <c r="NYJ92" s="34"/>
      <c r="NYK92" s="34"/>
      <c r="NYL92" s="34"/>
      <c r="NYM92" s="34"/>
      <c r="NYN92" s="34"/>
      <c r="NYO92" s="34"/>
      <c r="NYP92" s="34"/>
      <c r="NYQ92" s="34"/>
      <c r="NYR92" s="34"/>
      <c r="NYS92" s="34"/>
      <c r="NYT92" s="34"/>
      <c r="NYU92" s="34"/>
      <c r="NYV92" s="34"/>
      <c r="NYW92" s="34"/>
      <c r="NYX92" s="34"/>
      <c r="NYY92" s="34"/>
      <c r="NYZ92" s="34"/>
      <c r="NZA92" s="34"/>
      <c r="NZB92" s="34"/>
      <c r="NZC92" s="34"/>
      <c r="NZD92" s="34"/>
      <c r="NZE92" s="34"/>
      <c r="NZF92" s="34"/>
      <c r="NZG92" s="34"/>
      <c r="NZH92" s="34"/>
      <c r="NZI92" s="34"/>
      <c r="NZJ92" s="34"/>
      <c r="NZK92" s="34"/>
      <c r="NZL92" s="34"/>
      <c r="NZM92" s="34"/>
      <c r="NZN92" s="34"/>
      <c r="NZO92" s="34"/>
      <c r="NZP92" s="34"/>
      <c r="NZQ92" s="34"/>
      <c r="NZR92" s="34"/>
      <c r="NZS92" s="34"/>
      <c r="NZT92" s="34"/>
      <c r="NZU92" s="34"/>
      <c r="NZV92" s="34"/>
      <c r="NZW92" s="34"/>
      <c r="NZX92" s="34"/>
      <c r="NZY92" s="34"/>
      <c r="NZZ92" s="34"/>
      <c r="OAA92" s="34"/>
      <c r="OAB92" s="34"/>
      <c r="OAC92" s="34"/>
      <c r="OAD92" s="34"/>
      <c r="OAE92" s="34"/>
      <c r="OAF92" s="34"/>
      <c r="OAG92" s="34"/>
      <c r="OAH92" s="34"/>
      <c r="OAI92" s="34"/>
      <c r="OAJ92" s="34"/>
      <c r="OAK92" s="34"/>
      <c r="OAL92" s="34"/>
      <c r="OAM92" s="34"/>
      <c r="OAN92" s="34"/>
      <c r="OAO92" s="34"/>
      <c r="OAP92" s="34"/>
      <c r="OAQ92" s="34"/>
      <c r="OAR92" s="34"/>
      <c r="OAS92" s="34"/>
      <c r="OAT92" s="34"/>
      <c r="OAU92" s="34"/>
      <c r="OAV92" s="34"/>
      <c r="OAW92" s="34"/>
      <c r="OAX92" s="34"/>
      <c r="OAY92" s="34"/>
      <c r="OAZ92" s="34"/>
      <c r="OBA92" s="34"/>
      <c r="OBB92" s="34"/>
      <c r="OBC92" s="34"/>
      <c r="OBD92" s="34"/>
      <c r="OBE92" s="34"/>
      <c r="OBF92" s="34"/>
      <c r="OBG92" s="34"/>
      <c r="OBH92" s="34"/>
      <c r="OBI92" s="34"/>
      <c r="OBJ92" s="34"/>
      <c r="OBK92" s="34"/>
      <c r="OBL92" s="34"/>
      <c r="OBM92" s="34"/>
      <c r="OBN92" s="34"/>
      <c r="OBO92" s="34"/>
      <c r="OBP92" s="34"/>
      <c r="OBQ92" s="34"/>
      <c r="OBR92" s="34"/>
      <c r="OBS92" s="34"/>
      <c r="OBT92" s="34"/>
      <c r="OBU92" s="34"/>
      <c r="OBV92" s="34"/>
      <c r="OBW92" s="34"/>
      <c r="OBX92" s="34"/>
      <c r="OBY92" s="34"/>
      <c r="OBZ92" s="34"/>
      <c r="OCA92" s="34"/>
      <c r="OCB92" s="34"/>
      <c r="OCC92" s="34"/>
      <c r="OCD92" s="34"/>
      <c r="OCE92" s="34"/>
      <c r="OCF92" s="34"/>
      <c r="OCG92" s="34"/>
      <c r="OCH92" s="34"/>
      <c r="OCI92" s="34"/>
      <c r="OCJ92" s="34"/>
      <c r="OCK92" s="34"/>
      <c r="OCL92" s="34"/>
      <c r="OCM92" s="34"/>
      <c r="OCN92" s="34"/>
      <c r="OCO92" s="34"/>
      <c r="OCP92" s="34"/>
      <c r="OCQ92" s="34"/>
      <c r="OCR92" s="34"/>
      <c r="OCS92" s="34"/>
      <c r="OCT92" s="34"/>
      <c r="OCU92" s="34"/>
      <c r="OCV92" s="34"/>
      <c r="OCW92" s="34"/>
      <c r="OCX92" s="34"/>
      <c r="OCY92" s="34"/>
      <c r="OCZ92" s="34"/>
      <c r="ODA92" s="34"/>
      <c r="ODB92" s="34"/>
      <c r="ODC92" s="34"/>
      <c r="ODD92" s="34"/>
      <c r="ODE92" s="34"/>
      <c r="ODF92" s="34"/>
      <c r="ODG92" s="34"/>
      <c r="ODH92" s="34"/>
      <c r="ODI92" s="34"/>
      <c r="ODJ92" s="34"/>
      <c r="ODK92" s="34"/>
      <c r="ODL92" s="34"/>
      <c r="ODM92" s="34"/>
      <c r="ODN92" s="34"/>
      <c r="ODO92" s="34"/>
      <c r="ODP92" s="34"/>
      <c r="ODQ92" s="34"/>
      <c r="ODR92" s="34"/>
      <c r="ODS92" s="34"/>
      <c r="ODT92" s="34"/>
      <c r="ODU92" s="34"/>
      <c r="ODV92" s="34"/>
      <c r="ODW92" s="34"/>
      <c r="ODX92" s="34"/>
      <c r="ODY92" s="34"/>
      <c r="ODZ92" s="34"/>
      <c r="OEA92" s="34"/>
      <c r="OEB92" s="34"/>
      <c r="OEC92" s="34"/>
      <c r="OED92" s="34"/>
      <c r="OEE92" s="34"/>
      <c r="OEF92" s="34"/>
      <c r="OEG92" s="34"/>
      <c r="OEH92" s="34"/>
      <c r="OEI92" s="34"/>
      <c r="OEJ92" s="34"/>
      <c r="OEK92" s="34"/>
      <c r="OEL92" s="34"/>
      <c r="OEM92" s="34"/>
      <c r="OEN92" s="34"/>
      <c r="OEO92" s="34"/>
      <c r="OEP92" s="34"/>
      <c r="OEQ92" s="34"/>
      <c r="OER92" s="34"/>
      <c r="OES92" s="34"/>
      <c r="OET92" s="34"/>
      <c r="OEU92" s="34"/>
      <c r="OEV92" s="34"/>
      <c r="OEW92" s="34"/>
      <c r="OEX92" s="34"/>
      <c r="OEY92" s="34"/>
      <c r="OEZ92" s="34"/>
      <c r="OFA92" s="34"/>
      <c r="OFB92" s="34"/>
      <c r="OFC92" s="34"/>
      <c r="OFD92" s="34"/>
      <c r="OFE92" s="34"/>
      <c r="OFF92" s="34"/>
      <c r="OFG92" s="34"/>
      <c r="OFH92" s="34"/>
      <c r="OFI92" s="34"/>
      <c r="OFJ92" s="34"/>
      <c r="OFK92" s="34"/>
      <c r="OFL92" s="34"/>
      <c r="OFM92" s="34"/>
      <c r="OFN92" s="34"/>
      <c r="OFO92" s="34"/>
      <c r="OFP92" s="34"/>
      <c r="OFQ92" s="34"/>
      <c r="OFR92" s="34"/>
      <c r="OFS92" s="34"/>
      <c r="OFT92" s="34"/>
      <c r="OFU92" s="34"/>
      <c r="OFV92" s="34"/>
      <c r="OFW92" s="34"/>
      <c r="OFX92" s="34"/>
      <c r="OFY92" s="34"/>
      <c r="OFZ92" s="34"/>
      <c r="OGA92" s="34"/>
      <c r="OGB92" s="34"/>
      <c r="OGC92" s="34"/>
      <c r="OGD92" s="34"/>
      <c r="OGE92" s="34"/>
      <c r="OGF92" s="34"/>
      <c r="OGG92" s="34"/>
      <c r="OGH92" s="34"/>
      <c r="OGI92" s="34"/>
      <c r="OGJ92" s="34"/>
      <c r="OGK92" s="34"/>
      <c r="OGL92" s="34"/>
      <c r="OGM92" s="34"/>
      <c r="OGN92" s="34"/>
      <c r="OGO92" s="34"/>
      <c r="OGP92" s="34"/>
      <c r="OGQ92" s="34"/>
      <c r="OGR92" s="34"/>
      <c r="OGS92" s="34"/>
      <c r="OGT92" s="34"/>
      <c r="OGU92" s="34"/>
      <c r="OGV92" s="34"/>
      <c r="OGW92" s="34"/>
      <c r="OGX92" s="34"/>
      <c r="OGY92" s="34"/>
      <c r="OGZ92" s="34"/>
      <c r="OHA92" s="34"/>
      <c r="OHB92" s="34"/>
      <c r="OHC92" s="34"/>
      <c r="OHD92" s="34"/>
      <c r="OHE92" s="34"/>
      <c r="OHF92" s="34"/>
      <c r="OHG92" s="34"/>
      <c r="OHH92" s="34"/>
      <c r="OHI92" s="34"/>
      <c r="OHJ92" s="34"/>
      <c r="OHK92" s="34"/>
      <c r="OHL92" s="34"/>
      <c r="OHM92" s="34"/>
      <c r="OHN92" s="34"/>
      <c r="OHO92" s="34"/>
      <c r="OHP92" s="34"/>
      <c r="OHQ92" s="34"/>
      <c r="OHR92" s="34"/>
      <c r="OHS92" s="34"/>
      <c r="OHT92" s="34"/>
      <c r="OHU92" s="34"/>
      <c r="OHV92" s="34"/>
      <c r="OHW92" s="34"/>
      <c r="OHX92" s="34"/>
      <c r="OHY92" s="34"/>
      <c r="OHZ92" s="34"/>
      <c r="OIA92" s="34"/>
      <c r="OIB92" s="34"/>
      <c r="OIC92" s="34"/>
      <c r="OID92" s="34"/>
      <c r="OIE92" s="34"/>
      <c r="OIF92" s="34"/>
      <c r="OIG92" s="34"/>
      <c r="OIH92" s="34"/>
      <c r="OII92" s="34"/>
      <c r="OIJ92" s="34"/>
      <c r="OIK92" s="34"/>
      <c r="OIL92" s="34"/>
      <c r="OIM92" s="34"/>
      <c r="OIN92" s="34"/>
      <c r="OIO92" s="34"/>
      <c r="OIP92" s="34"/>
      <c r="OIQ92" s="34"/>
      <c r="OIR92" s="34"/>
      <c r="OIS92" s="34"/>
      <c r="OIT92" s="34"/>
      <c r="OIU92" s="34"/>
      <c r="OIV92" s="34"/>
      <c r="OIW92" s="34"/>
      <c r="OIX92" s="34"/>
      <c r="OIY92" s="34"/>
      <c r="OIZ92" s="34"/>
      <c r="OJA92" s="34"/>
      <c r="OJB92" s="34"/>
      <c r="OJC92" s="34"/>
      <c r="OJD92" s="34"/>
      <c r="OJE92" s="34"/>
      <c r="OJF92" s="34"/>
      <c r="OJG92" s="34"/>
      <c r="OJH92" s="34"/>
      <c r="OJI92" s="34"/>
      <c r="OJJ92" s="34"/>
      <c r="OJK92" s="34"/>
      <c r="OJL92" s="34"/>
      <c r="OJM92" s="34"/>
      <c r="OJN92" s="34"/>
      <c r="OJO92" s="34"/>
      <c r="OJP92" s="34"/>
      <c r="OJQ92" s="34"/>
      <c r="OJR92" s="34"/>
      <c r="OJS92" s="34"/>
      <c r="OJT92" s="34"/>
      <c r="OJU92" s="34"/>
      <c r="OJV92" s="34"/>
      <c r="OJW92" s="34"/>
      <c r="OJX92" s="34"/>
      <c r="OJY92" s="34"/>
      <c r="OJZ92" s="34"/>
      <c r="OKA92" s="34"/>
      <c r="OKB92" s="34"/>
      <c r="OKC92" s="34"/>
      <c r="OKD92" s="34"/>
      <c r="OKE92" s="34"/>
      <c r="OKF92" s="34"/>
      <c r="OKG92" s="34"/>
      <c r="OKH92" s="34"/>
      <c r="OKI92" s="34"/>
      <c r="OKJ92" s="34"/>
      <c r="OKK92" s="34"/>
      <c r="OKL92" s="34"/>
      <c r="OKM92" s="34"/>
      <c r="OKN92" s="34"/>
      <c r="OKO92" s="34"/>
      <c r="OKP92" s="34"/>
      <c r="OKQ92" s="34"/>
      <c r="OKR92" s="34"/>
      <c r="OKS92" s="34"/>
      <c r="OKT92" s="34"/>
      <c r="OKU92" s="34"/>
      <c r="OKV92" s="34"/>
      <c r="OKW92" s="34"/>
      <c r="OKX92" s="34"/>
      <c r="OKY92" s="34"/>
      <c r="OKZ92" s="34"/>
      <c r="OLA92" s="34"/>
      <c r="OLB92" s="34"/>
      <c r="OLC92" s="34"/>
      <c r="OLD92" s="34"/>
      <c r="OLE92" s="34"/>
      <c r="OLF92" s="34"/>
      <c r="OLG92" s="34"/>
      <c r="OLH92" s="34"/>
      <c r="OLI92" s="34"/>
      <c r="OLJ92" s="34"/>
      <c r="OLK92" s="34"/>
      <c r="OLL92" s="34"/>
      <c r="OLM92" s="34"/>
      <c r="OLN92" s="34"/>
      <c r="OLO92" s="34"/>
      <c r="OLP92" s="34"/>
      <c r="OLQ92" s="34"/>
      <c r="OLR92" s="34"/>
      <c r="OLS92" s="34"/>
      <c r="OLT92" s="34"/>
      <c r="OLU92" s="34"/>
      <c r="OLV92" s="34"/>
      <c r="OLW92" s="34"/>
      <c r="OLX92" s="34"/>
      <c r="OLY92" s="34"/>
      <c r="OLZ92" s="34"/>
      <c r="OMA92" s="34"/>
      <c r="OMB92" s="34"/>
      <c r="OMC92" s="34"/>
      <c r="OMD92" s="34"/>
      <c r="OME92" s="34"/>
      <c r="OMF92" s="34"/>
      <c r="OMG92" s="34"/>
      <c r="OMH92" s="34"/>
      <c r="OMI92" s="34"/>
      <c r="OMJ92" s="34"/>
      <c r="OMK92" s="34"/>
      <c r="OML92" s="34"/>
      <c r="OMM92" s="34"/>
      <c r="OMN92" s="34"/>
      <c r="OMO92" s="34"/>
      <c r="OMP92" s="34"/>
      <c r="OMQ92" s="34"/>
      <c r="OMR92" s="34"/>
      <c r="OMS92" s="34"/>
      <c r="OMT92" s="34"/>
      <c r="OMU92" s="34"/>
      <c r="OMV92" s="34"/>
      <c r="OMW92" s="34"/>
      <c r="OMX92" s="34"/>
      <c r="OMY92" s="34"/>
      <c r="OMZ92" s="34"/>
      <c r="ONA92" s="34"/>
      <c r="ONB92" s="34"/>
      <c r="ONC92" s="34"/>
      <c r="OND92" s="34"/>
      <c r="ONE92" s="34"/>
      <c r="ONF92" s="34"/>
      <c r="ONG92" s="34"/>
      <c r="ONH92" s="34"/>
      <c r="ONI92" s="34"/>
      <c r="ONJ92" s="34"/>
      <c r="ONK92" s="34"/>
      <c r="ONL92" s="34"/>
      <c r="ONM92" s="34"/>
      <c r="ONN92" s="34"/>
      <c r="ONO92" s="34"/>
      <c r="ONP92" s="34"/>
      <c r="ONQ92" s="34"/>
      <c r="ONR92" s="34"/>
      <c r="ONS92" s="34"/>
      <c r="ONT92" s="34"/>
      <c r="ONU92" s="34"/>
      <c r="ONV92" s="34"/>
      <c r="ONW92" s="34"/>
      <c r="ONX92" s="34"/>
      <c r="ONY92" s="34"/>
      <c r="ONZ92" s="34"/>
      <c r="OOA92" s="34"/>
      <c r="OOB92" s="34"/>
      <c r="OOC92" s="34"/>
      <c r="OOD92" s="34"/>
      <c r="OOE92" s="34"/>
      <c r="OOF92" s="34"/>
      <c r="OOG92" s="34"/>
      <c r="OOH92" s="34"/>
      <c r="OOI92" s="34"/>
      <c r="OOJ92" s="34"/>
      <c r="OOK92" s="34"/>
      <c r="OOL92" s="34"/>
      <c r="OOM92" s="34"/>
      <c r="OON92" s="34"/>
      <c r="OOO92" s="34"/>
      <c r="OOP92" s="34"/>
      <c r="OOQ92" s="34"/>
      <c r="OOR92" s="34"/>
      <c r="OOS92" s="34"/>
      <c r="OOT92" s="34"/>
      <c r="OOU92" s="34"/>
      <c r="OOV92" s="34"/>
      <c r="OOW92" s="34"/>
      <c r="OOX92" s="34"/>
      <c r="OOY92" s="34"/>
      <c r="OOZ92" s="34"/>
      <c r="OPA92" s="34"/>
      <c r="OPB92" s="34"/>
      <c r="OPC92" s="34"/>
      <c r="OPD92" s="34"/>
      <c r="OPE92" s="34"/>
      <c r="OPF92" s="34"/>
      <c r="OPG92" s="34"/>
      <c r="OPH92" s="34"/>
      <c r="OPI92" s="34"/>
      <c r="OPJ92" s="34"/>
      <c r="OPK92" s="34"/>
      <c r="OPL92" s="34"/>
      <c r="OPM92" s="34"/>
      <c r="OPN92" s="34"/>
      <c r="OPO92" s="34"/>
      <c r="OPP92" s="34"/>
      <c r="OPQ92" s="34"/>
      <c r="OPR92" s="34"/>
      <c r="OPS92" s="34"/>
      <c r="OPT92" s="34"/>
      <c r="OPU92" s="34"/>
      <c r="OPV92" s="34"/>
      <c r="OPW92" s="34"/>
      <c r="OPX92" s="34"/>
      <c r="OPY92" s="34"/>
      <c r="OPZ92" s="34"/>
      <c r="OQA92" s="34"/>
      <c r="OQB92" s="34"/>
      <c r="OQC92" s="34"/>
      <c r="OQD92" s="34"/>
      <c r="OQE92" s="34"/>
      <c r="OQF92" s="34"/>
      <c r="OQG92" s="34"/>
      <c r="OQH92" s="34"/>
      <c r="OQI92" s="34"/>
      <c r="OQJ92" s="34"/>
      <c r="OQK92" s="34"/>
      <c r="OQL92" s="34"/>
      <c r="OQM92" s="34"/>
      <c r="OQN92" s="34"/>
      <c r="OQO92" s="34"/>
      <c r="OQP92" s="34"/>
      <c r="OQQ92" s="34"/>
      <c r="OQR92" s="34"/>
      <c r="OQS92" s="34"/>
      <c r="OQT92" s="34"/>
      <c r="OQU92" s="34"/>
      <c r="OQV92" s="34"/>
      <c r="OQW92" s="34"/>
      <c r="OQX92" s="34"/>
      <c r="OQY92" s="34"/>
      <c r="OQZ92" s="34"/>
      <c r="ORA92" s="34"/>
      <c r="ORB92" s="34"/>
      <c r="ORC92" s="34"/>
      <c r="ORD92" s="34"/>
      <c r="ORE92" s="34"/>
      <c r="ORF92" s="34"/>
      <c r="ORG92" s="34"/>
      <c r="ORH92" s="34"/>
      <c r="ORI92" s="34"/>
      <c r="ORJ92" s="34"/>
      <c r="ORK92" s="34"/>
      <c r="ORL92" s="34"/>
      <c r="ORM92" s="34"/>
      <c r="ORN92" s="34"/>
      <c r="ORO92" s="34"/>
      <c r="ORP92" s="34"/>
      <c r="ORQ92" s="34"/>
      <c r="ORR92" s="34"/>
      <c r="ORS92" s="34"/>
      <c r="ORT92" s="34"/>
      <c r="ORU92" s="34"/>
      <c r="ORV92" s="34"/>
      <c r="ORW92" s="34"/>
      <c r="ORX92" s="34"/>
      <c r="ORY92" s="34"/>
      <c r="ORZ92" s="34"/>
      <c r="OSA92" s="34"/>
      <c r="OSB92" s="34"/>
      <c r="OSC92" s="34"/>
      <c r="OSD92" s="34"/>
      <c r="OSE92" s="34"/>
      <c r="OSF92" s="34"/>
      <c r="OSG92" s="34"/>
      <c r="OSH92" s="34"/>
      <c r="OSI92" s="34"/>
      <c r="OSJ92" s="34"/>
      <c r="OSK92" s="34"/>
      <c r="OSL92" s="34"/>
      <c r="OSM92" s="34"/>
      <c r="OSN92" s="34"/>
      <c r="OSO92" s="34"/>
      <c r="OSP92" s="34"/>
      <c r="OSQ92" s="34"/>
      <c r="OSR92" s="34"/>
      <c r="OSS92" s="34"/>
      <c r="OST92" s="34"/>
      <c r="OSU92" s="34"/>
      <c r="OSV92" s="34"/>
      <c r="OSW92" s="34"/>
      <c r="OSX92" s="34"/>
      <c r="OSY92" s="34"/>
      <c r="OSZ92" s="34"/>
      <c r="OTA92" s="34"/>
      <c r="OTB92" s="34"/>
      <c r="OTC92" s="34"/>
      <c r="OTD92" s="34"/>
      <c r="OTE92" s="34"/>
      <c r="OTF92" s="34"/>
      <c r="OTG92" s="34"/>
      <c r="OTH92" s="34"/>
      <c r="OTI92" s="34"/>
      <c r="OTJ92" s="34"/>
      <c r="OTK92" s="34"/>
      <c r="OTL92" s="34"/>
      <c r="OTM92" s="34"/>
      <c r="OTN92" s="34"/>
      <c r="OTO92" s="34"/>
      <c r="OTP92" s="34"/>
      <c r="OTQ92" s="34"/>
      <c r="OTR92" s="34"/>
      <c r="OTS92" s="34"/>
      <c r="OTT92" s="34"/>
      <c r="OTU92" s="34"/>
      <c r="OTV92" s="34"/>
      <c r="OTW92" s="34"/>
      <c r="OTX92" s="34"/>
      <c r="OTY92" s="34"/>
      <c r="OTZ92" s="34"/>
      <c r="OUA92" s="34"/>
      <c r="OUB92" s="34"/>
      <c r="OUC92" s="34"/>
      <c r="OUD92" s="34"/>
      <c r="OUE92" s="34"/>
      <c r="OUF92" s="34"/>
      <c r="OUG92" s="34"/>
      <c r="OUH92" s="34"/>
      <c r="OUI92" s="34"/>
      <c r="OUJ92" s="34"/>
      <c r="OUK92" s="34"/>
      <c r="OUL92" s="34"/>
      <c r="OUM92" s="34"/>
      <c r="OUN92" s="34"/>
      <c r="OUO92" s="34"/>
      <c r="OUP92" s="34"/>
      <c r="OUQ92" s="34"/>
      <c r="OUR92" s="34"/>
      <c r="OUS92" s="34"/>
      <c r="OUT92" s="34"/>
      <c r="OUU92" s="34"/>
      <c r="OUV92" s="34"/>
      <c r="OUW92" s="34"/>
      <c r="OUX92" s="34"/>
      <c r="OUY92" s="34"/>
      <c r="OUZ92" s="34"/>
      <c r="OVA92" s="34"/>
      <c r="OVB92" s="34"/>
      <c r="OVC92" s="34"/>
      <c r="OVD92" s="34"/>
      <c r="OVE92" s="34"/>
      <c r="OVF92" s="34"/>
      <c r="OVG92" s="34"/>
      <c r="OVH92" s="34"/>
      <c r="OVI92" s="34"/>
      <c r="OVJ92" s="34"/>
      <c r="OVK92" s="34"/>
      <c r="OVL92" s="34"/>
      <c r="OVM92" s="34"/>
      <c r="OVN92" s="34"/>
      <c r="OVO92" s="34"/>
      <c r="OVP92" s="34"/>
      <c r="OVQ92" s="34"/>
      <c r="OVR92" s="34"/>
      <c r="OVS92" s="34"/>
      <c r="OVT92" s="34"/>
      <c r="OVU92" s="34"/>
      <c r="OVV92" s="34"/>
      <c r="OVW92" s="34"/>
      <c r="OVX92" s="34"/>
      <c r="OVY92" s="34"/>
      <c r="OVZ92" s="34"/>
      <c r="OWA92" s="34"/>
      <c r="OWB92" s="34"/>
      <c r="OWC92" s="34"/>
      <c r="OWD92" s="34"/>
      <c r="OWE92" s="34"/>
      <c r="OWF92" s="34"/>
      <c r="OWG92" s="34"/>
      <c r="OWH92" s="34"/>
      <c r="OWI92" s="34"/>
      <c r="OWJ92" s="34"/>
      <c r="OWK92" s="34"/>
      <c r="OWL92" s="34"/>
      <c r="OWM92" s="34"/>
      <c r="OWN92" s="34"/>
      <c r="OWO92" s="34"/>
      <c r="OWP92" s="34"/>
      <c r="OWQ92" s="34"/>
      <c r="OWR92" s="34"/>
      <c r="OWS92" s="34"/>
      <c r="OWT92" s="34"/>
      <c r="OWU92" s="34"/>
      <c r="OWV92" s="34"/>
      <c r="OWW92" s="34"/>
      <c r="OWX92" s="34"/>
      <c r="OWY92" s="34"/>
      <c r="OWZ92" s="34"/>
      <c r="OXA92" s="34"/>
      <c r="OXB92" s="34"/>
      <c r="OXC92" s="34"/>
      <c r="OXD92" s="34"/>
      <c r="OXE92" s="34"/>
      <c r="OXF92" s="34"/>
      <c r="OXG92" s="34"/>
      <c r="OXH92" s="34"/>
      <c r="OXI92" s="34"/>
      <c r="OXJ92" s="34"/>
      <c r="OXK92" s="34"/>
      <c r="OXL92" s="34"/>
      <c r="OXM92" s="34"/>
      <c r="OXN92" s="34"/>
      <c r="OXO92" s="34"/>
      <c r="OXP92" s="34"/>
      <c r="OXQ92" s="34"/>
      <c r="OXR92" s="34"/>
      <c r="OXS92" s="34"/>
      <c r="OXT92" s="34"/>
      <c r="OXU92" s="34"/>
      <c r="OXV92" s="34"/>
      <c r="OXW92" s="34"/>
      <c r="OXX92" s="34"/>
      <c r="OXY92" s="34"/>
      <c r="OXZ92" s="34"/>
      <c r="OYA92" s="34"/>
      <c r="OYB92" s="34"/>
      <c r="OYC92" s="34"/>
      <c r="OYD92" s="34"/>
      <c r="OYE92" s="34"/>
      <c r="OYF92" s="34"/>
      <c r="OYG92" s="34"/>
      <c r="OYH92" s="34"/>
      <c r="OYI92" s="34"/>
      <c r="OYJ92" s="34"/>
      <c r="OYK92" s="34"/>
      <c r="OYL92" s="34"/>
      <c r="OYM92" s="34"/>
      <c r="OYN92" s="34"/>
      <c r="OYO92" s="34"/>
      <c r="OYP92" s="34"/>
      <c r="OYQ92" s="34"/>
      <c r="OYR92" s="34"/>
      <c r="OYS92" s="34"/>
      <c r="OYT92" s="34"/>
      <c r="OYU92" s="34"/>
      <c r="OYV92" s="34"/>
      <c r="OYW92" s="34"/>
      <c r="OYX92" s="34"/>
      <c r="OYY92" s="34"/>
      <c r="OYZ92" s="34"/>
      <c r="OZA92" s="34"/>
      <c r="OZB92" s="34"/>
      <c r="OZC92" s="34"/>
      <c r="OZD92" s="34"/>
      <c r="OZE92" s="34"/>
      <c r="OZF92" s="34"/>
      <c r="OZG92" s="34"/>
      <c r="OZH92" s="34"/>
      <c r="OZI92" s="34"/>
      <c r="OZJ92" s="34"/>
      <c r="OZK92" s="34"/>
      <c r="OZL92" s="34"/>
      <c r="OZM92" s="34"/>
      <c r="OZN92" s="34"/>
      <c r="OZO92" s="34"/>
      <c r="OZP92" s="34"/>
      <c r="OZQ92" s="34"/>
      <c r="OZR92" s="34"/>
      <c r="OZS92" s="34"/>
      <c r="OZT92" s="34"/>
      <c r="OZU92" s="34"/>
      <c r="OZV92" s="34"/>
      <c r="OZW92" s="34"/>
      <c r="OZX92" s="34"/>
      <c r="OZY92" s="34"/>
      <c r="OZZ92" s="34"/>
      <c r="PAA92" s="34"/>
      <c r="PAB92" s="34"/>
      <c r="PAC92" s="34"/>
      <c r="PAD92" s="34"/>
      <c r="PAE92" s="34"/>
      <c r="PAF92" s="34"/>
      <c r="PAG92" s="34"/>
      <c r="PAH92" s="34"/>
      <c r="PAI92" s="34"/>
      <c r="PAJ92" s="34"/>
      <c r="PAK92" s="34"/>
      <c r="PAL92" s="34"/>
      <c r="PAM92" s="34"/>
      <c r="PAN92" s="34"/>
      <c r="PAO92" s="34"/>
      <c r="PAP92" s="34"/>
      <c r="PAQ92" s="34"/>
      <c r="PAR92" s="34"/>
      <c r="PAS92" s="34"/>
      <c r="PAT92" s="34"/>
      <c r="PAU92" s="34"/>
      <c r="PAV92" s="34"/>
      <c r="PAW92" s="34"/>
      <c r="PAX92" s="34"/>
      <c r="PAY92" s="34"/>
      <c r="PAZ92" s="34"/>
      <c r="PBA92" s="34"/>
      <c r="PBB92" s="34"/>
      <c r="PBC92" s="34"/>
      <c r="PBD92" s="34"/>
      <c r="PBE92" s="34"/>
      <c r="PBF92" s="34"/>
      <c r="PBG92" s="34"/>
      <c r="PBH92" s="34"/>
      <c r="PBI92" s="34"/>
      <c r="PBJ92" s="34"/>
      <c r="PBK92" s="34"/>
      <c r="PBL92" s="34"/>
      <c r="PBM92" s="34"/>
      <c r="PBN92" s="34"/>
      <c r="PBO92" s="34"/>
      <c r="PBP92" s="34"/>
      <c r="PBQ92" s="34"/>
      <c r="PBR92" s="34"/>
      <c r="PBS92" s="34"/>
      <c r="PBT92" s="34"/>
      <c r="PBU92" s="34"/>
      <c r="PBV92" s="34"/>
      <c r="PBW92" s="34"/>
      <c r="PBX92" s="34"/>
      <c r="PBY92" s="34"/>
      <c r="PBZ92" s="34"/>
      <c r="PCA92" s="34"/>
      <c r="PCB92" s="34"/>
      <c r="PCC92" s="34"/>
      <c r="PCD92" s="34"/>
      <c r="PCE92" s="34"/>
      <c r="PCF92" s="34"/>
      <c r="PCG92" s="34"/>
      <c r="PCH92" s="34"/>
      <c r="PCI92" s="34"/>
      <c r="PCJ92" s="34"/>
      <c r="PCK92" s="34"/>
      <c r="PCL92" s="34"/>
      <c r="PCM92" s="34"/>
      <c r="PCN92" s="34"/>
      <c r="PCO92" s="34"/>
      <c r="PCP92" s="34"/>
      <c r="PCQ92" s="34"/>
      <c r="PCR92" s="34"/>
      <c r="PCS92" s="34"/>
      <c r="PCT92" s="34"/>
      <c r="PCU92" s="34"/>
      <c r="PCV92" s="34"/>
      <c r="PCW92" s="34"/>
      <c r="PCX92" s="34"/>
      <c r="PCY92" s="34"/>
      <c r="PCZ92" s="34"/>
      <c r="PDA92" s="34"/>
      <c r="PDB92" s="34"/>
      <c r="PDC92" s="34"/>
      <c r="PDD92" s="34"/>
      <c r="PDE92" s="34"/>
      <c r="PDF92" s="34"/>
      <c r="PDG92" s="34"/>
      <c r="PDH92" s="34"/>
      <c r="PDI92" s="34"/>
      <c r="PDJ92" s="34"/>
      <c r="PDK92" s="34"/>
      <c r="PDL92" s="34"/>
      <c r="PDM92" s="34"/>
      <c r="PDN92" s="34"/>
      <c r="PDO92" s="34"/>
      <c r="PDP92" s="34"/>
      <c r="PDQ92" s="34"/>
      <c r="PDR92" s="34"/>
      <c r="PDS92" s="34"/>
      <c r="PDT92" s="34"/>
      <c r="PDU92" s="34"/>
      <c r="PDV92" s="34"/>
      <c r="PDW92" s="34"/>
      <c r="PDX92" s="34"/>
      <c r="PDY92" s="34"/>
      <c r="PDZ92" s="34"/>
      <c r="PEA92" s="34"/>
      <c r="PEB92" s="34"/>
      <c r="PEC92" s="34"/>
      <c r="PED92" s="34"/>
      <c r="PEE92" s="34"/>
      <c r="PEF92" s="34"/>
      <c r="PEG92" s="34"/>
      <c r="PEH92" s="34"/>
      <c r="PEI92" s="34"/>
      <c r="PEJ92" s="34"/>
      <c r="PEK92" s="34"/>
      <c r="PEL92" s="34"/>
      <c r="PEM92" s="34"/>
      <c r="PEN92" s="34"/>
      <c r="PEO92" s="34"/>
      <c r="PEP92" s="34"/>
      <c r="PEQ92" s="34"/>
      <c r="PER92" s="34"/>
      <c r="PES92" s="34"/>
      <c r="PET92" s="34"/>
      <c r="PEU92" s="34"/>
      <c r="PEV92" s="34"/>
      <c r="PEW92" s="34"/>
      <c r="PEX92" s="34"/>
      <c r="PEY92" s="34"/>
      <c r="PEZ92" s="34"/>
      <c r="PFA92" s="34"/>
      <c r="PFB92" s="34"/>
      <c r="PFC92" s="34"/>
      <c r="PFD92" s="34"/>
      <c r="PFE92" s="34"/>
      <c r="PFF92" s="34"/>
      <c r="PFG92" s="34"/>
      <c r="PFH92" s="34"/>
      <c r="PFI92" s="34"/>
      <c r="PFJ92" s="34"/>
      <c r="PFK92" s="34"/>
      <c r="PFL92" s="34"/>
      <c r="PFM92" s="34"/>
      <c r="PFN92" s="34"/>
      <c r="PFO92" s="34"/>
      <c r="PFP92" s="34"/>
      <c r="PFQ92" s="34"/>
      <c r="PFR92" s="34"/>
      <c r="PFS92" s="34"/>
      <c r="PFT92" s="34"/>
      <c r="PFU92" s="34"/>
      <c r="PFV92" s="34"/>
      <c r="PFW92" s="34"/>
      <c r="PFX92" s="34"/>
      <c r="PFY92" s="34"/>
      <c r="PFZ92" s="34"/>
      <c r="PGA92" s="34"/>
      <c r="PGB92" s="34"/>
      <c r="PGC92" s="34"/>
      <c r="PGD92" s="34"/>
      <c r="PGE92" s="34"/>
      <c r="PGF92" s="34"/>
      <c r="PGG92" s="34"/>
      <c r="PGH92" s="34"/>
      <c r="PGI92" s="34"/>
      <c r="PGJ92" s="34"/>
      <c r="PGK92" s="34"/>
      <c r="PGL92" s="34"/>
      <c r="PGM92" s="34"/>
      <c r="PGN92" s="34"/>
      <c r="PGO92" s="34"/>
      <c r="PGP92" s="34"/>
      <c r="PGQ92" s="34"/>
      <c r="PGR92" s="34"/>
      <c r="PGS92" s="34"/>
      <c r="PGT92" s="34"/>
      <c r="PGU92" s="34"/>
      <c r="PGV92" s="34"/>
      <c r="PGW92" s="34"/>
      <c r="PGX92" s="34"/>
      <c r="PGY92" s="34"/>
      <c r="PGZ92" s="34"/>
      <c r="PHA92" s="34"/>
      <c r="PHB92" s="34"/>
      <c r="PHC92" s="34"/>
      <c r="PHD92" s="34"/>
      <c r="PHE92" s="34"/>
      <c r="PHF92" s="34"/>
      <c r="PHG92" s="34"/>
      <c r="PHH92" s="34"/>
      <c r="PHI92" s="34"/>
      <c r="PHJ92" s="34"/>
      <c r="PHK92" s="34"/>
      <c r="PHL92" s="34"/>
      <c r="PHM92" s="34"/>
      <c r="PHN92" s="34"/>
      <c r="PHO92" s="34"/>
      <c r="PHP92" s="34"/>
      <c r="PHQ92" s="34"/>
      <c r="PHR92" s="34"/>
      <c r="PHS92" s="34"/>
      <c r="PHT92" s="34"/>
      <c r="PHU92" s="34"/>
      <c r="PHV92" s="34"/>
      <c r="PHW92" s="34"/>
      <c r="PHX92" s="34"/>
      <c r="PHY92" s="34"/>
      <c r="PHZ92" s="34"/>
      <c r="PIA92" s="34"/>
      <c r="PIB92" s="34"/>
      <c r="PIC92" s="34"/>
      <c r="PID92" s="34"/>
      <c r="PIE92" s="34"/>
      <c r="PIF92" s="34"/>
      <c r="PIG92" s="34"/>
      <c r="PIH92" s="34"/>
      <c r="PII92" s="34"/>
      <c r="PIJ92" s="34"/>
      <c r="PIK92" s="34"/>
      <c r="PIL92" s="34"/>
      <c r="PIM92" s="34"/>
      <c r="PIN92" s="34"/>
      <c r="PIO92" s="34"/>
      <c r="PIP92" s="34"/>
      <c r="PIQ92" s="34"/>
      <c r="PIR92" s="34"/>
      <c r="PIS92" s="34"/>
      <c r="PIT92" s="34"/>
      <c r="PIU92" s="34"/>
      <c r="PIV92" s="34"/>
      <c r="PIW92" s="34"/>
      <c r="PIX92" s="34"/>
      <c r="PIY92" s="34"/>
      <c r="PIZ92" s="34"/>
      <c r="PJA92" s="34"/>
      <c r="PJB92" s="34"/>
      <c r="PJC92" s="34"/>
      <c r="PJD92" s="34"/>
      <c r="PJE92" s="34"/>
      <c r="PJF92" s="34"/>
      <c r="PJG92" s="34"/>
      <c r="PJH92" s="34"/>
      <c r="PJI92" s="34"/>
      <c r="PJJ92" s="34"/>
      <c r="PJK92" s="34"/>
      <c r="PJL92" s="34"/>
      <c r="PJM92" s="34"/>
      <c r="PJN92" s="34"/>
      <c r="PJO92" s="34"/>
      <c r="PJP92" s="34"/>
      <c r="PJQ92" s="34"/>
      <c r="PJR92" s="34"/>
      <c r="PJS92" s="34"/>
      <c r="PJT92" s="34"/>
      <c r="PJU92" s="34"/>
      <c r="PJV92" s="34"/>
      <c r="PJW92" s="34"/>
      <c r="PJX92" s="34"/>
      <c r="PJY92" s="34"/>
      <c r="PJZ92" s="34"/>
      <c r="PKA92" s="34"/>
      <c r="PKB92" s="34"/>
      <c r="PKC92" s="34"/>
      <c r="PKD92" s="34"/>
      <c r="PKE92" s="34"/>
      <c r="PKF92" s="34"/>
      <c r="PKG92" s="34"/>
      <c r="PKH92" s="34"/>
      <c r="PKI92" s="34"/>
      <c r="PKJ92" s="34"/>
      <c r="PKK92" s="34"/>
      <c r="PKL92" s="34"/>
      <c r="PKM92" s="34"/>
      <c r="PKN92" s="34"/>
      <c r="PKO92" s="34"/>
      <c r="PKP92" s="34"/>
      <c r="PKQ92" s="34"/>
      <c r="PKR92" s="34"/>
      <c r="PKS92" s="34"/>
      <c r="PKT92" s="34"/>
      <c r="PKU92" s="34"/>
      <c r="PKV92" s="34"/>
      <c r="PKW92" s="34"/>
      <c r="PKX92" s="34"/>
      <c r="PKY92" s="34"/>
      <c r="PKZ92" s="34"/>
      <c r="PLA92" s="34"/>
      <c r="PLB92" s="34"/>
      <c r="PLC92" s="34"/>
      <c r="PLD92" s="34"/>
      <c r="PLE92" s="34"/>
      <c r="PLF92" s="34"/>
      <c r="PLG92" s="34"/>
      <c r="PLH92" s="34"/>
      <c r="PLI92" s="34"/>
      <c r="PLJ92" s="34"/>
      <c r="PLK92" s="34"/>
      <c r="PLL92" s="34"/>
      <c r="PLM92" s="34"/>
      <c r="PLN92" s="34"/>
      <c r="PLO92" s="34"/>
      <c r="PLP92" s="34"/>
      <c r="PLQ92" s="34"/>
      <c r="PLR92" s="34"/>
      <c r="PLS92" s="34"/>
      <c r="PLT92" s="34"/>
      <c r="PLU92" s="34"/>
      <c r="PLV92" s="34"/>
      <c r="PLW92" s="34"/>
      <c r="PLX92" s="34"/>
      <c r="PLY92" s="34"/>
      <c r="PLZ92" s="34"/>
      <c r="PMA92" s="34"/>
      <c r="PMB92" s="34"/>
      <c r="PMC92" s="34"/>
      <c r="PMD92" s="34"/>
      <c r="PME92" s="34"/>
      <c r="PMF92" s="34"/>
      <c r="PMG92" s="34"/>
      <c r="PMH92" s="34"/>
      <c r="PMI92" s="34"/>
      <c r="PMJ92" s="34"/>
      <c r="PMK92" s="34"/>
      <c r="PML92" s="34"/>
      <c r="PMM92" s="34"/>
      <c r="PMN92" s="34"/>
      <c r="PMO92" s="34"/>
      <c r="PMP92" s="34"/>
      <c r="PMQ92" s="34"/>
      <c r="PMR92" s="34"/>
      <c r="PMS92" s="34"/>
      <c r="PMT92" s="34"/>
      <c r="PMU92" s="34"/>
      <c r="PMV92" s="34"/>
      <c r="PMW92" s="34"/>
      <c r="PMX92" s="34"/>
      <c r="PMY92" s="34"/>
      <c r="PMZ92" s="34"/>
      <c r="PNA92" s="34"/>
      <c r="PNB92" s="34"/>
      <c r="PNC92" s="34"/>
      <c r="PND92" s="34"/>
      <c r="PNE92" s="34"/>
      <c r="PNF92" s="34"/>
      <c r="PNG92" s="34"/>
      <c r="PNH92" s="34"/>
      <c r="PNI92" s="34"/>
      <c r="PNJ92" s="34"/>
      <c r="PNK92" s="34"/>
      <c r="PNL92" s="34"/>
      <c r="PNM92" s="34"/>
      <c r="PNN92" s="34"/>
      <c r="PNO92" s="34"/>
      <c r="PNP92" s="34"/>
      <c r="PNQ92" s="34"/>
      <c r="PNR92" s="34"/>
      <c r="PNS92" s="34"/>
      <c r="PNT92" s="34"/>
      <c r="PNU92" s="34"/>
      <c r="PNV92" s="34"/>
      <c r="PNW92" s="34"/>
      <c r="PNX92" s="34"/>
      <c r="PNY92" s="34"/>
      <c r="PNZ92" s="34"/>
      <c r="POA92" s="34"/>
      <c r="POB92" s="34"/>
      <c r="POC92" s="34"/>
      <c r="POD92" s="34"/>
      <c r="POE92" s="34"/>
      <c r="POF92" s="34"/>
      <c r="POG92" s="34"/>
      <c r="POH92" s="34"/>
      <c r="POI92" s="34"/>
      <c r="POJ92" s="34"/>
      <c r="POK92" s="34"/>
      <c r="POL92" s="34"/>
      <c r="POM92" s="34"/>
      <c r="PON92" s="34"/>
      <c r="POO92" s="34"/>
      <c r="POP92" s="34"/>
      <c r="POQ92" s="34"/>
      <c r="POR92" s="34"/>
      <c r="POS92" s="34"/>
      <c r="POT92" s="34"/>
      <c r="POU92" s="34"/>
      <c r="POV92" s="34"/>
      <c r="POW92" s="34"/>
      <c r="POX92" s="34"/>
      <c r="POY92" s="34"/>
      <c r="POZ92" s="34"/>
      <c r="PPA92" s="34"/>
      <c r="PPB92" s="34"/>
      <c r="PPC92" s="34"/>
      <c r="PPD92" s="34"/>
      <c r="PPE92" s="34"/>
      <c r="PPF92" s="34"/>
      <c r="PPG92" s="34"/>
      <c r="PPH92" s="34"/>
      <c r="PPI92" s="34"/>
      <c r="PPJ92" s="34"/>
      <c r="PPK92" s="34"/>
      <c r="PPL92" s="34"/>
      <c r="PPM92" s="34"/>
      <c r="PPN92" s="34"/>
      <c r="PPO92" s="34"/>
      <c r="PPP92" s="34"/>
      <c r="PPQ92" s="34"/>
      <c r="PPR92" s="34"/>
      <c r="PPS92" s="34"/>
      <c r="PPT92" s="34"/>
      <c r="PPU92" s="34"/>
      <c r="PPV92" s="34"/>
      <c r="PPW92" s="34"/>
      <c r="PPX92" s="34"/>
      <c r="PPY92" s="34"/>
      <c r="PPZ92" s="34"/>
      <c r="PQA92" s="34"/>
      <c r="PQB92" s="34"/>
      <c r="PQC92" s="34"/>
      <c r="PQD92" s="34"/>
      <c r="PQE92" s="34"/>
      <c r="PQF92" s="34"/>
      <c r="PQG92" s="34"/>
      <c r="PQH92" s="34"/>
      <c r="PQI92" s="34"/>
      <c r="PQJ92" s="34"/>
      <c r="PQK92" s="34"/>
      <c r="PQL92" s="34"/>
      <c r="PQM92" s="34"/>
      <c r="PQN92" s="34"/>
      <c r="PQO92" s="34"/>
      <c r="PQP92" s="34"/>
      <c r="PQQ92" s="34"/>
      <c r="PQR92" s="34"/>
      <c r="PQS92" s="34"/>
      <c r="PQT92" s="34"/>
      <c r="PQU92" s="34"/>
      <c r="PQV92" s="34"/>
      <c r="PQW92" s="34"/>
      <c r="PQX92" s="34"/>
      <c r="PQY92" s="34"/>
      <c r="PQZ92" s="34"/>
      <c r="PRA92" s="34"/>
      <c r="PRB92" s="34"/>
      <c r="PRC92" s="34"/>
      <c r="PRD92" s="34"/>
      <c r="PRE92" s="34"/>
      <c r="PRF92" s="34"/>
      <c r="PRG92" s="34"/>
      <c r="PRH92" s="34"/>
      <c r="PRI92" s="34"/>
      <c r="PRJ92" s="34"/>
      <c r="PRK92" s="34"/>
      <c r="PRL92" s="34"/>
      <c r="PRM92" s="34"/>
      <c r="PRN92" s="34"/>
      <c r="PRO92" s="34"/>
      <c r="PRP92" s="34"/>
      <c r="PRQ92" s="34"/>
      <c r="PRR92" s="34"/>
      <c r="PRS92" s="34"/>
      <c r="PRT92" s="34"/>
      <c r="PRU92" s="34"/>
      <c r="PRV92" s="34"/>
      <c r="PRW92" s="34"/>
      <c r="PRX92" s="34"/>
      <c r="PRY92" s="34"/>
      <c r="PRZ92" s="34"/>
      <c r="PSA92" s="34"/>
      <c r="PSB92" s="34"/>
      <c r="PSC92" s="34"/>
      <c r="PSD92" s="34"/>
      <c r="PSE92" s="34"/>
      <c r="PSF92" s="34"/>
      <c r="PSG92" s="34"/>
      <c r="PSH92" s="34"/>
      <c r="PSI92" s="34"/>
      <c r="PSJ92" s="34"/>
      <c r="PSK92" s="34"/>
      <c r="PSL92" s="34"/>
      <c r="PSM92" s="34"/>
      <c r="PSN92" s="34"/>
      <c r="PSO92" s="34"/>
      <c r="PSP92" s="34"/>
      <c r="PSQ92" s="34"/>
      <c r="PSR92" s="34"/>
      <c r="PSS92" s="34"/>
      <c r="PST92" s="34"/>
      <c r="PSU92" s="34"/>
      <c r="PSV92" s="34"/>
      <c r="PSW92" s="34"/>
      <c r="PSX92" s="34"/>
      <c r="PSY92" s="34"/>
      <c r="PSZ92" s="34"/>
      <c r="PTA92" s="34"/>
      <c r="PTB92" s="34"/>
      <c r="PTC92" s="34"/>
      <c r="PTD92" s="34"/>
      <c r="PTE92" s="34"/>
      <c r="PTF92" s="34"/>
      <c r="PTG92" s="34"/>
      <c r="PTH92" s="34"/>
      <c r="PTI92" s="34"/>
      <c r="PTJ92" s="34"/>
      <c r="PTK92" s="34"/>
      <c r="PTL92" s="34"/>
      <c r="PTM92" s="34"/>
      <c r="PTN92" s="34"/>
      <c r="PTO92" s="34"/>
      <c r="PTP92" s="34"/>
      <c r="PTQ92" s="34"/>
      <c r="PTR92" s="34"/>
      <c r="PTS92" s="34"/>
      <c r="PTT92" s="34"/>
      <c r="PTU92" s="34"/>
      <c r="PTV92" s="34"/>
      <c r="PTW92" s="34"/>
      <c r="PTX92" s="34"/>
      <c r="PTY92" s="34"/>
      <c r="PTZ92" s="34"/>
      <c r="PUA92" s="34"/>
      <c r="PUB92" s="34"/>
      <c r="PUC92" s="34"/>
      <c r="PUD92" s="34"/>
      <c r="PUE92" s="34"/>
      <c r="PUF92" s="34"/>
      <c r="PUG92" s="34"/>
      <c r="PUH92" s="34"/>
      <c r="PUI92" s="34"/>
      <c r="PUJ92" s="34"/>
      <c r="PUK92" s="34"/>
      <c r="PUL92" s="34"/>
      <c r="PUM92" s="34"/>
      <c r="PUN92" s="34"/>
      <c r="PUO92" s="34"/>
      <c r="PUP92" s="34"/>
      <c r="PUQ92" s="34"/>
      <c r="PUR92" s="34"/>
      <c r="PUS92" s="34"/>
      <c r="PUT92" s="34"/>
      <c r="PUU92" s="34"/>
      <c r="PUV92" s="34"/>
      <c r="PUW92" s="34"/>
      <c r="PUX92" s="34"/>
      <c r="PUY92" s="34"/>
      <c r="PUZ92" s="34"/>
      <c r="PVA92" s="34"/>
      <c r="PVB92" s="34"/>
      <c r="PVC92" s="34"/>
      <c r="PVD92" s="34"/>
      <c r="PVE92" s="34"/>
      <c r="PVF92" s="34"/>
      <c r="PVG92" s="34"/>
      <c r="PVH92" s="34"/>
      <c r="PVI92" s="34"/>
      <c r="PVJ92" s="34"/>
      <c r="PVK92" s="34"/>
      <c r="PVL92" s="34"/>
      <c r="PVM92" s="34"/>
      <c r="PVN92" s="34"/>
      <c r="PVO92" s="34"/>
      <c r="PVP92" s="34"/>
      <c r="PVQ92" s="34"/>
      <c r="PVR92" s="34"/>
      <c r="PVS92" s="34"/>
      <c r="PVT92" s="34"/>
      <c r="PVU92" s="34"/>
      <c r="PVV92" s="34"/>
      <c r="PVW92" s="34"/>
      <c r="PVX92" s="34"/>
      <c r="PVY92" s="34"/>
      <c r="PVZ92" s="34"/>
      <c r="PWA92" s="34"/>
      <c r="PWB92" s="34"/>
      <c r="PWC92" s="34"/>
      <c r="PWD92" s="34"/>
      <c r="PWE92" s="34"/>
      <c r="PWF92" s="34"/>
      <c r="PWG92" s="34"/>
      <c r="PWH92" s="34"/>
      <c r="PWI92" s="34"/>
      <c r="PWJ92" s="34"/>
      <c r="PWK92" s="34"/>
      <c r="PWL92" s="34"/>
      <c r="PWM92" s="34"/>
      <c r="PWN92" s="34"/>
      <c r="PWO92" s="34"/>
      <c r="PWP92" s="34"/>
      <c r="PWQ92" s="34"/>
      <c r="PWR92" s="34"/>
      <c r="PWS92" s="34"/>
      <c r="PWT92" s="34"/>
      <c r="PWU92" s="34"/>
      <c r="PWV92" s="34"/>
      <c r="PWW92" s="34"/>
      <c r="PWX92" s="34"/>
      <c r="PWY92" s="34"/>
      <c r="PWZ92" s="34"/>
      <c r="PXA92" s="34"/>
      <c r="PXB92" s="34"/>
      <c r="PXC92" s="34"/>
      <c r="PXD92" s="34"/>
      <c r="PXE92" s="34"/>
      <c r="PXF92" s="34"/>
      <c r="PXG92" s="34"/>
      <c r="PXH92" s="34"/>
      <c r="PXI92" s="34"/>
      <c r="PXJ92" s="34"/>
      <c r="PXK92" s="34"/>
      <c r="PXL92" s="34"/>
      <c r="PXM92" s="34"/>
      <c r="PXN92" s="34"/>
      <c r="PXO92" s="34"/>
      <c r="PXP92" s="34"/>
      <c r="PXQ92" s="34"/>
      <c r="PXR92" s="34"/>
      <c r="PXS92" s="34"/>
      <c r="PXT92" s="34"/>
      <c r="PXU92" s="34"/>
      <c r="PXV92" s="34"/>
      <c r="PXW92" s="34"/>
      <c r="PXX92" s="34"/>
      <c r="PXY92" s="34"/>
      <c r="PXZ92" s="34"/>
      <c r="PYA92" s="34"/>
      <c r="PYB92" s="34"/>
      <c r="PYC92" s="34"/>
      <c r="PYD92" s="34"/>
      <c r="PYE92" s="34"/>
      <c r="PYF92" s="34"/>
      <c r="PYG92" s="34"/>
      <c r="PYH92" s="34"/>
      <c r="PYI92" s="34"/>
      <c r="PYJ92" s="34"/>
      <c r="PYK92" s="34"/>
      <c r="PYL92" s="34"/>
      <c r="PYM92" s="34"/>
      <c r="PYN92" s="34"/>
      <c r="PYO92" s="34"/>
      <c r="PYP92" s="34"/>
      <c r="PYQ92" s="34"/>
      <c r="PYR92" s="34"/>
      <c r="PYS92" s="34"/>
      <c r="PYT92" s="34"/>
      <c r="PYU92" s="34"/>
      <c r="PYV92" s="34"/>
      <c r="PYW92" s="34"/>
      <c r="PYX92" s="34"/>
      <c r="PYY92" s="34"/>
      <c r="PYZ92" s="34"/>
      <c r="PZA92" s="34"/>
      <c r="PZB92" s="34"/>
      <c r="PZC92" s="34"/>
      <c r="PZD92" s="34"/>
      <c r="PZE92" s="34"/>
      <c r="PZF92" s="34"/>
      <c r="PZG92" s="34"/>
      <c r="PZH92" s="34"/>
      <c r="PZI92" s="34"/>
      <c r="PZJ92" s="34"/>
      <c r="PZK92" s="34"/>
      <c r="PZL92" s="34"/>
      <c r="PZM92" s="34"/>
      <c r="PZN92" s="34"/>
      <c r="PZO92" s="34"/>
      <c r="PZP92" s="34"/>
      <c r="PZQ92" s="34"/>
      <c r="PZR92" s="34"/>
      <c r="PZS92" s="34"/>
      <c r="PZT92" s="34"/>
      <c r="PZU92" s="34"/>
      <c r="PZV92" s="34"/>
      <c r="PZW92" s="34"/>
      <c r="PZX92" s="34"/>
      <c r="PZY92" s="34"/>
      <c r="PZZ92" s="34"/>
      <c r="QAA92" s="34"/>
      <c r="QAB92" s="34"/>
      <c r="QAC92" s="34"/>
      <c r="QAD92" s="34"/>
      <c r="QAE92" s="34"/>
      <c r="QAF92" s="34"/>
      <c r="QAG92" s="34"/>
      <c r="QAH92" s="34"/>
      <c r="QAI92" s="34"/>
      <c r="QAJ92" s="34"/>
      <c r="QAK92" s="34"/>
      <c r="QAL92" s="34"/>
      <c r="QAM92" s="34"/>
      <c r="QAN92" s="34"/>
      <c r="QAO92" s="34"/>
      <c r="QAP92" s="34"/>
      <c r="QAQ92" s="34"/>
      <c r="QAR92" s="34"/>
      <c r="QAS92" s="34"/>
      <c r="QAT92" s="34"/>
      <c r="QAU92" s="34"/>
      <c r="QAV92" s="34"/>
      <c r="QAW92" s="34"/>
      <c r="QAX92" s="34"/>
      <c r="QAY92" s="34"/>
      <c r="QAZ92" s="34"/>
      <c r="QBA92" s="34"/>
      <c r="QBB92" s="34"/>
      <c r="QBC92" s="34"/>
      <c r="QBD92" s="34"/>
      <c r="QBE92" s="34"/>
      <c r="QBF92" s="34"/>
      <c r="QBG92" s="34"/>
      <c r="QBH92" s="34"/>
      <c r="QBI92" s="34"/>
      <c r="QBJ92" s="34"/>
      <c r="QBK92" s="34"/>
      <c r="QBL92" s="34"/>
      <c r="QBM92" s="34"/>
      <c r="QBN92" s="34"/>
      <c r="QBO92" s="34"/>
      <c r="QBP92" s="34"/>
      <c r="QBQ92" s="34"/>
      <c r="QBR92" s="34"/>
      <c r="QBS92" s="34"/>
      <c r="QBT92" s="34"/>
      <c r="QBU92" s="34"/>
      <c r="QBV92" s="34"/>
      <c r="QBW92" s="34"/>
      <c r="QBX92" s="34"/>
      <c r="QBY92" s="34"/>
      <c r="QBZ92" s="34"/>
      <c r="QCA92" s="34"/>
      <c r="QCB92" s="34"/>
      <c r="QCC92" s="34"/>
      <c r="QCD92" s="34"/>
      <c r="QCE92" s="34"/>
      <c r="QCF92" s="34"/>
      <c r="QCG92" s="34"/>
      <c r="QCH92" s="34"/>
      <c r="QCI92" s="34"/>
      <c r="QCJ92" s="34"/>
      <c r="QCK92" s="34"/>
      <c r="QCL92" s="34"/>
      <c r="QCM92" s="34"/>
      <c r="QCN92" s="34"/>
      <c r="QCO92" s="34"/>
      <c r="QCP92" s="34"/>
      <c r="QCQ92" s="34"/>
      <c r="QCR92" s="34"/>
      <c r="QCS92" s="34"/>
      <c r="QCT92" s="34"/>
      <c r="QCU92" s="34"/>
      <c r="QCV92" s="34"/>
      <c r="QCW92" s="34"/>
      <c r="QCX92" s="34"/>
      <c r="QCY92" s="34"/>
      <c r="QCZ92" s="34"/>
      <c r="QDA92" s="34"/>
      <c r="QDB92" s="34"/>
      <c r="QDC92" s="34"/>
      <c r="QDD92" s="34"/>
      <c r="QDE92" s="34"/>
      <c r="QDF92" s="34"/>
      <c r="QDG92" s="34"/>
      <c r="QDH92" s="34"/>
      <c r="QDI92" s="34"/>
      <c r="QDJ92" s="34"/>
      <c r="QDK92" s="34"/>
      <c r="QDL92" s="34"/>
      <c r="QDM92" s="34"/>
      <c r="QDN92" s="34"/>
      <c r="QDO92" s="34"/>
      <c r="QDP92" s="34"/>
      <c r="QDQ92" s="34"/>
      <c r="QDR92" s="34"/>
      <c r="QDS92" s="34"/>
      <c r="QDT92" s="34"/>
      <c r="QDU92" s="34"/>
      <c r="QDV92" s="34"/>
      <c r="QDW92" s="34"/>
      <c r="QDX92" s="34"/>
      <c r="QDY92" s="34"/>
      <c r="QDZ92" s="34"/>
      <c r="QEA92" s="34"/>
      <c r="QEB92" s="34"/>
      <c r="QEC92" s="34"/>
      <c r="QED92" s="34"/>
      <c r="QEE92" s="34"/>
      <c r="QEF92" s="34"/>
      <c r="QEG92" s="34"/>
      <c r="QEH92" s="34"/>
      <c r="QEI92" s="34"/>
      <c r="QEJ92" s="34"/>
      <c r="QEK92" s="34"/>
      <c r="QEL92" s="34"/>
      <c r="QEM92" s="34"/>
      <c r="QEN92" s="34"/>
      <c r="QEO92" s="34"/>
      <c r="QEP92" s="34"/>
      <c r="QEQ92" s="34"/>
      <c r="QER92" s="34"/>
      <c r="QES92" s="34"/>
      <c r="QET92" s="34"/>
      <c r="QEU92" s="34"/>
      <c r="QEV92" s="34"/>
      <c r="QEW92" s="34"/>
      <c r="QEX92" s="34"/>
      <c r="QEY92" s="34"/>
      <c r="QEZ92" s="34"/>
      <c r="QFA92" s="34"/>
      <c r="QFB92" s="34"/>
      <c r="QFC92" s="34"/>
      <c r="QFD92" s="34"/>
      <c r="QFE92" s="34"/>
      <c r="QFF92" s="34"/>
      <c r="QFG92" s="34"/>
      <c r="QFH92" s="34"/>
      <c r="QFI92" s="34"/>
      <c r="QFJ92" s="34"/>
      <c r="QFK92" s="34"/>
      <c r="QFL92" s="34"/>
      <c r="QFM92" s="34"/>
      <c r="QFN92" s="34"/>
      <c r="QFO92" s="34"/>
      <c r="QFP92" s="34"/>
      <c r="QFQ92" s="34"/>
      <c r="QFR92" s="34"/>
      <c r="QFS92" s="34"/>
      <c r="QFT92" s="34"/>
      <c r="QFU92" s="34"/>
      <c r="QFV92" s="34"/>
      <c r="QFW92" s="34"/>
      <c r="QFX92" s="34"/>
      <c r="QFY92" s="34"/>
      <c r="QFZ92" s="34"/>
      <c r="QGA92" s="34"/>
      <c r="QGB92" s="34"/>
      <c r="QGC92" s="34"/>
      <c r="QGD92" s="34"/>
      <c r="QGE92" s="34"/>
      <c r="QGF92" s="34"/>
      <c r="QGG92" s="34"/>
      <c r="QGH92" s="34"/>
      <c r="QGI92" s="34"/>
      <c r="QGJ92" s="34"/>
      <c r="QGK92" s="34"/>
      <c r="QGL92" s="34"/>
      <c r="QGM92" s="34"/>
      <c r="QGN92" s="34"/>
      <c r="QGO92" s="34"/>
      <c r="QGP92" s="34"/>
      <c r="QGQ92" s="34"/>
      <c r="QGR92" s="34"/>
      <c r="QGS92" s="34"/>
      <c r="QGT92" s="34"/>
      <c r="QGU92" s="34"/>
      <c r="QGV92" s="34"/>
      <c r="QGW92" s="34"/>
      <c r="QGX92" s="34"/>
      <c r="QGY92" s="34"/>
      <c r="QGZ92" s="34"/>
      <c r="QHA92" s="34"/>
      <c r="QHB92" s="34"/>
      <c r="QHC92" s="34"/>
      <c r="QHD92" s="34"/>
      <c r="QHE92" s="34"/>
      <c r="QHF92" s="34"/>
      <c r="QHG92" s="34"/>
      <c r="QHH92" s="34"/>
      <c r="QHI92" s="34"/>
      <c r="QHJ92" s="34"/>
      <c r="QHK92" s="34"/>
      <c r="QHL92" s="34"/>
      <c r="QHM92" s="34"/>
      <c r="QHN92" s="34"/>
      <c r="QHO92" s="34"/>
      <c r="QHP92" s="34"/>
      <c r="QHQ92" s="34"/>
      <c r="QHR92" s="34"/>
      <c r="QHS92" s="34"/>
      <c r="QHT92" s="34"/>
      <c r="QHU92" s="34"/>
      <c r="QHV92" s="34"/>
      <c r="QHW92" s="34"/>
      <c r="QHX92" s="34"/>
      <c r="QHY92" s="34"/>
      <c r="QHZ92" s="34"/>
      <c r="QIA92" s="34"/>
      <c r="QIB92" s="34"/>
      <c r="QIC92" s="34"/>
      <c r="QID92" s="34"/>
      <c r="QIE92" s="34"/>
      <c r="QIF92" s="34"/>
      <c r="QIG92" s="34"/>
      <c r="QIH92" s="34"/>
      <c r="QII92" s="34"/>
      <c r="QIJ92" s="34"/>
      <c r="QIK92" s="34"/>
      <c r="QIL92" s="34"/>
      <c r="QIM92" s="34"/>
      <c r="QIN92" s="34"/>
      <c r="QIO92" s="34"/>
      <c r="QIP92" s="34"/>
      <c r="QIQ92" s="34"/>
      <c r="QIR92" s="34"/>
      <c r="QIS92" s="34"/>
      <c r="QIT92" s="34"/>
      <c r="QIU92" s="34"/>
      <c r="QIV92" s="34"/>
      <c r="QIW92" s="34"/>
      <c r="QIX92" s="34"/>
      <c r="QIY92" s="34"/>
      <c r="QIZ92" s="34"/>
      <c r="QJA92" s="34"/>
      <c r="QJB92" s="34"/>
      <c r="QJC92" s="34"/>
      <c r="QJD92" s="34"/>
      <c r="QJE92" s="34"/>
      <c r="QJF92" s="34"/>
      <c r="QJG92" s="34"/>
      <c r="QJH92" s="34"/>
      <c r="QJI92" s="34"/>
      <c r="QJJ92" s="34"/>
      <c r="QJK92" s="34"/>
      <c r="QJL92" s="34"/>
      <c r="QJM92" s="34"/>
      <c r="QJN92" s="34"/>
      <c r="QJO92" s="34"/>
      <c r="QJP92" s="34"/>
      <c r="QJQ92" s="34"/>
      <c r="QJR92" s="34"/>
      <c r="QJS92" s="34"/>
      <c r="QJT92" s="34"/>
      <c r="QJU92" s="34"/>
      <c r="QJV92" s="34"/>
      <c r="QJW92" s="34"/>
      <c r="QJX92" s="34"/>
      <c r="QJY92" s="34"/>
      <c r="QJZ92" s="34"/>
      <c r="QKA92" s="34"/>
      <c r="QKB92" s="34"/>
      <c r="QKC92" s="34"/>
      <c r="QKD92" s="34"/>
      <c r="QKE92" s="34"/>
      <c r="QKF92" s="34"/>
      <c r="QKG92" s="34"/>
      <c r="QKH92" s="34"/>
      <c r="QKI92" s="34"/>
      <c r="QKJ92" s="34"/>
      <c r="QKK92" s="34"/>
      <c r="QKL92" s="34"/>
      <c r="QKM92" s="34"/>
      <c r="QKN92" s="34"/>
      <c r="QKO92" s="34"/>
      <c r="QKP92" s="34"/>
      <c r="QKQ92" s="34"/>
      <c r="QKR92" s="34"/>
      <c r="QKS92" s="34"/>
      <c r="QKT92" s="34"/>
      <c r="QKU92" s="34"/>
      <c r="QKV92" s="34"/>
      <c r="QKW92" s="34"/>
      <c r="QKX92" s="34"/>
      <c r="QKY92" s="34"/>
      <c r="QKZ92" s="34"/>
      <c r="QLA92" s="34"/>
      <c r="QLB92" s="34"/>
      <c r="QLC92" s="34"/>
      <c r="QLD92" s="34"/>
      <c r="QLE92" s="34"/>
      <c r="QLF92" s="34"/>
      <c r="QLG92" s="34"/>
      <c r="QLH92" s="34"/>
      <c r="QLI92" s="34"/>
      <c r="QLJ92" s="34"/>
      <c r="QLK92" s="34"/>
      <c r="QLL92" s="34"/>
      <c r="QLM92" s="34"/>
      <c r="QLN92" s="34"/>
      <c r="QLO92" s="34"/>
      <c r="QLP92" s="34"/>
      <c r="QLQ92" s="34"/>
      <c r="QLR92" s="34"/>
      <c r="QLS92" s="34"/>
      <c r="QLT92" s="34"/>
      <c r="QLU92" s="34"/>
      <c r="QLV92" s="34"/>
      <c r="QLW92" s="34"/>
      <c r="QLX92" s="34"/>
      <c r="QLY92" s="34"/>
      <c r="QLZ92" s="34"/>
      <c r="QMA92" s="34"/>
      <c r="QMB92" s="34"/>
      <c r="QMC92" s="34"/>
      <c r="QMD92" s="34"/>
      <c r="QME92" s="34"/>
      <c r="QMF92" s="34"/>
      <c r="QMG92" s="34"/>
      <c r="QMH92" s="34"/>
      <c r="QMI92" s="34"/>
      <c r="QMJ92" s="34"/>
      <c r="QMK92" s="34"/>
      <c r="QML92" s="34"/>
      <c r="QMM92" s="34"/>
      <c r="QMN92" s="34"/>
      <c r="QMO92" s="34"/>
      <c r="QMP92" s="34"/>
      <c r="QMQ92" s="34"/>
      <c r="QMR92" s="34"/>
      <c r="QMS92" s="34"/>
      <c r="QMT92" s="34"/>
      <c r="QMU92" s="34"/>
      <c r="QMV92" s="34"/>
      <c r="QMW92" s="34"/>
      <c r="QMX92" s="34"/>
      <c r="QMY92" s="34"/>
      <c r="QMZ92" s="34"/>
      <c r="QNA92" s="34"/>
      <c r="QNB92" s="34"/>
      <c r="QNC92" s="34"/>
      <c r="QND92" s="34"/>
      <c r="QNE92" s="34"/>
      <c r="QNF92" s="34"/>
      <c r="QNG92" s="34"/>
      <c r="QNH92" s="34"/>
      <c r="QNI92" s="34"/>
      <c r="QNJ92" s="34"/>
      <c r="QNK92" s="34"/>
      <c r="QNL92" s="34"/>
      <c r="QNM92" s="34"/>
      <c r="QNN92" s="34"/>
      <c r="QNO92" s="34"/>
      <c r="QNP92" s="34"/>
      <c r="QNQ92" s="34"/>
      <c r="QNR92" s="34"/>
      <c r="QNS92" s="34"/>
      <c r="QNT92" s="34"/>
      <c r="QNU92" s="34"/>
      <c r="QNV92" s="34"/>
      <c r="QNW92" s="34"/>
      <c r="QNX92" s="34"/>
      <c r="QNY92" s="34"/>
      <c r="QNZ92" s="34"/>
      <c r="QOA92" s="34"/>
      <c r="QOB92" s="34"/>
      <c r="QOC92" s="34"/>
      <c r="QOD92" s="34"/>
      <c r="QOE92" s="34"/>
      <c r="QOF92" s="34"/>
      <c r="QOG92" s="34"/>
      <c r="QOH92" s="34"/>
      <c r="QOI92" s="34"/>
      <c r="QOJ92" s="34"/>
      <c r="QOK92" s="34"/>
      <c r="QOL92" s="34"/>
      <c r="QOM92" s="34"/>
      <c r="QON92" s="34"/>
      <c r="QOO92" s="34"/>
      <c r="QOP92" s="34"/>
      <c r="QOQ92" s="34"/>
      <c r="QOR92" s="34"/>
      <c r="QOS92" s="34"/>
      <c r="QOT92" s="34"/>
      <c r="QOU92" s="34"/>
      <c r="QOV92" s="34"/>
      <c r="QOW92" s="34"/>
      <c r="QOX92" s="34"/>
      <c r="QOY92" s="34"/>
      <c r="QOZ92" s="34"/>
      <c r="QPA92" s="34"/>
      <c r="QPB92" s="34"/>
      <c r="QPC92" s="34"/>
      <c r="QPD92" s="34"/>
      <c r="QPE92" s="34"/>
      <c r="QPF92" s="34"/>
      <c r="QPG92" s="34"/>
      <c r="QPH92" s="34"/>
      <c r="QPI92" s="34"/>
      <c r="QPJ92" s="34"/>
      <c r="QPK92" s="34"/>
      <c r="QPL92" s="34"/>
      <c r="QPM92" s="34"/>
      <c r="QPN92" s="34"/>
      <c r="QPO92" s="34"/>
      <c r="QPP92" s="34"/>
      <c r="QPQ92" s="34"/>
      <c r="QPR92" s="34"/>
      <c r="QPS92" s="34"/>
      <c r="QPT92" s="34"/>
      <c r="QPU92" s="34"/>
      <c r="QPV92" s="34"/>
      <c r="QPW92" s="34"/>
      <c r="QPX92" s="34"/>
      <c r="QPY92" s="34"/>
      <c r="QPZ92" s="34"/>
      <c r="QQA92" s="34"/>
      <c r="QQB92" s="34"/>
      <c r="QQC92" s="34"/>
      <c r="QQD92" s="34"/>
      <c r="QQE92" s="34"/>
      <c r="QQF92" s="34"/>
      <c r="QQG92" s="34"/>
      <c r="QQH92" s="34"/>
      <c r="QQI92" s="34"/>
      <c r="QQJ92" s="34"/>
      <c r="QQK92" s="34"/>
      <c r="QQL92" s="34"/>
      <c r="QQM92" s="34"/>
      <c r="QQN92" s="34"/>
      <c r="QQO92" s="34"/>
      <c r="QQP92" s="34"/>
      <c r="QQQ92" s="34"/>
      <c r="QQR92" s="34"/>
      <c r="QQS92" s="34"/>
      <c r="QQT92" s="34"/>
      <c r="QQU92" s="34"/>
      <c r="QQV92" s="34"/>
      <c r="QQW92" s="34"/>
      <c r="QQX92" s="34"/>
      <c r="QQY92" s="34"/>
      <c r="QQZ92" s="34"/>
      <c r="QRA92" s="34"/>
      <c r="QRB92" s="34"/>
      <c r="QRC92" s="34"/>
      <c r="QRD92" s="34"/>
      <c r="QRE92" s="34"/>
      <c r="QRF92" s="34"/>
      <c r="QRG92" s="34"/>
      <c r="QRH92" s="34"/>
      <c r="QRI92" s="34"/>
      <c r="QRJ92" s="34"/>
      <c r="QRK92" s="34"/>
      <c r="QRL92" s="34"/>
      <c r="QRM92" s="34"/>
      <c r="QRN92" s="34"/>
      <c r="QRO92" s="34"/>
      <c r="QRP92" s="34"/>
      <c r="QRQ92" s="34"/>
      <c r="QRR92" s="34"/>
      <c r="QRS92" s="34"/>
      <c r="QRT92" s="34"/>
      <c r="QRU92" s="34"/>
      <c r="QRV92" s="34"/>
      <c r="QRW92" s="34"/>
      <c r="QRX92" s="34"/>
      <c r="QRY92" s="34"/>
      <c r="QRZ92" s="34"/>
      <c r="QSA92" s="34"/>
      <c r="QSB92" s="34"/>
      <c r="QSC92" s="34"/>
      <c r="QSD92" s="34"/>
      <c r="QSE92" s="34"/>
      <c r="QSF92" s="34"/>
      <c r="QSG92" s="34"/>
      <c r="QSH92" s="34"/>
      <c r="QSI92" s="34"/>
      <c r="QSJ92" s="34"/>
      <c r="QSK92" s="34"/>
      <c r="QSL92" s="34"/>
      <c r="QSM92" s="34"/>
      <c r="QSN92" s="34"/>
      <c r="QSO92" s="34"/>
      <c r="QSP92" s="34"/>
      <c r="QSQ92" s="34"/>
      <c r="QSR92" s="34"/>
      <c r="QSS92" s="34"/>
      <c r="QST92" s="34"/>
      <c r="QSU92" s="34"/>
      <c r="QSV92" s="34"/>
      <c r="QSW92" s="34"/>
      <c r="QSX92" s="34"/>
      <c r="QSY92" s="34"/>
      <c r="QSZ92" s="34"/>
      <c r="QTA92" s="34"/>
      <c r="QTB92" s="34"/>
      <c r="QTC92" s="34"/>
      <c r="QTD92" s="34"/>
      <c r="QTE92" s="34"/>
      <c r="QTF92" s="34"/>
      <c r="QTG92" s="34"/>
      <c r="QTH92" s="34"/>
      <c r="QTI92" s="34"/>
      <c r="QTJ92" s="34"/>
      <c r="QTK92" s="34"/>
      <c r="QTL92" s="34"/>
      <c r="QTM92" s="34"/>
      <c r="QTN92" s="34"/>
      <c r="QTO92" s="34"/>
      <c r="QTP92" s="34"/>
      <c r="QTQ92" s="34"/>
      <c r="QTR92" s="34"/>
      <c r="QTS92" s="34"/>
      <c r="QTT92" s="34"/>
      <c r="QTU92" s="34"/>
      <c r="QTV92" s="34"/>
      <c r="QTW92" s="34"/>
      <c r="QTX92" s="34"/>
      <c r="QTY92" s="34"/>
      <c r="QTZ92" s="34"/>
      <c r="QUA92" s="34"/>
      <c r="QUB92" s="34"/>
      <c r="QUC92" s="34"/>
      <c r="QUD92" s="34"/>
      <c r="QUE92" s="34"/>
      <c r="QUF92" s="34"/>
      <c r="QUG92" s="34"/>
      <c r="QUH92" s="34"/>
      <c r="QUI92" s="34"/>
      <c r="QUJ92" s="34"/>
      <c r="QUK92" s="34"/>
      <c r="QUL92" s="34"/>
      <c r="QUM92" s="34"/>
      <c r="QUN92" s="34"/>
      <c r="QUO92" s="34"/>
      <c r="QUP92" s="34"/>
      <c r="QUQ92" s="34"/>
      <c r="QUR92" s="34"/>
      <c r="QUS92" s="34"/>
      <c r="QUT92" s="34"/>
      <c r="QUU92" s="34"/>
      <c r="QUV92" s="34"/>
      <c r="QUW92" s="34"/>
      <c r="QUX92" s="34"/>
      <c r="QUY92" s="34"/>
      <c r="QUZ92" s="34"/>
      <c r="QVA92" s="34"/>
      <c r="QVB92" s="34"/>
      <c r="QVC92" s="34"/>
      <c r="QVD92" s="34"/>
      <c r="QVE92" s="34"/>
      <c r="QVF92" s="34"/>
      <c r="QVG92" s="34"/>
      <c r="QVH92" s="34"/>
      <c r="QVI92" s="34"/>
      <c r="QVJ92" s="34"/>
      <c r="QVK92" s="34"/>
      <c r="QVL92" s="34"/>
      <c r="QVM92" s="34"/>
      <c r="QVN92" s="34"/>
      <c r="QVO92" s="34"/>
      <c r="QVP92" s="34"/>
      <c r="QVQ92" s="34"/>
      <c r="QVR92" s="34"/>
      <c r="QVS92" s="34"/>
      <c r="QVT92" s="34"/>
      <c r="QVU92" s="34"/>
      <c r="QVV92" s="34"/>
      <c r="QVW92" s="34"/>
      <c r="QVX92" s="34"/>
      <c r="QVY92" s="34"/>
      <c r="QVZ92" s="34"/>
      <c r="QWA92" s="34"/>
      <c r="QWB92" s="34"/>
      <c r="QWC92" s="34"/>
      <c r="QWD92" s="34"/>
      <c r="QWE92" s="34"/>
      <c r="QWF92" s="34"/>
      <c r="QWG92" s="34"/>
      <c r="QWH92" s="34"/>
      <c r="QWI92" s="34"/>
      <c r="QWJ92" s="34"/>
      <c r="QWK92" s="34"/>
      <c r="QWL92" s="34"/>
      <c r="QWM92" s="34"/>
      <c r="QWN92" s="34"/>
      <c r="QWO92" s="34"/>
      <c r="QWP92" s="34"/>
      <c r="QWQ92" s="34"/>
      <c r="QWR92" s="34"/>
      <c r="QWS92" s="34"/>
      <c r="QWT92" s="34"/>
      <c r="QWU92" s="34"/>
      <c r="QWV92" s="34"/>
      <c r="QWW92" s="34"/>
      <c r="QWX92" s="34"/>
      <c r="QWY92" s="34"/>
      <c r="QWZ92" s="34"/>
      <c r="QXA92" s="34"/>
      <c r="QXB92" s="34"/>
      <c r="QXC92" s="34"/>
      <c r="QXD92" s="34"/>
      <c r="QXE92" s="34"/>
      <c r="QXF92" s="34"/>
      <c r="QXG92" s="34"/>
      <c r="QXH92" s="34"/>
      <c r="QXI92" s="34"/>
      <c r="QXJ92" s="34"/>
      <c r="QXK92" s="34"/>
      <c r="QXL92" s="34"/>
      <c r="QXM92" s="34"/>
      <c r="QXN92" s="34"/>
      <c r="QXO92" s="34"/>
      <c r="QXP92" s="34"/>
      <c r="QXQ92" s="34"/>
      <c r="QXR92" s="34"/>
      <c r="QXS92" s="34"/>
      <c r="QXT92" s="34"/>
      <c r="QXU92" s="34"/>
      <c r="QXV92" s="34"/>
      <c r="QXW92" s="34"/>
      <c r="QXX92" s="34"/>
      <c r="QXY92" s="34"/>
      <c r="QXZ92" s="34"/>
      <c r="QYA92" s="34"/>
      <c r="QYB92" s="34"/>
      <c r="QYC92" s="34"/>
      <c r="QYD92" s="34"/>
      <c r="QYE92" s="34"/>
      <c r="QYF92" s="34"/>
      <c r="QYG92" s="34"/>
      <c r="QYH92" s="34"/>
      <c r="QYI92" s="34"/>
      <c r="QYJ92" s="34"/>
      <c r="QYK92" s="34"/>
      <c r="QYL92" s="34"/>
      <c r="QYM92" s="34"/>
      <c r="QYN92" s="34"/>
      <c r="QYO92" s="34"/>
      <c r="QYP92" s="34"/>
      <c r="QYQ92" s="34"/>
      <c r="QYR92" s="34"/>
      <c r="QYS92" s="34"/>
      <c r="QYT92" s="34"/>
      <c r="QYU92" s="34"/>
      <c r="QYV92" s="34"/>
      <c r="QYW92" s="34"/>
      <c r="QYX92" s="34"/>
      <c r="QYY92" s="34"/>
      <c r="QYZ92" s="34"/>
      <c r="QZA92" s="34"/>
      <c r="QZB92" s="34"/>
      <c r="QZC92" s="34"/>
      <c r="QZD92" s="34"/>
      <c r="QZE92" s="34"/>
      <c r="QZF92" s="34"/>
      <c r="QZG92" s="34"/>
      <c r="QZH92" s="34"/>
      <c r="QZI92" s="34"/>
      <c r="QZJ92" s="34"/>
      <c r="QZK92" s="34"/>
      <c r="QZL92" s="34"/>
      <c r="QZM92" s="34"/>
      <c r="QZN92" s="34"/>
      <c r="QZO92" s="34"/>
      <c r="QZP92" s="34"/>
      <c r="QZQ92" s="34"/>
      <c r="QZR92" s="34"/>
      <c r="QZS92" s="34"/>
      <c r="QZT92" s="34"/>
      <c r="QZU92" s="34"/>
      <c r="QZV92" s="34"/>
      <c r="QZW92" s="34"/>
      <c r="QZX92" s="34"/>
      <c r="QZY92" s="34"/>
      <c r="QZZ92" s="34"/>
      <c r="RAA92" s="34"/>
      <c r="RAB92" s="34"/>
      <c r="RAC92" s="34"/>
      <c r="RAD92" s="34"/>
      <c r="RAE92" s="34"/>
      <c r="RAF92" s="34"/>
      <c r="RAG92" s="34"/>
      <c r="RAH92" s="34"/>
      <c r="RAI92" s="34"/>
      <c r="RAJ92" s="34"/>
      <c r="RAK92" s="34"/>
      <c r="RAL92" s="34"/>
      <c r="RAM92" s="34"/>
      <c r="RAN92" s="34"/>
      <c r="RAO92" s="34"/>
      <c r="RAP92" s="34"/>
      <c r="RAQ92" s="34"/>
      <c r="RAR92" s="34"/>
      <c r="RAS92" s="34"/>
      <c r="RAT92" s="34"/>
      <c r="RAU92" s="34"/>
      <c r="RAV92" s="34"/>
      <c r="RAW92" s="34"/>
      <c r="RAX92" s="34"/>
      <c r="RAY92" s="34"/>
      <c r="RAZ92" s="34"/>
      <c r="RBA92" s="34"/>
      <c r="RBB92" s="34"/>
      <c r="RBC92" s="34"/>
      <c r="RBD92" s="34"/>
      <c r="RBE92" s="34"/>
      <c r="RBF92" s="34"/>
      <c r="RBG92" s="34"/>
      <c r="RBH92" s="34"/>
      <c r="RBI92" s="34"/>
      <c r="RBJ92" s="34"/>
      <c r="RBK92" s="34"/>
      <c r="RBL92" s="34"/>
      <c r="RBM92" s="34"/>
      <c r="RBN92" s="34"/>
      <c r="RBO92" s="34"/>
      <c r="RBP92" s="34"/>
      <c r="RBQ92" s="34"/>
      <c r="RBR92" s="34"/>
      <c r="RBS92" s="34"/>
      <c r="RBT92" s="34"/>
      <c r="RBU92" s="34"/>
      <c r="RBV92" s="34"/>
      <c r="RBW92" s="34"/>
      <c r="RBX92" s="34"/>
      <c r="RBY92" s="34"/>
      <c r="RBZ92" s="34"/>
      <c r="RCA92" s="34"/>
      <c r="RCB92" s="34"/>
      <c r="RCC92" s="34"/>
      <c r="RCD92" s="34"/>
      <c r="RCE92" s="34"/>
      <c r="RCF92" s="34"/>
      <c r="RCG92" s="34"/>
      <c r="RCH92" s="34"/>
      <c r="RCI92" s="34"/>
      <c r="RCJ92" s="34"/>
      <c r="RCK92" s="34"/>
      <c r="RCL92" s="34"/>
      <c r="RCM92" s="34"/>
      <c r="RCN92" s="34"/>
      <c r="RCO92" s="34"/>
      <c r="RCP92" s="34"/>
      <c r="RCQ92" s="34"/>
      <c r="RCR92" s="34"/>
      <c r="RCS92" s="34"/>
      <c r="RCT92" s="34"/>
      <c r="RCU92" s="34"/>
      <c r="RCV92" s="34"/>
      <c r="RCW92" s="34"/>
      <c r="RCX92" s="34"/>
      <c r="RCY92" s="34"/>
      <c r="RCZ92" s="34"/>
      <c r="RDA92" s="34"/>
      <c r="RDB92" s="34"/>
      <c r="RDC92" s="34"/>
      <c r="RDD92" s="34"/>
      <c r="RDE92" s="34"/>
      <c r="RDF92" s="34"/>
      <c r="RDG92" s="34"/>
      <c r="RDH92" s="34"/>
      <c r="RDI92" s="34"/>
      <c r="RDJ92" s="34"/>
      <c r="RDK92" s="34"/>
      <c r="RDL92" s="34"/>
      <c r="RDM92" s="34"/>
      <c r="RDN92" s="34"/>
      <c r="RDO92" s="34"/>
      <c r="RDP92" s="34"/>
      <c r="RDQ92" s="34"/>
      <c r="RDR92" s="34"/>
      <c r="RDS92" s="34"/>
      <c r="RDT92" s="34"/>
      <c r="RDU92" s="34"/>
      <c r="RDV92" s="34"/>
      <c r="RDW92" s="34"/>
      <c r="RDX92" s="34"/>
      <c r="RDY92" s="34"/>
      <c r="RDZ92" s="34"/>
      <c r="REA92" s="34"/>
      <c r="REB92" s="34"/>
      <c r="REC92" s="34"/>
      <c r="RED92" s="34"/>
      <c r="REE92" s="34"/>
      <c r="REF92" s="34"/>
      <c r="REG92" s="34"/>
      <c r="REH92" s="34"/>
      <c r="REI92" s="34"/>
      <c r="REJ92" s="34"/>
      <c r="REK92" s="34"/>
      <c r="REL92" s="34"/>
      <c r="REM92" s="34"/>
      <c r="REN92" s="34"/>
      <c r="REO92" s="34"/>
      <c r="REP92" s="34"/>
      <c r="REQ92" s="34"/>
      <c r="RER92" s="34"/>
      <c r="RES92" s="34"/>
      <c r="RET92" s="34"/>
      <c r="REU92" s="34"/>
      <c r="REV92" s="34"/>
      <c r="REW92" s="34"/>
      <c r="REX92" s="34"/>
      <c r="REY92" s="34"/>
      <c r="REZ92" s="34"/>
      <c r="RFA92" s="34"/>
      <c r="RFB92" s="34"/>
      <c r="RFC92" s="34"/>
      <c r="RFD92" s="34"/>
      <c r="RFE92" s="34"/>
      <c r="RFF92" s="34"/>
      <c r="RFG92" s="34"/>
      <c r="RFH92" s="34"/>
      <c r="RFI92" s="34"/>
      <c r="RFJ92" s="34"/>
      <c r="RFK92" s="34"/>
      <c r="RFL92" s="34"/>
      <c r="RFM92" s="34"/>
      <c r="RFN92" s="34"/>
      <c r="RFO92" s="34"/>
      <c r="RFP92" s="34"/>
      <c r="RFQ92" s="34"/>
      <c r="RFR92" s="34"/>
      <c r="RFS92" s="34"/>
      <c r="RFT92" s="34"/>
      <c r="RFU92" s="34"/>
      <c r="RFV92" s="34"/>
      <c r="RFW92" s="34"/>
      <c r="RFX92" s="34"/>
      <c r="RFY92" s="34"/>
      <c r="RFZ92" s="34"/>
      <c r="RGA92" s="34"/>
      <c r="RGB92" s="34"/>
      <c r="RGC92" s="34"/>
      <c r="RGD92" s="34"/>
      <c r="RGE92" s="34"/>
      <c r="RGF92" s="34"/>
      <c r="RGG92" s="34"/>
      <c r="RGH92" s="34"/>
      <c r="RGI92" s="34"/>
      <c r="RGJ92" s="34"/>
      <c r="RGK92" s="34"/>
      <c r="RGL92" s="34"/>
      <c r="RGM92" s="34"/>
      <c r="RGN92" s="34"/>
      <c r="RGO92" s="34"/>
      <c r="RGP92" s="34"/>
      <c r="RGQ92" s="34"/>
      <c r="RGR92" s="34"/>
      <c r="RGS92" s="34"/>
      <c r="RGT92" s="34"/>
      <c r="RGU92" s="34"/>
      <c r="RGV92" s="34"/>
      <c r="RGW92" s="34"/>
      <c r="RGX92" s="34"/>
      <c r="RGY92" s="34"/>
      <c r="RGZ92" s="34"/>
      <c r="RHA92" s="34"/>
      <c r="RHB92" s="34"/>
      <c r="RHC92" s="34"/>
      <c r="RHD92" s="34"/>
      <c r="RHE92" s="34"/>
      <c r="RHF92" s="34"/>
      <c r="RHG92" s="34"/>
      <c r="RHH92" s="34"/>
      <c r="RHI92" s="34"/>
      <c r="RHJ92" s="34"/>
      <c r="RHK92" s="34"/>
      <c r="RHL92" s="34"/>
      <c r="RHM92" s="34"/>
      <c r="RHN92" s="34"/>
      <c r="RHO92" s="34"/>
      <c r="RHP92" s="34"/>
      <c r="RHQ92" s="34"/>
      <c r="RHR92" s="34"/>
      <c r="RHS92" s="34"/>
      <c r="RHT92" s="34"/>
      <c r="RHU92" s="34"/>
      <c r="RHV92" s="34"/>
      <c r="RHW92" s="34"/>
      <c r="RHX92" s="34"/>
      <c r="RHY92" s="34"/>
      <c r="RHZ92" s="34"/>
      <c r="RIA92" s="34"/>
      <c r="RIB92" s="34"/>
      <c r="RIC92" s="34"/>
      <c r="RID92" s="34"/>
      <c r="RIE92" s="34"/>
      <c r="RIF92" s="34"/>
      <c r="RIG92" s="34"/>
      <c r="RIH92" s="34"/>
      <c r="RII92" s="34"/>
      <c r="RIJ92" s="34"/>
      <c r="RIK92" s="34"/>
      <c r="RIL92" s="34"/>
      <c r="RIM92" s="34"/>
      <c r="RIN92" s="34"/>
      <c r="RIO92" s="34"/>
      <c r="RIP92" s="34"/>
      <c r="RIQ92" s="34"/>
      <c r="RIR92" s="34"/>
      <c r="RIS92" s="34"/>
      <c r="RIT92" s="34"/>
      <c r="RIU92" s="34"/>
      <c r="RIV92" s="34"/>
      <c r="RIW92" s="34"/>
      <c r="RIX92" s="34"/>
      <c r="RIY92" s="34"/>
      <c r="RIZ92" s="34"/>
      <c r="RJA92" s="34"/>
      <c r="RJB92" s="34"/>
      <c r="RJC92" s="34"/>
      <c r="RJD92" s="34"/>
      <c r="RJE92" s="34"/>
      <c r="RJF92" s="34"/>
      <c r="RJG92" s="34"/>
      <c r="RJH92" s="34"/>
      <c r="RJI92" s="34"/>
      <c r="RJJ92" s="34"/>
      <c r="RJK92" s="34"/>
      <c r="RJL92" s="34"/>
      <c r="RJM92" s="34"/>
      <c r="RJN92" s="34"/>
      <c r="RJO92" s="34"/>
      <c r="RJP92" s="34"/>
      <c r="RJQ92" s="34"/>
      <c r="RJR92" s="34"/>
      <c r="RJS92" s="34"/>
      <c r="RJT92" s="34"/>
      <c r="RJU92" s="34"/>
      <c r="RJV92" s="34"/>
      <c r="RJW92" s="34"/>
      <c r="RJX92" s="34"/>
      <c r="RJY92" s="34"/>
      <c r="RJZ92" s="34"/>
      <c r="RKA92" s="34"/>
      <c r="RKB92" s="34"/>
      <c r="RKC92" s="34"/>
      <c r="RKD92" s="34"/>
      <c r="RKE92" s="34"/>
      <c r="RKF92" s="34"/>
      <c r="RKG92" s="34"/>
      <c r="RKH92" s="34"/>
      <c r="RKI92" s="34"/>
      <c r="RKJ92" s="34"/>
      <c r="RKK92" s="34"/>
      <c r="RKL92" s="34"/>
      <c r="RKM92" s="34"/>
      <c r="RKN92" s="34"/>
      <c r="RKO92" s="34"/>
      <c r="RKP92" s="34"/>
      <c r="RKQ92" s="34"/>
      <c r="RKR92" s="34"/>
      <c r="RKS92" s="34"/>
      <c r="RKT92" s="34"/>
      <c r="RKU92" s="34"/>
      <c r="RKV92" s="34"/>
      <c r="RKW92" s="34"/>
      <c r="RKX92" s="34"/>
      <c r="RKY92" s="34"/>
      <c r="RKZ92" s="34"/>
      <c r="RLA92" s="34"/>
      <c r="RLB92" s="34"/>
      <c r="RLC92" s="34"/>
      <c r="RLD92" s="34"/>
      <c r="RLE92" s="34"/>
      <c r="RLF92" s="34"/>
      <c r="RLG92" s="34"/>
      <c r="RLH92" s="34"/>
      <c r="RLI92" s="34"/>
      <c r="RLJ92" s="34"/>
      <c r="RLK92" s="34"/>
      <c r="RLL92" s="34"/>
      <c r="RLM92" s="34"/>
      <c r="RLN92" s="34"/>
      <c r="RLO92" s="34"/>
      <c r="RLP92" s="34"/>
      <c r="RLQ92" s="34"/>
      <c r="RLR92" s="34"/>
      <c r="RLS92" s="34"/>
      <c r="RLT92" s="34"/>
      <c r="RLU92" s="34"/>
      <c r="RLV92" s="34"/>
      <c r="RLW92" s="34"/>
      <c r="RLX92" s="34"/>
      <c r="RLY92" s="34"/>
      <c r="RLZ92" s="34"/>
      <c r="RMA92" s="34"/>
      <c r="RMB92" s="34"/>
      <c r="RMC92" s="34"/>
      <c r="RMD92" s="34"/>
      <c r="RME92" s="34"/>
      <c r="RMF92" s="34"/>
      <c r="RMG92" s="34"/>
      <c r="RMH92" s="34"/>
      <c r="RMI92" s="34"/>
      <c r="RMJ92" s="34"/>
      <c r="RMK92" s="34"/>
      <c r="RML92" s="34"/>
      <c r="RMM92" s="34"/>
      <c r="RMN92" s="34"/>
      <c r="RMO92" s="34"/>
      <c r="RMP92" s="34"/>
      <c r="RMQ92" s="34"/>
      <c r="RMR92" s="34"/>
      <c r="RMS92" s="34"/>
      <c r="RMT92" s="34"/>
      <c r="RMU92" s="34"/>
      <c r="RMV92" s="34"/>
      <c r="RMW92" s="34"/>
      <c r="RMX92" s="34"/>
      <c r="RMY92" s="34"/>
      <c r="RMZ92" s="34"/>
      <c r="RNA92" s="34"/>
      <c r="RNB92" s="34"/>
      <c r="RNC92" s="34"/>
      <c r="RND92" s="34"/>
      <c r="RNE92" s="34"/>
      <c r="RNF92" s="34"/>
      <c r="RNG92" s="34"/>
      <c r="RNH92" s="34"/>
      <c r="RNI92" s="34"/>
      <c r="RNJ92" s="34"/>
      <c r="RNK92" s="34"/>
      <c r="RNL92" s="34"/>
      <c r="RNM92" s="34"/>
      <c r="RNN92" s="34"/>
      <c r="RNO92" s="34"/>
      <c r="RNP92" s="34"/>
      <c r="RNQ92" s="34"/>
      <c r="RNR92" s="34"/>
      <c r="RNS92" s="34"/>
      <c r="RNT92" s="34"/>
      <c r="RNU92" s="34"/>
      <c r="RNV92" s="34"/>
      <c r="RNW92" s="34"/>
      <c r="RNX92" s="34"/>
      <c r="RNY92" s="34"/>
      <c r="RNZ92" s="34"/>
      <c r="ROA92" s="34"/>
      <c r="ROB92" s="34"/>
      <c r="ROC92" s="34"/>
      <c r="ROD92" s="34"/>
      <c r="ROE92" s="34"/>
      <c r="ROF92" s="34"/>
      <c r="ROG92" s="34"/>
      <c r="ROH92" s="34"/>
      <c r="ROI92" s="34"/>
      <c r="ROJ92" s="34"/>
      <c r="ROK92" s="34"/>
      <c r="ROL92" s="34"/>
      <c r="ROM92" s="34"/>
      <c r="RON92" s="34"/>
      <c r="ROO92" s="34"/>
      <c r="ROP92" s="34"/>
      <c r="ROQ92" s="34"/>
      <c r="ROR92" s="34"/>
      <c r="ROS92" s="34"/>
      <c r="ROT92" s="34"/>
      <c r="ROU92" s="34"/>
      <c r="ROV92" s="34"/>
      <c r="ROW92" s="34"/>
      <c r="ROX92" s="34"/>
      <c r="ROY92" s="34"/>
      <c r="ROZ92" s="34"/>
      <c r="RPA92" s="34"/>
      <c r="RPB92" s="34"/>
      <c r="RPC92" s="34"/>
      <c r="RPD92" s="34"/>
      <c r="RPE92" s="34"/>
      <c r="RPF92" s="34"/>
      <c r="RPG92" s="34"/>
      <c r="RPH92" s="34"/>
      <c r="RPI92" s="34"/>
      <c r="RPJ92" s="34"/>
      <c r="RPK92" s="34"/>
      <c r="RPL92" s="34"/>
      <c r="RPM92" s="34"/>
      <c r="RPN92" s="34"/>
      <c r="RPO92" s="34"/>
      <c r="RPP92" s="34"/>
      <c r="RPQ92" s="34"/>
      <c r="RPR92" s="34"/>
      <c r="RPS92" s="34"/>
      <c r="RPT92" s="34"/>
      <c r="RPU92" s="34"/>
      <c r="RPV92" s="34"/>
      <c r="RPW92" s="34"/>
      <c r="RPX92" s="34"/>
      <c r="RPY92" s="34"/>
      <c r="RPZ92" s="34"/>
      <c r="RQA92" s="34"/>
      <c r="RQB92" s="34"/>
      <c r="RQC92" s="34"/>
      <c r="RQD92" s="34"/>
      <c r="RQE92" s="34"/>
      <c r="RQF92" s="34"/>
      <c r="RQG92" s="34"/>
      <c r="RQH92" s="34"/>
      <c r="RQI92" s="34"/>
      <c r="RQJ92" s="34"/>
      <c r="RQK92" s="34"/>
      <c r="RQL92" s="34"/>
      <c r="RQM92" s="34"/>
      <c r="RQN92" s="34"/>
      <c r="RQO92" s="34"/>
      <c r="RQP92" s="34"/>
      <c r="RQQ92" s="34"/>
      <c r="RQR92" s="34"/>
      <c r="RQS92" s="34"/>
      <c r="RQT92" s="34"/>
      <c r="RQU92" s="34"/>
      <c r="RQV92" s="34"/>
      <c r="RQW92" s="34"/>
      <c r="RQX92" s="34"/>
      <c r="RQY92" s="34"/>
      <c r="RQZ92" s="34"/>
      <c r="RRA92" s="34"/>
      <c r="RRB92" s="34"/>
      <c r="RRC92" s="34"/>
      <c r="RRD92" s="34"/>
      <c r="RRE92" s="34"/>
      <c r="RRF92" s="34"/>
      <c r="RRG92" s="34"/>
      <c r="RRH92" s="34"/>
      <c r="RRI92" s="34"/>
      <c r="RRJ92" s="34"/>
      <c r="RRK92" s="34"/>
      <c r="RRL92" s="34"/>
      <c r="RRM92" s="34"/>
      <c r="RRN92" s="34"/>
      <c r="RRO92" s="34"/>
      <c r="RRP92" s="34"/>
      <c r="RRQ92" s="34"/>
      <c r="RRR92" s="34"/>
      <c r="RRS92" s="34"/>
      <c r="RRT92" s="34"/>
      <c r="RRU92" s="34"/>
      <c r="RRV92" s="34"/>
      <c r="RRW92" s="34"/>
      <c r="RRX92" s="34"/>
      <c r="RRY92" s="34"/>
      <c r="RRZ92" s="34"/>
      <c r="RSA92" s="34"/>
      <c r="RSB92" s="34"/>
      <c r="RSC92" s="34"/>
      <c r="RSD92" s="34"/>
      <c r="RSE92" s="34"/>
      <c r="RSF92" s="34"/>
      <c r="RSG92" s="34"/>
      <c r="RSH92" s="34"/>
      <c r="RSI92" s="34"/>
      <c r="RSJ92" s="34"/>
      <c r="RSK92" s="34"/>
      <c r="RSL92" s="34"/>
      <c r="RSM92" s="34"/>
      <c r="RSN92" s="34"/>
      <c r="RSO92" s="34"/>
      <c r="RSP92" s="34"/>
      <c r="RSQ92" s="34"/>
      <c r="RSR92" s="34"/>
      <c r="RSS92" s="34"/>
      <c r="RST92" s="34"/>
      <c r="RSU92" s="34"/>
      <c r="RSV92" s="34"/>
      <c r="RSW92" s="34"/>
      <c r="RSX92" s="34"/>
      <c r="RSY92" s="34"/>
      <c r="RSZ92" s="34"/>
      <c r="RTA92" s="34"/>
      <c r="RTB92" s="34"/>
      <c r="RTC92" s="34"/>
      <c r="RTD92" s="34"/>
      <c r="RTE92" s="34"/>
      <c r="RTF92" s="34"/>
      <c r="RTG92" s="34"/>
      <c r="RTH92" s="34"/>
      <c r="RTI92" s="34"/>
      <c r="RTJ92" s="34"/>
      <c r="RTK92" s="34"/>
      <c r="RTL92" s="34"/>
      <c r="RTM92" s="34"/>
      <c r="RTN92" s="34"/>
      <c r="RTO92" s="34"/>
      <c r="RTP92" s="34"/>
      <c r="RTQ92" s="34"/>
      <c r="RTR92" s="34"/>
      <c r="RTS92" s="34"/>
      <c r="RTT92" s="34"/>
      <c r="RTU92" s="34"/>
      <c r="RTV92" s="34"/>
      <c r="RTW92" s="34"/>
      <c r="RTX92" s="34"/>
      <c r="RTY92" s="34"/>
      <c r="RTZ92" s="34"/>
      <c r="RUA92" s="34"/>
      <c r="RUB92" s="34"/>
      <c r="RUC92" s="34"/>
      <c r="RUD92" s="34"/>
      <c r="RUE92" s="34"/>
      <c r="RUF92" s="34"/>
      <c r="RUG92" s="34"/>
      <c r="RUH92" s="34"/>
      <c r="RUI92" s="34"/>
      <c r="RUJ92" s="34"/>
      <c r="RUK92" s="34"/>
      <c r="RUL92" s="34"/>
      <c r="RUM92" s="34"/>
      <c r="RUN92" s="34"/>
      <c r="RUO92" s="34"/>
      <c r="RUP92" s="34"/>
      <c r="RUQ92" s="34"/>
      <c r="RUR92" s="34"/>
      <c r="RUS92" s="34"/>
      <c r="RUT92" s="34"/>
      <c r="RUU92" s="34"/>
      <c r="RUV92" s="34"/>
      <c r="RUW92" s="34"/>
      <c r="RUX92" s="34"/>
      <c r="RUY92" s="34"/>
      <c r="RUZ92" s="34"/>
      <c r="RVA92" s="34"/>
      <c r="RVB92" s="34"/>
      <c r="RVC92" s="34"/>
      <c r="RVD92" s="34"/>
      <c r="RVE92" s="34"/>
      <c r="RVF92" s="34"/>
      <c r="RVG92" s="34"/>
      <c r="RVH92" s="34"/>
      <c r="RVI92" s="34"/>
      <c r="RVJ92" s="34"/>
      <c r="RVK92" s="34"/>
      <c r="RVL92" s="34"/>
      <c r="RVM92" s="34"/>
      <c r="RVN92" s="34"/>
      <c r="RVO92" s="34"/>
      <c r="RVP92" s="34"/>
      <c r="RVQ92" s="34"/>
      <c r="RVR92" s="34"/>
      <c r="RVS92" s="34"/>
      <c r="RVT92" s="34"/>
      <c r="RVU92" s="34"/>
      <c r="RVV92" s="34"/>
      <c r="RVW92" s="34"/>
      <c r="RVX92" s="34"/>
      <c r="RVY92" s="34"/>
      <c r="RVZ92" s="34"/>
      <c r="RWA92" s="34"/>
      <c r="RWB92" s="34"/>
      <c r="RWC92" s="34"/>
      <c r="RWD92" s="34"/>
      <c r="RWE92" s="34"/>
      <c r="RWF92" s="34"/>
      <c r="RWG92" s="34"/>
      <c r="RWH92" s="34"/>
      <c r="RWI92" s="34"/>
      <c r="RWJ92" s="34"/>
      <c r="RWK92" s="34"/>
      <c r="RWL92" s="34"/>
      <c r="RWM92" s="34"/>
      <c r="RWN92" s="34"/>
      <c r="RWO92" s="34"/>
      <c r="RWP92" s="34"/>
      <c r="RWQ92" s="34"/>
      <c r="RWR92" s="34"/>
      <c r="RWS92" s="34"/>
      <c r="RWT92" s="34"/>
      <c r="RWU92" s="34"/>
      <c r="RWV92" s="34"/>
      <c r="RWW92" s="34"/>
      <c r="RWX92" s="34"/>
      <c r="RWY92" s="34"/>
      <c r="RWZ92" s="34"/>
      <c r="RXA92" s="34"/>
      <c r="RXB92" s="34"/>
      <c r="RXC92" s="34"/>
      <c r="RXD92" s="34"/>
      <c r="RXE92" s="34"/>
      <c r="RXF92" s="34"/>
      <c r="RXG92" s="34"/>
      <c r="RXH92" s="34"/>
      <c r="RXI92" s="34"/>
      <c r="RXJ92" s="34"/>
      <c r="RXK92" s="34"/>
      <c r="RXL92" s="34"/>
      <c r="RXM92" s="34"/>
      <c r="RXN92" s="34"/>
      <c r="RXO92" s="34"/>
      <c r="RXP92" s="34"/>
      <c r="RXQ92" s="34"/>
      <c r="RXR92" s="34"/>
      <c r="RXS92" s="34"/>
      <c r="RXT92" s="34"/>
      <c r="RXU92" s="34"/>
      <c r="RXV92" s="34"/>
      <c r="RXW92" s="34"/>
      <c r="RXX92" s="34"/>
      <c r="RXY92" s="34"/>
      <c r="RXZ92" s="34"/>
      <c r="RYA92" s="34"/>
      <c r="RYB92" s="34"/>
      <c r="RYC92" s="34"/>
      <c r="RYD92" s="34"/>
      <c r="RYE92" s="34"/>
      <c r="RYF92" s="34"/>
      <c r="RYG92" s="34"/>
      <c r="RYH92" s="34"/>
      <c r="RYI92" s="34"/>
      <c r="RYJ92" s="34"/>
      <c r="RYK92" s="34"/>
      <c r="RYL92" s="34"/>
      <c r="RYM92" s="34"/>
      <c r="RYN92" s="34"/>
      <c r="RYO92" s="34"/>
      <c r="RYP92" s="34"/>
      <c r="RYQ92" s="34"/>
      <c r="RYR92" s="34"/>
      <c r="RYS92" s="34"/>
      <c r="RYT92" s="34"/>
      <c r="RYU92" s="34"/>
      <c r="RYV92" s="34"/>
      <c r="RYW92" s="34"/>
      <c r="RYX92" s="34"/>
      <c r="RYY92" s="34"/>
      <c r="RYZ92" s="34"/>
      <c r="RZA92" s="34"/>
      <c r="RZB92" s="34"/>
      <c r="RZC92" s="34"/>
      <c r="RZD92" s="34"/>
      <c r="RZE92" s="34"/>
      <c r="RZF92" s="34"/>
      <c r="RZG92" s="34"/>
      <c r="RZH92" s="34"/>
      <c r="RZI92" s="34"/>
      <c r="RZJ92" s="34"/>
      <c r="RZK92" s="34"/>
      <c r="RZL92" s="34"/>
      <c r="RZM92" s="34"/>
      <c r="RZN92" s="34"/>
      <c r="RZO92" s="34"/>
      <c r="RZP92" s="34"/>
      <c r="RZQ92" s="34"/>
      <c r="RZR92" s="34"/>
      <c r="RZS92" s="34"/>
      <c r="RZT92" s="34"/>
      <c r="RZU92" s="34"/>
      <c r="RZV92" s="34"/>
      <c r="RZW92" s="34"/>
      <c r="RZX92" s="34"/>
      <c r="RZY92" s="34"/>
      <c r="RZZ92" s="34"/>
      <c r="SAA92" s="34"/>
      <c r="SAB92" s="34"/>
      <c r="SAC92" s="34"/>
      <c r="SAD92" s="34"/>
      <c r="SAE92" s="34"/>
      <c r="SAF92" s="34"/>
      <c r="SAG92" s="34"/>
      <c r="SAH92" s="34"/>
      <c r="SAI92" s="34"/>
      <c r="SAJ92" s="34"/>
      <c r="SAK92" s="34"/>
      <c r="SAL92" s="34"/>
      <c r="SAM92" s="34"/>
      <c r="SAN92" s="34"/>
      <c r="SAO92" s="34"/>
      <c r="SAP92" s="34"/>
      <c r="SAQ92" s="34"/>
      <c r="SAR92" s="34"/>
      <c r="SAS92" s="34"/>
      <c r="SAT92" s="34"/>
      <c r="SAU92" s="34"/>
      <c r="SAV92" s="34"/>
      <c r="SAW92" s="34"/>
      <c r="SAX92" s="34"/>
      <c r="SAY92" s="34"/>
      <c r="SAZ92" s="34"/>
      <c r="SBA92" s="34"/>
      <c r="SBB92" s="34"/>
      <c r="SBC92" s="34"/>
      <c r="SBD92" s="34"/>
      <c r="SBE92" s="34"/>
      <c r="SBF92" s="34"/>
      <c r="SBG92" s="34"/>
      <c r="SBH92" s="34"/>
      <c r="SBI92" s="34"/>
      <c r="SBJ92" s="34"/>
      <c r="SBK92" s="34"/>
      <c r="SBL92" s="34"/>
      <c r="SBM92" s="34"/>
      <c r="SBN92" s="34"/>
      <c r="SBO92" s="34"/>
      <c r="SBP92" s="34"/>
      <c r="SBQ92" s="34"/>
      <c r="SBR92" s="34"/>
      <c r="SBS92" s="34"/>
      <c r="SBT92" s="34"/>
      <c r="SBU92" s="34"/>
      <c r="SBV92" s="34"/>
      <c r="SBW92" s="34"/>
      <c r="SBX92" s="34"/>
      <c r="SBY92" s="34"/>
      <c r="SBZ92" s="34"/>
      <c r="SCA92" s="34"/>
      <c r="SCB92" s="34"/>
      <c r="SCC92" s="34"/>
      <c r="SCD92" s="34"/>
      <c r="SCE92" s="34"/>
      <c r="SCF92" s="34"/>
      <c r="SCG92" s="34"/>
      <c r="SCH92" s="34"/>
      <c r="SCI92" s="34"/>
      <c r="SCJ92" s="34"/>
      <c r="SCK92" s="34"/>
      <c r="SCL92" s="34"/>
      <c r="SCM92" s="34"/>
      <c r="SCN92" s="34"/>
      <c r="SCO92" s="34"/>
      <c r="SCP92" s="34"/>
      <c r="SCQ92" s="34"/>
      <c r="SCR92" s="34"/>
      <c r="SCS92" s="34"/>
      <c r="SCT92" s="34"/>
      <c r="SCU92" s="34"/>
      <c r="SCV92" s="34"/>
      <c r="SCW92" s="34"/>
      <c r="SCX92" s="34"/>
      <c r="SCY92" s="34"/>
      <c r="SCZ92" s="34"/>
      <c r="SDA92" s="34"/>
      <c r="SDB92" s="34"/>
      <c r="SDC92" s="34"/>
      <c r="SDD92" s="34"/>
      <c r="SDE92" s="34"/>
      <c r="SDF92" s="34"/>
      <c r="SDG92" s="34"/>
      <c r="SDH92" s="34"/>
      <c r="SDI92" s="34"/>
      <c r="SDJ92" s="34"/>
      <c r="SDK92" s="34"/>
      <c r="SDL92" s="34"/>
      <c r="SDM92" s="34"/>
      <c r="SDN92" s="34"/>
      <c r="SDO92" s="34"/>
      <c r="SDP92" s="34"/>
      <c r="SDQ92" s="34"/>
      <c r="SDR92" s="34"/>
      <c r="SDS92" s="34"/>
      <c r="SDT92" s="34"/>
      <c r="SDU92" s="34"/>
      <c r="SDV92" s="34"/>
      <c r="SDW92" s="34"/>
      <c r="SDX92" s="34"/>
      <c r="SDY92" s="34"/>
      <c r="SDZ92" s="34"/>
      <c r="SEA92" s="34"/>
      <c r="SEB92" s="34"/>
      <c r="SEC92" s="34"/>
      <c r="SED92" s="34"/>
      <c r="SEE92" s="34"/>
      <c r="SEF92" s="34"/>
      <c r="SEG92" s="34"/>
      <c r="SEH92" s="34"/>
      <c r="SEI92" s="34"/>
      <c r="SEJ92" s="34"/>
      <c r="SEK92" s="34"/>
      <c r="SEL92" s="34"/>
      <c r="SEM92" s="34"/>
      <c r="SEN92" s="34"/>
      <c r="SEO92" s="34"/>
      <c r="SEP92" s="34"/>
      <c r="SEQ92" s="34"/>
      <c r="SER92" s="34"/>
      <c r="SES92" s="34"/>
      <c r="SET92" s="34"/>
      <c r="SEU92" s="34"/>
      <c r="SEV92" s="34"/>
      <c r="SEW92" s="34"/>
      <c r="SEX92" s="34"/>
      <c r="SEY92" s="34"/>
      <c r="SEZ92" s="34"/>
      <c r="SFA92" s="34"/>
      <c r="SFB92" s="34"/>
      <c r="SFC92" s="34"/>
      <c r="SFD92" s="34"/>
      <c r="SFE92" s="34"/>
      <c r="SFF92" s="34"/>
      <c r="SFG92" s="34"/>
      <c r="SFH92" s="34"/>
      <c r="SFI92" s="34"/>
      <c r="SFJ92" s="34"/>
      <c r="SFK92" s="34"/>
      <c r="SFL92" s="34"/>
      <c r="SFM92" s="34"/>
      <c r="SFN92" s="34"/>
      <c r="SFO92" s="34"/>
      <c r="SFP92" s="34"/>
      <c r="SFQ92" s="34"/>
      <c r="SFR92" s="34"/>
      <c r="SFS92" s="34"/>
      <c r="SFT92" s="34"/>
      <c r="SFU92" s="34"/>
      <c r="SFV92" s="34"/>
      <c r="SFW92" s="34"/>
      <c r="SFX92" s="34"/>
      <c r="SFY92" s="34"/>
      <c r="SFZ92" s="34"/>
      <c r="SGA92" s="34"/>
      <c r="SGB92" s="34"/>
      <c r="SGC92" s="34"/>
      <c r="SGD92" s="34"/>
      <c r="SGE92" s="34"/>
      <c r="SGF92" s="34"/>
      <c r="SGG92" s="34"/>
      <c r="SGH92" s="34"/>
      <c r="SGI92" s="34"/>
      <c r="SGJ92" s="34"/>
      <c r="SGK92" s="34"/>
      <c r="SGL92" s="34"/>
      <c r="SGM92" s="34"/>
      <c r="SGN92" s="34"/>
      <c r="SGO92" s="34"/>
      <c r="SGP92" s="34"/>
      <c r="SGQ92" s="34"/>
      <c r="SGR92" s="34"/>
      <c r="SGS92" s="34"/>
      <c r="SGT92" s="34"/>
      <c r="SGU92" s="34"/>
      <c r="SGV92" s="34"/>
      <c r="SGW92" s="34"/>
      <c r="SGX92" s="34"/>
      <c r="SGY92" s="34"/>
      <c r="SGZ92" s="34"/>
      <c r="SHA92" s="34"/>
      <c r="SHB92" s="34"/>
      <c r="SHC92" s="34"/>
      <c r="SHD92" s="34"/>
      <c r="SHE92" s="34"/>
      <c r="SHF92" s="34"/>
      <c r="SHG92" s="34"/>
      <c r="SHH92" s="34"/>
      <c r="SHI92" s="34"/>
      <c r="SHJ92" s="34"/>
      <c r="SHK92" s="34"/>
      <c r="SHL92" s="34"/>
      <c r="SHM92" s="34"/>
      <c r="SHN92" s="34"/>
      <c r="SHO92" s="34"/>
      <c r="SHP92" s="34"/>
      <c r="SHQ92" s="34"/>
      <c r="SHR92" s="34"/>
      <c r="SHS92" s="34"/>
      <c r="SHT92" s="34"/>
      <c r="SHU92" s="34"/>
      <c r="SHV92" s="34"/>
      <c r="SHW92" s="34"/>
      <c r="SHX92" s="34"/>
      <c r="SHY92" s="34"/>
      <c r="SHZ92" s="34"/>
      <c r="SIA92" s="34"/>
      <c r="SIB92" s="34"/>
      <c r="SIC92" s="34"/>
      <c r="SID92" s="34"/>
      <c r="SIE92" s="34"/>
      <c r="SIF92" s="34"/>
      <c r="SIG92" s="34"/>
      <c r="SIH92" s="34"/>
      <c r="SII92" s="34"/>
      <c r="SIJ92" s="34"/>
      <c r="SIK92" s="34"/>
      <c r="SIL92" s="34"/>
      <c r="SIM92" s="34"/>
      <c r="SIN92" s="34"/>
      <c r="SIO92" s="34"/>
      <c r="SIP92" s="34"/>
      <c r="SIQ92" s="34"/>
      <c r="SIR92" s="34"/>
      <c r="SIS92" s="34"/>
      <c r="SIT92" s="34"/>
      <c r="SIU92" s="34"/>
      <c r="SIV92" s="34"/>
      <c r="SIW92" s="34"/>
      <c r="SIX92" s="34"/>
      <c r="SIY92" s="34"/>
      <c r="SIZ92" s="34"/>
      <c r="SJA92" s="34"/>
      <c r="SJB92" s="34"/>
      <c r="SJC92" s="34"/>
      <c r="SJD92" s="34"/>
      <c r="SJE92" s="34"/>
      <c r="SJF92" s="34"/>
      <c r="SJG92" s="34"/>
      <c r="SJH92" s="34"/>
      <c r="SJI92" s="34"/>
      <c r="SJJ92" s="34"/>
      <c r="SJK92" s="34"/>
      <c r="SJL92" s="34"/>
      <c r="SJM92" s="34"/>
      <c r="SJN92" s="34"/>
      <c r="SJO92" s="34"/>
      <c r="SJP92" s="34"/>
      <c r="SJQ92" s="34"/>
      <c r="SJR92" s="34"/>
      <c r="SJS92" s="34"/>
      <c r="SJT92" s="34"/>
      <c r="SJU92" s="34"/>
      <c r="SJV92" s="34"/>
      <c r="SJW92" s="34"/>
      <c r="SJX92" s="34"/>
      <c r="SJY92" s="34"/>
      <c r="SJZ92" s="34"/>
      <c r="SKA92" s="34"/>
      <c r="SKB92" s="34"/>
      <c r="SKC92" s="34"/>
      <c r="SKD92" s="34"/>
      <c r="SKE92" s="34"/>
      <c r="SKF92" s="34"/>
      <c r="SKG92" s="34"/>
      <c r="SKH92" s="34"/>
      <c r="SKI92" s="34"/>
      <c r="SKJ92" s="34"/>
      <c r="SKK92" s="34"/>
      <c r="SKL92" s="34"/>
      <c r="SKM92" s="34"/>
      <c r="SKN92" s="34"/>
      <c r="SKO92" s="34"/>
      <c r="SKP92" s="34"/>
      <c r="SKQ92" s="34"/>
      <c r="SKR92" s="34"/>
      <c r="SKS92" s="34"/>
      <c r="SKT92" s="34"/>
      <c r="SKU92" s="34"/>
      <c r="SKV92" s="34"/>
      <c r="SKW92" s="34"/>
      <c r="SKX92" s="34"/>
      <c r="SKY92" s="34"/>
      <c r="SKZ92" s="34"/>
      <c r="SLA92" s="34"/>
      <c r="SLB92" s="34"/>
      <c r="SLC92" s="34"/>
      <c r="SLD92" s="34"/>
      <c r="SLE92" s="34"/>
      <c r="SLF92" s="34"/>
      <c r="SLG92" s="34"/>
      <c r="SLH92" s="34"/>
      <c r="SLI92" s="34"/>
      <c r="SLJ92" s="34"/>
      <c r="SLK92" s="34"/>
      <c r="SLL92" s="34"/>
      <c r="SLM92" s="34"/>
      <c r="SLN92" s="34"/>
      <c r="SLO92" s="34"/>
      <c r="SLP92" s="34"/>
      <c r="SLQ92" s="34"/>
      <c r="SLR92" s="34"/>
      <c r="SLS92" s="34"/>
      <c r="SLT92" s="34"/>
      <c r="SLU92" s="34"/>
      <c r="SLV92" s="34"/>
      <c r="SLW92" s="34"/>
      <c r="SLX92" s="34"/>
      <c r="SLY92" s="34"/>
      <c r="SLZ92" s="34"/>
      <c r="SMA92" s="34"/>
      <c r="SMB92" s="34"/>
      <c r="SMC92" s="34"/>
      <c r="SMD92" s="34"/>
      <c r="SME92" s="34"/>
      <c r="SMF92" s="34"/>
      <c r="SMG92" s="34"/>
      <c r="SMH92" s="34"/>
      <c r="SMI92" s="34"/>
      <c r="SMJ92" s="34"/>
      <c r="SMK92" s="34"/>
      <c r="SML92" s="34"/>
      <c r="SMM92" s="34"/>
      <c r="SMN92" s="34"/>
      <c r="SMO92" s="34"/>
      <c r="SMP92" s="34"/>
      <c r="SMQ92" s="34"/>
      <c r="SMR92" s="34"/>
      <c r="SMS92" s="34"/>
      <c r="SMT92" s="34"/>
      <c r="SMU92" s="34"/>
      <c r="SMV92" s="34"/>
      <c r="SMW92" s="34"/>
      <c r="SMX92" s="34"/>
      <c r="SMY92" s="34"/>
      <c r="SMZ92" s="34"/>
      <c r="SNA92" s="34"/>
      <c r="SNB92" s="34"/>
      <c r="SNC92" s="34"/>
      <c r="SND92" s="34"/>
      <c r="SNE92" s="34"/>
      <c r="SNF92" s="34"/>
      <c r="SNG92" s="34"/>
      <c r="SNH92" s="34"/>
      <c r="SNI92" s="34"/>
      <c r="SNJ92" s="34"/>
      <c r="SNK92" s="34"/>
      <c r="SNL92" s="34"/>
      <c r="SNM92" s="34"/>
      <c r="SNN92" s="34"/>
      <c r="SNO92" s="34"/>
      <c r="SNP92" s="34"/>
      <c r="SNQ92" s="34"/>
      <c r="SNR92" s="34"/>
      <c r="SNS92" s="34"/>
      <c r="SNT92" s="34"/>
      <c r="SNU92" s="34"/>
      <c r="SNV92" s="34"/>
      <c r="SNW92" s="34"/>
      <c r="SNX92" s="34"/>
      <c r="SNY92" s="34"/>
      <c r="SNZ92" s="34"/>
      <c r="SOA92" s="34"/>
      <c r="SOB92" s="34"/>
      <c r="SOC92" s="34"/>
      <c r="SOD92" s="34"/>
      <c r="SOE92" s="34"/>
      <c r="SOF92" s="34"/>
      <c r="SOG92" s="34"/>
      <c r="SOH92" s="34"/>
      <c r="SOI92" s="34"/>
      <c r="SOJ92" s="34"/>
      <c r="SOK92" s="34"/>
      <c r="SOL92" s="34"/>
      <c r="SOM92" s="34"/>
      <c r="SON92" s="34"/>
      <c r="SOO92" s="34"/>
      <c r="SOP92" s="34"/>
      <c r="SOQ92" s="34"/>
      <c r="SOR92" s="34"/>
      <c r="SOS92" s="34"/>
      <c r="SOT92" s="34"/>
      <c r="SOU92" s="34"/>
      <c r="SOV92" s="34"/>
      <c r="SOW92" s="34"/>
      <c r="SOX92" s="34"/>
      <c r="SOY92" s="34"/>
      <c r="SOZ92" s="34"/>
      <c r="SPA92" s="34"/>
      <c r="SPB92" s="34"/>
      <c r="SPC92" s="34"/>
      <c r="SPD92" s="34"/>
      <c r="SPE92" s="34"/>
      <c r="SPF92" s="34"/>
      <c r="SPG92" s="34"/>
      <c r="SPH92" s="34"/>
      <c r="SPI92" s="34"/>
      <c r="SPJ92" s="34"/>
      <c r="SPK92" s="34"/>
      <c r="SPL92" s="34"/>
      <c r="SPM92" s="34"/>
      <c r="SPN92" s="34"/>
      <c r="SPO92" s="34"/>
      <c r="SPP92" s="34"/>
      <c r="SPQ92" s="34"/>
      <c r="SPR92" s="34"/>
      <c r="SPS92" s="34"/>
      <c r="SPT92" s="34"/>
      <c r="SPU92" s="34"/>
      <c r="SPV92" s="34"/>
      <c r="SPW92" s="34"/>
      <c r="SPX92" s="34"/>
      <c r="SPY92" s="34"/>
      <c r="SPZ92" s="34"/>
      <c r="SQA92" s="34"/>
      <c r="SQB92" s="34"/>
      <c r="SQC92" s="34"/>
      <c r="SQD92" s="34"/>
      <c r="SQE92" s="34"/>
      <c r="SQF92" s="34"/>
      <c r="SQG92" s="34"/>
      <c r="SQH92" s="34"/>
      <c r="SQI92" s="34"/>
      <c r="SQJ92" s="34"/>
      <c r="SQK92" s="34"/>
      <c r="SQL92" s="34"/>
      <c r="SQM92" s="34"/>
      <c r="SQN92" s="34"/>
      <c r="SQO92" s="34"/>
      <c r="SQP92" s="34"/>
      <c r="SQQ92" s="34"/>
      <c r="SQR92" s="34"/>
      <c r="SQS92" s="34"/>
      <c r="SQT92" s="34"/>
      <c r="SQU92" s="34"/>
      <c r="SQV92" s="34"/>
      <c r="SQW92" s="34"/>
      <c r="SQX92" s="34"/>
      <c r="SQY92" s="34"/>
      <c r="SQZ92" s="34"/>
      <c r="SRA92" s="34"/>
      <c r="SRB92" s="34"/>
      <c r="SRC92" s="34"/>
      <c r="SRD92" s="34"/>
      <c r="SRE92" s="34"/>
      <c r="SRF92" s="34"/>
      <c r="SRG92" s="34"/>
      <c r="SRH92" s="34"/>
      <c r="SRI92" s="34"/>
      <c r="SRJ92" s="34"/>
      <c r="SRK92" s="34"/>
      <c r="SRL92" s="34"/>
      <c r="SRM92" s="34"/>
      <c r="SRN92" s="34"/>
      <c r="SRO92" s="34"/>
      <c r="SRP92" s="34"/>
      <c r="SRQ92" s="34"/>
      <c r="SRR92" s="34"/>
      <c r="SRS92" s="34"/>
      <c r="SRT92" s="34"/>
      <c r="SRU92" s="34"/>
      <c r="SRV92" s="34"/>
      <c r="SRW92" s="34"/>
      <c r="SRX92" s="34"/>
      <c r="SRY92" s="34"/>
      <c r="SRZ92" s="34"/>
      <c r="SSA92" s="34"/>
      <c r="SSB92" s="34"/>
      <c r="SSC92" s="34"/>
      <c r="SSD92" s="34"/>
      <c r="SSE92" s="34"/>
      <c r="SSF92" s="34"/>
      <c r="SSG92" s="34"/>
      <c r="SSH92" s="34"/>
      <c r="SSI92" s="34"/>
      <c r="SSJ92" s="34"/>
      <c r="SSK92" s="34"/>
      <c r="SSL92" s="34"/>
      <c r="SSM92" s="34"/>
      <c r="SSN92" s="34"/>
      <c r="SSO92" s="34"/>
      <c r="SSP92" s="34"/>
      <c r="SSQ92" s="34"/>
      <c r="SSR92" s="34"/>
      <c r="SSS92" s="34"/>
      <c r="SST92" s="34"/>
      <c r="SSU92" s="34"/>
      <c r="SSV92" s="34"/>
      <c r="SSW92" s="34"/>
      <c r="SSX92" s="34"/>
      <c r="SSY92" s="34"/>
      <c r="SSZ92" s="34"/>
      <c r="STA92" s="34"/>
      <c r="STB92" s="34"/>
      <c r="STC92" s="34"/>
      <c r="STD92" s="34"/>
      <c r="STE92" s="34"/>
      <c r="STF92" s="34"/>
      <c r="STG92" s="34"/>
      <c r="STH92" s="34"/>
      <c r="STI92" s="34"/>
      <c r="STJ92" s="34"/>
      <c r="STK92" s="34"/>
      <c r="STL92" s="34"/>
      <c r="STM92" s="34"/>
      <c r="STN92" s="34"/>
      <c r="STO92" s="34"/>
      <c r="STP92" s="34"/>
      <c r="STQ92" s="34"/>
      <c r="STR92" s="34"/>
      <c r="STS92" s="34"/>
      <c r="STT92" s="34"/>
      <c r="STU92" s="34"/>
      <c r="STV92" s="34"/>
      <c r="STW92" s="34"/>
      <c r="STX92" s="34"/>
      <c r="STY92" s="34"/>
      <c r="STZ92" s="34"/>
      <c r="SUA92" s="34"/>
      <c r="SUB92" s="34"/>
      <c r="SUC92" s="34"/>
      <c r="SUD92" s="34"/>
      <c r="SUE92" s="34"/>
      <c r="SUF92" s="34"/>
      <c r="SUG92" s="34"/>
      <c r="SUH92" s="34"/>
      <c r="SUI92" s="34"/>
      <c r="SUJ92" s="34"/>
      <c r="SUK92" s="34"/>
      <c r="SUL92" s="34"/>
      <c r="SUM92" s="34"/>
      <c r="SUN92" s="34"/>
      <c r="SUO92" s="34"/>
      <c r="SUP92" s="34"/>
      <c r="SUQ92" s="34"/>
      <c r="SUR92" s="34"/>
      <c r="SUS92" s="34"/>
      <c r="SUT92" s="34"/>
      <c r="SUU92" s="34"/>
      <c r="SUV92" s="34"/>
      <c r="SUW92" s="34"/>
      <c r="SUX92" s="34"/>
      <c r="SUY92" s="34"/>
      <c r="SUZ92" s="34"/>
      <c r="SVA92" s="34"/>
      <c r="SVB92" s="34"/>
      <c r="SVC92" s="34"/>
      <c r="SVD92" s="34"/>
      <c r="SVE92" s="34"/>
      <c r="SVF92" s="34"/>
      <c r="SVG92" s="34"/>
      <c r="SVH92" s="34"/>
      <c r="SVI92" s="34"/>
      <c r="SVJ92" s="34"/>
      <c r="SVK92" s="34"/>
      <c r="SVL92" s="34"/>
      <c r="SVM92" s="34"/>
      <c r="SVN92" s="34"/>
      <c r="SVO92" s="34"/>
      <c r="SVP92" s="34"/>
      <c r="SVQ92" s="34"/>
      <c r="SVR92" s="34"/>
      <c r="SVS92" s="34"/>
      <c r="SVT92" s="34"/>
      <c r="SVU92" s="34"/>
      <c r="SVV92" s="34"/>
      <c r="SVW92" s="34"/>
      <c r="SVX92" s="34"/>
      <c r="SVY92" s="34"/>
      <c r="SVZ92" s="34"/>
      <c r="SWA92" s="34"/>
      <c r="SWB92" s="34"/>
      <c r="SWC92" s="34"/>
      <c r="SWD92" s="34"/>
      <c r="SWE92" s="34"/>
      <c r="SWF92" s="34"/>
      <c r="SWG92" s="34"/>
      <c r="SWH92" s="34"/>
      <c r="SWI92" s="34"/>
      <c r="SWJ92" s="34"/>
      <c r="SWK92" s="34"/>
      <c r="SWL92" s="34"/>
      <c r="SWM92" s="34"/>
      <c r="SWN92" s="34"/>
      <c r="SWO92" s="34"/>
      <c r="SWP92" s="34"/>
      <c r="SWQ92" s="34"/>
      <c r="SWR92" s="34"/>
      <c r="SWS92" s="34"/>
      <c r="SWT92" s="34"/>
      <c r="SWU92" s="34"/>
      <c r="SWV92" s="34"/>
      <c r="SWW92" s="34"/>
      <c r="SWX92" s="34"/>
      <c r="SWY92" s="34"/>
      <c r="SWZ92" s="34"/>
      <c r="SXA92" s="34"/>
      <c r="SXB92" s="34"/>
      <c r="SXC92" s="34"/>
      <c r="SXD92" s="34"/>
      <c r="SXE92" s="34"/>
      <c r="SXF92" s="34"/>
      <c r="SXG92" s="34"/>
      <c r="SXH92" s="34"/>
      <c r="SXI92" s="34"/>
      <c r="SXJ92" s="34"/>
      <c r="SXK92" s="34"/>
      <c r="SXL92" s="34"/>
      <c r="SXM92" s="34"/>
      <c r="SXN92" s="34"/>
      <c r="SXO92" s="34"/>
      <c r="SXP92" s="34"/>
      <c r="SXQ92" s="34"/>
      <c r="SXR92" s="34"/>
      <c r="SXS92" s="34"/>
      <c r="SXT92" s="34"/>
      <c r="SXU92" s="34"/>
      <c r="SXV92" s="34"/>
      <c r="SXW92" s="34"/>
      <c r="SXX92" s="34"/>
      <c r="SXY92" s="34"/>
      <c r="SXZ92" s="34"/>
      <c r="SYA92" s="34"/>
      <c r="SYB92" s="34"/>
      <c r="SYC92" s="34"/>
      <c r="SYD92" s="34"/>
      <c r="SYE92" s="34"/>
      <c r="SYF92" s="34"/>
      <c r="SYG92" s="34"/>
      <c r="SYH92" s="34"/>
      <c r="SYI92" s="34"/>
      <c r="SYJ92" s="34"/>
      <c r="SYK92" s="34"/>
      <c r="SYL92" s="34"/>
      <c r="SYM92" s="34"/>
      <c r="SYN92" s="34"/>
      <c r="SYO92" s="34"/>
      <c r="SYP92" s="34"/>
      <c r="SYQ92" s="34"/>
      <c r="SYR92" s="34"/>
      <c r="SYS92" s="34"/>
      <c r="SYT92" s="34"/>
      <c r="SYU92" s="34"/>
      <c r="SYV92" s="34"/>
      <c r="SYW92" s="34"/>
      <c r="SYX92" s="34"/>
      <c r="SYY92" s="34"/>
      <c r="SYZ92" s="34"/>
      <c r="SZA92" s="34"/>
      <c r="SZB92" s="34"/>
      <c r="SZC92" s="34"/>
      <c r="SZD92" s="34"/>
      <c r="SZE92" s="34"/>
      <c r="SZF92" s="34"/>
      <c r="SZG92" s="34"/>
      <c r="SZH92" s="34"/>
      <c r="SZI92" s="34"/>
      <c r="SZJ92" s="34"/>
      <c r="SZK92" s="34"/>
      <c r="SZL92" s="34"/>
      <c r="SZM92" s="34"/>
      <c r="SZN92" s="34"/>
      <c r="SZO92" s="34"/>
      <c r="SZP92" s="34"/>
      <c r="SZQ92" s="34"/>
      <c r="SZR92" s="34"/>
      <c r="SZS92" s="34"/>
      <c r="SZT92" s="34"/>
      <c r="SZU92" s="34"/>
      <c r="SZV92" s="34"/>
      <c r="SZW92" s="34"/>
      <c r="SZX92" s="34"/>
      <c r="SZY92" s="34"/>
      <c r="SZZ92" s="34"/>
      <c r="TAA92" s="34"/>
      <c r="TAB92" s="34"/>
      <c r="TAC92" s="34"/>
      <c r="TAD92" s="34"/>
      <c r="TAE92" s="34"/>
      <c r="TAF92" s="34"/>
      <c r="TAG92" s="34"/>
      <c r="TAH92" s="34"/>
      <c r="TAI92" s="34"/>
      <c r="TAJ92" s="34"/>
      <c r="TAK92" s="34"/>
      <c r="TAL92" s="34"/>
      <c r="TAM92" s="34"/>
      <c r="TAN92" s="34"/>
      <c r="TAO92" s="34"/>
      <c r="TAP92" s="34"/>
      <c r="TAQ92" s="34"/>
      <c r="TAR92" s="34"/>
      <c r="TAS92" s="34"/>
      <c r="TAT92" s="34"/>
      <c r="TAU92" s="34"/>
      <c r="TAV92" s="34"/>
      <c r="TAW92" s="34"/>
      <c r="TAX92" s="34"/>
      <c r="TAY92" s="34"/>
      <c r="TAZ92" s="34"/>
      <c r="TBA92" s="34"/>
      <c r="TBB92" s="34"/>
      <c r="TBC92" s="34"/>
      <c r="TBD92" s="34"/>
      <c r="TBE92" s="34"/>
      <c r="TBF92" s="34"/>
      <c r="TBG92" s="34"/>
      <c r="TBH92" s="34"/>
      <c r="TBI92" s="34"/>
      <c r="TBJ92" s="34"/>
      <c r="TBK92" s="34"/>
      <c r="TBL92" s="34"/>
      <c r="TBM92" s="34"/>
      <c r="TBN92" s="34"/>
      <c r="TBO92" s="34"/>
      <c r="TBP92" s="34"/>
      <c r="TBQ92" s="34"/>
      <c r="TBR92" s="34"/>
      <c r="TBS92" s="34"/>
      <c r="TBT92" s="34"/>
      <c r="TBU92" s="34"/>
      <c r="TBV92" s="34"/>
      <c r="TBW92" s="34"/>
      <c r="TBX92" s="34"/>
      <c r="TBY92" s="34"/>
      <c r="TBZ92" s="34"/>
      <c r="TCA92" s="34"/>
      <c r="TCB92" s="34"/>
      <c r="TCC92" s="34"/>
      <c r="TCD92" s="34"/>
      <c r="TCE92" s="34"/>
      <c r="TCF92" s="34"/>
      <c r="TCG92" s="34"/>
      <c r="TCH92" s="34"/>
      <c r="TCI92" s="34"/>
      <c r="TCJ92" s="34"/>
      <c r="TCK92" s="34"/>
      <c r="TCL92" s="34"/>
      <c r="TCM92" s="34"/>
      <c r="TCN92" s="34"/>
      <c r="TCO92" s="34"/>
      <c r="TCP92" s="34"/>
      <c r="TCQ92" s="34"/>
      <c r="TCR92" s="34"/>
      <c r="TCS92" s="34"/>
      <c r="TCT92" s="34"/>
      <c r="TCU92" s="34"/>
      <c r="TCV92" s="34"/>
      <c r="TCW92" s="34"/>
      <c r="TCX92" s="34"/>
      <c r="TCY92" s="34"/>
      <c r="TCZ92" s="34"/>
      <c r="TDA92" s="34"/>
      <c r="TDB92" s="34"/>
      <c r="TDC92" s="34"/>
      <c r="TDD92" s="34"/>
      <c r="TDE92" s="34"/>
      <c r="TDF92" s="34"/>
      <c r="TDG92" s="34"/>
      <c r="TDH92" s="34"/>
      <c r="TDI92" s="34"/>
      <c r="TDJ92" s="34"/>
      <c r="TDK92" s="34"/>
      <c r="TDL92" s="34"/>
      <c r="TDM92" s="34"/>
      <c r="TDN92" s="34"/>
      <c r="TDO92" s="34"/>
      <c r="TDP92" s="34"/>
      <c r="TDQ92" s="34"/>
      <c r="TDR92" s="34"/>
      <c r="TDS92" s="34"/>
      <c r="TDT92" s="34"/>
      <c r="TDU92" s="34"/>
      <c r="TDV92" s="34"/>
      <c r="TDW92" s="34"/>
      <c r="TDX92" s="34"/>
      <c r="TDY92" s="34"/>
      <c r="TDZ92" s="34"/>
      <c r="TEA92" s="34"/>
      <c r="TEB92" s="34"/>
      <c r="TEC92" s="34"/>
      <c r="TED92" s="34"/>
      <c r="TEE92" s="34"/>
      <c r="TEF92" s="34"/>
      <c r="TEG92" s="34"/>
      <c r="TEH92" s="34"/>
      <c r="TEI92" s="34"/>
      <c r="TEJ92" s="34"/>
      <c r="TEK92" s="34"/>
      <c r="TEL92" s="34"/>
      <c r="TEM92" s="34"/>
      <c r="TEN92" s="34"/>
      <c r="TEO92" s="34"/>
      <c r="TEP92" s="34"/>
      <c r="TEQ92" s="34"/>
      <c r="TER92" s="34"/>
      <c r="TES92" s="34"/>
      <c r="TET92" s="34"/>
      <c r="TEU92" s="34"/>
      <c r="TEV92" s="34"/>
      <c r="TEW92" s="34"/>
      <c r="TEX92" s="34"/>
      <c r="TEY92" s="34"/>
      <c r="TEZ92" s="34"/>
      <c r="TFA92" s="34"/>
      <c r="TFB92" s="34"/>
      <c r="TFC92" s="34"/>
      <c r="TFD92" s="34"/>
      <c r="TFE92" s="34"/>
      <c r="TFF92" s="34"/>
      <c r="TFG92" s="34"/>
      <c r="TFH92" s="34"/>
      <c r="TFI92" s="34"/>
      <c r="TFJ92" s="34"/>
      <c r="TFK92" s="34"/>
      <c r="TFL92" s="34"/>
      <c r="TFM92" s="34"/>
      <c r="TFN92" s="34"/>
      <c r="TFO92" s="34"/>
      <c r="TFP92" s="34"/>
      <c r="TFQ92" s="34"/>
      <c r="TFR92" s="34"/>
      <c r="TFS92" s="34"/>
      <c r="TFT92" s="34"/>
      <c r="TFU92" s="34"/>
      <c r="TFV92" s="34"/>
      <c r="TFW92" s="34"/>
      <c r="TFX92" s="34"/>
      <c r="TFY92" s="34"/>
      <c r="TFZ92" s="34"/>
      <c r="TGA92" s="34"/>
      <c r="TGB92" s="34"/>
      <c r="TGC92" s="34"/>
      <c r="TGD92" s="34"/>
      <c r="TGE92" s="34"/>
      <c r="TGF92" s="34"/>
      <c r="TGG92" s="34"/>
      <c r="TGH92" s="34"/>
      <c r="TGI92" s="34"/>
      <c r="TGJ92" s="34"/>
      <c r="TGK92" s="34"/>
      <c r="TGL92" s="34"/>
      <c r="TGM92" s="34"/>
      <c r="TGN92" s="34"/>
      <c r="TGO92" s="34"/>
      <c r="TGP92" s="34"/>
      <c r="TGQ92" s="34"/>
      <c r="TGR92" s="34"/>
      <c r="TGS92" s="34"/>
      <c r="TGT92" s="34"/>
      <c r="TGU92" s="34"/>
      <c r="TGV92" s="34"/>
      <c r="TGW92" s="34"/>
      <c r="TGX92" s="34"/>
      <c r="TGY92" s="34"/>
      <c r="TGZ92" s="34"/>
      <c r="THA92" s="34"/>
      <c r="THB92" s="34"/>
      <c r="THC92" s="34"/>
      <c r="THD92" s="34"/>
      <c r="THE92" s="34"/>
      <c r="THF92" s="34"/>
      <c r="THG92" s="34"/>
      <c r="THH92" s="34"/>
      <c r="THI92" s="34"/>
      <c r="THJ92" s="34"/>
      <c r="THK92" s="34"/>
      <c r="THL92" s="34"/>
      <c r="THM92" s="34"/>
      <c r="THN92" s="34"/>
      <c r="THO92" s="34"/>
      <c r="THP92" s="34"/>
      <c r="THQ92" s="34"/>
      <c r="THR92" s="34"/>
      <c r="THS92" s="34"/>
      <c r="THT92" s="34"/>
      <c r="THU92" s="34"/>
      <c r="THV92" s="34"/>
      <c r="THW92" s="34"/>
      <c r="THX92" s="34"/>
      <c r="THY92" s="34"/>
      <c r="THZ92" s="34"/>
      <c r="TIA92" s="34"/>
      <c r="TIB92" s="34"/>
      <c r="TIC92" s="34"/>
      <c r="TID92" s="34"/>
      <c r="TIE92" s="34"/>
      <c r="TIF92" s="34"/>
      <c r="TIG92" s="34"/>
      <c r="TIH92" s="34"/>
      <c r="TII92" s="34"/>
      <c r="TIJ92" s="34"/>
      <c r="TIK92" s="34"/>
      <c r="TIL92" s="34"/>
      <c r="TIM92" s="34"/>
      <c r="TIN92" s="34"/>
      <c r="TIO92" s="34"/>
      <c r="TIP92" s="34"/>
      <c r="TIQ92" s="34"/>
      <c r="TIR92" s="34"/>
      <c r="TIS92" s="34"/>
      <c r="TIT92" s="34"/>
      <c r="TIU92" s="34"/>
      <c r="TIV92" s="34"/>
      <c r="TIW92" s="34"/>
      <c r="TIX92" s="34"/>
      <c r="TIY92" s="34"/>
      <c r="TIZ92" s="34"/>
      <c r="TJA92" s="34"/>
      <c r="TJB92" s="34"/>
      <c r="TJC92" s="34"/>
      <c r="TJD92" s="34"/>
      <c r="TJE92" s="34"/>
      <c r="TJF92" s="34"/>
      <c r="TJG92" s="34"/>
      <c r="TJH92" s="34"/>
      <c r="TJI92" s="34"/>
      <c r="TJJ92" s="34"/>
      <c r="TJK92" s="34"/>
      <c r="TJL92" s="34"/>
      <c r="TJM92" s="34"/>
      <c r="TJN92" s="34"/>
      <c r="TJO92" s="34"/>
      <c r="TJP92" s="34"/>
      <c r="TJQ92" s="34"/>
      <c r="TJR92" s="34"/>
      <c r="TJS92" s="34"/>
      <c r="TJT92" s="34"/>
      <c r="TJU92" s="34"/>
      <c r="TJV92" s="34"/>
      <c r="TJW92" s="34"/>
      <c r="TJX92" s="34"/>
      <c r="TJY92" s="34"/>
      <c r="TJZ92" s="34"/>
      <c r="TKA92" s="34"/>
      <c r="TKB92" s="34"/>
      <c r="TKC92" s="34"/>
      <c r="TKD92" s="34"/>
      <c r="TKE92" s="34"/>
      <c r="TKF92" s="34"/>
      <c r="TKG92" s="34"/>
      <c r="TKH92" s="34"/>
      <c r="TKI92" s="34"/>
      <c r="TKJ92" s="34"/>
      <c r="TKK92" s="34"/>
      <c r="TKL92" s="34"/>
      <c r="TKM92" s="34"/>
      <c r="TKN92" s="34"/>
      <c r="TKO92" s="34"/>
      <c r="TKP92" s="34"/>
      <c r="TKQ92" s="34"/>
      <c r="TKR92" s="34"/>
      <c r="TKS92" s="34"/>
      <c r="TKT92" s="34"/>
      <c r="TKU92" s="34"/>
      <c r="TKV92" s="34"/>
      <c r="TKW92" s="34"/>
      <c r="TKX92" s="34"/>
      <c r="TKY92" s="34"/>
      <c r="TKZ92" s="34"/>
      <c r="TLA92" s="34"/>
      <c r="TLB92" s="34"/>
      <c r="TLC92" s="34"/>
      <c r="TLD92" s="34"/>
      <c r="TLE92" s="34"/>
      <c r="TLF92" s="34"/>
      <c r="TLG92" s="34"/>
      <c r="TLH92" s="34"/>
      <c r="TLI92" s="34"/>
      <c r="TLJ92" s="34"/>
      <c r="TLK92" s="34"/>
      <c r="TLL92" s="34"/>
      <c r="TLM92" s="34"/>
      <c r="TLN92" s="34"/>
      <c r="TLO92" s="34"/>
      <c r="TLP92" s="34"/>
      <c r="TLQ92" s="34"/>
      <c r="TLR92" s="34"/>
      <c r="TLS92" s="34"/>
      <c r="TLT92" s="34"/>
      <c r="TLU92" s="34"/>
      <c r="TLV92" s="34"/>
      <c r="TLW92" s="34"/>
      <c r="TLX92" s="34"/>
      <c r="TLY92" s="34"/>
      <c r="TLZ92" s="34"/>
      <c r="TMA92" s="34"/>
      <c r="TMB92" s="34"/>
      <c r="TMC92" s="34"/>
      <c r="TMD92" s="34"/>
      <c r="TME92" s="34"/>
      <c r="TMF92" s="34"/>
      <c r="TMG92" s="34"/>
      <c r="TMH92" s="34"/>
      <c r="TMI92" s="34"/>
      <c r="TMJ92" s="34"/>
      <c r="TMK92" s="34"/>
      <c r="TML92" s="34"/>
      <c r="TMM92" s="34"/>
      <c r="TMN92" s="34"/>
      <c r="TMO92" s="34"/>
      <c r="TMP92" s="34"/>
      <c r="TMQ92" s="34"/>
      <c r="TMR92" s="34"/>
      <c r="TMS92" s="34"/>
      <c r="TMT92" s="34"/>
      <c r="TMU92" s="34"/>
      <c r="TMV92" s="34"/>
      <c r="TMW92" s="34"/>
      <c r="TMX92" s="34"/>
      <c r="TMY92" s="34"/>
      <c r="TMZ92" s="34"/>
      <c r="TNA92" s="34"/>
      <c r="TNB92" s="34"/>
      <c r="TNC92" s="34"/>
      <c r="TND92" s="34"/>
      <c r="TNE92" s="34"/>
      <c r="TNF92" s="34"/>
      <c r="TNG92" s="34"/>
      <c r="TNH92" s="34"/>
      <c r="TNI92" s="34"/>
      <c r="TNJ92" s="34"/>
      <c r="TNK92" s="34"/>
      <c r="TNL92" s="34"/>
      <c r="TNM92" s="34"/>
      <c r="TNN92" s="34"/>
      <c r="TNO92" s="34"/>
      <c r="TNP92" s="34"/>
      <c r="TNQ92" s="34"/>
      <c r="TNR92" s="34"/>
      <c r="TNS92" s="34"/>
      <c r="TNT92" s="34"/>
      <c r="TNU92" s="34"/>
      <c r="TNV92" s="34"/>
      <c r="TNW92" s="34"/>
      <c r="TNX92" s="34"/>
      <c r="TNY92" s="34"/>
      <c r="TNZ92" s="34"/>
      <c r="TOA92" s="34"/>
      <c r="TOB92" s="34"/>
      <c r="TOC92" s="34"/>
      <c r="TOD92" s="34"/>
      <c r="TOE92" s="34"/>
      <c r="TOF92" s="34"/>
      <c r="TOG92" s="34"/>
      <c r="TOH92" s="34"/>
      <c r="TOI92" s="34"/>
      <c r="TOJ92" s="34"/>
      <c r="TOK92" s="34"/>
      <c r="TOL92" s="34"/>
      <c r="TOM92" s="34"/>
      <c r="TON92" s="34"/>
      <c r="TOO92" s="34"/>
      <c r="TOP92" s="34"/>
      <c r="TOQ92" s="34"/>
      <c r="TOR92" s="34"/>
      <c r="TOS92" s="34"/>
      <c r="TOT92" s="34"/>
      <c r="TOU92" s="34"/>
      <c r="TOV92" s="34"/>
      <c r="TOW92" s="34"/>
      <c r="TOX92" s="34"/>
      <c r="TOY92" s="34"/>
      <c r="TOZ92" s="34"/>
      <c r="TPA92" s="34"/>
      <c r="TPB92" s="34"/>
      <c r="TPC92" s="34"/>
      <c r="TPD92" s="34"/>
      <c r="TPE92" s="34"/>
      <c r="TPF92" s="34"/>
      <c r="TPG92" s="34"/>
      <c r="TPH92" s="34"/>
      <c r="TPI92" s="34"/>
      <c r="TPJ92" s="34"/>
      <c r="TPK92" s="34"/>
      <c r="TPL92" s="34"/>
      <c r="TPM92" s="34"/>
      <c r="TPN92" s="34"/>
      <c r="TPO92" s="34"/>
      <c r="TPP92" s="34"/>
      <c r="TPQ92" s="34"/>
      <c r="TPR92" s="34"/>
      <c r="TPS92" s="34"/>
      <c r="TPT92" s="34"/>
      <c r="TPU92" s="34"/>
      <c r="TPV92" s="34"/>
      <c r="TPW92" s="34"/>
      <c r="TPX92" s="34"/>
      <c r="TPY92" s="34"/>
      <c r="TPZ92" s="34"/>
      <c r="TQA92" s="34"/>
      <c r="TQB92" s="34"/>
      <c r="TQC92" s="34"/>
      <c r="TQD92" s="34"/>
      <c r="TQE92" s="34"/>
      <c r="TQF92" s="34"/>
      <c r="TQG92" s="34"/>
      <c r="TQH92" s="34"/>
      <c r="TQI92" s="34"/>
      <c r="TQJ92" s="34"/>
      <c r="TQK92" s="34"/>
      <c r="TQL92" s="34"/>
      <c r="TQM92" s="34"/>
      <c r="TQN92" s="34"/>
      <c r="TQO92" s="34"/>
      <c r="TQP92" s="34"/>
      <c r="TQQ92" s="34"/>
      <c r="TQR92" s="34"/>
      <c r="TQS92" s="34"/>
      <c r="TQT92" s="34"/>
      <c r="TQU92" s="34"/>
      <c r="TQV92" s="34"/>
      <c r="TQW92" s="34"/>
      <c r="TQX92" s="34"/>
      <c r="TQY92" s="34"/>
      <c r="TQZ92" s="34"/>
      <c r="TRA92" s="34"/>
      <c r="TRB92" s="34"/>
      <c r="TRC92" s="34"/>
      <c r="TRD92" s="34"/>
      <c r="TRE92" s="34"/>
      <c r="TRF92" s="34"/>
      <c r="TRG92" s="34"/>
      <c r="TRH92" s="34"/>
      <c r="TRI92" s="34"/>
      <c r="TRJ92" s="34"/>
      <c r="TRK92" s="34"/>
      <c r="TRL92" s="34"/>
      <c r="TRM92" s="34"/>
      <c r="TRN92" s="34"/>
      <c r="TRO92" s="34"/>
      <c r="TRP92" s="34"/>
      <c r="TRQ92" s="34"/>
      <c r="TRR92" s="34"/>
      <c r="TRS92" s="34"/>
      <c r="TRT92" s="34"/>
      <c r="TRU92" s="34"/>
      <c r="TRV92" s="34"/>
      <c r="TRW92" s="34"/>
      <c r="TRX92" s="34"/>
      <c r="TRY92" s="34"/>
      <c r="TRZ92" s="34"/>
      <c r="TSA92" s="34"/>
      <c r="TSB92" s="34"/>
      <c r="TSC92" s="34"/>
      <c r="TSD92" s="34"/>
      <c r="TSE92" s="34"/>
      <c r="TSF92" s="34"/>
      <c r="TSG92" s="34"/>
      <c r="TSH92" s="34"/>
      <c r="TSI92" s="34"/>
      <c r="TSJ92" s="34"/>
      <c r="TSK92" s="34"/>
      <c r="TSL92" s="34"/>
      <c r="TSM92" s="34"/>
      <c r="TSN92" s="34"/>
      <c r="TSO92" s="34"/>
      <c r="TSP92" s="34"/>
      <c r="TSQ92" s="34"/>
      <c r="TSR92" s="34"/>
      <c r="TSS92" s="34"/>
      <c r="TST92" s="34"/>
      <c r="TSU92" s="34"/>
      <c r="TSV92" s="34"/>
      <c r="TSW92" s="34"/>
      <c r="TSX92" s="34"/>
      <c r="TSY92" s="34"/>
      <c r="TSZ92" s="34"/>
      <c r="TTA92" s="34"/>
      <c r="TTB92" s="34"/>
      <c r="TTC92" s="34"/>
      <c r="TTD92" s="34"/>
      <c r="TTE92" s="34"/>
      <c r="TTF92" s="34"/>
      <c r="TTG92" s="34"/>
      <c r="TTH92" s="34"/>
      <c r="TTI92" s="34"/>
      <c r="TTJ92" s="34"/>
      <c r="TTK92" s="34"/>
      <c r="TTL92" s="34"/>
      <c r="TTM92" s="34"/>
      <c r="TTN92" s="34"/>
      <c r="TTO92" s="34"/>
      <c r="TTP92" s="34"/>
      <c r="TTQ92" s="34"/>
      <c r="TTR92" s="34"/>
      <c r="TTS92" s="34"/>
      <c r="TTT92" s="34"/>
      <c r="TTU92" s="34"/>
      <c r="TTV92" s="34"/>
      <c r="TTW92" s="34"/>
      <c r="TTX92" s="34"/>
      <c r="TTY92" s="34"/>
      <c r="TTZ92" s="34"/>
      <c r="TUA92" s="34"/>
      <c r="TUB92" s="34"/>
      <c r="TUC92" s="34"/>
      <c r="TUD92" s="34"/>
      <c r="TUE92" s="34"/>
      <c r="TUF92" s="34"/>
      <c r="TUG92" s="34"/>
      <c r="TUH92" s="34"/>
      <c r="TUI92" s="34"/>
      <c r="TUJ92" s="34"/>
      <c r="TUK92" s="34"/>
      <c r="TUL92" s="34"/>
      <c r="TUM92" s="34"/>
      <c r="TUN92" s="34"/>
      <c r="TUO92" s="34"/>
      <c r="TUP92" s="34"/>
      <c r="TUQ92" s="34"/>
      <c r="TUR92" s="34"/>
      <c r="TUS92" s="34"/>
      <c r="TUT92" s="34"/>
      <c r="TUU92" s="34"/>
      <c r="TUV92" s="34"/>
      <c r="TUW92" s="34"/>
      <c r="TUX92" s="34"/>
      <c r="TUY92" s="34"/>
      <c r="TUZ92" s="34"/>
      <c r="TVA92" s="34"/>
      <c r="TVB92" s="34"/>
      <c r="TVC92" s="34"/>
      <c r="TVD92" s="34"/>
      <c r="TVE92" s="34"/>
      <c r="TVF92" s="34"/>
      <c r="TVG92" s="34"/>
      <c r="TVH92" s="34"/>
      <c r="TVI92" s="34"/>
      <c r="TVJ92" s="34"/>
      <c r="TVK92" s="34"/>
      <c r="TVL92" s="34"/>
      <c r="TVM92" s="34"/>
      <c r="TVN92" s="34"/>
      <c r="TVO92" s="34"/>
      <c r="TVP92" s="34"/>
      <c r="TVQ92" s="34"/>
      <c r="TVR92" s="34"/>
      <c r="TVS92" s="34"/>
      <c r="TVT92" s="34"/>
      <c r="TVU92" s="34"/>
      <c r="TVV92" s="34"/>
      <c r="TVW92" s="34"/>
      <c r="TVX92" s="34"/>
      <c r="TVY92" s="34"/>
      <c r="TVZ92" s="34"/>
      <c r="TWA92" s="34"/>
      <c r="TWB92" s="34"/>
      <c r="TWC92" s="34"/>
      <c r="TWD92" s="34"/>
      <c r="TWE92" s="34"/>
      <c r="TWF92" s="34"/>
      <c r="TWG92" s="34"/>
      <c r="TWH92" s="34"/>
      <c r="TWI92" s="34"/>
      <c r="TWJ92" s="34"/>
      <c r="TWK92" s="34"/>
      <c r="TWL92" s="34"/>
      <c r="TWM92" s="34"/>
      <c r="TWN92" s="34"/>
      <c r="TWO92" s="34"/>
      <c r="TWP92" s="34"/>
      <c r="TWQ92" s="34"/>
      <c r="TWR92" s="34"/>
      <c r="TWS92" s="34"/>
      <c r="TWT92" s="34"/>
      <c r="TWU92" s="34"/>
      <c r="TWV92" s="34"/>
      <c r="TWW92" s="34"/>
      <c r="TWX92" s="34"/>
      <c r="TWY92" s="34"/>
      <c r="TWZ92" s="34"/>
      <c r="TXA92" s="34"/>
      <c r="TXB92" s="34"/>
      <c r="TXC92" s="34"/>
      <c r="TXD92" s="34"/>
      <c r="TXE92" s="34"/>
      <c r="TXF92" s="34"/>
      <c r="TXG92" s="34"/>
      <c r="TXH92" s="34"/>
      <c r="TXI92" s="34"/>
      <c r="TXJ92" s="34"/>
      <c r="TXK92" s="34"/>
      <c r="TXL92" s="34"/>
      <c r="TXM92" s="34"/>
      <c r="TXN92" s="34"/>
      <c r="TXO92" s="34"/>
      <c r="TXP92" s="34"/>
      <c r="TXQ92" s="34"/>
      <c r="TXR92" s="34"/>
      <c r="TXS92" s="34"/>
      <c r="TXT92" s="34"/>
      <c r="TXU92" s="34"/>
      <c r="TXV92" s="34"/>
      <c r="TXW92" s="34"/>
      <c r="TXX92" s="34"/>
      <c r="TXY92" s="34"/>
      <c r="TXZ92" s="34"/>
      <c r="TYA92" s="34"/>
      <c r="TYB92" s="34"/>
      <c r="TYC92" s="34"/>
      <c r="TYD92" s="34"/>
      <c r="TYE92" s="34"/>
      <c r="TYF92" s="34"/>
      <c r="TYG92" s="34"/>
      <c r="TYH92" s="34"/>
      <c r="TYI92" s="34"/>
      <c r="TYJ92" s="34"/>
      <c r="TYK92" s="34"/>
      <c r="TYL92" s="34"/>
      <c r="TYM92" s="34"/>
      <c r="TYN92" s="34"/>
      <c r="TYO92" s="34"/>
      <c r="TYP92" s="34"/>
      <c r="TYQ92" s="34"/>
      <c r="TYR92" s="34"/>
      <c r="TYS92" s="34"/>
      <c r="TYT92" s="34"/>
      <c r="TYU92" s="34"/>
      <c r="TYV92" s="34"/>
      <c r="TYW92" s="34"/>
      <c r="TYX92" s="34"/>
      <c r="TYY92" s="34"/>
      <c r="TYZ92" s="34"/>
      <c r="TZA92" s="34"/>
      <c r="TZB92" s="34"/>
      <c r="TZC92" s="34"/>
      <c r="TZD92" s="34"/>
      <c r="TZE92" s="34"/>
      <c r="TZF92" s="34"/>
      <c r="TZG92" s="34"/>
      <c r="TZH92" s="34"/>
      <c r="TZI92" s="34"/>
      <c r="TZJ92" s="34"/>
      <c r="TZK92" s="34"/>
      <c r="TZL92" s="34"/>
      <c r="TZM92" s="34"/>
      <c r="TZN92" s="34"/>
      <c r="TZO92" s="34"/>
      <c r="TZP92" s="34"/>
      <c r="TZQ92" s="34"/>
      <c r="TZR92" s="34"/>
      <c r="TZS92" s="34"/>
      <c r="TZT92" s="34"/>
      <c r="TZU92" s="34"/>
      <c r="TZV92" s="34"/>
      <c r="TZW92" s="34"/>
      <c r="TZX92" s="34"/>
      <c r="TZY92" s="34"/>
      <c r="TZZ92" s="34"/>
      <c r="UAA92" s="34"/>
      <c r="UAB92" s="34"/>
      <c r="UAC92" s="34"/>
      <c r="UAD92" s="34"/>
      <c r="UAE92" s="34"/>
      <c r="UAF92" s="34"/>
      <c r="UAG92" s="34"/>
      <c r="UAH92" s="34"/>
      <c r="UAI92" s="34"/>
      <c r="UAJ92" s="34"/>
      <c r="UAK92" s="34"/>
      <c r="UAL92" s="34"/>
      <c r="UAM92" s="34"/>
      <c r="UAN92" s="34"/>
      <c r="UAO92" s="34"/>
      <c r="UAP92" s="34"/>
      <c r="UAQ92" s="34"/>
      <c r="UAR92" s="34"/>
      <c r="UAS92" s="34"/>
      <c r="UAT92" s="34"/>
      <c r="UAU92" s="34"/>
      <c r="UAV92" s="34"/>
      <c r="UAW92" s="34"/>
      <c r="UAX92" s="34"/>
      <c r="UAY92" s="34"/>
      <c r="UAZ92" s="34"/>
      <c r="UBA92" s="34"/>
      <c r="UBB92" s="34"/>
      <c r="UBC92" s="34"/>
      <c r="UBD92" s="34"/>
      <c r="UBE92" s="34"/>
      <c r="UBF92" s="34"/>
      <c r="UBG92" s="34"/>
      <c r="UBH92" s="34"/>
      <c r="UBI92" s="34"/>
      <c r="UBJ92" s="34"/>
      <c r="UBK92" s="34"/>
      <c r="UBL92" s="34"/>
      <c r="UBM92" s="34"/>
      <c r="UBN92" s="34"/>
      <c r="UBO92" s="34"/>
      <c r="UBP92" s="34"/>
      <c r="UBQ92" s="34"/>
      <c r="UBR92" s="34"/>
      <c r="UBS92" s="34"/>
      <c r="UBT92" s="34"/>
      <c r="UBU92" s="34"/>
      <c r="UBV92" s="34"/>
      <c r="UBW92" s="34"/>
      <c r="UBX92" s="34"/>
      <c r="UBY92" s="34"/>
      <c r="UBZ92" s="34"/>
      <c r="UCA92" s="34"/>
      <c r="UCB92" s="34"/>
      <c r="UCC92" s="34"/>
      <c r="UCD92" s="34"/>
      <c r="UCE92" s="34"/>
      <c r="UCF92" s="34"/>
      <c r="UCG92" s="34"/>
      <c r="UCH92" s="34"/>
      <c r="UCI92" s="34"/>
      <c r="UCJ92" s="34"/>
      <c r="UCK92" s="34"/>
      <c r="UCL92" s="34"/>
      <c r="UCM92" s="34"/>
      <c r="UCN92" s="34"/>
      <c r="UCO92" s="34"/>
      <c r="UCP92" s="34"/>
      <c r="UCQ92" s="34"/>
      <c r="UCR92" s="34"/>
      <c r="UCS92" s="34"/>
      <c r="UCT92" s="34"/>
      <c r="UCU92" s="34"/>
      <c r="UCV92" s="34"/>
      <c r="UCW92" s="34"/>
      <c r="UCX92" s="34"/>
      <c r="UCY92" s="34"/>
      <c r="UCZ92" s="34"/>
      <c r="UDA92" s="34"/>
      <c r="UDB92" s="34"/>
      <c r="UDC92" s="34"/>
      <c r="UDD92" s="34"/>
      <c r="UDE92" s="34"/>
      <c r="UDF92" s="34"/>
      <c r="UDG92" s="34"/>
      <c r="UDH92" s="34"/>
      <c r="UDI92" s="34"/>
      <c r="UDJ92" s="34"/>
      <c r="UDK92" s="34"/>
      <c r="UDL92" s="34"/>
      <c r="UDM92" s="34"/>
      <c r="UDN92" s="34"/>
      <c r="UDO92" s="34"/>
      <c r="UDP92" s="34"/>
      <c r="UDQ92" s="34"/>
      <c r="UDR92" s="34"/>
      <c r="UDS92" s="34"/>
      <c r="UDT92" s="34"/>
      <c r="UDU92" s="34"/>
      <c r="UDV92" s="34"/>
      <c r="UDW92" s="34"/>
      <c r="UDX92" s="34"/>
      <c r="UDY92" s="34"/>
      <c r="UDZ92" s="34"/>
      <c r="UEA92" s="34"/>
      <c r="UEB92" s="34"/>
      <c r="UEC92" s="34"/>
      <c r="UED92" s="34"/>
      <c r="UEE92" s="34"/>
      <c r="UEF92" s="34"/>
      <c r="UEG92" s="34"/>
      <c r="UEH92" s="34"/>
      <c r="UEI92" s="34"/>
      <c r="UEJ92" s="34"/>
      <c r="UEK92" s="34"/>
      <c r="UEL92" s="34"/>
      <c r="UEM92" s="34"/>
      <c r="UEN92" s="34"/>
      <c r="UEO92" s="34"/>
      <c r="UEP92" s="34"/>
      <c r="UEQ92" s="34"/>
      <c r="UER92" s="34"/>
      <c r="UES92" s="34"/>
      <c r="UET92" s="34"/>
      <c r="UEU92" s="34"/>
      <c r="UEV92" s="34"/>
      <c r="UEW92" s="34"/>
      <c r="UEX92" s="34"/>
      <c r="UEY92" s="34"/>
      <c r="UEZ92" s="34"/>
      <c r="UFA92" s="34"/>
      <c r="UFB92" s="34"/>
      <c r="UFC92" s="34"/>
      <c r="UFD92" s="34"/>
      <c r="UFE92" s="34"/>
      <c r="UFF92" s="34"/>
      <c r="UFG92" s="34"/>
      <c r="UFH92" s="34"/>
      <c r="UFI92" s="34"/>
      <c r="UFJ92" s="34"/>
      <c r="UFK92" s="34"/>
      <c r="UFL92" s="34"/>
      <c r="UFM92" s="34"/>
      <c r="UFN92" s="34"/>
      <c r="UFO92" s="34"/>
      <c r="UFP92" s="34"/>
      <c r="UFQ92" s="34"/>
      <c r="UFR92" s="34"/>
      <c r="UFS92" s="34"/>
      <c r="UFT92" s="34"/>
      <c r="UFU92" s="34"/>
      <c r="UFV92" s="34"/>
      <c r="UFW92" s="34"/>
      <c r="UFX92" s="34"/>
      <c r="UFY92" s="34"/>
      <c r="UFZ92" s="34"/>
      <c r="UGA92" s="34"/>
      <c r="UGB92" s="34"/>
      <c r="UGC92" s="34"/>
      <c r="UGD92" s="34"/>
      <c r="UGE92" s="34"/>
      <c r="UGF92" s="34"/>
      <c r="UGG92" s="34"/>
      <c r="UGH92" s="34"/>
      <c r="UGI92" s="34"/>
      <c r="UGJ92" s="34"/>
      <c r="UGK92" s="34"/>
      <c r="UGL92" s="34"/>
      <c r="UGM92" s="34"/>
      <c r="UGN92" s="34"/>
      <c r="UGO92" s="34"/>
      <c r="UGP92" s="34"/>
      <c r="UGQ92" s="34"/>
      <c r="UGR92" s="34"/>
      <c r="UGS92" s="34"/>
      <c r="UGT92" s="34"/>
      <c r="UGU92" s="34"/>
      <c r="UGV92" s="34"/>
      <c r="UGW92" s="34"/>
      <c r="UGX92" s="34"/>
      <c r="UGY92" s="34"/>
      <c r="UGZ92" s="34"/>
      <c r="UHA92" s="34"/>
      <c r="UHB92" s="34"/>
      <c r="UHC92" s="34"/>
      <c r="UHD92" s="34"/>
      <c r="UHE92" s="34"/>
      <c r="UHF92" s="34"/>
      <c r="UHG92" s="34"/>
      <c r="UHH92" s="34"/>
      <c r="UHI92" s="34"/>
      <c r="UHJ92" s="34"/>
      <c r="UHK92" s="34"/>
      <c r="UHL92" s="34"/>
      <c r="UHM92" s="34"/>
      <c r="UHN92" s="34"/>
      <c r="UHO92" s="34"/>
      <c r="UHP92" s="34"/>
      <c r="UHQ92" s="34"/>
      <c r="UHR92" s="34"/>
      <c r="UHS92" s="34"/>
      <c r="UHT92" s="34"/>
      <c r="UHU92" s="34"/>
      <c r="UHV92" s="34"/>
      <c r="UHW92" s="34"/>
      <c r="UHX92" s="34"/>
      <c r="UHY92" s="34"/>
      <c r="UHZ92" s="34"/>
      <c r="UIA92" s="34"/>
      <c r="UIB92" s="34"/>
      <c r="UIC92" s="34"/>
      <c r="UID92" s="34"/>
      <c r="UIE92" s="34"/>
      <c r="UIF92" s="34"/>
      <c r="UIG92" s="34"/>
      <c r="UIH92" s="34"/>
      <c r="UII92" s="34"/>
      <c r="UIJ92" s="34"/>
      <c r="UIK92" s="34"/>
      <c r="UIL92" s="34"/>
      <c r="UIM92" s="34"/>
      <c r="UIN92" s="34"/>
      <c r="UIO92" s="34"/>
      <c r="UIP92" s="34"/>
      <c r="UIQ92" s="34"/>
      <c r="UIR92" s="34"/>
      <c r="UIS92" s="34"/>
      <c r="UIT92" s="34"/>
      <c r="UIU92" s="34"/>
      <c r="UIV92" s="34"/>
      <c r="UIW92" s="34"/>
      <c r="UIX92" s="34"/>
      <c r="UIY92" s="34"/>
      <c r="UIZ92" s="34"/>
      <c r="UJA92" s="34"/>
      <c r="UJB92" s="34"/>
      <c r="UJC92" s="34"/>
      <c r="UJD92" s="34"/>
      <c r="UJE92" s="34"/>
      <c r="UJF92" s="34"/>
      <c r="UJG92" s="34"/>
      <c r="UJH92" s="34"/>
      <c r="UJI92" s="34"/>
      <c r="UJJ92" s="34"/>
      <c r="UJK92" s="34"/>
      <c r="UJL92" s="34"/>
      <c r="UJM92" s="34"/>
      <c r="UJN92" s="34"/>
      <c r="UJO92" s="34"/>
      <c r="UJP92" s="34"/>
      <c r="UJQ92" s="34"/>
      <c r="UJR92" s="34"/>
      <c r="UJS92" s="34"/>
      <c r="UJT92" s="34"/>
      <c r="UJU92" s="34"/>
      <c r="UJV92" s="34"/>
      <c r="UJW92" s="34"/>
      <c r="UJX92" s="34"/>
      <c r="UJY92" s="34"/>
      <c r="UJZ92" s="34"/>
      <c r="UKA92" s="34"/>
      <c r="UKB92" s="34"/>
      <c r="UKC92" s="34"/>
      <c r="UKD92" s="34"/>
      <c r="UKE92" s="34"/>
      <c r="UKF92" s="34"/>
      <c r="UKG92" s="34"/>
      <c r="UKH92" s="34"/>
      <c r="UKI92" s="34"/>
      <c r="UKJ92" s="34"/>
      <c r="UKK92" s="34"/>
      <c r="UKL92" s="34"/>
      <c r="UKM92" s="34"/>
      <c r="UKN92" s="34"/>
      <c r="UKO92" s="34"/>
      <c r="UKP92" s="34"/>
      <c r="UKQ92" s="34"/>
      <c r="UKR92" s="34"/>
      <c r="UKS92" s="34"/>
      <c r="UKT92" s="34"/>
      <c r="UKU92" s="34"/>
      <c r="UKV92" s="34"/>
      <c r="UKW92" s="34"/>
      <c r="UKX92" s="34"/>
      <c r="UKY92" s="34"/>
      <c r="UKZ92" s="34"/>
      <c r="ULA92" s="34"/>
      <c r="ULB92" s="34"/>
      <c r="ULC92" s="34"/>
      <c r="ULD92" s="34"/>
      <c r="ULE92" s="34"/>
      <c r="ULF92" s="34"/>
      <c r="ULG92" s="34"/>
      <c r="ULH92" s="34"/>
      <c r="ULI92" s="34"/>
      <c r="ULJ92" s="34"/>
      <c r="ULK92" s="34"/>
      <c r="ULL92" s="34"/>
      <c r="ULM92" s="34"/>
      <c r="ULN92" s="34"/>
      <c r="ULO92" s="34"/>
      <c r="ULP92" s="34"/>
      <c r="ULQ92" s="34"/>
      <c r="ULR92" s="34"/>
      <c r="ULS92" s="34"/>
      <c r="ULT92" s="34"/>
      <c r="ULU92" s="34"/>
      <c r="ULV92" s="34"/>
      <c r="ULW92" s="34"/>
      <c r="ULX92" s="34"/>
      <c r="ULY92" s="34"/>
      <c r="ULZ92" s="34"/>
      <c r="UMA92" s="34"/>
      <c r="UMB92" s="34"/>
      <c r="UMC92" s="34"/>
      <c r="UMD92" s="34"/>
      <c r="UME92" s="34"/>
      <c r="UMF92" s="34"/>
      <c r="UMG92" s="34"/>
      <c r="UMH92" s="34"/>
      <c r="UMI92" s="34"/>
      <c r="UMJ92" s="34"/>
      <c r="UMK92" s="34"/>
      <c r="UML92" s="34"/>
      <c r="UMM92" s="34"/>
      <c r="UMN92" s="34"/>
      <c r="UMO92" s="34"/>
      <c r="UMP92" s="34"/>
      <c r="UMQ92" s="34"/>
      <c r="UMR92" s="34"/>
      <c r="UMS92" s="34"/>
      <c r="UMT92" s="34"/>
      <c r="UMU92" s="34"/>
      <c r="UMV92" s="34"/>
      <c r="UMW92" s="34"/>
      <c r="UMX92" s="34"/>
      <c r="UMY92" s="34"/>
      <c r="UMZ92" s="34"/>
      <c r="UNA92" s="34"/>
      <c r="UNB92" s="34"/>
      <c r="UNC92" s="34"/>
      <c r="UND92" s="34"/>
      <c r="UNE92" s="34"/>
      <c r="UNF92" s="34"/>
      <c r="UNG92" s="34"/>
      <c r="UNH92" s="34"/>
      <c r="UNI92" s="34"/>
      <c r="UNJ92" s="34"/>
      <c r="UNK92" s="34"/>
      <c r="UNL92" s="34"/>
      <c r="UNM92" s="34"/>
      <c r="UNN92" s="34"/>
      <c r="UNO92" s="34"/>
      <c r="UNP92" s="34"/>
      <c r="UNQ92" s="34"/>
      <c r="UNR92" s="34"/>
      <c r="UNS92" s="34"/>
      <c r="UNT92" s="34"/>
      <c r="UNU92" s="34"/>
      <c r="UNV92" s="34"/>
      <c r="UNW92" s="34"/>
      <c r="UNX92" s="34"/>
      <c r="UNY92" s="34"/>
      <c r="UNZ92" s="34"/>
      <c r="UOA92" s="34"/>
      <c r="UOB92" s="34"/>
      <c r="UOC92" s="34"/>
      <c r="UOD92" s="34"/>
      <c r="UOE92" s="34"/>
      <c r="UOF92" s="34"/>
      <c r="UOG92" s="34"/>
      <c r="UOH92" s="34"/>
      <c r="UOI92" s="34"/>
      <c r="UOJ92" s="34"/>
      <c r="UOK92" s="34"/>
      <c r="UOL92" s="34"/>
      <c r="UOM92" s="34"/>
      <c r="UON92" s="34"/>
      <c r="UOO92" s="34"/>
      <c r="UOP92" s="34"/>
      <c r="UOQ92" s="34"/>
      <c r="UOR92" s="34"/>
      <c r="UOS92" s="34"/>
      <c r="UOT92" s="34"/>
      <c r="UOU92" s="34"/>
      <c r="UOV92" s="34"/>
      <c r="UOW92" s="34"/>
      <c r="UOX92" s="34"/>
      <c r="UOY92" s="34"/>
      <c r="UOZ92" s="34"/>
      <c r="UPA92" s="34"/>
      <c r="UPB92" s="34"/>
      <c r="UPC92" s="34"/>
      <c r="UPD92" s="34"/>
      <c r="UPE92" s="34"/>
      <c r="UPF92" s="34"/>
      <c r="UPG92" s="34"/>
      <c r="UPH92" s="34"/>
      <c r="UPI92" s="34"/>
      <c r="UPJ92" s="34"/>
      <c r="UPK92" s="34"/>
      <c r="UPL92" s="34"/>
      <c r="UPM92" s="34"/>
      <c r="UPN92" s="34"/>
      <c r="UPO92" s="34"/>
      <c r="UPP92" s="34"/>
      <c r="UPQ92" s="34"/>
      <c r="UPR92" s="34"/>
      <c r="UPS92" s="34"/>
      <c r="UPT92" s="34"/>
      <c r="UPU92" s="34"/>
      <c r="UPV92" s="34"/>
      <c r="UPW92" s="34"/>
      <c r="UPX92" s="34"/>
      <c r="UPY92" s="34"/>
      <c r="UPZ92" s="34"/>
      <c r="UQA92" s="34"/>
      <c r="UQB92" s="34"/>
      <c r="UQC92" s="34"/>
      <c r="UQD92" s="34"/>
      <c r="UQE92" s="34"/>
      <c r="UQF92" s="34"/>
      <c r="UQG92" s="34"/>
      <c r="UQH92" s="34"/>
      <c r="UQI92" s="34"/>
      <c r="UQJ92" s="34"/>
      <c r="UQK92" s="34"/>
      <c r="UQL92" s="34"/>
      <c r="UQM92" s="34"/>
      <c r="UQN92" s="34"/>
      <c r="UQO92" s="34"/>
      <c r="UQP92" s="34"/>
      <c r="UQQ92" s="34"/>
      <c r="UQR92" s="34"/>
      <c r="UQS92" s="34"/>
      <c r="UQT92" s="34"/>
      <c r="UQU92" s="34"/>
      <c r="UQV92" s="34"/>
      <c r="UQW92" s="34"/>
      <c r="UQX92" s="34"/>
      <c r="UQY92" s="34"/>
      <c r="UQZ92" s="34"/>
      <c r="URA92" s="34"/>
      <c r="URB92" s="34"/>
      <c r="URC92" s="34"/>
      <c r="URD92" s="34"/>
      <c r="URE92" s="34"/>
      <c r="URF92" s="34"/>
      <c r="URG92" s="34"/>
      <c r="URH92" s="34"/>
      <c r="URI92" s="34"/>
      <c r="URJ92" s="34"/>
      <c r="URK92" s="34"/>
      <c r="URL92" s="34"/>
      <c r="URM92" s="34"/>
      <c r="URN92" s="34"/>
      <c r="URO92" s="34"/>
      <c r="URP92" s="34"/>
      <c r="URQ92" s="34"/>
      <c r="URR92" s="34"/>
      <c r="URS92" s="34"/>
      <c r="URT92" s="34"/>
      <c r="URU92" s="34"/>
      <c r="URV92" s="34"/>
      <c r="URW92" s="34"/>
      <c r="URX92" s="34"/>
      <c r="URY92" s="34"/>
      <c r="URZ92" s="34"/>
      <c r="USA92" s="34"/>
      <c r="USB92" s="34"/>
      <c r="USC92" s="34"/>
      <c r="USD92" s="34"/>
      <c r="USE92" s="34"/>
      <c r="USF92" s="34"/>
      <c r="USG92" s="34"/>
      <c r="USH92" s="34"/>
      <c r="USI92" s="34"/>
      <c r="USJ92" s="34"/>
      <c r="USK92" s="34"/>
      <c r="USL92" s="34"/>
      <c r="USM92" s="34"/>
      <c r="USN92" s="34"/>
      <c r="USO92" s="34"/>
      <c r="USP92" s="34"/>
      <c r="USQ92" s="34"/>
      <c r="USR92" s="34"/>
      <c r="USS92" s="34"/>
      <c r="UST92" s="34"/>
      <c r="USU92" s="34"/>
      <c r="USV92" s="34"/>
      <c r="USW92" s="34"/>
      <c r="USX92" s="34"/>
      <c r="USY92" s="34"/>
      <c r="USZ92" s="34"/>
      <c r="UTA92" s="34"/>
      <c r="UTB92" s="34"/>
      <c r="UTC92" s="34"/>
      <c r="UTD92" s="34"/>
      <c r="UTE92" s="34"/>
      <c r="UTF92" s="34"/>
      <c r="UTG92" s="34"/>
      <c r="UTH92" s="34"/>
      <c r="UTI92" s="34"/>
      <c r="UTJ92" s="34"/>
      <c r="UTK92" s="34"/>
      <c r="UTL92" s="34"/>
      <c r="UTM92" s="34"/>
      <c r="UTN92" s="34"/>
      <c r="UTO92" s="34"/>
      <c r="UTP92" s="34"/>
      <c r="UTQ92" s="34"/>
      <c r="UTR92" s="34"/>
      <c r="UTS92" s="34"/>
      <c r="UTT92" s="34"/>
      <c r="UTU92" s="34"/>
      <c r="UTV92" s="34"/>
      <c r="UTW92" s="34"/>
      <c r="UTX92" s="34"/>
      <c r="UTY92" s="34"/>
      <c r="UTZ92" s="34"/>
      <c r="UUA92" s="34"/>
      <c r="UUB92" s="34"/>
      <c r="UUC92" s="34"/>
      <c r="UUD92" s="34"/>
      <c r="UUE92" s="34"/>
      <c r="UUF92" s="34"/>
      <c r="UUG92" s="34"/>
      <c r="UUH92" s="34"/>
      <c r="UUI92" s="34"/>
      <c r="UUJ92" s="34"/>
      <c r="UUK92" s="34"/>
      <c r="UUL92" s="34"/>
      <c r="UUM92" s="34"/>
      <c r="UUN92" s="34"/>
      <c r="UUO92" s="34"/>
      <c r="UUP92" s="34"/>
      <c r="UUQ92" s="34"/>
      <c r="UUR92" s="34"/>
      <c r="UUS92" s="34"/>
      <c r="UUT92" s="34"/>
      <c r="UUU92" s="34"/>
      <c r="UUV92" s="34"/>
      <c r="UUW92" s="34"/>
      <c r="UUX92" s="34"/>
      <c r="UUY92" s="34"/>
      <c r="UUZ92" s="34"/>
      <c r="UVA92" s="34"/>
      <c r="UVB92" s="34"/>
      <c r="UVC92" s="34"/>
      <c r="UVD92" s="34"/>
      <c r="UVE92" s="34"/>
      <c r="UVF92" s="34"/>
      <c r="UVG92" s="34"/>
      <c r="UVH92" s="34"/>
      <c r="UVI92" s="34"/>
      <c r="UVJ92" s="34"/>
      <c r="UVK92" s="34"/>
      <c r="UVL92" s="34"/>
      <c r="UVM92" s="34"/>
      <c r="UVN92" s="34"/>
      <c r="UVO92" s="34"/>
      <c r="UVP92" s="34"/>
      <c r="UVQ92" s="34"/>
      <c r="UVR92" s="34"/>
      <c r="UVS92" s="34"/>
      <c r="UVT92" s="34"/>
      <c r="UVU92" s="34"/>
      <c r="UVV92" s="34"/>
      <c r="UVW92" s="34"/>
      <c r="UVX92" s="34"/>
      <c r="UVY92" s="34"/>
      <c r="UVZ92" s="34"/>
      <c r="UWA92" s="34"/>
      <c r="UWB92" s="34"/>
      <c r="UWC92" s="34"/>
      <c r="UWD92" s="34"/>
      <c r="UWE92" s="34"/>
      <c r="UWF92" s="34"/>
      <c r="UWG92" s="34"/>
      <c r="UWH92" s="34"/>
      <c r="UWI92" s="34"/>
      <c r="UWJ92" s="34"/>
      <c r="UWK92" s="34"/>
      <c r="UWL92" s="34"/>
      <c r="UWM92" s="34"/>
      <c r="UWN92" s="34"/>
      <c r="UWO92" s="34"/>
      <c r="UWP92" s="34"/>
      <c r="UWQ92" s="34"/>
      <c r="UWR92" s="34"/>
      <c r="UWS92" s="34"/>
      <c r="UWT92" s="34"/>
      <c r="UWU92" s="34"/>
      <c r="UWV92" s="34"/>
      <c r="UWW92" s="34"/>
      <c r="UWX92" s="34"/>
      <c r="UWY92" s="34"/>
      <c r="UWZ92" s="34"/>
      <c r="UXA92" s="34"/>
      <c r="UXB92" s="34"/>
      <c r="UXC92" s="34"/>
      <c r="UXD92" s="34"/>
      <c r="UXE92" s="34"/>
      <c r="UXF92" s="34"/>
      <c r="UXG92" s="34"/>
      <c r="UXH92" s="34"/>
      <c r="UXI92" s="34"/>
      <c r="UXJ92" s="34"/>
      <c r="UXK92" s="34"/>
      <c r="UXL92" s="34"/>
      <c r="UXM92" s="34"/>
      <c r="UXN92" s="34"/>
      <c r="UXO92" s="34"/>
      <c r="UXP92" s="34"/>
      <c r="UXQ92" s="34"/>
      <c r="UXR92" s="34"/>
      <c r="UXS92" s="34"/>
      <c r="UXT92" s="34"/>
      <c r="UXU92" s="34"/>
      <c r="UXV92" s="34"/>
      <c r="UXW92" s="34"/>
      <c r="UXX92" s="34"/>
      <c r="UXY92" s="34"/>
      <c r="UXZ92" s="34"/>
      <c r="UYA92" s="34"/>
      <c r="UYB92" s="34"/>
      <c r="UYC92" s="34"/>
      <c r="UYD92" s="34"/>
      <c r="UYE92" s="34"/>
      <c r="UYF92" s="34"/>
      <c r="UYG92" s="34"/>
      <c r="UYH92" s="34"/>
      <c r="UYI92" s="34"/>
      <c r="UYJ92" s="34"/>
      <c r="UYK92" s="34"/>
      <c r="UYL92" s="34"/>
      <c r="UYM92" s="34"/>
      <c r="UYN92" s="34"/>
      <c r="UYO92" s="34"/>
      <c r="UYP92" s="34"/>
      <c r="UYQ92" s="34"/>
      <c r="UYR92" s="34"/>
      <c r="UYS92" s="34"/>
      <c r="UYT92" s="34"/>
      <c r="UYU92" s="34"/>
      <c r="UYV92" s="34"/>
      <c r="UYW92" s="34"/>
      <c r="UYX92" s="34"/>
      <c r="UYY92" s="34"/>
      <c r="UYZ92" s="34"/>
      <c r="UZA92" s="34"/>
      <c r="UZB92" s="34"/>
      <c r="UZC92" s="34"/>
      <c r="UZD92" s="34"/>
      <c r="UZE92" s="34"/>
      <c r="UZF92" s="34"/>
      <c r="UZG92" s="34"/>
      <c r="UZH92" s="34"/>
      <c r="UZI92" s="34"/>
      <c r="UZJ92" s="34"/>
      <c r="UZK92" s="34"/>
      <c r="UZL92" s="34"/>
      <c r="UZM92" s="34"/>
      <c r="UZN92" s="34"/>
      <c r="UZO92" s="34"/>
      <c r="UZP92" s="34"/>
      <c r="UZQ92" s="34"/>
      <c r="UZR92" s="34"/>
      <c r="UZS92" s="34"/>
      <c r="UZT92" s="34"/>
      <c r="UZU92" s="34"/>
      <c r="UZV92" s="34"/>
      <c r="UZW92" s="34"/>
      <c r="UZX92" s="34"/>
      <c r="UZY92" s="34"/>
      <c r="UZZ92" s="34"/>
      <c r="VAA92" s="34"/>
      <c r="VAB92" s="34"/>
      <c r="VAC92" s="34"/>
      <c r="VAD92" s="34"/>
      <c r="VAE92" s="34"/>
      <c r="VAF92" s="34"/>
      <c r="VAG92" s="34"/>
      <c r="VAH92" s="34"/>
      <c r="VAI92" s="34"/>
      <c r="VAJ92" s="34"/>
      <c r="VAK92" s="34"/>
      <c r="VAL92" s="34"/>
      <c r="VAM92" s="34"/>
      <c r="VAN92" s="34"/>
      <c r="VAO92" s="34"/>
      <c r="VAP92" s="34"/>
      <c r="VAQ92" s="34"/>
      <c r="VAR92" s="34"/>
      <c r="VAS92" s="34"/>
      <c r="VAT92" s="34"/>
      <c r="VAU92" s="34"/>
      <c r="VAV92" s="34"/>
      <c r="VAW92" s="34"/>
      <c r="VAX92" s="34"/>
      <c r="VAY92" s="34"/>
      <c r="VAZ92" s="34"/>
      <c r="VBA92" s="34"/>
      <c r="VBB92" s="34"/>
      <c r="VBC92" s="34"/>
      <c r="VBD92" s="34"/>
      <c r="VBE92" s="34"/>
      <c r="VBF92" s="34"/>
      <c r="VBG92" s="34"/>
      <c r="VBH92" s="34"/>
      <c r="VBI92" s="34"/>
      <c r="VBJ92" s="34"/>
      <c r="VBK92" s="34"/>
      <c r="VBL92" s="34"/>
      <c r="VBM92" s="34"/>
      <c r="VBN92" s="34"/>
      <c r="VBO92" s="34"/>
      <c r="VBP92" s="34"/>
      <c r="VBQ92" s="34"/>
      <c r="VBR92" s="34"/>
      <c r="VBS92" s="34"/>
      <c r="VBT92" s="34"/>
      <c r="VBU92" s="34"/>
      <c r="VBV92" s="34"/>
      <c r="VBW92" s="34"/>
      <c r="VBX92" s="34"/>
      <c r="VBY92" s="34"/>
      <c r="VBZ92" s="34"/>
      <c r="VCA92" s="34"/>
      <c r="VCB92" s="34"/>
      <c r="VCC92" s="34"/>
      <c r="VCD92" s="34"/>
      <c r="VCE92" s="34"/>
      <c r="VCF92" s="34"/>
      <c r="VCG92" s="34"/>
      <c r="VCH92" s="34"/>
      <c r="VCI92" s="34"/>
      <c r="VCJ92" s="34"/>
      <c r="VCK92" s="34"/>
      <c r="VCL92" s="34"/>
      <c r="VCM92" s="34"/>
      <c r="VCN92" s="34"/>
      <c r="VCO92" s="34"/>
      <c r="VCP92" s="34"/>
      <c r="VCQ92" s="34"/>
      <c r="VCR92" s="34"/>
      <c r="VCS92" s="34"/>
      <c r="VCT92" s="34"/>
      <c r="VCU92" s="34"/>
      <c r="VCV92" s="34"/>
      <c r="VCW92" s="34"/>
      <c r="VCX92" s="34"/>
      <c r="VCY92" s="34"/>
      <c r="VCZ92" s="34"/>
      <c r="VDA92" s="34"/>
      <c r="VDB92" s="34"/>
      <c r="VDC92" s="34"/>
      <c r="VDD92" s="34"/>
      <c r="VDE92" s="34"/>
      <c r="VDF92" s="34"/>
      <c r="VDG92" s="34"/>
      <c r="VDH92" s="34"/>
      <c r="VDI92" s="34"/>
      <c r="VDJ92" s="34"/>
      <c r="VDK92" s="34"/>
      <c r="VDL92" s="34"/>
      <c r="VDM92" s="34"/>
      <c r="VDN92" s="34"/>
      <c r="VDO92" s="34"/>
      <c r="VDP92" s="34"/>
      <c r="VDQ92" s="34"/>
      <c r="VDR92" s="34"/>
      <c r="VDS92" s="34"/>
      <c r="VDT92" s="34"/>
      <c r="VDU92" s="34"/>
      <c r="VDV92" s="34"/>
      <c r="VDW92" s="34"/>
      <c r="VDX92" s="34"/>
      <c r="VDY92" s="34"/>
      <c r="VDZ92" s="34"/>
      <c r="VEA92" s="34"/>
      <c r="VEB92" s="34"/>
      <c r="VEC92" s="34"/>
      <c r="VED92" s="34"/>
      <c r="VEE92" s="34"/>
      <c r="VEF92" s="34"/>
      <c r="VEG92" s="34"/>
      <c r="VEH92" s="34"/>
      <c r="VEI92" s="34"/>
      <c r="VEJ92" s="34"/>
      <c r="VEK92" s="34"/>
      <c r="VEL92" s="34"/>
      <c r="VEM92" s="34"/>
      <c r="VEN92" s="34"/>
      <c r="VEO92" s="34"/>
      <c r="VEP92" s="34"/>
      <c r="VEQ92" s="34"/>
      <c r="VER92" s="34"/>
      <c r="VES92" s="34"/>
      <c r="VET92" s="34"/>
      <c r="VEU92" s="34"/>
      <c r="VEV92" s="34"/>
      <c r="VEW92" s="34"/>
      <c r="VEX92" s="34"/>
      <c r="VEY92" s="34"/>
      <c r="VEZ92" s="34"/>
      <c r="VFA92" s="34"/>
      <c r="VFB92" s="34"/>
      <c r="VFC92" s="34"/>
      <c r="VFD92" s="34"/>
      <c r="VFE92" s="34"/>
      <c r="VFF92" s="34"/>
      <c r="VFG92" s="34"/>
      <c r="VFH92" s="34"/>
      <c r="VFI92" s="34"/>
      <c r="VFJ92" s="34"/>
      <c r="VFK92" s="34"/>
      <c r="VFL92" s="34"/>
      <c r="VFM92" s="34"/>
      <c r="VFN92" s="34"/>
      <c r="VFO92" s="34"/>
      <c r="VFP92" s="34"/>
      <c r="VFQ92" s="34"/>
      <c r="VFR92" s="34"/>
      <c r="VFS92" s="34"/>
      <c r="VFT92" s="34"/>
      <c r="VFU92" s="34"/>
      <c r="VFV92" s="34"/>
      <c r="VFW92" s="34"/>
      <c r="VFX92" s="34"/>
      <c r="VFY92" s="34"/>
      <c r="VFZ92" s="34"/>
      <c r="VGA92" s="34"/>
      <c r="VGB92" s="34"/>
      <c r="VGC92" s="34"/>
      <c r="VGD92" s="34"/>
      <c r="VGE92" s="34"/>
      <c r="VGF92" s="34"/>
      <c r="VGG92" s="34"/>
      <c r="VGH92" s="34"/>
      <c r="VGI92" s="34"/>
      <c r="VGJ92" s="34"/>
      <c r="VGK92" s="34"/>
      <c r="VGL92" s="34"/>
      <c r="VGM92" s="34"/>
      <c r="VGN92" s="34"/>
      <c r="VGO92" s="34"/>
      <c r="VGP92" s="34"/>
      <c r="VGQ92" s="34"/>
      <c r="VGR92" s="34"/>
      <c r="VGS92" s="34"/>
      <c r="VGT92" s="34"/>
      <c r="VGU92" s="34"/>
      <c r="VGV92" s="34"/>
      <c r="VGW92" s="34"/>
      <c r="VGX92" s="34"/>
      <c r="VGY92" s="34"/>
      <c r="VGZ92" s="34"/>
      <c r="VHA92" s="34"/>
      <c r="VHB92" s="34"/>
      <c r="VHC92" s="34"/>
      <c r="VHD92" s="34"/>
      <c r="VHE92" s="34"/>
      <c r="VHF92" s="34"/>
      <c r="VHG92" s="34"/>
      <c r="VHH92" s="34"/>
      <c r="VHI92" s="34"/>
      <c r="VHJ92" s="34"/>
      <c r="VHK92" s="34"/>
      <c r="VHL92" s="34"/>
      <c r="VHM92" s="34"/>
      <c r="VHN92" s="34"/>
      <c r="VHO92" s="34"/>
      <c r="VHP92" s="34"/>
      <c r="VHQ92" s="34"/>
      <c r="VHR92" s="34"/>
      <c r="VHS92" s="34"/>
      <c r="VHT92" s="34"/>
      <c r="VHU92" s="34"/>
      <c r="VHV92" s="34"/>
      <c r="VHW92" s="34"/>
      <c r="VHX92" s="34"/>
      <c r="VHY92" s="34"/>
      <c r="VHZ92" s="34"/>
      <c r="VIA92" s="34"/>
      <c r="VIB92" s="34"/>
      <c r="VIC92" s="34"/>
      <c r="VID92" s="34"/>
      <c r="VIE92" s="34"/>
      <c r="VIF92" s="34"/>
      <c r="VIG92" s="34"/>
      <c r="VIH92" s="34"/>
      <c r="VII92" s="34"/>
      <c r="VIJ92" s="34"/>
      <c r="VIK92" s="34"/>
      <c r="VIL92" s="34"/>
      <c r="VIM92" s="34"/>
      <c r="VIN92" s="34"/>
      <c r="VIO92" s="34"/>
      <c r="VIP92" s="34"/>
      <c r="VIQ92" s="34"/>
      <c r="VIR92" s="34"/>
      <c r="VIS92" s="34"/>
      <c r="VIT92" s="34"/>
      <c r="VIU92" s="34"/>
      <c r="VIV92" s="34"/>
      <c r="VIW92" s="34"/>
      <c r="VIX92" s="34"/>
      <c r="VIY92" s="34"/>
      <c r="VIZ92" s="34"/>
      <c r="VJA92" s="34"/>
      <c r="VJB92" s="34"/>
      <c r="VJC92" s="34"/>
      <c r="VJD92" s="34"/>
      <c r="VJE92" s="34"/>
      <c r="VJF92" s="34"/>
      <c r="VJG92" s="34"/>
      <c r="VJH92" s="34"/>
      <c r="VJI92" s="34"/>
      <c r="VJJ92" s="34"/>
      <c r="VJK92" s="34"/>
      <c r="VJL92" s="34"/>
      <c r="VJM92" s="34"/>
      <c r="VJN92" s="34"/>
      <c r="VJO92" s="34"/>
      <c r="VJP92" s="34"/>
      <c r="VJQ92" s="34"/>
      <c r="VJR92" s="34"/>
      <c r="VJS92" s="34"/>
      <c r="VJT92" s="34"/>
      <c r="VJU92" s="34"/>
      <c r="VJV92" s="34"/>
      <c r="VJW92" s="34"/>
      <c r="VJX92" s="34"/>
      <c r="VJY92" s="34"/>
      <c r="VJZ92" s="34"/>
      <c r="VKA92" s="34"/>
      <c r="VKB92" s="34"/>
      <c r="VKC92" s="34"/>
      <c r="VKD92" s="34"/>
      <c r="VKE92" s="34"/>
      <c r="VKF92" s="34"/>
      <c r="VKG92" s="34"/>
      <c r="VKH92" s="34"/>
      <c r="VKI92" s="34"/>
      <c r="VKJ92" s="34"/>
      <c r="VKK92" s="34"/>
      <c r="VKL92" s="34"/>
      <c r="VKM92" s="34"/>
      <c r="VKN92" s="34"/>
      <c r="VKO92" s="34"/>
      <c r="VKP92" s="34"/>
      <c r="VKQ92" s="34"/>
      <c r="VKR92" s="34"/>
      <c r="VKS92" s="34"/>
      <c r="VKT92" s="34"/>
      <c r="VKU92" s="34"/>
      <c r="VKV92" s="34"/>
      <c r="VKW92" s="34"/>
      <c r="VKX92" s="34"/>
      <c r="VKY92" s="34"/>
      <c r="VKZ92" s="34"/>
      <c r="VLA92" s="34"/>
      <c r="VLB92" s="34"/>
      <c r="VLC92" s="34"/>
      <c r="VLD92" s="34"/>
      <c r="VLE92" s="34"/>
      <c r="VLF92" s="34"/>
      <c r="VLG92" s="34"/>
      <c r="VLH92" s="34"/>
      <c r="VLI92" s="34"/>
      <c r="VLJ92" s="34"/>
      <c r="VLK92" s="34"/>
      <c r="VLL92" s="34"/>
      <c r="VLM92" s="34"/>
      <c r="VLN92" s="34"/>
      <c r="VLO92" s="34"/>
      <c r="VLP92" s="34"/>
      <c r="VLQ92" s="34"/>
      <c r="VLR92" s="34"/>
      <c r="VLS92" s="34"/>
      <c r="VLT92" s="34"/>
      <c r="VLU92" s="34"/>
      <c r="VLV92" s="34"/>
      <c r="VLW92" s="34"/>
      <c r="VLX92" s="34"/>
      <c r="VLY92" s="34"/>
      <c r="VLZ92" s="34"/>
      <c r="VMA92" s="34"/>
      <c r="VMB92" s="34"/>
      <c r="VMC92" s="34"/>
      <c r="VMD92" s="34"/>
      <c r="VME92" s="34"/>
      <c r="VMF92" s="34"/>
      <c r="VMG92" s="34"/>
      <c r="VMH92" s="34"/>
      <c r="VMI92" s="34"/>
      <c r="VMJ92" s="34"/>
      <c r="VMK92" s="34"/>
      <c r="VML92" s="34"/>
      <c r="VMM92" s="34"/>
      <c r="VMN92" s="34"/>
      <c r="VMO92" s="34"/>
      <c r="VMP92" s="34"/>
      <c r="VMQ92" s="34"/>
      <c r="VMR92" s="34"/>
      <c r="VMS92" s="34"/>
      <c r="VMT92" s="34"/>
      <c r="VMU92" s="34"/>
      <c r="VMV92" s="34"/>
      <c r="VMW92" s="34"/>
      <c r="VMX92" s="34"/>
      <c r="VMY92" s="34"/>
      <c r="VMZ92" s="34"/>
      <c r="VNA92" s="34"/>
      <c r="VNB92" s="34"/>
      <c r="VNC92" s="34"/>
      <c r="VND92" s="34"/>
      <c r="VNE92" s="34"/>
      <c r="VNF92" s="34"/>
      <c r="VNG92" s="34"/>
      <c r="VNH92" s="34"/>
      <c r="VNI92" s="34"/>
      <c r="VNJ92" s="34"/>
      <c r="VNK92" s="34"/>
      <c r="VNL92" s="34"/>
      <c r="VNM92" s="34"/>
      <c r="VNN92" s="34"/>
      <c r="VNO92" s="34"/>
      <c r="VNP92" s="34"/>
      <c r="VNQ92" s="34"/>
      <c r="VNR92" s="34"/>
      <c r="VNS92" s="34"/>
      <c r="VNT92" s="34"/>
      <c r="VNU92" s="34"/>
      <c r="VNV92" s="34"/>
      <c r="VNW92" s="34"/>
      <c r="VNX92" s="34"/>
      <c r="VNY92" s="34"/>
      <c r="VNZ92" s="34"/>
      <c r="VOA92" s="34"/>
      <c r="VOB92" s="34"/>
      <c r="VOC92" s="34"/>
      <c r="VOD92" s="34"/>
      <c r="VOE92" s="34"/>
      <c r="VOF92" s="34"/>
      <c r="VOG92" s="34"/>
      <c r="VOH92" s="34"/>
      <c r="VOI92" s="34"/>
      <c r="VOJ92" s="34"/>
      <c r="VOK92" s="34"/>
      <c r="VOL92" s="34"/>
      <c r="VOM92" s="34"/>
      <c r="VON92" s="34"/>
      <c r="VOO92" s="34"/>
      <c r="VOP92" s="34"/>
      <c r="VOQ92" s="34"/>
      <c r="VOR92" s="34"/>
      <c r="VOS92" s="34"/>
      <c r="VOT92" s="34"/>
      <c r="VOU92" s="34"/>
      <c r="VOV92" s="34"/>
      <c r="VOW92" s="34"/>
      <c r="VOX92" s="34"/>
      <c r="VOY92" s="34"/>
      <c r="VOZ92" s="34"/>
      <c r="VPA92" s="34"/>
      <c r="VPB92" s="34"/>
      <c r="VPC92" s="34"/>
      <c r="VPD92" s="34"/>
      <c r="VPE92" s="34"/>
      <c r="VPF92" s="34"/>
      <c r="VPG92" s="34"/>
      <c r="VPH92" s="34"/>
      <c r="VPI92" s="34"/>
      <c r="VPJ92" s="34"/>
      <c r="VPK92" s="34"/>
      <c r="VPL92" s="34"/>
      <c r="VPM92" s="34"/>
      <c r="VPN92" s="34"/>
      <c r="VPO92" s="34"/>
      <c r="VPP92" s="34"/>
      <c r="VPQ92" s="34"/>
      <c r="VPR92" s="34"/>
      <c r="VPS92" s="34"/>
      <c r="VPT92" s="34"/>
      <c r="VPU92" s="34"/>
      <c r="VPV92" s="34"/>
      <c r="VPW92" s="34"/>
      <c r="VPX92" s="34"/>
      <c r="VPY92" s="34"/>
      <c r="VPZ92" s="34"/>
      <c r="VQA92" s="34"/>
      <c r="VQB92" s="34"/>
      <c r="VQC92" s="34"/>
      <c r="VQD92" s="34"/>
      <c r="VQE92" s="34"/>
      <c r="VQF92" s="34"/>
      <c r="VQG92" s="34"/>
      <c r="VQH92" s="34"/>
      <c r="VQI92" s="34"/>
      <c r="VQJ92" s="34"/>
      <c r="VQK92" s="34"/>
      <c r="VQL92" s="34"/>
      <c r="VQM92" s="34"/>
      <c r="VQN92" s="34"/>
      <c r="VQO92" s="34"/>
      <c r="VQP92" s="34"/>
      <c r="VQQ92" s="34"/>
      <c r="VQR92" s="34"/>
      <c r="VQS92" s="34"/>
      <c r="VQT92" s="34"/>
      <c r="VQU92" s="34"/>
      <c r="VQV92" s="34"/>
      <c r="VQW92" s="34"/>
      <c r="VQX92" s="34"/>
      <c r="VQY92" s="34"/>
      <c r="VQZ92" s="34"/>
      <c r="VRA92" s="34"/>
      <c r="VRB92" s="34"/>
      <c r="VRC92" s="34"/>
      <c r="VRD92" s="34"/>
      <c r="VRE92" s="34"/>
      <c r="VRF92" s="34"/>
      <c r="VRG92" s="34"/>
      <c r="VRH92" s="34"/>
      <c r="VRI92" s="34"/>
      <c r="VRJ92" s="34"/>
      <c r="VRK92" s="34"/>
      <c r="VRL92" s="34"/>
      <c r="VRM92" s="34"/>
      <c r="VRN92" s="34"/>
      <c r="VRO92" s="34"/>
      <c r="VRP92" s="34"/>
      <c r="VRQ92" s="34"/>
      <c r="VRR92" s="34"/>
      <c r="VRS92" s="34"/>
      <c r="VRT92" s="34"/>
      <c r="VRU92" s="34"/>
      <c r="VRV92" s="34"/>
      <c r="VRW92" s="34"/>
      <c r="VRX92" s="34"/>
      <c r="VRY92" s="34"/>
      <c r="VRZ92" s="34"/>
      <c r="VSA92" s="34"/>
      <c r="VSB92" s="34"/>
      <c r="VSC92" s="34"/>
      <c r="VSD92" s="34"/>
      <c r="VSE92" s="34"/>
      <c r="VSF92" s="34"/>
      <c r="VSG92" s="34"/>
      <c r="VSH92" s="34"/>
      <c r="VSI92" s="34"/>
      <c r="VSJ92" s="34"/>
      <c r="VSK92" s="34"/>
      <c r="VSL92" s="34"/>
      <c r="VSM92" s="34"/>
      <c r="VSN92" s="34"/>
      <c r="VSO92" s="34"/>
      <c r="VSP92" s="34"/>
      <c r="VSQ92" s="34"/>
      <c r="VSR92" s="34"/>
      <c r="VSS92" s="34"/>
      <c r="VST92" s="34"/>
      <c r="VSU92" s="34"/>
      <c r="VSV92" s="34"/>
      <c r="VSW92" s="34"/>
      <c r="VSX92" s="34"/>
      <c r="VSY92" s="34"/>
      <c r="VSZ92" s="34"/>
      <c r="VTA92" s="34"/>
      <c r="VTB92" s="34"/>
      <c r="VTC92" s="34"/>
      <c r="VTD92" s="34"/>
      <c r="VTE92" s="34"/>
      <c r="VTF92" s="34"/>
      <c r="VTG92" s="34"/>
      <c r="VTH92" s="34"/>
      <c r="VTI92" s="34"/>
      <c r="VTJ92" s="34"/>
      <c r="VTK92" s="34"/>
      <c r="VTL92" s="34"/>
      <c r="VTM92" s="34"/>
      <c r="VTN92" s="34"/>
      <c r="VTO92" s="34"/>
      <c r="VTP92" s="34"/>
      <c r="VTQ92" s="34"/>
      <c r="VTR92" s="34"/>
      <c r="VTS92" s="34"/>
      <c r="VTT92" s="34"/>
      <c r="VTU92" s="34"/>
      <c r="VTV92" s="34"/>
      <c r="VTW92" s="34"/>
      <c r="VTX92" s="34"/>
      <c r="VTY92" s="34"/>
      <c r="VTZ92" s="34"/>
      <c r="VUA92" s="34"/>
      <c r="VUB92" s="34"/>
      <c r="VUC92" s="34"/>
      <c r="VUD92" s="34"/>
      <c r="VUE92" s="34"/>
      <c r="VUF92" s="34"/>
      <c r="VUG92" s="34"/>
      <c r="VUH92" s="34"/>
      <c r="VUI92" s="34"/>
      <c r="VUJ92" s="34"/>
      <c r="VUK92" s="34"/>
      <c r="VUL92" s="34"/>
      <c r="VUM92" s="34"/>
      <c r="VUN92" s="34"/>
      <c r="VUO92" s="34"/>
      <c r="VUP92" s="34"/>
      <c r="VUQ92" s="34"/>
      <c r="VUR92" s="34"/>
      <c r="VUS92" s="34"/>
      <c r="VUT92" s="34"/>
      <c r="VUU92" s="34"/>
      <c r="VUV92" s="34"/>
      <c r="VUW92" s="34"/>
      <c r="VUX92" s="34"/>
      <c r="VUY92" s="34"/>
      <c r="VUZ92" s="34"/>
      <c r="VVA92" s="34"/>
      <c r="VVB92" s="34"/>
      <c r="VVC92" s="34"/>
      <c r="VVD92" s="34"/>
      <c r="VVE92" s="34"/>
      <c r="VVF92" s="34"/>
      <c r="VVG92" s="34"/>
      <c r="VVH92" s="34"/>
      <c r="VVI92" s="34"/>
      <c r="VVJ92" s="34"/>
      <c r="VVK92" s="34"/>
      <c r="VVL92" s="34"/>
      <c r="VVM92" s="34"/>
      <c r="VVN92" s="34"/>
      <c r="VVO92" s="34"/>
      <c r="VVP92" s="34"/>
      <c r="VVQ92" s="34"/>
      <c r="VVR92" s="34"/>
      <c r="VVS92" s="34"/>
      <c r="VVT92" s="34"/>
      <c r="VVU92" s="34"/>
      <c r="VVV92" s="34"/>
      <c r="VVW92" s="34"/>
      <c r="VVX92" s="34"/>
      <c r="VVY92" s="34"/>
      <c r="VVZ92" s="34"/>
      <c r="VWA92" s="34"/>
      <c r="VWB92" s="34"/>
      <c r="VWC92" s="34"/>
      <c r="VWD92" s="34"/>
      <c r="VWE92" s="34"/>
      <c r="VWF92" s="34"/>
      <c r="VWG92" s="34"/>
      <c r="VWH92" s="34"/>
      <c r="VWI92" s="34"/>
      <c r="VWJ92" s="34"/>
      <c r="VWK92" s="34"/>
      <c r="VWL92" s="34"/>
      <c r="VWM92" s="34"/>
      <c r="VWN92" s="34"/>
      <c r="VWO92" s="34"/>
      <c r="VWP92" s="34"/>
      <c r="VWQ92" s="34"/>
      <c r="VWR92" s="34"/>
      <c r="VWS92" s="34"/>
      <c r="VWT92" s="34"/>
      <c r="VWU92" s="34"/>
      <c r="VWV92" s="34"/>
      <c r="VWW92" s="34"/>
      <c r="VWX92" s="34"/>
      <c r="VWY92" s="34"/>
      <c r="VWZ92" s="34"/>
      <c r="VXA92" s="34"/>
      <c r="VXB92" s="34"/>
      <c r="VXC92" s="34"/>
      <c r="VXD92" s="34"/>
      <c r="VXE92" s="34"/>
      <c r="VXF92" s="34"/>
      <c r="VXG92" s="34"/>
      <c r="VXH92" s="34"/>
      <c r="VXI92" s="34"/>
      <c r="VXJ92" s="34"/>
      <c r="VXK92" s="34"/>
      <c r="VXL92" s="34"/>
      <c r="VXM92" s="34"/>
      <c r="VXN92" s="34"/>
      <c r="VXO92" s="34"/>
      <c r="VXP92" s="34"/>
      <c r="VXQ92" s="34"/>
      <c r="VXR92" s="34"/>
      <c r="VXS92" s="34"/>
      <c r="VXT92" s="34"/>
      <c r="VXU92" s="34"/>
      <c r="VXV92" s="34"/>
      <c r="VXW92" s="34"/>
      <c r="VXX92" s="34"/>
      <c r="VXY92" s="34"/>
      <c r="VXZ92" s="34"/>
      <c r="VYA92" s="34"/>
      <c r="VYB92" s="34"/>
      <c r="VYC92" s="34"/>
      <c r="VYD92" s="34"/>
      <c r="VYE92" s="34"/>
      <c r="VYF92" s="34"/>
      <c r="VYG92" s="34"/>
      <c r="VYH92" s="34"/>
      <c r="VYI92" s="34"/>
      <c r="VYJ92" s="34"/>
      <c r="VYK92" s="34"/>
      <c r="VYL92" s="34"/>
      <c r="VYM92" s="34"/>
      <c r="VYN92" s="34"/>
      <c r="VYO92" s="34"/>
      <c r="VYP92" s="34"/>
      <c r="VYQ92" s="34"/>
      <c r="VYR92" s="34"/>
      <c r="VYS92" s="34"/>
      <c r="VYT92" s="34"/>
      <c r="VYU92" s="34"/>
      <c r="VYV92" s="34"/>
      <c r="VYW92" s="34"/>
      <c r="VYX92" s="34"/>
      <c r="VYY92" s="34"/>
      <c r="VYZ92" s="34"/>
      <c r="VZA92" s="34"/>
      <c r="VZB92" s="34"/>
      <c r="VZC92" s="34"/>
      <c r="VZD92" s="34"/>
      <c r="VZE92" s="34"/>
      <c r="VZF92" s="34"/>
      <c r="VZG92" s="34"/>
      <c r="VZH92" s="34"/>
      <c r="VZI92" s="34"/>
      <c r="VZJ92" s="34"/>
      <c r="VZK92" s="34"/>
      <c r="VZL92" s="34"/>
      <c r="VZM92" s="34"/>
      <c r="VZN92" s="34"/>
      <c r="VZO92" s="34"/>
      <c r="VZP92" s="34"/>
      <c r="VZQ92" s="34"/>
      <c r="VZR92" s="34"/>
      <c r="VZS92" s="34"/>
      <c r="VZT92" s="34"/>
      <c r="VZU92" s="34"/>
      <c r="VZV92" s="34"/>
      <c r="VZW92" s="34"/>
      <c r="VZX92" s="34"/>
      <c r="VZY92" s="34"/>
      <c r="VZZ92" s="34"/>
      <c r="WAA92" s="34"/>
      <c r="WAB92" s="34"/>
      <c r="WAC92" s="34"/>
      <c r="WAD92" s="34"/>
      <c r="WAE92" s="34"/>
      <c r="WAF92" s="34"/>
      <c r="WAG92" s="34"/>
      <c r="WAH92" s="34"/>
      <c r="WAI92" s="34"/>
      <c r="WAJ92" s="34"/>
      <c r="WAK92" s="34"/>
      <c r="WAL92" s="34"/>
      <c r="WAM92" s="34"/>
      <c r="WAN92" s="34"/>
      <c r="WAO92" s="34"/>
      <c r="WAP92" s="34"/>
      <c r="WAQ92" s="34"/>
      <c r="WAR92" s="34"/>
      <c r="WAS92" s="34"/>
      <c r="WAT92" s="34"/>
      <c r="WAU92" s="34"/>
      <c r="WAV92" s="34"/>
      <c r="WAW92" s="34"/>
      <c r="WAX92" s="34"/>
      <c r="WAY92" s="34"/>
      <c r="WAZ92" s="34"/>
      <c r="WBA92" s="34"/>
      <c r="WBB92" s="34"/>
      <c r="WBC92" s="34"/>
      <c r="WBD92" s="34"/>
      <c r="WBE92" s="34"/>
      <c r="WBF92" s="34"/>
      <c r="WBG92" s="34"/>
      <c r="WBH92" s="34"/>
      <c r="WBI92" s="34"/>
      <c r="WBJ92" s="34"/>
      <c r="WBK92" s="34"/>
      <c r="WBL92" s="34"/>
      <c r="WBM92" s="34"/>
      <c r="WBN92" s="34"/>
      <c r="WBO92" s="34"/>
      <c r="WBP92" s="34"/>
      <c r="WBQ92" s="34"/>
      <c r="WBR92" s="34"/>
      <c r="WBS92" s="34"/>
      <c r="WBT92" s="34"/>
      <c r="WBU92" s="34"/>
      <c r="WBV92" s="34"/>
      <c r="WBW92" s="34"/>
      <c r="WBX92" s="34"/>
      <c r="WBY92" s="34"/>
      <c r="WBZ92" s="34"/>
      <c r="WCA92" s="34"/>
      <c r="WCB92" s="34"/>
      <c r="WCC92" s="34"/>
      <c r="WCD92" s="34"/>
      <c r="WCE92" s="34"/>
      <c r="WCF92" s="34"/>
      <c r="WCG92" s="34"/>
      <c r="WCH92" s="34"/>
      <c r="WCI92" s="34"/>
      <c r="WCJ92" s="34"/>
      <c r="WCK92" s="34"/>
      <c r="WCL92" s="34"/>
      <c r="WCM92" s="34"/>
      <c r="WCN92" s="34"/>
      <c r="WCO92" s="34"/>
      <c r="WCP92" s="34"/>
      <c r="WCQ92" s="34"/>
      <c r="WCR92" s="34"/>
      <c r="WCS92" s="34"/>
      <c r="WCT92" s="34"/>
      <c r="WCU92" s="34"/>
      <c r="WCV92" s="34"/>
      <c r="WCW92" s="34"/>
      <c r="WCX92" s="34"/>
      <c r="WCY92" s="34"/>
      <c r="WCZ92" s="34"/>
      <c r="WDA92" s="34"/>
      <c r="WDB92" s="34"/>
      <c r="WDC92" s="34"/>
      <c r="WDD92" s="34"/>
      <c r="WDE92" s="34"/>
      <c r="WDF92" s="34"/>
      <c r="WDG92" s="34"/>
      <c r="WDH92" s="34"/>
      <c r="WDI92" s="34"/>
      <c r="WDJ92" s="34"/>
      <c r="WDK92" s="34"/>
      <c r="WDL92" s="34"/>
      <c r="WDM92" s="34"/>
      <c r="WDN92" s="34"/>
      <c r="WDO92" s="34"/>
      <c r="WDP92" s="34"/>
      <c r="WDQ92" s="34"/>
      <c r="WDR92" s="34"/>
      <c r="WDS92" s="34"/>
      <c r="WDT92" s="34"/>
      <c r="WDU92" s="34"/>
      <c r="WDV92" s="34"/>
      <c r="WDW92" s="34"/>
      <c r="WDX92" s="34"/>
      <c r="WDY92" s="34"/>
      <c r="WDZ92" s="34"/>
      <c r="WEA92" s="34"/>
      <c r="WEB92" s="34"/>
      <c r="WEC92" s="34"/>
      <c r="WED92" s="34"/>
      <c r="WEE92" s="34"/>
      <c r="WEF92" s="34"/>
      <c r="WEG92" s="34"/>
      <c r="WEH92" s="34"/>
      <c r="WEI92" s="34"/>
      <c r="WEJ92" s="34"/>
      <c r="WEK92" s="34"/>
      <c r="WEL92" s="34"/>
      <c r="WEM92" s="34"/>
      <c r="WEN92" s="34"/>
      <c r="WEO92" s="34"/>
      <c r="WEP92" s="34"/>
      <c r="WEQ92" s="34"/>
      <c r="WER92" s="34"/>
      <c r="WES92" s="34"/>
      <c r="WET92" s="34"/>
      <c r="WEU92" s="34"/>
      <c r="WEV92" s="34"/>
      <c r="WEW92" s="34"/>
      <c r="WEX92" s="34"/>
      <c r="WEY92" s="34"/>
      <c r="WEZ92" s="34"/>
      <c r="WFA92" s="34"/>
      <c r="WFB92" s="34"/>
      <c r="WFC92" s="34"/>
      <c r="WFD92" s="34"/>
      <c r="WFE92" s="34"/>
      <c r="WFF92" s="34"/>
      <c r="WFG92" s="34"/>
      <c r="WFH92" s="34"/>
      <c r="WFI92" s="34"/>
      <c r="WFJ92" s="34"/>
      <c r="WFK92" s="34"/>
      <c r="WFL92" s="34"/>
      <c r="WFM92" s="34"/>
      <c r="WFN92" s="34"/>
      <c r="WFO92" s="34"/>
      <c r="WFP92" s="34"/>
      <c r="WFQ92" s="34"/>
      <c r="WFR92" s="34"/>
      <c r="WFS92" s="34"/>
      <c r="WFT92" s="34"/>
      <c r="WFU92" s="34"/>
      <c r="WFV92" s="34"/>
      <c r="WFW92" s="34"/>
      <c r="WFX92" s="34"/>
      <c r="WFY92" s="34"/>
      <c r="WFZ92" s="34"/>
      <c r="WGA92" s="34"/>
      <c r="WGB92" s="34"/>
      <c r="WGC92" s="34"/>
      <c r="WGD92" s="34"/>
      <c r="WGE92" s="34"/>
      <c r="WGF92" s="34"/>
      <c r="WGG92" s="34"/>
      <c r="WGH92" s="34"/>
      <c r="WGI92" s="34"/>
      <c r="WGJ92" s="34"/>
      <c r="WGK92" s="34"/>
      <c r="WGL92" s="34"/>
      <c r="WGM92" s="34"/>
      <c r="WGN92" s="34"/>
      <c r="WGO92" s="34"/>
      <c r="WGP92" s="34"/>
      <c r="WGQ92" s="34"/>
      <c r="WGR92" s="34"/>
      <c r="WGS92" s="34"/>
      <c r="WGT92" s="34"/>
      <c r="WGU92" s="34"/>
      <c r="WGV92" s="34"/>
      <c r="WGW92" s="34"/>
      <c r="WGX92" s="34"/>
      <c r="WGY92" s="34"/>
      <c r="WGZ92" s="34"/>
      <c r="WHA92" s="34"/>
      <c r="WHB92" s="34"/>
      <c r="WHC92" s="34"/>
      <c r="WHD92" s="34"/>
      <c r="WHE92" s="34"/>
      <c r="WHF92" s="34"/>
      <c r="WHG92" s="34"/>
      <c r="WHH92" s="34"/>
      <c r="WHI92" s="34"/>
      <c r="WHJ92" s="34"/>
      <c r="WHK92" s="34"/>
      <c r="WHL92" s="34"/>
      <c r="WHM92" s="34"/>
      <c r="WHN92" s="34"/>
      <c r="WHO92" s="34"/>
      <c r="WHP92" s="34"/>
      <c r="WHQ92" s="34"/>
      <c r="WHR92" s="34"/>
      <c r="WHS92" s="34"/>
      <c r="WHT92" s="34"/>
      <c r="WHU92" s="34"/>
      <c r="WHV92" s="34"/>
      <c r="WHW92" s="34"/>
      <c r="WHX92" s="34"/>
      <c r="WHY92" s="34"/>
      <c r="WHZ92" s="34"/>
      <c r="WIA92" s="34"/>
      <c r="WIB92" s="34"/>
      <c r="WIC92" s="34"/>
      <c r="WID92" s="34"/>
      <c r="WIE92" s="34"/>
      <c r="WIF92" s="34"/>
      <c r="WIG92" s="34"/>
      <c r="WIH92" s="34"/>
      <c r="WII92" s="34"/>
      <c r="WIJ92" s="34"/>
      <c r="WIK92" s="34"/>
      <c r="WIL92" s="34"/>
      <c r="WIM92" s="34"/>
      <c r="WIN92" s="34"/>
      <c r="WIO92" s="34"/>
      <c r="WIP92" s="34"/>
      <c r="WIQ92" s="34"/>
      <c r="WIR92" s="34"/>
      <c r="WIS92" s="34"/>
      <c r="WIT92" s="34"/>
      <c r="WIU92" s="34"/>
      <c r="WIV92" s="34"/>
      <c r="WIW92" s="34"/>
      <c r="WIX92" s="34"/>
      <c r="WIY92" s="34"/>
      <c r="WIZ92" s="34"/>
      <c r="WJA92" s="34"/>
      <c r="WJB92" s="34"/>
      <c r="WJC92" s="34"/>
      <c r="WJD92" s="34"/>
      <c r="WJE92" s="34"/>
      <c r="WJF92" s="34"/>
      <c r="WJG92" s="34"/>
      <c r="WJH92" s="34"/>
      <c r="WJI92" s="34"/>
      <c r="WJJ92" s="34"/>
      <c r="WJK92" s="34"/>
      <c r="WJL92" s="34"/>
      <c r="WJM92" s="34"/>
      <c r="WJN92" s="34"/>
      <c r="WJO92" s="34"/>
      <c r="WJP92" s="34"/>
      <c r="WJQ92" s="34"/>
      <c r="WJR92" s="34"/>
      <c r="WJS92" s="34"/>
      <c r="WJT92" s="34"/>
      <c r="WJU92" s="34"/>
      <c r="WJV92" s="34"/>
      <c r="WJW92" s="34"/>
      <c r="WJX92" s="34"/>
      <c r="WJY92" s="34"/>
      <c r="WJZ92" s="34"/>
      <c r="WKA92" s="34"/>
      <c r="WKB92" s="34"/>
      <c r="WKC92" s="34"/>
      <c r="WKD92" s="34"/>
      <c r="WKE92" s="34"/>
      <c r="WKF92" s="34"/>
      <c r="WKG92" s="34"/>
      <c r="WKH92" s="34"/>
      <c r="WKI92" s="34"/>
      <c r="WKJ92" s="34"/>
      <c r="WKK92" s="34"/>
      <c r="WKL92" s="34"/>
      <c r="WKM92" s="34"/>
      <c r="WKN92" s="34"/>
      <c r="WKO92" s="34"/>
      <c r="WKP92" s="34"/>
      <c r="WKQ92" s="34"/>
      <c r="WKR92" s="34"/>
      <c r="WKS92" s="34"/>
      <c r="WKT92" s="34"/>
      <c r="WKU92" s="34"/>
      <c r="WKV92" s="34"/>
      <c r="WKW92" s="34"/>
      <c r="WKX92" s="34"/>
      <c r="WKY92" s="34"/>
      <c r="WKZ92" s="34"/>
      <c r="WLA92" s="34"/>
      <c r="WLB92" s="34"/>
      <c r="WLC92" s="34"/>
      <c r="WLD92" s="34"/>
      <c r="WLE92" s="34"/>
      <c r="WLF92" s="34"/>
      <c r="WLG92" s="34"/>
      <c r="WLH92" s="34"/>
      <c r="WLI92" s="34"/>
      <c r="WLJ92" s="34"/>
      <c r="WLK92" s="34"/>
      <c r="WLL92" s="34"/>
      <c r="WLM92" s="34"/>
      <c r="WLN92" s="34"/>
      <c r="WLO92" s="34"/>
      <c r="WLP92" s="34"/>
      <c r="WLQ92" s="34"/>
      <c r="WLR92" s="34"/>
      <c r="WLS92" s="34"/>
      <c r="WLT92" s="34"/>
      <c r="WLU92" s="34"/>
      <c r="WLV92" s="34"/>
      <c r="WLW92" s="34"/>
      <c r="WLX92" s="34"/>
      <c r="WLY92" s="34"/>
      <c r="WLZ92" s="34"/>
      <c r="WMA92" s="34"/>
      <c r="WMB92" s="34"/>
      <c r="WMC92" s="34"/>
      <c r="WMD92" s="34"/>
      <c r="WME92" s="34"/>
      <c r="WMF92" s="34"/>
      <c r="WMG92" s="34"/>
      <c r="WMH92" s="34"/>
      <c r="WMI92" s="34"/>
      <c r="WMJ92" s="34"/>
      <c r="WMK92" s="34"/>
      <c r="WML92" s="34"/>
      <c r="WMM92" s="34"/>
      <c r="WMN92" s="34"/>
      <c r="WMO92" s="34"/>
      <c r="WMP92" s="34"/>
      <c r="WMQ92" s="34"/>
      <c r="WMR92" s="34"/>
      <c r="WMS92" s="34"/>
      <c r="WMT92" s="34"/>
      <c r="WMU92" s="34"/>
      <c r="WMV92" s="34"/>
      <c r="WMW92" s="34"/>
      <c r="WMX92" s="34"/>
      <c r="WMY92" s="34"/>
      <c r="WMZ92" s="34"/>
      <c r="WNA92" s="34"/>
      <c r="WNB92" s="34"/>
      <c r="WNC92" s="34"/>
      <c r="WND92" s="34"/>
      <c r="WNE92" s="34"/>
      <c r="WNF92" s="34"/>
      <c r="WNG92" s="34"/>
      <c r="WNH92" s="34"/>
      <c r="WNI92" s="34"/>
      <c r="WNJ92" s="34"/>
      <c r="WNK92" s="34"/>
      <c r="WNL92" s="34"/>
      <c r="WNM92" s="34"/>
      <c r="WNN92" s="34"/>
      <c r="WNO92" s="34"/>
      <c r="WNP92" s="34"/>
      <c r="WNQ92" s="34"/>
      <c r="WNR92" s="34"/>
      <c r="WNS92" s="34"/>
      <c r="WNT92" s="34"/>
      <c r="WNU92" s="34"/>
      <c r="WNV92" s="34"/>
      <c r="WNW92" s="34"/>
      <c r="WNX92" s="34"/>
      <c r="WNY92" s="34"/>
      <c r="WNZ92" s="34"/>
      <c r="WOA92" s="34"/>
      <c r="WOB92" s="34"/>
      <c r="WOC92" s="34"/>
      <c r="WOD92" s="34"/>
      <c r="WOE92" s="34"/>
      <c r="WOF92" s="34"/>
      <c r="WOG92" s="34"/>
      <c r="WOH92" s="34"/>
      <c r="WOI92" s="34"/>
      <c r="WOJ92" s="34"/>
      <c r="WOK92" s="34"/>
      <c r="WOL92" s="34"/>
      <c r="WOM92" s="34"/>
      <c r="WON92" s="34"/>
      <c r="WOO92" s="34"/>
      <c r="WOP92" s="34"/>
      <c r="WOQ92" s="34"/>
      <c r="WOR92" s="34"/>
      <c r="WOS92" s="34"/>
      <c r="WOT92" s="34"/>
      <c r="WOU92" s="34"/>
      <c r="WOV92" s="34"/>
      <c r="WOW92" s="34"/>
      <c r="WOX92" s="34"/>
      <c r="WOY92" s="34"/>
      <c r="WOZ92" s="34"/>
      <c r="WPA92" s="34"/>
      <c r="WPB92" s="34"/>
      <c r="WPC92" s="34"/>
      <c r="WPD92" s="34"/>
      <c r="WPE92" s="34"/>
      <c r="WPF92" s="34"/>
      <c r="WPG92" s="34"/>
      <c r="WPH92" s="34"/>
      <c r="WPI92" s="34"/>
      <c r="WPJ92" s="34"/>
      <c r="WPK92" s="34"/>
      <c r="WPL92" s="34"/>
      <c r="WPM92" s="34"/>
      <c r="WPN92" s="34"/>
      <c r="WPO92" s="34"/>
      <c r="WPP92" s="34"/>
      <c r="WPQ92" s="34"/>
      <c r="WPR92" s="34"/>
      <c r="WPS92" s="34"/>
      <c r="WPT92" s="34"/>
      <c r="WPU92" s="34"/>
      <c r="WPV92" s="34"/>
      <c r="WPW92" s="34"/>
      <c r="WPX92" s="34"/>
      <c r="WPY92" s="34"/>
      <c r="WPZ92" s="34"/>
      <c r="WQA92" s="34"/>
      <c r="WQB92" s="34"/>
      <c r="WQC92" s="34"/>
      <c r="WQD92" s="34"/>
      <c r="WQE92" s="34"/>
      <c r="WQF92" s="34"/>
      <c r="WQG92" s="34"/>
      <c r="WQH92" s="34"/>
      <c r="WQI92" s="34"/>
      <c r="WQJ92" s="34"/>
      <c r="WQK92" s="34"/>
      <c r="WQL92" s="34"/>
      <c r="WQM92" s="34"/>
      <c r="WQN92" s="34"/>
      <c r="WQO92" s="34"/>
      <c r="WQP92" s="34"/>
      <c r="WQQ92" s="34"/>
      <c r="WQR92" s="34"/>
      <c r="WQS92" s="34"/>
      <c r="WQT92" s="34"/>
      <c r="WQU92" s="34"/>
      <c r="WQV92" s="34"/>
      <c r="WQW92" s="34"/>
      <c r="WQX92" s="34"/>
      <c r="WQY92" s="34"/>
      <c r="WQZ92" s="34"/>
      <c r="WRA92" s="34"/>
      <c r="WRB92" s="34"/>
      <c r="WRC92" s="34"/>
      <c r="WRD92" s="34"/>
      <c r="WRE92" s="34"/>
      <c r="WRF92" s="34"/>
      <c r="WRG92" s="34"/>
      <c r="WRH92" s="34"/>
      <c r="WRI92" s="34"/>
      <c r="WRJ92" s="34"/>
      <c r="WRK92" s="34"/>
      <c r="WRL92" s="34"/>
      <c r="WRM92" s="34"/>
      <c r="WRN92" s="34"/>
      <c r="WRO92" s="34"/>
      <c r="WRP92" s="34"/>
      <c r="WRQ92" s="34"/>
      <c r="WRR92" s="34"/>
      <c r="WRS92" s="34"/>
      <c r="WRT92" s="34"/>
      <c r="WRU92" s="34"/>
      <c r="WRV92" s="34"/>
      <c r="WRW92" s="34"/>
      <c r="WRX92" s="34"/>
      <c r="WRY92" s="34"/>
      <c r="WRZ92" s="34"/>
      <c r="WSA92" s="34"/>
      <c r="WSB92" s="34"/>
      <c r="WSC92" s="34"/>
      <c r="WSD92" s="34"/>
      <c r="WSE92" s="34"/>
      <c r="WSF92" s="34"/>
      <c r="WSG92" s="34"/>
      <c r="WSH92" s="34"/>
      <c r="WSI92" s="34"/>
      <c r="WSJ92" s="34"/>
      <c r="WSK92" s="34"/>
      <c r="WSL92" s="34"/>
      <c r="WSM92" s="34"/>
      <c r="WSN92" s="34"/>
      <c r="WSO92" s="34"/>
      <c r="WSP92" s="34"/>
      <c r="WSQ92" s="34"/>
      <c r="WSR92" s="34"/>
      <c r="WSS92" s="34"/>
      <c r="WST92" s="34"/>
      <c r="WSU92" s="34"/>
      <c r="WSV92" s="34"/>
      <c r="WSW92" s="34"/>
      <c r="WSX92" s="34"/>
      <c r="WSY92" s="34"/>
      <c r="WSZ92" s="34"/>
      <c r="WTA92" s="34"/>
      <c r="WTB92" s="34"/>
      <c r="WTC92" s="34"/>
      <c r="WTD92" s="34"/>
      <c r="WTE92" s="34"/>
      <c r="WTF92" s="34"/>
      <c r="WTG92" s="34"/>
      <c r="WTH92" s="34"/>
      <c r="WTI92" s="34"/>
      <c r="WTJ92" s="34"/>
      <c r="WTK92" s="34"/>
      <c r="WTL92" s="34"/>
      <c r="WTM92" s="34"/>
      <c r="WTN92" s="34"/>
      <c r="WTO92" s="34"/>
      <c r="WTP92" s="34"/>
      <c r="WTQ92" s="34"/>
      <c r="WTR92" s="34"/>
      <c r="WTS92" s="34"/>
      <c r="WTT92" s="34"/>
      <c r="WTU92" s="34"/>
      <c r="WTV92" s="34"/>
      <c r="WTW92" s="34"/>
      <c r="WTX92" s="34"/>
      <c r="WTY92" s="34"/>
      <c r="WTZ92" s="34"/>
      <c r="WUA92" s="34"/>
      <c r="WUB92" s="34"/>
      <c r="WUC92" s="34"/>
      <c r="WUD92" s="34"/>
      <c r="WUE92" s="34"/>
      <c r="WUF92" s="34"/>
      <c r="WUG92" s="34"/>
      <c r="WUH92" s="34"/>
      <c r="WUI92" s="34"/>
      <c r="WUJ92" s="34"/>
      <c r="WUK92" s="34"/>
      <c r="WUL92" s="34"/>
      <c r="WUM92" s="34"/>
      <c r="WUN92" s="34"/>
      <c r="WUO92" s="34"/>
      <c r="WUP92" s="34"/>
      <c r="WUQ92" s="34"/>
      <c r="WUR92" s="34"/>
      <c r="WUS92" s="34"/>
      <c r="WUT92" s="34"/>
      <c r="WUU92" s="34"/>
      <c r="WUV92" s="34"/>
      <c r="WUW92" s="34"/>
      <c r="WUX92" s="34"/>
      <c r="WUY92" s="34"/>
      <c r="WUZ92" s="34"/>
      <c r="WVA92" s="34"/>
      <c r="WVB92" s="34"/>
      <c r="WVC92" s="34"/>
      <c r="WVD92" s="34"/>
      <c r="WVE92" s="34"/>
      <c r="WVF92" s="34"/>
      <c r="WVG92" s="34"/>
      <c r="WVH92" s="34"/>
      <c r="WVI92" s="34"/>
      <c r="WVJ92" s="34"/>
      <c r="WVK92" s="34"/>
      <c r="WVL92" s="34"/>
      <c r="WVM92" s="34"/>
      <c r="WVN92" s="34"/>
      <c r="WVO92" s="34"/>
      <c r="WVP92" s="34"/>
      <c r="WVQ92" s="34"/>
      <c r="WVR92" s="34"/>
      <c r="WVS92" s="34"/>
      <c r="WVT92" s="34"/>
      <c r="WVU92" s="34"/>
      <c r="WVV92" s="34"/>
      <c r="WVW92" s="34"/>
      <c r="WVX92" s="34"/>
      <c r="WVY92" s="34"/>
      <c r="WVZ92" s="34"/>
      <c r="WWA92" s="34"/>
      <c r="WWB92" s="34"/>
      <c r="WWC92" s="34"/>
      <c r="WWD92" s="34"/>
      <c r="WWE92" s="34"/>
      <c r="WWF92" s="34"/>
      <c r="WWG92" s="34"/>
      <c r="WWH92" s="34"/>
      <c r="WWI92" s="34"/>
      <c r="WWJ92" s="34"/>
      <c r="WWK92" s="34"/>
      <c r="WWL92" s="34"/>
      <c r="WWM92" s="34"/>
      <c r="WWN92" s="34"/>
      <c r="WWO92" s="34"/>
      <c r="WWP92" s="34"/>
      <c r="WWQ92" s="34"/>
      <c r="WWR92" s="34"/>
      <c r="WWS92" s="34"/>
      <c r="WWT92" s="34"/>
      <c r="WWU92" s="34"/>
      <c r="WWV92" s="34"/>
      <c r="WWW92" s="34"/>
      <c r="WWX92" s="34"/>
      <c r="WWY92" s="34"/>
      <c r="WWZ92" s="34"/>
      <c r="WXA92" s="34"/>
      <c r="WXB92" s="34"/>
      <c r="WXC92" s="34"/>
      <c r="WXD92" s="34"/>
      <c r="WXE92" s="34"/>
      <c r="WXF92" s="34"/>
      <c r="WXG92" s="34"/>
      <c r="WXH92" s="34"/>
      <c r="WXI92" s="34"/>
      <c r="WXJ92" s="34"/>
      <c r="WXK92" s="34"/>
      <c r="WXL92" s="34"/>
      <c r="WXM92" s="34"/>
      <c r="WXN92" s="34"/>
      <c r="WXO92" s="34"/>
      <c r="WXP92" s="34"/>
      <c r="WXQ92" s="34"/>
      <c r="WXR92" s="34"/>
      <c r="WXS92" s="34"/>
      <c r="WXT92" s="34"/>
      <c r="WXU92" s="34"/>
      <c r="WXV92" s="34"/>
      <c r="WXW92" s="34"/>
      <c r="WXX92" s="34"/>
      <c r="WXY92" s="34"/>
      <c r="WXZ92" s="34"/>
      <c r="WYA92" s="34"/>
      <c r="WYB92" s="34"/>
      <c r="WYC92" s="34"/>
      <c r="WYD92" s="34"/>
      <c r="WYE92" s="34"/>
      <c r="WYF92" s="34"/>
      <c r="WYG92" s="34"/>
      <c r="WYH92" s="34"/>
      <c r="WYI92" s="34"/>
      <c r="WYJ92" s="34"/>
      <c r="WYK92" s="34"/>
      <c r="WYL92" s="34"/>
      <c r="WYM92" s="34"/>
      <c r="WYN92" s="34"/>
      <c r="WYO92" s="34"/>
      <c r="WYP92" s="34"/>
      <c r="WYQ92" s="34"/>
      <c r="WYR92" s="34"/>
      <c r="WYS92" s="34"/>
      <c r="WYT92" s="34"/>
      <c r="WYU92" s="34"/>
      <c r="WYV92" s="34"/>
      <c r="WYW92" s="34"/>
      <c r="WYX92" s="34"/>
      <c r="WYY92" s="34"/>
      <c r="WYZ92" s="34"/>
      <c r="WZA92" s="34"/>
      <c r="WZB92" s="34"/>
      <c r="WZC92" s="34"/>
      <c r="WZD92" s="34"/>
      <c r="WZE92" s="34"/>
      <c r="WZF92" s="34"/>
      <c r="WZG92" s="34"/>
      <c r="WZH92" s="34"/>
      <c r="WZI92" s="34"/>
      <c r="WZJ92" s="34"/>
      <c r="WZK92" s="34"/>
      <c r="WZL92" s="34"/>
      <c r="WZM92" s="34"/>
      <c r="WZN92" s="34"/>
      <c r="WZO92" s="34"/>
      <c r="WZP92" s="34"/>
      <c r="WZQ92" s="34"/>
      <c r="WZR92" s="34"/>
      <c r="WZS92" s="34"/>
      <c r="WZT92" s="34"/>
      <c r="WZU92" s="34"/>
      <c r="WZV92" s="34"/>
      <c r="WZW92" s="34"/>
      <c r="WZX92" s="34"/>
      <c r="WZY92" s="34"/>
      <c r="WZZ92" s="34"/>
      <c r="XAA92" s="34"/>
      <c r="XAB92" s="34"/>
      <c r="XAC92" s="34"/>
      <c r="XAD92" s="34"/>
      <c r="XAE92" s="34"/>
      <c r="XAF92" s="34"/>
      <c r="XAG92" s="34"/>
      <c r="XAH92" s="34"/>
      <c r="XAI92" s="34"/>
      <c r="XAJ92" s="34"/>
      <c r="XAK92" s="34"/>
      <c r="XAL92" s="34"/>
      <c r="XAM92" s="34"/>
      <c r="XAN92" s="34"/>
      <c r="XAO92" s="34"/>
      <c r="XAP92" s="34"/>
      <c r="XAQ92" s="34"/>
      <c r="XAR92" s="34"/>
      <c r="XAS92" s="34"/>
      <c r="XAT92" s="34"/>
      <c r="XAU92" s="34"/>
      <c r="XAV92" s="34"/>
      <c r="XAW92" s="34"/>
      <c r="XAX92" s="34"/>
      <c r="XAY92" s="34"/>
      <c r="XAZ92" s="34"/>
      <c r="XBA92" s="34"/>
      <c r="XBB92" s="34"/>
      <c r="XBC92" s="34"/>
      <c r="XBD92" s="34"/>
      <c r="XBE92" s="34"/>
      <c r="XBF92" s="34"/>
      <c r="XBG92" s="34"/>
      <c r="XBH92" s="34"/>
      <c r="XBI92" s="34"/>
      <c r="XBJ92" s="34"/>
      <c r="XBK92" s="34"/>
      <c r="XBL92" s="34"/>
      <c r="XBM92" s="34"/>
      <c r="XBN92" s="34"/>
      <c r="XBO92" s="34"/>
      <c r="XBP92" s="34"/>
      <c r="XBQ92" s="34"/>
      <c r="XBR92" s="34"/>
      <c r="XBS92" s="34"/>
      <c r="XBT92" s="34"/>
      <c r="XBU92" s="34"/>
      <c r="XBV92" s="34"/>
      <c r="XBW92" s="34"/>
      <c r="XBX92" s="34"/>
      <c r="XBY92" s="34"/>
      <c r="XBZ92" s="34"/>
      <c r="XCA92" s="34"/>
      <c r="XCB92" s="34"/>
      <c r="XCC92" s="34"/>
      <c r="XCD92" s="34"/>
      <c r="XCE92" s="34"/>
      <c r="XCF92" s="34"/>
      <c r="XCG92" s="34"/>
      <c r="XCH92" s="34"/>
      <c r="XCI92" s="34"/>
      <c r="XCJ92" s="34"/>
      <c r="XCK92" s="34"/>
      <c r="XCL92" s="34"/>
      <c r="XCM92" s="34"/>
      <c r="XCN92" s="34"/>
      <c r="XCO92" s="34"/>
      <c r="XCP92" s="34"/>
      <c r="XCQ92" s="34"/>
      <c r="XCR92" s="34"/>
      <c r="XCS92" s="34"/>
      <c r="XCT92" s="34"/>
      <c r="XCU92" s="34"/>
      <c r="XCV92" s="34"/>
      <c r="XCW92" s="34"/>
      <c r="XCX92" s="34"/>
      <c r="XCY92" s="34"/>
      <c r="XCZ92" s="34"/>
      <c r="XDA92" s="34"/>
      <c r="XDB92" s="34"/>
      <c r="XDC92" s="34"/>
      <c r="XDD92" s="34"/>
      <c r="XDE92" s="34"/>
      <c r="XDF92" s="34"/>
      <c r="XDG92" s="34"/>
      <c r="XDH92" s="34"/>
      <c r="XDI92" s="34"/>
      <c r="XDJ92" s="34"/>
      <c r="XDK92" s="34"/>
      <c r="XDL92" s="34"/>
      <c r="XDM92" s="34"/>
      <c r="XDN92" s="34"/>
      <c r="XDO92" s="34"/>
      <c r="XDP92" s="34"/>
      <c r="XDQ92" s="34"/>
      <c r="XDR92" s="34"/>
      <c r="XDS92" s="34"/>
      <c r="XDT92" s="34"/>
      <c r="XDU92" s="34"/>
      <c r="XDV92" s="34"/>
      <c r="XDW92" s="34"/>
      <c r="XDX92" s="34"/>
      <c r="XDY92" s="34"/>
      <c r="XDZ92" s="34"/>
      <c r="XEA92" s="34"/>
      <c r="XEB92" s="34"/>
      <c r="XEC92" s="34"/>
      <c r="XED92" s="34"/>
      <c r="XEE92" s="34"/>
      <c r="XEF92" s="34"/>
      <c r="XEG92" s="34"/>
      <c r="XEH92" s="34"/>
      <c r="XEI92" s="34"/>
      <c r="XEJ92" s="34"/>
      <c r="XEK92" s="34"/>
      <c r="XEL92" s="34"/>
      <c r="XEM92" s="34"/>
      <c r="XEN92" s="34"/>
      <c r="XEO92" s="34"/>
      <c r="XEP92" s="34"/>
      <c r="XEQ92" s="34"/>
      <c r="XER92" s="34"/>
      <c r="XES92" s="34"/>
      <c r="XET92" s="34"/>
      <c r="XEU92" s="34"/>
      <c r="XEV92" s="34"/>
      <c r="XEW92" s="34"/>
      <c r="XEX92" s="34"/>
      <c r="XEY92" s="34"/>
      <c r="XEZ92" s="34"/>
      <c r="XFA92" s="34"/>
      <c r="XFB92" s="34"/>
      <c r="XFC92" s="34"/>
      <c r="XFD92" s="34"/>
    </row>
    <row r="93" spans="1:16384" x14ac:dyDescent="0.25"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4"/>
      <c r="JL93" s="34"/>
      <c r="JM93" s="34"/>
      <c r="JN93" s="34"/>
      <c r="JO93" s="34"/>
      <c r="JP93" s="34"/>
      <c r="JQ93" s="34"/>
      <c r="JR93" s="34"/>
      <c r="JS93" s="34"/>
      <c r="JT93" s="34"/>
      <c r="JU93" s="34"/>
      <c r="JV93" s="34"/>
      <c r="JW93" s="34"/>
      <c r="JX93" s="34"/>
      <c r="JY93" s="34"/>
      <c r="JZ93" s="34"/>
      <c r="KA93" s="34"/>
      <c r="KB93" s="34"/>
      <c r="KC93" s="34"/>
      <c r="KD93" s="34"/>
      <c r="KE93" s="34"/>
      <c r="KF93" s="34"/>
      <c r="KG93" s="34"/>
      <c r="KH93" s="34"/>
      <c r="KI93" s="34"/>
      <c r="KJ93" s="34"/>
      <c r="KK93" s="34"/>
      <c r="KL93" s="34"/>
      <c r="KM93" s="34"/>
      <c r="KN93" s="34"/>
      <c r="KO93" s="34"/>
      <c r="KP93" s="34"/>
      <c r="KQ93" s="34"/>
      <c r="KR93" s="34"/>
      <c r="KS93" s="34"/>
      <c r="KT93" s="34"/>
      <c r="KU93" s="34"/>
      <c r="KV93" s="34"/>
      <c r="KW93" s="34"/>
      <c r="KX93" s="34"/>
      <c r="KY93" s="34"/>
      <c r="KZ93" s="34"/>
      <c r="LA93" s="34"/>
      <c r="LB93" s="34"/>
      <c r="LC93" s="34"/>
      <c r="LD93" s="34"/>
      <c r="LE93" s="34"/>
      <c r="LF93" s="34"/>
      <c r="LG93" s="34"/>
      <c r="LH93" s="34"/>
      <c r="LI93" s="34"/>
      <c r="LJ93" s="34"/>
      <c r="LK93" s="34"/>
      <c r="LL93" s="34"/>
      <c r="LM93" s="34"/>
      <c r="LN93" s="34"/>
      <c r="LO93" s="34"/>
      <c r="LP93" s="34"/>
      <c r="LQ93" s="34"/>
      <c r="LR93" s="34"/>
      <c r="LS93" s="34"/>
      <c r="LT93" s="34"/>
      <c r="LU93" s="34"/>
      <c r="LV93" s="34"/>
      <c r="LW93" s="34"/>
      <c r="LX93" s="34"/>
      <c r="LY93" s="34"/>
      <c r="LZ93" s="34"/>
      <c r="MA93" s="34"/>
      <c r="MB93" s="34"/>
      <c r="MC93" s="34"/>
      <c r="MD93" s="34"/>
      <c r="ME93" s="34"/>
      <c r="MF93" s="34"/>
      <c r="MG93" s="34"/>
      <c r="MH93" s="34"/>
      <c r="MI93" s="34"/>
      <c r="MJ93" s="34"/>
      <c r="MK93" s="34"/>
      <c r="ML93" s="34"/>
      <c r="MM93" s="34"/>
      <c r="MN93" s="34"/>
      <c r="MO93" s="34"/>
      <c r="MP93" s="34"/>
      <c r="MQ93" s="34"/>
      <c r="MR93" s="34"/>
      <c r="MS93" s="34"/>
      <c r="MT93" s="34"/>
      <c r="MU93" s="34"/>
      <c r="MV93" s="34"/>
      <c r="MW93" s="34"/>
      <c r="MX93" s="34"/>
      <c r="MY93" s="34"/>
      <c r="MZ93" s="34"/>
      <c r="NA93" s="34"/>
      <c r="NB93" s="34"/>
      <c r="NC93" s="34"/>
      <c r="ND93" s="34"/>
      <c r="NE93" s="34"/>
      <c r="NF93" s="34"/>
      <c r="NG93" s="34"/>
      <c r="NH93" s="34"/>
      <c r="NI93" s="34"/>
      <c r="NJ93" s="34"/>
      <c r="NK93" s="34"/>
      <c r="NL93" s="34"/>
      <c r="NM93" s="34"/>
      <c r="NN93" s="34"/>
      <c r="NO93" s="34"/>
      <c r="NP93" s="34"/>
      <c r="NQ93" s="34"/>
      <c r="NR93" s="34"/>
      <c r="NS93" s="34"/>
      <c r="NT93" s="34"/>
      <c r="NU93" s="34"/>
      <c r="NV93" s="34"/>
      <c r="NW93" s="34"/>
      <c r="NX93" s="34"/>
      <c r="NY93" s="34"/>
      <c r="NZ93" s="34"/>
      <c r="OA93" s="34"/>
      <c r="OB93" s="34"/>
      <c r="OC93" s="34"/>
      <c r="OD93" s="34"/>
      <c r="OE93" s="34"/>
      <c r="OF93" s="34"/>
      <c r="OG93" s="34"/>
      <c r="OH93" s="34"/>
      <c r="OI93" s="34"/>
      <c r="OJ93" s="34"/>
      <c r="OK93" s="34"/>
      <c r="OL93" s="34"/>
      <c r="OM93" s="34"/>
      <c r="ON93" s="34"/>
      <c r="OO93" s="34"/>
      <c r="OP93" s="34"/>
      <c r="OQ93" s="34"/>
      <c r="OR93" s="34"/>
      <c r="OS93" s="34"/>
      <c r="OT93" s="34"/>
      <c r="OU93" s="34"/>
      <c r="OV93" s="34"/>
      <c r="OW93" s="34"/>
      <c r="OX93" s="34"/>
      <c r="OY93" s="34"/>
      <c r="OZ93" s="34"/>
      <c r="PA93" s="34"/>
      <c r="PB93" s="34"/>
      <c r="PC93" s="34"/>
      <c r="PD93" s="34"/>
      <c r="PE93" s="34"/>
      <c r="PF93" s="34"/>
      <c r="PG93" s="34"/>
      <c r="PH93" s="34"/>
      <c r="PI93" s="34"/>
      <c r="PJ93" s="34"/>
      <c r="PK93" s="34"/>
      <c r="PL93" s="34"/>
      <c r="PM93" s="34"/>
      <c r="PN93" s="34"/>
      <c r="PO93" s="34"/>
      <c r="PP93" s="34"/>
      <c r="PQ93" s="34"/>
      <c r="PR93" s="34"/>
      <c r="PS93" s="34"/>
      <c r="PT93" s="34"/>
      <c r="PU93" s="34"/>
      <c r="PV93" s="34"/>
      <c r="PW93" s="34"/>
      <c r="PX93" s="34"/>
      <c r="PY93" s="34"/>
      <c r="PZ93" s="34"/>
      <c r="QA93" s="34"/>
      <c r="QB93" s="34"/>
      <c r="QC93" s="34"/>
      <c r="QD93" s="34"/>
      <c r="QE93" s="34"/>
      <c r="QF93" s="34"/>
      <c r="QG93" s="34"/>
      <c r="QH93" s="34"/>
      <c r="QI93" s="34"/>
      <c r="QJ93" s="34"/>
      <c r="QK93" s="34"/>
      <c r="QL93" s="34"/>
      <c r="QM93" s="34"/>
      <c r="QN93" s="34"/>
      <c r="QO93" s="34"/>
      <c r="QP93" s="34"/>
      <c r="QQ93" s="34"/>
      <c r="QR93" s="34"/>
      <c r="QS93" s="34"/>
      <c r="QT93" s="34"/>
      <c r="QU93" s="34"/>
      <c r="QV93" s="34"/>
      <c r="QW93" s="34"/>
      <c r="QX93" s="34"/>
      <c r="QY93" s="34"/>
      <c r="QZ93" s="34"/>
      <c r="RA93" s="34"/>
      <c r="RB93" s="34"/>
      <c r="RC93" s="34"/>
      <c r="RD93" s="34"/>
      <c r="RE93" s="34"/>
      <c r="RF93" s="34"/>
      <c r="RG93" s="34"/>
      <c r="RH93" s="34"/>
      <c r="RI93" s="34"/>
      <c r="RJ93" s="34"/>
      <c r="RK93" s="34"/>
      <c r="RL93" s="34"/>
      <c r="RM93" s="34"/>
      <c r="RN93" s="34"/>
      <c r="RO93" s="34"/>
      <c r="RP93" s="34"/>
      <c r="RQ93" s="34"/>
      <c r="RR93" s="34"/>
      <c r="RS93" s="34"/>
      <c r="RT93" s="34"/>
      <c r="RU93" s="34"/>
      <c r="RV93" s="34"/>
      <c r="RW93" s="34"/>
      <c r="RX93" s="34"/>
      <c r="RY93" s="34"/>
      <c r="RZ93" s="34"/>
      <c r="SA93" s="34"/>
      <c r="SB93" s="34"/>
      <c r="SC93" s="34"/>
      <c r="SD93" s="34"/>
      <c r="SE93" s="34"/>
      <c r="SF93" s="34"/>
      <c r="SG93" s="34"/>
      <c r="SH93" s="34"/>
      <c r="SI93" s="34"/>
      <c r="SJ93" s="34"/>
      <c r="SK93" s="34"/>
      <c r="SL93" s="34"/>
      <c r="SM93" s="34"/>
      <c r="SN93" s="34"/>
      <c r="SO93" s="34"/>
      <c r="SP93" s="34"/>
      <c r="SQ93" s="34"/>
      <c r="SR93" s="34"/>
      <c r="SS93" s="34"/>
      <c r="ST93" s="34"/>
      <c r="SU93" s="34"/>
      <c r="SV93" s="34"/>
      <c r="SW93" s="34"/>
      <c r="SX93" s="34"/>
      <c r="SY93" s="34"/>
      <c r="SZ93" s="34"/>
      <c r="TA93" s="34"/>
      <c r="TB93" s="34"/>
      <c r="TC93" s="34"/>
      <c r="TD93" s="34"/>
      <c r="TE93" s="34"/>
      <c r="TF93" s="34"/>
      <c r="TG93" s="34"/>
      <c r="TH93" s="34"/>
      <c r="TI93" s="34"/>
      <c r="TJ93" s="34"/>
      <c r="TK93" s="34"/>
      <c r="TL93" s="34"/>
      <c r="TM93" s="34"/>
      <c r="TN93" s="34"/>
      <c r="TO93" s="34"/>
      <c r="TP93" s="34"/>
      <c r="TQ93" s="34"/>
      <c r="TR93" s="34"/>
      <c r="TS93" s="34"/>
      <c r="TT93" s="34"/>
      <c r="TU93" s="34"/>
      <c r="TV93" s="34"/>
      <c r="TW93" s="34"/>
      <c r="TX93" s="34"/>
      <c r="TY93" s="34"/>
      <c r="TZ93" s="34"/>
      <c r="UA93" s="34"/>
      <c r="UB93" s="34"/>
      <c r="UC93" s="34"/>
      <c r="UD93" s="34"/>
      <c r="UE93" s="34"/>
      <c r="UF93" s="34"/>
      <c r="UG93" s="34"/>
      <c r="UH93" s="34"/>
      <c r="UI93" s="34"/>
      <c r="UJ93" s="34"/>
      <c r="UK93" s="34"/>
      <c r="UL93" s="34"/>
      <c r="UM93" s="34"/>
      <c r="UN93" s="34"/>
      <c r="UO93" s="34"/>
      <c r="UP93" s="34"/>
      <c r="UQ93" s="34"/>
      <c r="UR93" s="34"/>
      <c r="US93" s="34"/>
      <c r="UT93" s="34"/>
      <c r="UU93" s="34"/>
      <c r="UV93" s="34"/>
      <c r="UW93" s="34"/>
      <c r="UX93" s="34"/>
      <c r="UY93" s="34"/>
      <c r="UZ93" s="34"/>
      <c r="VA93" s="34"/>
      <c r="VB93" s="34"/>
      <c r="VC93" s="34"/>
      <c r="VD93" s="34"/>
      <c r="VE93" s="34"/>
      <c r="VF93" s="34"/>
      <c r="VG93" s="34"/>
      <c r="VH93" s="34"/>
      <c r="VI93" s="34"/>
      <c r="VJ93" s="34"/>
      <c r="VK93" s="34"/>
      <c r="VL93" s="34"/>
      <c r="VM93" s="34"/>
      <c r="VN93" s="34"/>
      <c r="VO93" s="34"/>
      <c r="VP93" s="34"/>
      <c r="VQ93" s="34"/>
      <c r="VR93" s="34"/>
      <c r="VS93" s="34"/>
      <c r="VT93" s="34"/>
      <c r="VU93" s="34"/>
      <c r="VV93" s="34"/>
      <c r="VW93" s="34"/>
      <c r="VX93" s="34"/>
      <c r="VY93" s="34"/>
      <c r="VZ93" s="34"/>
      <c r="WA93" s="34"/>
      <c r="WB93" s="34"/>
      <c r="WC93" s="34"/>
      <c r="WD93" s="34"/>
      <c r="WE93" s="34"/>
      <c r="WF93" s="34"/>
      <c r="WG93" s="34"/>
      <c r="WH93" s="34"/>
      <c r="WI93" s="34"/>
      <c r="WJ93" s="34"/>
      <c r="WK93" s="34"/>
      <c r="WL93" s="34"/>
      <c r="WM93" s="34"/>
      <c r="WN93" s="34"/>
      <c r="WO93" s="34"/>
      <c r="WP93" s="34"/>
      <c r="WQ93" s="34"/>
      <c r="WR93" s="34"/>
      <c r="WS93" s="34"/>
      <c r="WT93" s="34"/>
      <c r="WU93" s="34"/>
      <c r="WV93" s="34"/>
      <c r="WW93" s="34"/>
      <c r="WX93" s="34"/>
      <c r="WY93" s="34"/>
      <c r="WZ93" s="34"/>
      <c r="XA93" s="34"/>
      <c r="XB93" s="34"/>
      <c r="XC93" s="34"/>
      <c r="XD93" s="34"/>
      <c r="XE93" s="34"/>
      <c r="XF93" s="34"/>
      <c r="XG93" s="34"/>
      <c r="XH93" s="34"/>
      <c r="XI93" s="34"/>
      <c r="XJ93" s="34"/>
      <c r="XK93" s="34"/>
      <c r="XL93" s="34"/>
      <c r="XM93" s="34"/>
      <c r="XN93" s="34"/>
      <c r="XO93" s="34"/>
      <c r="XP93" s="34"/>
      <c r="XQ93" s="34"/>
      <c r="XR93" s="34"/>
      <c r="XS93" s="34"/>
      <c r="XT93" s="34"/>
      <c r="XU93" s="34"/>
      <c r="XV93" s="34"/>
      <c r="XW93" s="34"/>
      <c r="XX93" s="34"/>
      <c r="XY93" s="34"/>
      <c r="XZ93" s="34"/>
      <c r="YA93" s="34"/>
      <c r="YB93" s="34"/>
      <c r="YC93" s="34"/>
      <c r="YD93" s="34"/>
      <c r="YE93" s="34"/>
      <c r="YF93" s="34"/>
      <c r="YG93" s="34"/>
      <c r="YH93" s="34"/>
      <c r="YI93" s="34"/>
      <c r="YJ93" s="34"/>
      <c r="YK93" s="34"/>
      <c r="YL93" s="34"/>
      <c r="YM93" s="34"/>
      <c r="YN93" s="34"/>
      <c r="YO93" s="34"/>
      <c r="YP93" s="34"/>
      <c r="YQ93" s="34"/>
      <c r="YR93" s="34"/>
      <c r="YS93" s="34"/>
      <c r="YT93" s="34"/>
      <c r="YU93" s="34"/>
      <c r="YV93" s="34"/>
      <c r="YW93" s="34"/>
      <c r="YX93" s="34"/>
      <c r="YY93" s="34"/>
      <c r="YZ93" s="34"/>
      <c r="ZA93" s="34"/>
      <c r="ZB93" s="34"/>
      <c r="ZC93" s="34"/>
      <c r="ZD93" s="34"/>
      <c r="ZE93" s="34"/>
      <c r="ZF93" s="34"/>
      <c r="ZG93" s="34"/>
      <c r="ZH93" s="34"/>
      <c r="ZI93" s="34"/>
      <c r="ZJ93" s="34"/>
      <c r="ZK93" s="34"/>
      <c r="ZL93" s="34"/>
      <c r="ZM93" s="34"/>
      <c r="ZN93" s="34"/>
      <c r="ZO93" s="34"/>
      <c r="ZP93" s="34"/>
      <c r="ZQ93" s="34"/>
      <c r="ZR93" s="34"/>
      <c r="ZS93" s="34"/>
      <c r="ZT93" s="34"/>
      <c r="ZU93" s="34"/>
      <c r="ZV93" s="34"/>
      <c r="ZW93" s="34"/>
      <c r="ZX93" s="34"/>
      <c r="ZY93" s="34"/>
      <c r="ZZ93" s="34"/>
      <c r="AAA93" s="34"/>
      <c r="AAB93" s="34"/>
      <c r="AAC93" s="34"/>
      <c r="AAD93" s="34"/>
      <c r="AAE93" s="34"/>
      <c r="AAF93" s="34"/>
      <c r="AAG93" s="34"/>
      <c r="AAH93" s="34"/>
      <c r="AAI93" s="34"/>
      <c r="AAJ93" s="34"/>
      <c r="AAK93" s="34"/>
      <c r="AAL93" s="34"/>
      <c r="AAM93" s="34"/>
      <c r="AAN93" s="34"/>
      <c r="AAO93" s="34"/>
      <c r="AAP93" s="34"/>
      <c r="AAQ93" s="34"/>
      <c r="AAR93" s="34"/>
      <c r="AAS93" s="34"/>
      <c r="AAT93" s="34"/>
      <c r="AAU93" s="34"/>
      <c r="AAV93" s="34"/>
      <c r="AAW93" s="34"/>
      <c r="AAX93" s="34"/>
      <c r="AAY93" s="34"/>
      <c r="AAZ93" s="34"/>
      <c r="ABA93" s="34"/>
      <c r="ABB93" s="34"/>
      <c r="ABC93" s="34"/>
      <c r="ABD93" s="34"/>
      <c r="ABE93" s="34"/>
      <c r="ABF93" s="34"/>
      <c r="ABG93" s="34"/>
      <c r="ABH93" s="34"/>
      <c r="ABI93" s="34"/>
      <c r="ABJ93" s="34"/>
      <c r="ABK93" s="34"/>
      <c r="ABL93" s="34"/>
      <c r="ABM93" s="34"/>
      <c r="ABN93" s="34"/>
      <c r="ABO93" s="34"/>
      <c r="ABP93" s="34"/>
      <c r="ABQ93" s="34"/>
      <c r="ABR93" s="34"/>
      <c r="ABS93" s="34"/>
      <c r="ABT93" s="34"/>
      <c r="ABU93" s="34"/>
      <c r="ABV93" s="34"/>
      <c r="ABW93" s="34"/>
      <c r="ABX93" s="34"/>
      <c r="ABY93" s="34"/>
      <c r="ABZ93" s="34"/>
      <c r="ACA93" s="34"/>
      <c r="ACB93" s="34"/>
      <c r="ACC93" s="34"/>
      <c r="ACD93" s="34"/>
      <c r="ACE93" s="34"/>
      <c r="ACF93" s="34"/>
      <c r="ACG93" s="34"/>
      <c r="ACH93" s="34"/>
      <c r="ACI93" s="34"/>
      <c r="ACJ93" s="34"/>
      <c r="ACK93" s="34"/>
      <c r="ACL93" s="34"/>
      <c r="ACM93" s="34"/>
      <c r="ACN93" s="34"/>
      <c r="ACO93" s="34"/>
      <c r="ACP93" s="34"/>
      <c r="ACQ93" s="34"/>
      <c r="ACR93" s="34"/>
      <c r="ACS93" s="34"/>
      <c r="ACT93" s="34"/>
      <c r="ACU93" s="34"/>
      <c r="ACV93" s="34"/>
      <c r="ACW93" s="34"/>
      <c r="ACX93" s="34"/>
      <c r="ACY93" s="34"/>
      <c r="ACZ93" s="34"/>
      <c r="ADA93" s="34"/>
      <c r="ADB93" s="34"/>
      <c r="ADC93" s="34"/>
      <c r="ADD93" s="34"/>
      <c r="ADE93" s="34"/>
      <c r="ADF93" s="34"/>
      <c r="ADG93" s="34"/>
      <c r="ADH93" s="34"/>
      <c r="ADI93" s="34"/>
      <c r="ADJ93" s="34"/>
      <c r="ADK93" s="34"/>
      <c r="ADL93" s="34"/>
      <c r="ADM93" s="34"/>
      <c r="ADN93" s="34"/>
      <c r="ADO93" s="34"/>
      <c r="ADP93" s="34"/>
      <c r="ADQ93" s="34"/>
      <c r="ADR93" s="34"/>
      <c r="ADS93" s="34"/>
      <c r="ADT93" s="34"/>
      <c r="ADU93" s="34"/>
      <c r="ADV93" s="34"/>
      <c r="ADW93" s="34"/>
      <c r="ADX93" s="34"/>
      <c r="ADY93" s="34"/>
      <c r="ADZ93" s="34"/>
      <c r="AEA93" s="34"/>
      <c r="AEB93" s="34"/>
      <c r="AEC93" s="34"/>
      <c r="AED93" s="34"/>
      <c r="AEE93" s="34"/>
      <c r="AEF93" s="34"/>
      <c r="AEG93" s="34"/>
      <c r="AEH93" s="34"/>
      <c r="AEI93" s="34"/>
      <c r="AEJ93" s="34"/>
      <c r="AEK93" s="34"/>
      <c r="AEL93" s="34"/>
      <c r="AEM93" s="34"/>
      <c r="AEN93" s="34"/>
      <c r="AEO93" s="34"/>
      <c r="AEP93" s="34"/>
      <c r="AEQ93" s="34"/>
      <c r="AER93" s="34"/>
      <c r="AES93" s="34"/>
      <c r="AET93" s="34"/>
      <c r="AEU93" s="34"/>
      <c r="AEV93" s="34"/>
      <c r="AEW93" s="34"/>
      <c r="AEX93" s="34"/>
      <c r="AEY93" s="34"/>
      <c r="AEZ93" s="34"/>
      <c r="AFA93" s="34"/>
      <c r="AFB93" s="34"/>
      <c r="AFC93" s="34"/>
      <c r="AFD93" s="34"/>
      <c r="AFE93" s="34"/>
      <c r="AFF93" s="34"/>
      <c r="AFG93" s="34"/>
      <c r="AFH93" s="34"/>
      <c r="AFI93" s="34"/>
      <c r="AFJ93" s="34"/>
      <c r="AFK93" s="34"/>
      <c r="AFL93" s="34"/>
      <c r="AFM93" s="34"/>
      <c r="AFN93" s="34"/>
      <c r="AFO93" s="34"/>
      <c r="AFP93" s="34"/>
      <c r="AFQ93" s="34"/>
      <c r="AFR93" s="34"/>
      <c r="AFS93" s="34"/>
      <c r="AFT93" s="34"/>
      <c r="AFU93" s="34"/>
      <c r="AFV93" s="34"/>
      <c r="AFW93" s="34"/>
      <c r="AFX93" s="34"/>
      <c r="AFY93" s="34"/>
      <c r="AFZ93" s="34"/>
      <c r="AGA93" s="34"/>
      <c r="AGB93" s="34"/>
      <c r="AGC93" s="34"/>
      <c r="AGD93" s="34"/>
      <c r="AGE93" s="34"/>
      <c r="AGF93" s="34"/>
      <c r="AGG93" s="34"/>
      <c r="AGH93" s="34"/>
      <c r="AGI93" s="34"/>
      <c r="AGJ93" s="34"/>
      <c r="AGK93" s="34"/>
      <c r="AGL93" s="34"/>
      <c r="AGM93" s="34"/>
      <c r="AGN93" s="34"/>
      <c r="AGO93" s="34"/>
      <c r="AGP93" s="34"/>
      <c r="AGQ93" s="34"/>
      <c r="AGR93" s="34"/>
      <c r="AGS93" s="34"/>
      <c r="AGT93" s="34"/>
      <c r="AGU93" s="34"/>
      <c r="AGV93" s="34"/>
      <c r="AGW93" s="34"/>
      <c r="AGX93" s="34"/>
      <c r="AGY93" s="34"/>
      <c r="AGZ93" s="34"/>
      <c r="AHA93" s="34"/>
      <c r="AHB93" s="34"/>
      <c r="AHC93" s="34"/>
      <c r="AHD93" s="34"/>
      <c r="AHE93" s="34"/>
      <c r="AHF93" s="34"/>
      <c r="AHG93" s="34"/>
      <c r="AHH93" s="34"/>
      <c r="AHI93" s="34"/>
      <c r="AHJ93" s="34"/>
      <c r="AHK93" s="34"/>
      <c r="AHL93" s="34"/>
      <c r="AHM93" s="34"/>
      <c r="AHN93" s="34"/>
      <c r="AHO93" s="34"/>
      <c r="AHP93" s="34"/>
      <c r="AHQ93" s="34"/>
      <c r="AHR93" s="34"/>
      <c r="AHS93" s="34"/>
      <c r="AHT93" s="34"/>
      <c r="AHU93" s="34"/>
      <c r="AHV93" s="34"/>
      <c r="AHW93" s="34"/>
      <c r="AHX93" s="34"/>
      <c r="AHY93" s="34"/>
      <c r="AHZ93" s="34"/>
      <c r="AIA93" s="34"/>
      <c r="AIB93" s="34"/>
      <c r="AIC93" s="34"/>
      <c r="AID93" s="34"/>
      <c r="AIE93" s="34"/>
      <c r="AIF93" s="34"/>
      <c r="AIG93" s="34"/>
      <c r="AIH93" s="34"/>
      <c r="AII93" s="34"/>
      <c r="AIJ93" s="34"/>
      <c r="AIK93" s="34"/>
      <c r="AIL93" s="34"/>
      <c r="AIM93" s="34"/>
      <c r="AIN93" s="34"/>
      <c r="AIO93" s="34"/>
      <c r="AIP93" s="34"/>
      <c r="AIQ93" s="34"/>
      <c r="AIR93" s="34"/>
      <c r="AIS93" s="34"/>
      <c r="AIT93" s="34"/>
      <c r="AIU93" s="34"/>
      <c r="AIV93" s="34"/>
      <c r="AIW93" s="34"/>
      <c r="AIX93" s="34"/>
      <c r="AIY93" s="34"/>
      <c r="AIZ93" s="34"/>
      <c r="AJA93" s="34"/>
      <c r="AJB93" s="34"/>
      <c r="AJC93" s="34"/>
      <c r="AJD93" s="34"/>
      <c r="AJE93" s="34"/>
      <c r="AJF93" s="34"/>
      <c r="AJG93" s="34"/>
      <c r="AJH93" s="34"/>
      <c r="AJI93" s="34"/>
      <c r="AJJ93" s="34"/>
      <c r="AJK93" s="34"/>
      <c r="AJL93" s="34"/>
      <c r="AJM93" s="34"/>
      <c r="AJN93" s="34"/>
      <c r="AJO93" s="34"/>
      <c r="AJP93" s="34"/>
      <c r="AJQ93" s="34"/>
      <c r="AJR93" s="34"/>
      <c r="AJS93" s="34"/>
      <c r="AJT93" s="34"/>
      <c r="AJU93" s="34"/>
      <c r="AJV93" s="34"/>
      <c r="AJW93" s="34"/>
      <c r="AJX93" s="34"/>
      <c r="AJY93" s="34"/>
      <c r="AJZ93" s="34"/>
      <c r="AKA93" s="34"/>
      <c r="AKB93" s="34"/>
      <c r="AKC93" s="34"/>
      <c r="AKD93" s="34"/>
      <c r="AKE93" s="34"/>
      <c r="AKF93" s="34"/>
      <c r="AKG93" s="34"/>
      <c r="AKH93" s="34"/>
      <c r="AKI93" s="34"/>
      <c r="AKJ93" s="34"/>
      <c r="AKK93" s="34"/>
      <c r="AKL93" s="34"/>
      <c r="AKM93" s="34"/>
      <c r="AKN93" s="34"/>
      <c r="AKO93" s="34"/>
      <c r="AKP93" s="34"/>
      <c r="AKQ93" s="34"/>
      <c r="AKR93" s="34"/>
      <c r="AKS93" s="34"/>
      <c r="AKT93" s="34"/>
      <c r="AKU93" s="34"/>
      <c r="AKV93" s="34"/>
      <c r="AKW93" s="34"/>
      <c r="AKX93" s="34"/>
      <c r="AKY93" s="34"/>
      <c r="AKZ93" s="34"/>
      <c r="ALA93" s="34"/>
      <c r="ALB93" s="34"/>
      <c r="ALC93" s="34"/>
      <c r="ALD93" s="34"/>
      <c r="ALE93" s="34"/>
      <c r="ALF93" s="34"/>
      <c r="ALG93" s="34"/>
      <c r="ALH93" s="34"/>
      <c r="ALI93" s="34"/>
      <c r="ALJ93" s="34"/>
      <c r="ALK93" s="34"/>
      <c r="ALL93" s="34"/>
      <c r="ALM93" s="34"/>
      <c r="ALN93" s="34"/>
      <c r="ALO93" s="34"/>
      <c r="ALP93" s="34"/>
      <c r="ALQ93" s="34"/>
      <c r="ALR93" s="34"/>
      <c r="ALS93" s="34"/>
      <c r="ALT93" s="34"/>
      <c r="ALU93" s="34"/>
      <c r="ALV93" s="34"/>
      <c r="ALW93" s="34"/>
      <c r="ALX93" s="34"/>
      <c r="ALY93" s="34"/>
      <c r="ALZ93" s="34"/>
      <c r="AMA93" s="34"/>
      <c r="AMB93" s="34"/>
      <c r="AMC93" s="34"/>
      <c r="AMD93" s="34"/>
      <c r="AME93" s="34"/>
      <c r="AMF93" s="34"/>
      <c r="AMG93" s="34"/>
      <c r="AMH93" s="34"/>
      <c r="AMI93" s="34"/>
      <c r="AMJ93" s="34"/>
      <c r="AMK93" s="34"/>
      <c r="AML93" s="34"/>
      <c r="AMM93" s="34"/>
      <c r="AMN93" s="34"/>
      <c r="AMO93" s="34"/>
      <c r="AMP93" s="34"/>
      <c r="AMQ93" s="34"/>
      <c r="AMR93" s="34"/>
      <c r="AMS93" s="34"/>
      <c r="AMT93" s="34"/>
      <c r="AMU93" s="34"/>
      <c r="AMV93" s="34"/>
      <c r="AMW93" s="34"/>
      <c r="AMX93" s="34"/>
      <c r="AMY93" s="34"/>
      <c r="AMZ93" s="34"/>
      <c r="ANA93" s="34"/>
      <c r="ANB93" s="34"/>
      <c r="ANC93" s="34"/>
      <c r="AND93" s="34"/>
      <c r="ANE93" s="34"/>
      <c r="ANF93" s="34"/>
      <c r="ANG93" s="34"/>
      <c r="ANH93" s="34"/>
      <c r="ANI93" s="34"/>
      <c r="ANJ93" s="34"/>
      <c r="ANK93" s="34"/>
      <c r="ANL93" s="34"/>
      <c r="ANM93" s="34"/>
      <c r="ANN93" s="34"/>
      <c r="ANO93" s="34"/>
      <c r="ANP93" s="34"/>
      <c r="ANQ93" s="34"/>
      <c r="ANR93" s="34"/>
      <c r="ANS93" s="34"/>
      <c r="ANT93" s="34"/>
      <c r="ANU93" s="34"/>
      <c r="ANV93" s="34"/>
      <c r="ANW93" s="34"/>
      <c r="ANX93" s="34"/>
      <c r="ANY93" s="34"/>
      <c r="ANZ93" s="34"/>
      <c r="AOA93" s="34"/>
      <c r="AOB93" s="34"/>
      <c r="AOC93" s="34"/>
      <c r="AOD93" s="34"/>
      <c r="AOE93" s="34"/>
      <c r="AOF93" s="34"/>
      <c r="AOG93" s="34"/>
      <c r="AOH93" s="34"/>
      <c r="AOI93" s="34"/>
      <c r="AOJ93" s="34"/>
      <c r="AOK93" s="34"/>
      <c r="AOL93" s="34"/>
      <c r="AOM93" s="34"/>
      <c r="AON93" s="34"/>
      <c r="AOO93" s="34"/>
      <c r="AOP93" s="34"/>
      <c r="AOQ93" s="34"/>
      <c r="AOR93" s="34"/>
      <c r="AOS93" s="34"/>
      <c r="AOT93" s="34"/>
      <c r="AOU93" s="34"/>
      <c r="AOV93" s="34"/>
      <c r="AOW93" s="34"/>
      <c r="AOX93" s="34"/>
      <c r="AOY93" s="34"/>
      <c r="AOZ93" s="34"/>
      <c r="APA93" s="34"/>
      <c r="APB93" s="34"/>
      <c r="APC93" s="34"/>
      <c r="APD93" s="34"/>
      <c r="APE93" s="34"/>
      <c r="APF93" s="34"/>
      <c r="APG93" s="34"/>
      <c r="APH93" s="34"/>
      <c r="API93" s="34"/>
      <c r="APJ93" s="34"/>
      <c r="APK93" s="34"/>
      <c r="APL93" s="34"/>
      <c r="APM93" s="34"/>
      <c r="APN93" s="34"/>
      <c r="APO93" s="34"/>
      <c r="APP93" s="34"/>
      <c r="APQ93" s="34"/>
      <c r="APR93" s="34"/>
      <c r="APS93" s="34"/>
      <c r="APT93" s="34"/>
      <c r="APU93" s="34"/>
      <c r="APV93" s="34"/>
      <c r="APW93" s="34"/>
      <c r="APX93" s="34"/>
      <c r="APY93" s="34"/>
      <c r="APZ93" s="34"/>
      <c r="AQA93" s="34"/>
      <c r="AQB93" s="34"/>
      <c r="AQC93" s="34"/>
      <c r="AQD93" s="34"/>
      <c r="AQE93" s="34"/>
      <c r="AQF93" s="34"/>
      <c r="AQG93" s="34"/>
      <c r="AQH93" s="34"/>
      <c r="AQI93" s="34"/>
      <c r="AQJ93" s="34"/>
      <c r="AQK93" s="34"/>
      <c r="AQL93" s="34"/>
      <c r="AQM93" s="34"/>
      <c r="AQN93" s="34"/>
      <c r="AQO93" s="34"/>
      <c r="AQP93" s="34"/>
      <c r="AQQ93" s="34"/>
      <c r="AQR93" s="34"/>
      <c r="AQS93" s="34"/>
      <c r="AQT93" s="34"/>
      <c r="AQU93" s="34"/>
      <c r="AQV93" s="34"/>
      <c r="AQW93" s="34"/>
      <c r="AQX93" s="34"/>
      <c r="AQY93" s="34"/>
      <c r="AQZ93" s="34"/>
      <c r="ARA93" s="34"/>
      <c r="ARB93" s="34"/>
      <c r="ARC93" s="34"/>
      <c r="ARD93" s="34"/>
      <c r="ARE93" s="34"/>
      <c r="ARF93" s="34"/>
      <c r="ARG93" s="34"/>
      <c r="ARH93" s="34"/>
      <c r="ARI93" s="34"/>
      <c r="ARJ93" s="34"/>
      <c r="ARK93" s="34"/>
      <c r="ARL93" s="34"/>
      <c r="ARM93" s="34"/>
      <c r="ARN93" s="34"/>
      <c r="ARO93" s="34"/>
      <c r="ARP93" s="34"/>
      <c r="ARQ93" s="34"/>
      <c r="ARR93" s="34"/>
      <c r="ARS93" s="34"/>
      <c r="ART93" s="34"/>
      <c r="ARU93" s="34"/>
      <c r="ARV93" s="34"/>
      <c r="ARW93" s="34"/>
      <c r="ARX93" s="34"/>
      <c r="ARY93" s="34"/>
      <c r="ARZ93" s="34"/>
      <c r="ASA93" s="34"/>
      <c r="ASB93" s="34"/>
      <c r="ASC93" s="34"/>
      <c r="ASD93" s="34"/>
      <c r="ASE93" s="34"/>
      <c r="ASF93" s="34"/>
      <c r="ASG93" s="34"/>
      <c r="ASH93" s="34"/>
      <c r="ASI93" s="34"/>
      <c r="ASJ93" s="34"/>
      <c r="ASK93" s="34"/>
      <c r="ASL93" s="34"/>
      <c r="ASM93" s="34"/>
      <c r="ASN93" s="34"/>
      <c r="ASO93" s="34"/>
      <c r="ASP93" s="34"/>
      <c r="ASQ93" s="34"/>
      <c r="ASR93" s="34"/>
      <c r="ASS93" s="34"/>
      <c r="AST93" s="34"/>
      <c r="ASU93" s="34"/>
      <c r="ASV93" s="34"/>
      <c r="ASW93" s="34"/>
      <c r="ASX93" s="34"/>
      <c r="ASY93" s="34"/>
      <c r="ASZ93" s="34"/>
      <c r="ATA93" s="34"/>
      <c r="ATB93" s="34"/>
      <c r="ATC93" s="34"/>
      <c r="ATD93" s="34"/>
      <c r="ATE93" s="34"/>
      <c r="ATF93" s="34"/>
      <c r="ATG93" s="34"/>
      <c r="ATH93" s="34"/>
      <c r="ATI93" s="34"/>
      <c r="ATJ93" s="34"/>
      <c r="ATK93" s="34"/>
      <c r="ATL93" s="34"/>
      <c r="ATM93" s="34"/>
      <c r="ATN93" s="34"/>
      <c r="ATO93" s="34"/>
      <c r="ATP93" s="34"/>
      <c r="ATQ93" s="34"/>
      <c r="ATR93" s="34"/>
      <c r="ATS93" s="34"/>
      <c r="ATT93" s="34"/>
      <c r="ATU93" s="34"/>
      <c r="ATV93" s="34"/>
      <c r="ATW93" s="34"/>
      <c r="ATX93" s="34"/>
      <c r="ATY93" s="34"/>
      <c r="ATZ93" s="34"/>
      <c r="AUA93" s="34"/>
      <c r="AUB93" s="34"/>
      <c r="AUC93" s="34"/>
      <c r="AUD93" s="34"/>
      <c r="AUE93" s="34"/>
      <c r="AUF93" s="34"/>
      <c r="AUG93" s="34"/>
      <c r="AUH93" s="34"/>
      <c r="AUI93" s="34"/>
      <c r="AUJ93" s="34"/>
      <c r="AUK93" s="34"/>
      <c r="AUL93" s="34"/>
      <c r="AUM93" s="34"/>
      <c r="AUN93" s="34"/>
      <c r="AUO93" s="34"/>
      <c r="AUP93" s="34"/>
      <c r="AUQ93" s="34"/>
      <c r="AUR93" s="34"/>
      <c r="AUS93" s="34"/>
      <c r="AUT93" s="34"/>
      <c r="AUU93" s="34"/>
      <c r="AUV93" s="34"/>
      <c r="AUW93" s="34"/>
      <c r="AUX93" s="34"/>
      <c r="AUY93" s="34"/>
      <c r="AUZ93" s="34"/>
      <c r="AVA93" s="34"/>
      <c r="AVB93" s="34"/>
      <c r="AVC93" s="34"/>
      <c r="AVD93" s="34"/>
      <c r="AVE93" s="34"/>
      <c r="AVF93" s="34"/>
      <c r="AVG93" s="34"/>
      <c r="AVH93" s="34"/>
      <c r="AVI93" s="34"/>
      <c r="AVJ93" s="34"/>
      <c r="AVK93" s="34"/>
      <c r="AVL93" s="34"/>
      <c r="AVM93" s="34"/>
      <c r="AVN93" s="34"/>
      <c r="AVO93" s="34"/>
      <c r="AVP93" s="34"/>
      <c r="AVQ93" s="34"/>
      <c r="AVR93" s="34"/>
      <c r="AVS93" s="34"/>
      <c r="AVT93" s="34"/>
      <c r="AVU93" s="34"/>
      <c r="AVV93" s="34"/>
      <c r="AVW93" s="34"/>
      <c r="AVX93" s="34"/>
      <c r="AVY93" s="34"/>
      <c r="AVZ93" s="34"/>
      <c r="AWA93" s="34"/>
      <c r="AWB93" s="34"/>
      <c r="AWC93" s="34"/>
      <c r="AWD93" s="34"/>
      <c r="AWE93" s="34"/>
      <c r="AWF93" s="34"/>
      <c r="AWG93" s="34"/>
      <c r="AWH93" s="34"/>
      <c r="AWI93" s="34"/>
      <c r="AWJ93" s="34"/>
      <c r="AWK93" s="34"/>
      <c r="AWL93" s="34"/>
      <c r="AWM93" s="34"/>
      <c r="AWN93" s="34"/>
      <c r="AWO93" s="34"/>
      <c r="AWP93" s="34"/>
      <c r="AWQ93" s="34"/>
      <c r="AWR93" s="34"/>
      <c r="AWS93" s="34"/>
      <c r="AWT93" s="34"/>
      <c r="AWU93" s="34"/>
      <c r="AWV93" s="34"/>
      <c r="AWW93" s="34"/>
      <c r="AWX93" s="34"/>
      <c r="AWY93" s="34"/>
      <c r="AWZ93" s="34"/>
      <c r="AXA93" s="34"/>
      <c r="AXB93" s="34"/>
      <c r="AXC93" s="34"/>
      <c r="AXD93" s="34"/>
      <c r="AXE93" s="34"/>
      <c r="AXF93" s="34"/>
      <c r="AXG93" s="34"/>
      <c r="AXH93" s="34"/>
      <c r="AXI93" s="34"/>
      <c r="AXJ93" s="34"/>
      <c r="AXK93" s="34"/>
      <c r="AXL93" s="34"/>
      <c r="AXM93" s="34"/>
      <c r="AXN93" s="34"/>
      <c r="AXO93" s="34"/>
      <c r="AXP93" s="34"/>
      <c r="AXQ93" s="34"/>
      <c r="AXR93" s="34"/>
      <c r="AXS93" s="34"/>
      <c r="AXT93" s="34"/>
      <c r="AXU93" s="34"/>
      <c r="AXV93" s="34"/>
      <c r="AXW93" s="34"/>
      <c r="AXX93" s="34"/>
      <c r="AXY93" s="34"/>
      <c r="AXZ93" s="34"/>
      <c r="AYA93" s="34"/>
      <c r="AYB93" s="34"/>
      <c r="AYC93" s="34"/>
      <c r="AYD93" s="34"/>
      <c r="AYE93" s="34"/>
      <c r="AYF93" s="34"/>
      <c r="AYG93" s="34"/>
      <c r="AYH93" s="34"/>
      <c r="AYI93" s="34"/>
      <c r="AYJ93" s="34"/>
      <c r="AYK93" s="34"/>
      <c r="AYL93" s="34"/>
      <c r="AYM93" s="34"/>
      <c r="AYN93" s="34"/>
      <c r="AYO93" s="34"/>
      <c r="AYP93" s="34"/>
      <c r="AYQ93" s="34"/>
      <c r="AYR93" s="34"/>
      <c r="AYS93" s="34"/>
      <c r="AYT93" s="34"/>
      <c r="AYU93" s="34"/>
      <c r="AYV93" s="34"/>
      <c r="AYW93" s="34"/>
      <c r="AYX93" s="34"/>
      <c r="AYY93" s="34"/>
      <c r="AYZ93" s="34"/>
      <c r="AZA93" s="34"/>
      <c r="AZB93" s="34"/>
      <c r="AZC93" s="34"/>
      <c r="AZD93" s="34"/>
      <c r="AZE93" s="34"/>
      <c r="AZF93" s="34"/>
      <c r="AZG93" s="34"/>
      <c r="AZH93" s="34"/>
      <c r="AZI93" s="34"/>
      <c r="AZJ93" s="34"/>
      <c r="AZK93" s="34"/>
      <c r="AZL93" s="34"/>
      <c r="AZM93" s="34"/>
      <c r="AZN93" s="34"/>
      <c r="AZO93" s="34"/>
      <c r="AZP93" s="34"/>
      <c r="AZQ93" s="34"/>
      <c r="AZR93" s="34"/>
      <c r="AZS93" s="34"/>
      <c r="AZT93" s="34"/>
      <c r="AZU93" s="34"/>
      <c r="AZV93" s="34"/>
      <c r="AZW93" s="34"/>
      <c r="AZX93" s="34"/>
      <c r="AZY93" s="34"/>
      <c r="AZZ93" s="34"/>
      <c r="BAA93" s="34"/>
      <c r="BAB93" s="34"/>
      <c r="BAC93" s="34"/>
      <c r="BAD93" s="34"/>
      <c r="BAE93" s="34"/>
      <c r="BAF93" s="34"/>
      <c r="BAG93" s="34"/>
      <c r="BAH93" s="34"/>
      <c r="BAI93" s="34"/>
      <c r="BAJ93" s="34"/>
      <c r="BAK93" s="34"/>
      <c r="BAL93" s="34"/>
      <c r="BAM93" s="34"/>
      <c r="BAN93" s="34"/>
      <c r="BAO93" s="34"/>
      <c r="BAP93" s="34"/>
      <c r="BAQ93" s="34"/>
      <c r="BAR93" s="34"/>
      <c r="BAS93" s="34"/>
      <c r="BAT93" s="34"/>
      <c r="BAU93" s="34"/>
      <c r="BAV93" s="34"/>
      <c r="BAW93" s="34"/>
      <c r="BAX93" s="34"/>
      <c r="BAY93" s="34"/>
      <c r="BAZ93" s="34"/>
      <c r="BBA93" s="34"/>
      <c r="BBB93" s="34"/>
      <c r="BBC93" s="34"/>
      <c r="BBD93" s="34"/>
      <c r="BBE93" s="34"/>
      <c r="BBF93" s="34"/>
      <c r="BBG93" s="34"/>
      <c r="BBH93" s="34"/>
      <c r="BBI93" s="34"/>
      <c r="BBJ93" s="34"/>
      <c r="BBK93" s="34"/>
      <c r="BBL93" s="34"/>
      <c r="BBM93" s="34"/>
      <c r="BBN93" s="34"/>
      <c r="BBO93" s="34"/>
      <c r="BBP93" s="34"/>
      <c r="BBQ93" s="34"/>
      <c r="BBR93" s="34"/>
      <c r="BBS93" s="34"/>
      <c r="BBT93" s="34"/>
      <c r="BBU93" s="34"/>
      <c r="BBV93" s="34"/>
      <c r="BBW93" s="34"/>
      <c r="BBX93" s="34"/>
      <c r="BBY93" s="34"/>
      <c r="BBZ93" s="34"/>
      <c r="BCA93" s="34"/>
      <c r="BCB93" s="34"/>
      <c r="BCC93" s="34"/>
      <c r="BCD93" s="34"/>
      <c r="BCE93" s="34"/>
      <c r="BCF93" s="34"/>
      <c r="BCG93" s="34"/>
      <c r="BCH93" s="34"/>
      <c r="BCI93" s="34"/>
      <c r="BCJ93" s="34"/>
      <c r="BCK93" s="34"/>
      <c r="BCL93" s="34"/>
      <c r="BCM93" s="34"/>
      <c r="BCN93" s="34"/>
      <c r="BCO93" s="34"/>
      <c r="BCP93" s="34"/>
      <c r="BCQ93" s="34"/>
      <c r="BCR93" s="34"/>
      <c r="BCS93" s="34"/>
      <c r="BCT93" s="34"/>
      <c r="BCU93" s="34"/>
      <c r="BCV93" s="34"/>
      <c r="BCW93" s="34"/>
      <c r="BCX93" s="34"/>
      <c r="BCY93" s="34"/>
      <c r="BCZ93" s="34"/>
      <c r="BDA93" s="34"/>
      <c r="BDB93" s="34"/>
      <c r="BDC93" s="34"/>
      <c r="BDD93" s="34"/>
      <c r="BDE93" s="34"/>
      <c r="BDF93" s="34"/>
      <c r="BDG93" s="34"/>
      <c r="BDH93" s="34"/>
      <c r="BDI93" s="34"/>
      <c r="BDJ93" s="34"/>
      <c r="BDK93" s="34"/>
      <c r="BDL93" s="34"/>
      <c r="BDM93" s="34"/>
      <c r="BDN93" s="34"/>
      <c r="BDO93" s="34"/>
      <c r="BDP93" s="34"/>
      <c r="BDQ93" s="34"/>
      <c r="BDR93" s="34"/>
      <c r="BDS93" s="34"/>
      <c r="BDT93" s="34"/>
      <c r="BDU93" s="34"/>
      <c r="BDV93" s="34"/>
      <c r="BDW93" s="34"/>
      <c r="BDX93" s="34"/>
      <c r="BDY93" s="34"/>
      <c r="BDZ93" s="34"/>
      <c r="BEA93" s="34"/>
      <c r="BEB93" s="34"/>
      <c r="BEC93" s="34"/>
      <c r="BED93" s="34"/>
      <c r="BEE93" s="34"/>
      <c r="BEF93" s="34"/>
      <c r="BEG93" s="34"/>
      <c r="BEH93" s="34"/>
      <c r="BEI93" s="34"/>
      <c r="BEJ93" s="34"/>
      <c r="BEK93" s="34"/>
      <c r="BEL93" s="34"/>
      <c r="BEM93" s="34"/>
      <c r="BEN93" s="34"/>
      <c r="BEO93" s="34"/>
      <c r="BEP93" s="34"/>
      <c r="BEQ93" s="34"/>
      <c r="BER93" s="34"/>
      <c r="BES93" s="34"/>
      <c r="BET93" s="34"/>
      <c r="BEU93" s="34"/>
      <c r="BEV93" s="34"/>
      <c r="BEW93" s="34"/>
      <c r="BEX93" s="34"/>
      <c r="BEY93" s="34"/>
      <c r="BEZ93" s="34"/>
      <c r="BFA93" s="34"/>
      <c r="BFB93" s="34"/>
      <c r="BFC93" s="34"/>
      <c r="BFD93" s="34"/>
      <c r="BFE93" s="34"/>
      <c r="BFF93" s="34"/>
      <c r="BFG93" s="34"/>
      <c r="BFH93" s="34"/>
      <c r="BFI93" s="34"/>
      <c r="BFJ93" s="34"/>
      <c r="BFK93" s="34"/>
      <c r="BFL93" s="34"/>
      <c r="BFM93" s="34"/>
      <c r="BFN93" s="34"/>
      <c r="BFO93" s="34"/>
      <c r="BFP93" s="34"/>
      <c r="BFQ93" s="34"/>
      <c r="BFR93" s="34"/>
      <c r="BFS93" s="34"/>
      <c r="BFT93" s="34"/>
      <c r="BFU93" s="34"/>
      <c r="BFV93" s="34"/>
      <c r="BFW93" s="34"/>
      <c r="BFX93" s="34"/>
      <c r="BFY93" s="34"/>
      <c r="BFZ93" s="34"/>
      <c r="BGA93" s="34"/>
      <c r="BGB93" s="34"/>
      <c r="BGC93" s="34"/>
      <c r="BGD93" s="34"/>
      <c r="BGE93" s="34"/>
      <c r="BGF93" s="34"/>
      <c r="BGG93" s="34"/>
      <c r="BGH93" s="34"/>
      <c r="BGI93" s="34"/>
      <c r="BGJ93" s="34"/>
      <c r="BGK93" s="34"/>
      <c r="BGL93" s="34"/>
      <c r="BGM93" s="34"/>
      <c r="BGN93" s="34"/>
      <c r="BGO93" s="34"/>
      <c r="BGP93" s="34"/>
      <c r="BGQ93" s="34"/>
      <c r="BGR93" s="34"/>
      <c r="BGS93" s="34"/>
      <c r="BGT93" s="34"/>
      <c r="BGU93" s="34"/>
      <c r="BGV93" s="34"/>
      <c r="BGW93" s="34"/>
      <c r="BGX93" s="34"/>
      <c r="BGY93" s="34"/>
      <c r="BGZ93" s="34"/>
      <c r="BHA93" s="34"/>
      <c r="BHB93" s="34"/>
      <c r="BHC93" s="34"/>
      <c r="BHD93" s="34"/>
      <c r="BHE93" s="34"/>
      <c r="BHF93" s="34"/>
      <c r="BHG93" s="34"/>
      <c r="BHH93" s="34"/>
      <c r="BHI93" s="34"/>
      <c r="BHJ93" s="34"/>
      <c r="BHK93" s="34"/>
      <c r="BHL93" s="34"/>
      <c r="BHM93" s="34"/>
      <c r="BHN93" s="34"/>
      <c r="BHO93" s="34"/>
      <c r="BHP93" s="34"/>
      <c r="BHQ93" s="34"/>
      <c r="BHR93" s="34"/>
      <c r="BHS93" s="34"/>
      <c r="BHT93" s="34"/>
      <c r="BHU93" s="34"/>
      <c r="BHV93" s="34"/>
      <c r="BHW93" s="34"/>
      <c r="BHX93" s="34"/>
      <c r="BHY93" s="34"/>
      <c r="BHZ93" s="34"/>
      <c r="BIA93" s="34"/>
      <c r="BIB93" s="34"/>
      <c r="BIC93" s="34"/>
      <c r="BID93" s="34"/>
      <c r="BIE93" s="34"/>
      <c r="BIF93" s="34"/>
      <c r="BIG93" s="34"/>
      <c r="BIH93" s="34"/>
      <c r="BII93" s="34"/>
      <c r="BIJ93" s="34"/>
      <c r="BIK93" s="34"/>
      <c r="BIL93" s="34"/>
      <c r="BIM93" s="34"/>
      <c r="BIN93" s="34"/>
      <c r="BIO93" s="34"/>
      <c r="BIP93" s="34"/>
      <c r="BIQ93" s="34"/>
      <c r="BIR93" s="34"/>
      <c r="BIS93" s="34"/>
      <c r="BIT93" s="34"/>
      <c r="BIU93" s="34"/>
      <c r="BIV93" s="34"/>
      <c r="BIW93" s="34"/>
      <c r="BIX93" s="34"/>
      <c r="BIY93" s="34"/>
      <c r="BIZ93" s="34"/>
      <c r="BJA93" s="34"/>
      <c r="BJB93" s="34"/>
      <c r="BJC93" s="34"/>
      <c r="BJD93" s="34"/>
      <c r="BJE93" s="34"/>
      <c r="BJF93" s="34"/>
      <c r="BJG93" s="34"/>
      <c r="BJH93" s="34"/>
      <c r="BJI93" s="34"/>
      <c r="BJJ93" s="34"/>
      <c r="BJK93" s="34"/>
      <c r="BJL93" s="34"/>
      <c r="BJM93" s="34"/>
      <c r="BJN93" s="34"/>
      <c r="BJO93" s="34"/>
      <c r="BJP93" s="34"/>
      <c r="BJQ93" s="34"/>
      <c r="BJR93" s="34"/>
      <c r="BJS93" s="34"/>
      <c r="BJT93" s="34"/>
      <c r="BJU93" s="34"/>
      <c r="BJV93" s="34"/>
      <c r="BJW93" s="34"/>
      <c r="BJX93" s="34"/>
      <c r="BJY93" s="34"/>
      <c r="BJZ93" s="34"/>
      <c r="BKA93" s="34"/>
      <c r="BKB93" s="34"/>
      <c r="BKC93" s="34"/>
      <c r="BKD93" s="34"/>
      <c r="BKE93" s="34"/>
      <c r="BKF93" s="34"/>
      <c r="BKG93" s="34"/>
      <c r="BKH93" s="34"/>
      <c r="BKI93" s="34"/>
      <c r="BKJ93" s="34"/>
      <c r="BKK93" s="34"/>
      <c r="BKL93" s="34"/>
      <c r="BKM93" s="34"/>
      <c r="BKN93" s="34"/>
      <c r="BKO93" s="34"/>
      <c r="BKP93" s="34"/>
      <c r="BKQ93" s="34"/>
      <c r="BKR93" s="34"/>
      <c r="BKS93" s="34"/>
      <c r="BKT93" s="34"/>
      <c r="BKU93" s="34"/>
      <c r="BKV93" s="34"/>
      <c r="BKW93" s="34"/>
      <c r="BKX93" s="34"/>
      <c r="BKY93" s="34"/>
      <c r="BKZ93" s="34"/>
      <c r="BLA93" s="34"/>
      <c r="BLB93" s="34"/>
      <c r="BLC93" s="34"/>
      <c r="BLD93" s="34"/>
      <c r="BLE93" s="34"/>
      <c r="BLF93" s="34"/>
      <c r="BLG93" s="34"/>
      <c r="BLH93" s="34"/>
      <c r="BLI93" s="34"/>
      <c r="BLJ93" s="34"/>
      <c r="BLK93" s="34"/>
      <c r="BLL93" s="34"/>
      <c r="BLM93" s="34"/>
      <c r="BLN93" s="34"/>
      <c r="BLO93" s="34"/>
      <c r="BLP93" s="34"/>
      <c r="BLQ93" s="34"/>
      <c r="BLR93" s="34"/>
      <c r="BLS93" s="34"/>
      <c r="BLT93" s="34"/>
      <c r="BLU93" s="34"/>
      <c r="BLV93" s="34"/>
      <c r="BLW93" s="34"/>
      <c r="BLX93" s="34"/>
      <c r="BLY93" s="34"/>
      <c r="BLZ93" s="34"/>
      <c r="BMA93" s="34"/>
      <c r="BMB93" s="34"/>
      <c r="BMC93" s="34"/>
      <c r="BMD93" s="34"/>
      <c r="BME93" s="34"/>
      <c r="BMF93" s="34"/>
      <c r="BMG93" s="34"/>
      <c r="BMH93" s="34"/>
      <c r="BMI93" s="34"/>
      <c r="BMJ93" s="34"/>
      <c r="BMK93" s="34"/>
      <c r="BML93" s="34"/>
      <c r="BMM93" s="34"/>
      <c r="BMN93" s="34"/>
      <c r="BMO93" s="34"/>
      <c r="BMP93" s="34"/>
      <c r="BMQ93" s="34"/>
      <c r="BMR93" s="34"/>
      <c r="BMS93" s="34"/>
      <c r="BMT93" s="34"/>
      <c r="BMU93" s="34"/>
      <c r="BMV93" s="34"/>
      <c r="BMW93" s="34"/>
      <c r="BMX93" s="34"/>
      <c r="BMY93" s="34"/>
      <c r="BMZ93" s="34"/>
      <c r="BNA93" s="34"/>
      <c r="BNB93" s="34"/>
      <c r="BNC93" s="34"/>
      <c r="BND93" s="34"/>
      <c r="BNE93" s="34"/>
      <c r="BNF93" s="34"/>
      <c r="BNG93" s="34"/>
      <c r="BNH93" s="34"/>
      <c r="BNI93" s="34"/>
      <c r="BNJ93" s="34"/>
      <c r="BNK93" s="34"/>
      <c r="BNL93" s="34"/>
      <c r="BNM93" s="34"/>
      <c r="BNN93" s="34"/>
      <c r="BNO93" s="34"/>
      <c r="BNP93" s="34"/>
      <c r="BNQ93" s="34"/>
      <c r="BNR93" s="34"/>
      <c r="BNS93" s="34"/>
      <c r="BNT93" s="34"/>
      <c r="BNU93" s="34"/>
      <c r="BNV93" s="34"/>
      <c r="BNW93" s="34"/>
      <c r="BNX93" s="34"/>
      <c r="BNY93" s="34"/>
      <c r="BNZ93" s="34"/>
      <c r="BOA93" s="34"/>
      <c r="BOB93" s="34"/>
      <c r="BOC93" s="34"/>
      <c r="BOD93" s="34"/>
      <c r="BOE93" s="34"/>
      <c r="BOF93" s="34"/>
      <c r="BOG93" s="34"/>
      <c r="BOH93" s="34"/>
      <c r="BOI93" s="34"/>
      <c r="BOJ93" s="34"/>
      <c r="BOK93" s="34"/>
      <c r="BOL93" s="34"/>
      <c r="BOM93" s="34"/>
      <c r="BON93" s="34"/>
      <c r="BOO93" s="34"/>
      <c r="BOP93" s="34"/>
      <c r="BOQ93" s="34"/>
      <c r="BOR93" s="34"/>
      <c r="BOS93" s="34"/>
      <c r="BOT93" s="34"/>
      <c r="BOU93" s="34"/>
      <c r="BOV93" s="34"/>
      <c r="BOW93" s="34"/>
      <c r="BOX93" s="34"/>
      <c r="BOY93" s="34"/>
      <c r="BOZ93" s="34"/>
      <c r="BPA93" s="34"/>
      <c r="BPB93" s="34"/>
      <c r="BPC93" s="34"/>
      <c r="BPD93" s="34"/>
      <c r="BPE93" s="34"/>
      <c r="BPF93" s="34"/>
      <c r="BPG93" s="34"/>
      <c r="BPH93" s="34"/>
      <c r="BPI93" s="34"/>
      <c r="BPJ93" s="34"/>
      <c r="BPK93" s="34"/>
      <c r="BPL93" s="34"/>
      <c r="BPM93" s="34"/>
      <c r="BPN93" s="34"/>
      <c r="BPO93" s="34"/>
      <c r="BPP93" s="34"/>
      <c r="BPQ93" s="34"/>
      <c r="BPR93" s="34"/>
      <c r="BPS93" s="34"/>
      <c r="BPT93" s="34"/>
      <c r="BPU93" s="34"/>
      <c r="BPV93" s="34"/>
      <c r="BPW93" s="34"/>
      <c r="BPX93" s="34"/>
      <c r="BPY93" s="34"/>
      <c r="BPZ93" s="34"/>
      <c r="BQA93" s="34"/>
      <c r="BQB93" s="34"/>
      <c r="BQC93" s="34"/>
      <c r="BQD93" s="34"/>
      <c r="BQE93" s="34"/>
      <c r="BQF93" s="34"/>
      <c r="BQG93" s="34"/>
      <c r="BQH93" s="34"/>
      <c r="BQI93" s="34"/>
      <c r="BQJ93" s="34"/>
      <c r="BQK93" s="34"/>
      <c r="BQL93" s="34"/>
      <c r="BQM93" s="34"/>
      <c r="BQN93" s="34"/>
      <c r="BQO93" s="34"/>
      <c r="BQP93" s="34"/>
      <c r="BQQ93" s="34"/>
      <c r="BQR93" s="34"/>
      <c r="BQS93" s="34"/>
      <c r="BQT93" s="34"/>
      <c r="BQU93" s="34"/>
      <c r="BQV93" s="34"/>
      <c r="BQW93" s="34"/>
      <c r="BQX93" s="34"/>
      <c r="BQY93" s="34"/>
      <c r="BQZ93" s="34"/>
      <c r="BRA93" s="34"/>
      <c r="BRB93" s="34"/>
      <c r="BRC93" s="34"/>
      <c r="BRD93" s="34"/>
      <c r="BRE93" s="34"/>
      <c r="BRF93" s="34"/>
      <c r="BRG93" s="34"/>
      <c r="BRH93" s="34"/>
      <c r="BRI93" s="34"/>
      <c r="BRJ93" s="34"/>
      <c r="BRK93" s="34"/>
      <c r="BRL93" s="34"/>
      <c r="BRM93" s="34"/>
      <c r="BRN93" s="34"/>
      <c r="BRO93" s="34"/>
      <c r="BRP93" s="34"/>
      <c r="BRQ93" s="34"/>
      <c r="BRR93" s="34"/>
      <c r="BRS93" s="34"/>
      <c r="BRT93" s="34"/>
      <c r="BRU93" s="34"/>
      <c r="BRV93" s="34"/>
      <c r="BRW93" s="34"/>
      <c r="BRX93" s="34"/>
      <c r="BRY93" s="34"/>
      <c r="BRZ93" s="34"/>
      <c r="BSA93" s="34"/>
      <c r="BSB93" s="34"/>
      <c r="BSC93" s="34"/>
      <c r="BSD93" s="34"/>
      <c r="BSE93" s="34"/>
      <c r="BSF93" s="34"/>
      <c r="BSG93" s="34"/>
      <c r="BSH93" s="34"/>
      <c r="BSI93" s="34"/>
      <c r="BSJ93" s="34"/>
      <c r="BSK93" s="34"/>
      <c r="BSL93" s="34"/>
      <c r="BSM93" s="34"/>
      <c r="BSN93" s="34"/>
      <c r="BSO93" s="34"/>
      <c r="BSP93" s="34"/>
      <c r="BSQ93" s="34"/>
      <c r="BSR93" s="34"/>
      <c r="BSS93" s="34"/>
      <c r="BST93" s="34"/>
      <c r="BSU93" s="34"/>
      <c r="BSV93" s="34"/>
      <c r="BSW93" s="34"/>
      <c r="BSX93" s="34"/>
      <c r="BSY93" s="34"/>
      <c r="BSZ93" s="34"/>
      <c r="BTA93" s="34"/>
      <c r="BTB93" s="34"/>
      <c r="BTC93" s="34"/>
      <c r="BTD93" s="34"/>
      <c r="BTE93" s="34"/>
      <c r="BTF93" s="34"/>
      <c r="BTG93" s="34"/>
      <c r="BTH93" s="34"/>
      <c r="BTI93" s="34"/>
      <c r="BTJ93" s="34"/>
      <c r="BTK93" s="34"/>
      <c r="BTL93" s="34"/>
      <c r="BTM93" s="34"/>
      <c r="BTN93" s="34"/>
      <c r="BTO93" s="34"/>
      <c r="BTP93" s="34"/>
      <c r="BTQ93" s="34"/>
      <c r="BTR93" s="34"/>
      <c r="BTS93" s="34"/>
      <c r="BTT93" s="34"/>
      <c r="BTU93" s="34"/>
      <c r="BTV93" s="34"/>
      <c r="BTW93" s="34"/>
      <c r="BTX93" s="34"/>
      <c r="BTY93" s="34"/>
      <c r="BTZ93" s="34"/>
      <c r="BUA93" s="34"/>
      <c r="BUB93" s="34"/>
      <c r="BUC93" s="34"/>
      <c r="BUD93" s="34"/>
      <c r="BUE93" s="34"/>
      <c r="BUF93" s="34"/>
      <c r="BUG93" s="34"/>
      <c r="BUH93" s="34"/>
      <c r="BUI93" s="34"/>
      <c r="BUJ93" s="34"/>
      <c r="BUK93" s="34"/>
      <c r="BUL93" s="34"/>
      <c r="BUM93" s="34"/>
      <c r="BUN93" s="34"/>
      <c r="BUO93" s="34"/>
      <c r="BUP93" s="34"/>
      <c r="BUQ93" s="34"/>
      <c r="BUR93" s="34"/>
      <c r="BUS93" s="34"/>
      <c r="BUT93" s="34"/>
      <c r="BUU93" s="34"/>
      <c r="BUV93" s="34"/>
      <c r="BUW93" s="34"/>
      <c r="BUX93" s="34"/>
      <c r="BUY93" s="34"/>
      <c r="BUZ93" s="34"/>
      <c r="BVA93" s="34"/>
      <c r="BVB93" s="34"/>
      <c r="BVC93" s="34"/>
      <c r="BVD93" s="34"/>
      <c r="BVE93" s="34"/>
      <c r="BVF93" s="34"/>
      <c r="BVG93" s="34"/>
      <c r="BVH93" s="34"/>
      <c r="BVI93" s="34"/>
      <c r="BVJ93" s="34"/>
      <c r="BVK93" s="34"/>
      <c r="BVL93" s="34"/>
      <c r="BVM93" s="34"/>
      <c r="BVN93" s="34"/>
      <c r="BVO93" s="34"/>
      <c r="BVP93" s="34"/>
      <c r="BVQ93" s="34"/>
      <c r="BVR93" s="34"/>
      <c r="BVS93" s="34"/>
      <c r="BVT93" s="34"/>
      <c r="BVU93" s="34"/>
      <c r="BVV93" s="34"/>
      <c r="BVW93" s="34"/>
      <c r="BVX93" s="34"/>
      <c r="BVY93" s="34"/>
      <c r="BVZ93" s="34"/>
      <c r="BWA93" s="34"/>
      <c r="BWB93" s="34"/>
      <c r="BWC93" s="34"/>
      <c r="BWD93" s="34"/>
      <c r="BWE93" s="34"/>
      <c r="BWF93" s="34"/>
      <c r="BWG93" s="34"/>
      <c r="BWH93" s="34"/>
      <c r="BWI93" s="34"/>
      <c r="BWJ93" s="34"/>
      <c r="BWK93" s="34"/>
      <c r="BWL93" s="34"/>
      <c r="BWM93" s="34"/>
      <c r="BWN93" s="34"/>
      <c r="BWO93" s="34"/>
      <c r="BWP93" s="34"/>
      <c r="BWQ93" s="34"/>
      <c r="BWR93" s="34"/>
      <c r="BWS93" s="34"/>
      <c r="BWT93" s="34"/>
      <c r="BWU93" s="34"/>
      <c r="BWV93" s="34"/>
      <c r="BWW93" s="34"/>
      <c r="BWX93" s="34"/>
      <c r="BWY93" s="34"/>
      <c r="BWZ93" s="34"/>
      <c r="BXA93" s="34"/>
      <c r="BXB93" s="34"/>
      <c r="BXC93" s="34"/>
      <c r="BXD93" s="34"/>
      <c r="BXE93" s="34"/>
      <c r="BXF93" s="34"/>
      <c r="BXG93" s="34"/>
      <c r="BXH93" s="34"/>
      <c r="BXI93" s="34"/>
      <c r="BXJ93" s="34"/>
      <c r="BXK93" s="34"/>
      <c r="BXL93" s="34"/>
      <c r="BXM93" s="34"/>
      <c r="BXN93" s="34"/>
      <c r="BXO93" s="34"/>
      <c r="BXP93" s="34"/>
      <c r="BXQ93" s="34"/>
      <c r="BXR93" s="34"/>
      <c r="BXS93" s="34"/>
      <c r="BXT93" s="34"/>
      <c r="BXU93" s="34"/>
      <c r="BXV93" s="34"/>
      <c r="BXW93" s="34"/>
      <c r="BXX93" s="34"/>
      <c r="BXY93" s="34"/>
      <c r="BXZ93" s="34"/>
      <c r="BYA93" s="34"/>
      <c r="BYB93" s="34"/>
      <c r="BYC93" s="34"/>
      <c r="BYD93" s="34"/>
      <c r="BYE93" s="34"/>
      <c r="BYF93" s="34"/>
      <c r="BYG93" s="34"/>
      <c r="BYH93" s="34"/>
      <c r="BYI93" s="34"/>
      <c r="BYJ93" s="34"/>
      <c r="BYK93" s="34"/>
      <c r="BYL93" s="34"/>
      <c r="BYM93" s="34"/>
      <c r="BYN93" s="34"/>
      <c r="BYO93" s="34"/>
      <c r="BYP93" s="34"/>
      <c r="BYQ93" s="34"/>
      <c r="BYR93" s="34"/>
      <c r="BYS93" s="34"/>
      <c r="BYT93" s="34"/>
      <c r="BYU93" s="34"/>
      <c r="BYV93" s="34"/>
      <c r="BYW93" s="34"/>
      <c r="BYX93" s="34"/>
      <c r="BYY93" s="34"/>
      <c r="BYZ93" s="34"/>
      <c r="BZA93" s="34"/>
      <c r="BZB93" s="34"/>
      <c r="BZC93" s="34"/>
      <c r="BZD93" s="34"/>
      <c r="BZE93" s="34"/>
      <c r="BZF93" s="34"/>
      <c r="BZG93" s="34"/>
      <c r="BZH93" s="34"/>
      <c r="BZI93" s="34"/>
      <c r="BZJ93" s="34"/>
      <c r="BZK93" s="34"/>
      <c r="BZL93" s="34"/>
      <c r="BZM93" s="34"/>
      <c r="BZN93" s="34"/>
      <c r="BZO93" s="34"/>
      <c r="BZP93" s="34"/>
      <c r="BZQ93" s="34"/>
      <c r="BZR93" s="34"/>
      <c r="BZS93" s="34"/>
      <c r="BZT93" s="34"/>
      <c r="BZU93" s="34"/>
      <c r="BZV93" s="34"/>
      <c r="BZW93" s="34"/>
      <c r="BZX93" s="34"/>
      <c r="BZY93" s="34"/>
      <c r="BZZ93" s="34"/>
      <c r="CAA93" s="34"/>
      <c r="CAB93" s="34"/>
      <c r="CAC93" s="34"/>
      <c r="CAD93" s="34"/>
      <c r="CAE93" s="34"/>
      <c r="CAF93" s="34"/>
      <c r="CAG93" s="34"/>
      <c r="CAH93" s="34"/>
      <c r="CAI93" s="34"/>
      <c r="CAJ93" s="34"/>
      <c r="CAK93" s="34"/>
      <c r="CAL93" s="34"/>
      <c r="CAM93" s="34"/>
      <c r="CAN93" s="34"/>
      <c r="CAO93" s="34"/>
      <c r="CAP93" s="34"/>
      <c r="CAQ93" s="34"/>
      <c r="CAR93" s="34"/>
      <c r="CAS93" s="34"/>
      <c r="CAT93" s="34"/>
      <c r="CAU93" s="34"/>
      <c r="CAV93" s="34"/>
      <c r="CAW93" s="34"/>
      <c r="CAX93" s="34"/>
      <c r="CAY93" s="34"/>
      <c r="CAZ93" s="34"/>
      <c r="CBA93" s="34"/>
      <c r="CBB93" s="34"/>
      <c r="CBC93" s="34"/>
      <c r="CBD93" s="34"/>
      <c r="CBE93" s="34"/>
      <c r="CBF93" s="34"/>
      <c r="CBG93" s="34"/>
      <c r="CBH93" s="34"/>
      <c r="CBI93" s="34"/>
      <c r="CBJ93" s="34"/>
      <c r="CBK93" s="34"/>
      <c r="CBL93" s="34"/>
      <c r="CBM93" s="34"/>
      <c r="CBN93" s="34"/>
      <c r="CBO93" s="34"/>
      <c r="CBP93" s="34"/>
      <c r="CBQ93" s="34"/>
      <c r="CBR93" s="34"/>
      <c r="CBS93" s="34"/>
      <c r="CBT93" s="34"/>
      <c r="CBU93" s="34"/>
      <c r="CBV93" s="34"/>
      <c r="CBW93" s="34"/>
      <c r="CBX93" s="34"/>
      <c r="CBY93" s="34"/>
      <c r="CBZ93" s="34"/>
      <c r="CCA93" s="34"/>
      <c r="CCB93" s="34"/>
      <c r="CCC93" s="34"/>
      <c r="CCD93" s="34"/>
      <c r="CCE93" s="34"/>
      <c r="CCF93" s="34"/>
      <c r="CCG93" s="34"/>
      <c r="CCH93" s="34"/>
      <c r="CCI93" s="34"/>
      <c r="CCJ93" s="34"/>
      <c r="CCK93" s="34"/>
      <c r="CCL93" s="34"/>
      <c r="CCM93" s="34"/>
      <c r="CCN93" s="34"/>
      <c r="CCO93" s="34"/>
      <c r="CCP93" s="34"/>
      <c r="CCQ93" s="34"/>
      <c r="CCR93" s="34"/>
      <c r="CCS93" s="34"/>
      <c r="CCT93" s="34"/>
      <c r="CCU93" s="34"/>
      <c r="CCV93" s="34"/>
      <c r="CCW93" s="34"/>
      <c r="CCX93" s="34"/>
      <c r="CCY93" s="34"/>
      <c r="CCZ93" s="34"/>
      <c r="CDA93" s="34"/>
      <c r="CDB93" s="34"/>
      <c r="CDC93" s="34"/>
      <c r="CDD93" s="34"/>
      <c r="CDE93" s="34"/>
      <c r="CDF93" s="34"/>
      <c r="CDG93" s="34"/>
      <c r="CDH93" s="34"/>
      <c r="CDI93" s="34"/>
      <c r="CDJ93" s="34"/>
      <c r="CDK93" s="34"/>
      <c r="CDL93" s="34"/>
      <c r="CDM93" s="34"/>
      <c r="CDN93" s="34"/>
      <c r="CDO93" s="34"/>
      <c r="CDP93" s="34"/>
      <c r="CDQ93" s="34"/>
      <c r="CDR93" s="34"/>
      <c r="CDS93" s="34"/>
      <c r="CDT93" s="34"/>
      <c r="CDU93" s="34"/>
      <c r="CDV93" s="34"/>
      <c r="CDW93" s="34"/>
      <c r="CDX93" s="34"/>
      <c r="CDY93" s="34"/>
      <c r="CDZ93" s="34"/>
      <c r="CEA93" s="34"/>
      <c r="CEB93" s="34"/>
      <c r="CEC93" s="34"/>
      <c r="CED93" s="34"/>
      <c r="CEE93" s="34"/>
      <c r="CEF93" s="34"/>
      <c r="CEG93" s="34"/>
      <c r="CEH93" s="34"/>
      <c r="CEI93" s="34"/>
      <c r="CEJ93" s="34"/>
      <c r="CEK93" s="34"/>
      <c r="CEL93" s="34"/>
      <c r="CEM93" s="34"/>
      <c r="CEN93" s="34"/>
      <c r="CEO93" s="34"/>
      <c r="CEP93" s="34"/>
      <c r="CEQ93" s="34"/>
      <c r="CER93" s="34"/>
      <c r="CES93" s="34"/>
      <c r="CET93" s="34"/>
      <c r="CEU93" s="34"/>
      <c r="CEV93" s="34"/>
      <c r="CEW93" s="34"/>
      <c r="CEX93" s="34"/>
      <c r="CEY93" s="34"/>
      <c r="CEZ93" s="34"/>
      <c r="CFA93" s="34"/>
      <c r="CFB93" s="34"/>
      <c r="CFC93" s="34"/>
      <c r="CFD93" s="34"/>
      <c r="CFE93" s="34"/>
      <c r="CFF93" s="34"/>
      <c r="CFG93" s="34"/>
      <c r="CFH93" s="34"/>
      <c r="CFI93" s="34"/>
      <c r="CFJ93" s="34"/>
      <c r="CFK93" s="34"/>
      <c r="CFL93" s="34"/>
      <c r="CFM93" s="34"/>
      <c r="CFN93" s="34"/>
      <c r="CFO93" s="34"/>
      <c r="CFP93" s="34"/>
      <c r="CFQ93" s="34"/>
      <c r="CFR93" s="34"/>
      <c r="CFS93" s="34"/>
      <c r="CFT93" s="34"/>
      <c r="CFU93" s="34"/>
      <c r="CFV93" s="34"/>
      <c r="CFW93" s="34"/>
      <c r="CFX93" s="34"/>
      <c r="CFY93" s="34"/>
      <c r="CFZ93" s="34"/>
      <c r="CGA93" s="34"/>
      <c r="CGB93" s="34"/>
      <c r="CGC93" s="34"/>
      <c r="CGD93" s="34"/>
      <c r="CGE93" s="34"/>
      <c r="CGF93" s="34"/>
      <c r="CGG93" s="34"/>
      <c r="CGH93" s="34"/>
      <c r="CGI93" s="34"/>
      <c r="CGJ93" s="34"/>
      <c r="CGK93" s="34"/>
      <c r="CGL93" s="34"/>
      <c r="CGM93" s="34"/>
      <c r="CGN93" s="34"/>
      <c r="CGO93" s="34"/>
      <c r="CGP93" s="34"/>
      <c r="CGQ93" s="34"/>
      <c r="CGR93" s="34"/>
      <c r="CGS93" s="34"/>
      <c r="CGT93" s="34"/>
      <c r="CGU93" s="34"/>
      <c r="CGV93" s="34"/>
      <c r="CGW93" s="34"/>
      <c r="CGX93" s="34"/>
      <c r="CGY93" s="34"/>
      <c r="CGZ93" s="34"/>
      <c r="CHA93" s="34"/>
      <c r="CHB93" s="34"/>
      <c r="CHC93" s="34"/>
      <c r="CHD93" s="34"/>
      <c r="CHE93" s="34"/>
      <c r="CHF93" s="34"/>
      <c r="CHG93" s="34"/>
      <c r="CHH93" s="34"/>
      <c r="CHI93" s="34"/>
      <c r="CHJ93" s="34"/>
      <c r="CHK93" s="34"/>
      <c r="CHL93" s="34"/>
      <c r="CHM93" s="34"/>
      <c r="CHN93" s="34"/>
      <c r="CHO93" s="34"/>
      <c r="CHP93" s="34"/>
      <c r="CHQ93" s="34"/>
      <c r="CHR93" s="34"/>
      <c r="CHS93" s="34"/>
      <c r="CHT93" s="34"/>
      <c r="CHU93" s="34"/>
      <c r="CHV93" s="34"/>
      <c r="CHW93" s="34"/>
      <c r="CHX93" s="34"/>
      <c r="CHY93" s="34"/>
      <c r="CHZ93" s="34"/>
      <c r="CIA93" s="34"/>
      <c r="CIB93" s="34"/>
      <c r="CIC93" s="34"/>
      <c r="CID93" s="34"/>
      <c r="CIE93" s="34"/>
      <c r="CIF93" s="34"/>
      <c r="CIG93" s="34"/>
      <c r="CIH93" s="34"/>
      <c r="CII93" s="34"/>
      <c r="CIJ93" s="34"/>
      <c r="CIK93" s="34"/>
      <c r="CIL93" s="34"/>
      <c r="CIM93" s="34"/>
      <c r="CIN93" s="34"/>
      <c r="CIO93" s="34"/>
      <c r="CIP93" s="34"/>
      <c r="CIQ93" s="34"/>
      <c r="CIR93" s="34"/>
      <c r="CIS93" s="34"/>
      <c r="CIT93" s="34"/>
      <c r="CIU93" s="34"/>
      <c r="CIV93" s="34"/>
      <c r="CIW93" s="34"/>
      <c r="CIX93" s="34"/>
      <c r="CIY93" s="34"/>
      <c r="CIZ93" s="34"/>
      <c r="CJA93" s="34"/>
      <c r="CJB93" s="34"/>
      <c r="CJC93" s="34"/>
      <c r="CJD93" s="34"/>
      <c r="CJE93" s="34"/>
      <c r="CJF93" s="34"/>
      <c r="CJG93" s="34"/>
      <c r="CJH93" s="34"/>
      <c r="CJI93" s="34"/>
      <c r="CJJ93" s="34"/>
      <c r="CJK93" s="34"/>
      <c r="CJL93" s="34"/>
      <c r="CJM93" s="34"/>
      <c r="CJN93" s="34"/>
      <c r="CJO93" s="34"/>
      <c r="CJP93" s="34"/>
      <c r="CJQ93" s="34"/>
      <c r="CJR93" s="34"/>
      <c r="CJS93" s="34"/>
      <c r="CJT93" s="34"/>
      <c r="CJU93" s="34"/>
      <c r="CJV93" s="34"/>
      <c r="CJW93" s="34"/>
      <c r="CJX93" s="34"/>
      <c r="CJY93" s="34"/>
      <c r="CJZ93" s="34"/>
      <c r="CKA93" s="34"/>
      <c r="CKB93" s="34"/>
      <c r="CKC93" s="34"/>
      <c r="CKD93" s="34"/>
      <c r="CKE93" s="34"/>
      <c r="CKF93" s="34"/>
      <c r="CKG93" s="34"/>
      <c r="CKH93" s="34"/>
      <c r="CKI93" s="34"/>
      <c r="CKJ93" s="34"/>
      <c r="CKK93" s="34"/>
      <c r="CKL93" s="34"/>
      <c r="CKM93" s="34"/>
      <c r="CKN93" s="34"/>
      <c r="CKO93" s="34"/>
      <c r="CKP93" s="34"/>
      <c r="CKQ93" s="34"/>
      <c r="CKR93" s="34"/>
      <c r="CKS93" s="34"/>
      <c r="CKT93" s="34"/>
      <c r="CKU93" s="34"/>
      <c r="CKV93" s="34"/>
      <c r="CKW93" s="34"/>
      <c r="CKX93" s="34"/>
      <c r="CKY93" s="34"/>
      <c r="CKZ93" s="34"/>
      <c r="CLA93" s="34"/>
      <c r="CLB93" s="34"/>
      <c r="CLC93" s="34"/>
      <c r="CLD93" s="34"/>
      <c r="CLE93" s="34"/>
      <c r="CLF93" s="34"/>
      <c r="CLG93" s="34"/>
      <c r="CLH93" s="34"/>
      <c r="CLI93" s="34"/>
      <c r="CLJ93" s="34"/>
      <c r="CLK93" s="34"/>
      <c r="CLL93" s="34"/>
      <c r="CLM93" s="34"/>
      <c r="CLN93" s="34"/>
      <c r="CLO93" s="34"/>
      <c r="CLP93" s="34"/>
      <c r="CLQ93" s="34"/>
      <c r="CLR93" s="34"/>
      <c r="CLS93" s="34"/>
      <c r="CLT93" s="34"/>
      <c r="CLU93" s="34"/>
      <c r="CLV93" s="34"/>
      <c r="CLW93" s="34"/>
      <c r="CLX93" s="34"/>
      <c r="CLY93" s="34"/>
      <c r="CLZ93" s="34"/>
      <c r="CMA93" s="34"/>
      <c r="CMB93" s="34"/>
      <c r="CMC93" s="34"/>
      <c r="CMD93" s="34"/>
      <c r="CME93" s="34"/>
      <c r="CMF93" s="34"/>
      <c r="CMG93" s="34"/>
      <c r="CMH93" s="34"/>
      <c r="CMI93" s="34"/>
      <c r="CMJ93" s="34"/>
      <c r="CMK93" s="34"/>
      <c r="CML93" s="34"/>
      <c r="CMM93" s="34"/>
      <c r="CMN93" s="34"/>
      <c r="CMO93" s="34"/>
      <c r="CMP93" s="34"/>
      <c r="CMQ93" s="34"/>
      <c r="CMR93" s="34"/>
      <c r="CMS93" s="34"/>
      <c r="CMT93" s="34"/>
      <c r="CMU93" s="34"/>
      <c r="CMV93" s="34"/>
      <c r="CMW93" s="34"/>
      <c r="CMX93" s="34"/>
      <c r="CMY93" s="34"/>
      <c r="CMZ93" s="34"/>
      <c r="CNA93" s="34"/>
      <c r="CNB93" s="34"/>
      <c r="CNC93" s="34"/>
      <c r="CND93" s="34"/>
      <c r="CNE93" s="34"/>
      <c r="CNF93" s="34"/>
      <c r="CNG93" s="34"/>
      <c r="CNH93" s="34"/>
      <c r="CNI93" s="34"/>
      <c r="CNJ93" s="34"/>
      <c r="CNK93" s="34"/>
      <c r="CNL93" s="34"/>
      <c r="CNM93" s="34"/>
      <c r="CNN93" s="34"/>
      <c r="CNO93" s="34"/>
      <c r="CNP93" s="34"/>
      <c r="CNQ93" s="34"/>
      <c r="CNR93" s="34"/>
      <c r="CNS93" s="34"/>
      <c r="CNT93" s="34"/>
      <c r="CNU93" s="34"/>
      <c r="CNV93" s="34"/>
      <c r="CNW93" s="34"/>
      <c r="CNX93" s="34"/>
      <c r="CNY93" s="34"/>
      <c r="CNZ93" s="34"/>
      <c r="COA93" s="34"/>
      <c r="COB93" s="34"/>
      <c r="COC93" s="34"/>
      <c r="COD93" s="34"/>
      <c r="COE93" s="34"/>
      <c r="COF93" s="34"/>
      <c r="COG93" s="34"/>
      <c r="COH93" s="34"/>
      <c r="COI93" s="34"/>
      <c r="COJ93" s="34"/>
      <c r="COK93" s="34"/>
      <c r="COL93" s="34"/>
      <c r="COM93" s="34"/>
      <c r="CON93" s="34"/>
      <c r="COO93" s="34"/>
      <c r="COP93" s="34"/>
      <c r="COQ93" s="34"/>
      <c r="COR93" s="34"/>
      <c r="COS93" s="34"/>
      <c r="COT93" s="34"/>
      <c r="COU93" s="34"/>
      <c r="COV93" s="34"/>
      <c r="COW93" s="34"/>
      <c r="COX93" s="34"/>
      <c r="COY93" s="34"/>
      <c r="COZ93" s="34"/>
      <c r="CPA93" s="34"/>
      <c r="CPB93" s="34"/>
      <c r="CPC93" s="34"/>
      <c r="CPD93" s="34"/>
      <c r="CPE93" s="34"/>
      <c r="CPF93" s="34"/>
      <c r="CPG93" s="34"/>
      <c r="CPH93" s="34"/>
      <c r="CPI93" s="34"/>
      <c r="CPJ93" s="34"/>
      <c r="CPK93" s="34"/>
      <c r="CPL93" s="34"/>
      <c r="CPM93" s="34"/>
      <c r="CPN93" s="34"/>
      <c r="CPO93" s="34"/>
      <c r="CPP93" s="34"/>
      <c r="CPQ93" s="34"/>
      <c r="CPR93" s="34"/>
      <c r="CPS93" s="34"/>
      <c r="CPT93" s="34"/>
      <c r="CPU93" s="34"/>
      <c r="CPV93" s="34"/>
      <c r="CPW93" s="34"/>
      <c r="CPX93" s="34"/>
      <c r="CPY93" s="34"/>
      <c r="CPZ93" s="34"/>
      <c r="CQA93" s="34"/>
      <c r="CQB93" s="34"/>
      <c r="CQC93" s="34"/>
      <c r="CQD93" s="34"/>
      <c r="CQE93" s="34"/>
      <c r="CQF93" s="34"/>
      <c r="CQG93" s="34"/>
      <c r="CQH93" s="34"/>
      <c r="CQI93" s="34"/>
      <c r="CQJ93" s="34"/>
      <c r="CQK93" s="34"/>
      <c r="CQL93" s="34"/>
      <c r="CQM93" s="34"/>
      <c r="CQN93" s="34"/>
      <c r="CQO93" s="34"/>
      <c r="CQP93" s="34"/>
      <c r="CQQ93" s="34"/>
      <c r="CQR93" s="34"/>
      <c r="CQS93" s="34"/>
      <c r="CQT93" s="34"/>
      <c r="CQU93" s="34"/>
      <c r="CQV93" s="34"/>
      <c r="CQW93" s="34"/>
      <c r="CQX93" s="34"/>
      <c r="CQY93" s="34"/>
      <c r="CQZ93" s="34"/>
      <c r="CRA93" s="34"/>
      <c r="CRB93" s="34"/>
      <c r="CRC93" s="34"/>
      <c r="CRD93" s="34"/>
      <c r="CRE93" s="34"/>
      <c r="CRF93" s="34"/>
      <c r="CRG93" s="34"/>
      <c r="CRH93" s="34"/>
      <c r="CRI93" s="34"/>
      <c r="CRJ93" s="34"/>
      <c r="CRK93" s="34"/>
      <c r="CRL93" s="34"/>
      <c r="CRM93" s="34"/>
      <c r="CRN93" s="34"/>
      <c r="CRO93" s="34"/>
      <c r="CRP93" s="34"/>
      <c r="CRQ93" s="34"/>
      <c r="CRR93" s="34"/>
      <c r="CRS93" s="34"/>
      <c r="CRT93" s="34"/>
      <c r="CRU93" s="34"/>
      <c r="CRV93" s="34"/>
      <c r="CRW93" s="34"/>
      <c r="CRX93" s="34"/>
      <c r="CRY93" s="34"/>
      <c r="CRZ93" s="34"/>
      <c r="CSA93" s="34"/>
      <c r="CSB93" s="34"/>
      <c r="CSC93" s="34"/>
      <c r="CSD93" s="34"/>
      <c r="CSE93" s="34"/>
      <c r="CSF93" s="34"/>
      <c r="CSG93" s="34"/>
      <c r="CSH93" s="34"/>
      <c r="CSI93" s="34"/>
      <c r="CSJ93" s="34"/>
      <c r="CSK93" s="34"/>
      <c r="CSL93" s="34"/>
      <c r="CSM93" s="34"/>
      <c r="CSN93" s="34"/>
      <c r="CSO93" s="34"/>
      <c r="CSP93" s="34"/>
      <c r="CSQ93" s="34"/>
      <c r="CSR93" s="34"/>
      <c r="CSS93" s="34"/>
      <c r="CST93" s="34"/>
      <c r="CSU93" s="34"/>
      <c r="CSV93" s="34"/>
      <c r="CSW93" s="34"/>
      <c r="CSX93" s="34"/>
      <c r="CSY93" s="34"/>
      <c r="CSZ93" s="34"/>
      <c r="CTA93" s="34"/>
      <c r="CTB93" s="34"/>
      <c r="CTC93" s="34"/>
      <c r="CTD93" s="34"/>
      <c r="CTE93" s="34"/>
      <c r="CTF93" s="34"/>
      <c r="CTG93" s="34"/>
      <c r="CTH93" s="34"/>
      <c r="CTI93" s="34"/>
      <c r="CTJ93" s="34"/>
      <c r="CTK93" s="34"/>
      <c r="CTL93" s="34"/>
      <c r="CTM93" s="34"/>
      <c r="CTN93" s="34"/>
      <c r="CTO93" s="34"/>
      <c r="CTP93" s="34"/>
      <c r="CTQ93" s="34"/>
      <c r="CTR93" s="34"/>
      <c r="CTS93" s="34"/>
      <c r="CTT93" s="34"/>
      <c r="CTU93" s="34"/>
      <c r="CTV93" s="34"/>
      <c r="CTW93" s="34"/>
      <c r="CTX93" s="34"/>
      <c r="CTY93" s="34"/>
      <c r="CTZ93" s="34"/>
      <c r="CUA93" s="34"/>
      <c r="CUB93" s="34"/>
      <c r="CUC93" s="34"/>
      <c r="CUD93" s="34"/>
      <c r="CUE93" s="34"/>
      <c r="CUF93" s="34"/>
      <c r="CUG93" s="34"/>
      <c r="CUH93" s="34"/>
      <c r="CUI93" s="34"/>
      <c r="CUJ93" s="34"/>
      <c r="CUK93" s="34"/>
      <c r="CUL93" s="34"/>
      <c r="CUM93" s="34"/>
      <c r="CUN93" s="34"/>
      <c r="CUO93" s="34"/>
      <c r="CUP93" s="34"/>
      <c r="CUQ93" s="34"/>
      <c r="CUR93" s="34"/>
      <c r="CUS93" s="34"/>
      <c r="CUT93" s="34"/>
      <c r="CUU93" s="34"/>
      <c r="CUV93" s="34"/>
      <c r="CUW93" s="34"/>
      <c r="CUX93" s="34"/>
      <c r="CUY93" s="34"/>
      <c r="CUZ93" s="34"/>
      <c r="CVA93" s="34"/>
      <c r="CVB93" s="34"/>
      <c r="CVC93" s="34"/>
      <c r="CVD93" s="34"/>
      <c r="CVE93" s="34"/>
      <c r="CVF93" s="34"/>
      <c r="CVG93" s="34"/>
      <c r="CVH93" s="34"/>
      <c r="CVI93" s="34"/>
      <c r="CVJ93" s="34"/>
      <c r="CVK93" s="34"/>
      <c r="CVL93" s="34"/>
      <c r="CVM93" s="34"/>
      <c r="CVN93" s="34"/>
      <c r="CVO93" s="34"/>
      <c r="CVP93" s="34"/>
      <c r="CVQ93" s="34"/>
      <c r="CVR93" s="34"/>
      <c r="CVS93" s="34"/>
      <c r="CVT93" s="34"/>
      <c r="CVU93" s="34"/>
      <c r="CVV93" s="34"/>
      <c r="CVW93" s="34"/>
      <c r="CVX93" s="34"/>
      <c r="CVY93" s="34"/>
      <c r="CVZ93" s="34"/>
      <c r="CWA93" s="34"/>
      <c r="CWB93" s="34"/>
      <c r="CWC93" s="34"/>
      <c r="CWD93" s="34"/>
      <c r="CWE93" s="34"/>
      <c r="CWF93" s="34"/>
      <c r="CWG93" s="34"/>
      <c r="CWH93" s="34"/>
      <c r="CWI93" s="34"/>
      <c r="CWJ93" s="34"/>
      <c r="CWK93" s="34"/>
      <c r="CWL93" s="34"/>
      <c r="CWM93" s="34"/>
      <c r="CWN93" s="34"/>
      <c r="CWO93" s="34"/>
      <c r="CWP93" s="34"/>
      <c r="CWQ93" s="34"/>
      <c r="CWR93" s="34"/>
      <c r="CWS93" s="34"/>
      <c r="CWT93" s="34"/>
      <c r="CWU93" s="34"/>
      <c r="CWV93" s="34"/>
      <c r="CWW93" s="34"/>
      <c r="CWX93" s="34"/>
      <c r="CWY93" s="34"/>
      <c r="CWZ93" s="34"/>
      <c r="CXA93" s="34"/>
      <c r="CXB93" s="34"/>
      <c r="CXC93" s="34"/>
      <c r="CXD93" s="34"/>
      <c r="CXE93" s="34"/>
      <c r="CXF93" s="34"/>
      <c r="CXG93" s="34"/>
      <c r="CXH93" s="34"/>
      <c r="CXI93" s="34"/>
      <c r="CXJ93" s="34"/>
      <c r="CXK93" s="34"/>
      <c r="CXL93" s="34"/>
      <c r="CXM93" s="34"/>
      <c r="CXN93" s="34"/>
      <c r="CXO93" s="34"/>
      <c r="CXP93" s="34"/>
      <c r="CXQ93" s="34"/>
      <c r="CXR93" s="34"/>
      <c r="CXS93" s="34"/>
      <c r="CXT93" s="34"/>
      <c r="CXU93" s="34"/>
      <c r="CXV93" s="34"/>
      <c r="CXW93" s="34"/>
      <c r="CXX93" s="34"/>
      <c r="CXY93" s="34"/>
      <c r="CXZ93" s="34"/>
      <c r="CYA93" s="34"/>
      <c r="CYB93" s="34"/>
      <c r="CYC93" s="34"/>
      <c r="CYD93" s="34"/>
      <c r="CYE93" s="34"/>
      <c r="CYF93" s="34"/>
      <c r="CYG93" s="34"/>
      <c r="CYH93" s="34"/>
      <c r="CYI93" s="34"/>
      <c r="CYJ93" s="34"/>
      <c r="CYK93" s="34"/>
      <c r="CYL93" s="34"/>
      <c r="CYM93" s="34"/>
      <c r="CYN93" s="34"/>
      <c r="CYO93" s="34"/>
      <c r="CYP93" s="34"/>
      <c r="CYQ93" s="34"/>
      <c r="CYR93" s="34"/>
      <c r="CYS93" s="34"/>
      <c r="CYT93" s="34"/>
      <c r="CYU93" s="34"/>
      <c r="CYV93" s="34"/>
      <c r="CYW93" s="34"/>
      <c r="CYX93" s="34"/>
      <c r="CYY93" s="34"/>
      <c r="CYZ93" s="34"/>
      <c r="CZA93" s="34"/>
      <c r="CZB93" s="34"/>
      <c r="CZC93" s="34"/>
      <c r="CZD93" s="34"/>
      <c r="CZE93" s="34"/>
      <c r="CZF93" s="34"/>
      <c r="CZG93" s="34"/>
      <c r="CZH93" s="34"/>
      <c r="CZI93" s="34"/>
      <c r="CZJ93" s="34"/>
      <c r="CZK93" s="34"/>
      <c r="CZL93" s="34"/>
      <c r="CZM93" s="34"/>
      <c r="CZN93" s="34"/>
      <c r="CZO93" s="34"/>
      <c r="CZP93" s="34"/>
      <c r="CZQ93" s="34"/>
      <c r="CZR93" s="34"/>
      <c r="CZS93" s="34"/>
      <c r="CZT93" s="34"/>
      <c r="CZU93" s="34"/>
      <c r="CZV93" s="34"/>
      <c r="CZW93" s="34"/>
      <c r="CZX93" s="34"/>
      <c r="CZY93" s="34"/>
      <c r="CZZ93" s="34"/>
      <c r="DAA93" s="34"/>
      <c r="DAB93" s="34"/>
      <c r="DAC93" s="34"/>
      <c r="DAD93" s="34"/>
      <c r="DAE93" s="34"/>
      <c r="DAF93" s="34"/>
      <c r="DAG93" s="34"/>
      <c r="DAH93" s="34"/>
      <c r="DAI93" s="34"/>
      <c r="DAJ93" s="34"/>
      <c r="DAK93" s="34"/>
      <c r="DAL93" s="34"/>
      <c r="DAM93" s="34"/>
      <c r="DAN93" s="34"/>
      <c r="DAO93" s="34"/>
      <c r="DAP93" s="34"/>
      <c r="DAQ93" s="34"/>
      <c r="DAR93" s="34"/>
      <c r="DAS93" s="34"/>
      <c r="DAT93" s="34"/>
      <c r="DAU93" s="34"/>
      <c r="DAV93" s="34"/>
      <c r="DAW93" s="34"/>
      <c r="DAX93" s="34"/>
      <c r="DAY93" s="34"/>
      <c r="DAZ93" s="34"/>
      <c r="DBA93" s="34"/>
      <c r="DBB93" s="34"/>
      <c r="DBC93" s="34"/>
      <c r="DBD93" s="34"/>
      <c r="DBE93" s="34"/>
      <c r="DBF93" s="34"/>
      <c r="DBG93" s="34"/>
      <c r="DBH93" s="34"/>
      <c r="DBI93" s="34"/>
      <c r="DBJ93" s="34"/>
      <c r="DBK93" s="34"/>
      <c r="DBL93" s="34"/>
      <c r="DBM93" s="34"/>
      <c r="DBN93" s="34"/>
      <c r="DBO93" s="34"/>
      <c r="DBP93" s="34"/>
      <c r="DBQ93" s="34"/>
      <c r="DBR93" s="34"/>
      <c r="DBS93" s="34"/>
      <c r="DBT93" s="34"/>
      <c r="DBU93" s="34"/>
      <c r="DBV93" s="34"/>
      <c r="DBW93" s="34"/>
      <c r="DBX93" s="34"/>
      <c r="DBY93" s="34"/>
      <c r="DBZ93" s="34"/>
      <c r="DCA93" s="34"/>
      <c r="DCB93" s="34"/>
      <c r="DCC93" s="34"/>
      <c r="DCD93" s="34"/>
      <c r="DCE93" s="34"/>
      <c r="DCF93" s="34"/>
      <c r="DCG93" s="34"/>
      <c r="DCH93" s="34"/>
      <c r="DCI93" s="34"/>
      <c r="DCJ93" s="34"/>
      <c r="DCK93" s="34"/>
      <c r="DCL93" s="34"/>
      <c r="DCM93" s="34"/>
      <c r="DCN93" s="34"/>
      <c r="DCO93" s="34"/>
      <c r="DCP93" s="34"/>
      <c r="DCQ93" s="34"/>
      <c r="DCR93" s="34"/>
      <c r="DCS93" s="34"/>
      <c r="DCT93" s="34"/>
      <c r="DCU93" s="34"/>
      <c r="DCV93" s="34"/>
      <c r="DCW93" s="34"/>
      <c r="DCX93" s="34"/>
      <c r="DCY93" s="34"/>
      <c r="DCZ93" s="34"/>
      <c r="DDA93" s="34"/>
      <c r="DDB93" s="34"/>
      <c r="DDC93" s="34"/>
      <c r="DDD93" s="34"/>
      <c r="DDE93" s="34"/>
      <c r="DDF93" s="34"/>
      <c r="DDG93" s="34"/>
      <c r="DDH93" s="34"/>
      <c r="DDI93" s="34"/>
      <c r="DDJ93" s="34"/>
      <c r="DDK93" s="34"/>
      <c r="DDL93" s="34"/>
      <c r="DDM93" s="34"/>
      <c r="DDN93" s="34"/>
      <c r="DDO93" s="34"/>
      <c r="DDP93" s="34"/>
      <c r="DDQ93" s="34"/>
      <c r="DDR93" s="34"/>
      <c r="DDS93" s="34"/>
      <c r="DDT93" s="34"/>
      <c r="DDU93" s="34"/>
      <c r="DDV93" s="34"/>
      <c r="DDW93" s="34"/>
      <c r="DDX93" s="34"/>
      <c r="DDY93" s="34"/>
      <c r="DDZ93" s="34"/>
      <c r="DEA93" s="34"/>
      <c r="DEB93" s="34"/>
      <c r="DEC93" s="34"/>
      <c r="DED93" s="34"/>
      <c r="DEE93" s="34"/>
      <c r="DEF93" s="34"/>
      <c r="DEG93" s="34"/>
      <c r="DEH93" s="34"/>
      <c r="DEI93" s="34"/>
      <c r="DEJ93" s="34"/>
      <c r="DEK93" s="34"/>
      <c r="DEL93" s="34"/>
      <c r="DEM93" s="34"/>
      <c r="DEN93" s="34"/>
      <c r="DEO93" s="34"/>
      <c r="DEP93" s="34"/>
      <c r="DEQ93" s="34"/>
      <c r="DER93" s="34"/>
      <c r="DES93" s="34"/>
      <c r="DET93" s="34"/>
      <c r="DEU93" s="34"/>
      <c r="DEV93" s="34"/>
      <c r="DEW93" s="34"/>
      <c r="DEX93" s="34"/>
      <c r="DEY93" s="34"/>
      <c r="DEZ93" s="34"/>
      <c r="DFA93" s="34"/>
      <c r="DFB93" s="34"/>
      <c r="DFC93" s="34"/>
      <c r="DFD93" s="34"/>
      <c r="DFE93" s="34"/>
      <c r="DFF93" s="34"/>
      <c r="DFG93" s="34"/>
      <c r="DFH93" s="34"/>
      <c r="DFI93" s="34"/>
      <c r="DFJ93" s="34"/>
      <c r="DFK93" s="34"/>
      <c r="DFL93" s="34"/>
      <c r="DFM93" s="34"/>
      <c r="DFN93" s="34"/>
      <c r="DFO93" s="34"/>
      <c r="DFP93" s="34"/>
      <c r="DFQ93" s="34"/>
      <c r="DFR93" s="34"/>
      <c r="DFS93" s="34"/>
      <c r="DFT93" s="34"/>
      <c r="DFU93" s="34"/>
      <c r="DFV93" s="34"/>
      <c r="DFW93" s="34"/>
      <c r="DFX93" s="34"/>
      <c r="DFY93" s="34"/>
      <c r="DFZ93" s="34"/>
      <c r="DGA93" s="34"/>
      <c r="DGB93" s="34"/>
      <c r="DGC93" s="34"/>
      <c r="DGD93" s="34"/>
      <c r="DGE93" s="34"/>
      <c r="DGF93" s="34"/>
      <c r="DGG93" s="34"/>
      <c r="DGH93" s="34"/>
      <c r="DGI93" s="34"/>
      <c r="DGJ93" s="34"/>
      <c r="DGK93" s="34"/>
      <c r="DGL93" s="34"/>
      <c r="DGM93" s="34"/>
      <c r="DGN93" s="34"/>
      <c r="DGO93" s="34"/>
      <c r="DGP93" s="34"/>
      <c r="DGQ93" s="34"/>
      <c r="DGR93" s="34"/>
      <c r="DGS93" s="34"/>
      <c r="DGT93" s="34"/>
      <c r="DGU93" s="34"/>
      <c r="DGV93" s="34"/>
      <c r="DGW93" s="34"/>
      <c r="DGX93" s="34"/>
      <c r="DGY93" s="34"/>
      <c r="DGZ93" s="34"/>
      <c r="DHA93" s="34"/>
      <c r="DHB93" s="34"/>
      <c r="DHC93" s="34"/>
      <c r="DHD93" s="34"/>
      <c r="DHE93" s="34"/>
      <c r="DHF93" s="34"/>
      <c r="DHG93" s="34"/>
      <c r="DHH93" s="34"/>
      <c r="DHI93" s="34"/>
      <c r="DHJ93" s="34"/>
      <c r="DHK93" s="34"/>
      <c r="DHL93" s="34"/>
      <c r="DHM93" s="34"/>
      <c r="DHN93" s="34"/>
      <c r="DHO93" s="34"/>
      <c r="DHP93" s="34"/>
      <c r="DHQ93" s="34"/>
      <c r="DHR93" s="34"/>
      <c r="DHS93" s="34"/>
      <c r="DHT93" s="34"/>
      <c r="DHU93" s="34"/>
      <c r="DHV93" s="34"/>
      <c r="DHW93" s="34"/>
      <c r="DHX93" s="34"/>
      <c r="DHY93" s="34"/>
      <c r="DHZ93" s="34"/>
      <c r="DIA93" s="34"/>
      <c r="DIB93" s="34"/>
      <c r="DIC93" s="34"/>
      <c r="DID93" s="34"/>
      <c r="DIE93" s="34"/>
      <c r="DIF93" s="34"/>
      <c r="DIG93" s="34"/>
      <c r="DIH93" s="34"/>
      <c r="DII93" s="34"/>
      <c r="DIJ93" s="34"/>
      <c r="DIK93" s="34"/>
      <c r="DIL93" s="34"/>
      <c r="DIM93" s="34"/>
      <c r="DIN93" s="34"/>
      <c r="DIO93" s="34"/>
      <c r="DIP93" s="34"/>
      <c r="DIQ93" s="34"/>
      <c r="DIR93" s="34"/>
      <c r="DIS93" s="34"/>
      <c r="DIT93" s="34"/>
      <c r="DIU93" s="34"/>
      <c r="DIV93" s="34"/>
      <c r="DIW93" s="34"/>
      <c r="DIX93" s="34"/>
      <c r="DIY93" s="34"/>
      <c r="DIZ93" s="34"/>
      <c r="DJA93" s="34"/>
      <c r="DJB93" s="34"/>
      <c r="DJC93" s="34"/>
      <c r="DJD93" s="34"/>
      <c r="DJE93" s="34"/>
      <c r="DJF93" s="34"/>
      <c r="DJG93" s="34"/>
      <c r="DJH93" s="34"/>
      <c r="DJI93" s="34"/>
      <c r="DJJ93" s="34"/>
      <c r="DJK93" s="34"/>
      <c r="DJL93" s="34"/>
      <c r="DJM93" s="34"/>
      <c r="DJN93" s="34"/>
      <c r="DJO93" s="34"/>
      <c r="DJP93" s="34"/>
      <c r="DJQ93" s="34"/>
      <c r="DJR93" s="34"/>
      <c r="DJS93" s="34"/>
      <c r="DJT93" s="34"/>
      <c r="DJU93" s="34"/>
      <c r="DJV93" s="34"/>
      <c r="DJW93" s="34"/>
      <c r="DJX93" s="34"/>
      <c r="DJY93" s="34"/>
      <c r="DJZ93" s="34"/>
      <c r="DKA93" s="34"/>
      <c r="DKB93" s="34"/>
      <c r="DKC93" s="34"/>
      <c r="DKD93" s="34"/>
      <c r="DKE93" s="34"/>
      <c r="DKF93" s="34"/>
      <c r="DKG93" s="34"/>
      <c r="DKH93" s="34"/>
      <c r="DKI93" s="34"/>
      <c r="DKJ93" s="34"/>
      <c r="DKK93" s="34"/>
      <c r="DKL93" s="34"/>
      <c r="DKM93" s="34"/>
      <c r="DKN93" s="34"/>
      <c r="DKO93" s="34"/>
      <c r="DKP93" s="34"/>
      <c r="DKQ93" s="34"/>
      <c r="DKR93" s="34"/>
      <c r="DKS93" s="34"/>
      <c r="DKT93" s="34"/>
      <c r="DKU93" s="34"/>
      <c r="DKV93" s="34"/>
      <c r="DKW93" s="34"/>
      <c r="DKX93" s="34"/>
      <c r="DKY93" s="34"/>
      <c r="DKZ93" s="34"/>
      <c r="DLA93" s="34"/>
      <c r="DLB93" s="34"/>
      <c r="DLC93" s="34"/>
      <c r="DLD93" s="34"/>
      <c r="DLE93" s="34"/>
      <c r="DLF93" s="34"/>
      <c r="DLG93" s="34"/>
      <c r="DLH93" s="34"/>
      <c r="DLI93" s="34"/>
      <c r="DLJ93" s="34"/>
      <c r="DLK93" s="34"/>
      <c r="DLL93" s="34"/>
      <c r="DLM93" s="34"/>
      <c r="DLN93" s="34"/>
      <c r="DLO93" s="34"/>
      <c r="DLP93" s="34"/>
      <c r="DLQ93" s="34"/>
      <c r="DLR93" s="34"/>
      <c r="DLS93" s="34"/>
      <c r="DLT93" s="34"/>
      <c r="DLU93" s="34"/>
      <c r="DLV93" s="34"/>
      <c r="DLW93" s="34"/>
      <c r="DLX93" s="34"/>
      <c r="DLY93" s="34"/>
      <c r="DLZ93" s="34"/>
      <c r="DMA93" s="34"/>
      <c r="DMB93" s="34"/>
      <c r="DMC93" s="34"/>
      <c r="DMD93" s="34"/>
      <c r="DME93" s="34"/>
      <c r="DMF93" s="34"/>
      <c r="DMG93" s="34"/>
      <c r="DMH93" s="34"/>
      <c r="DMI93" s="34"/>
      <c r="DMJ93" s="34"/>
      <c r="DMK93" s="34"/>
      <c r="DML93" s="34"/>
      <c r="DMM93" s="34"/>
      <c r="DMN93" s="34"/>
      <c r="DMO93" s="34"/>
      <c r="DMP93" s="34"/>
      <c r="DMQ93" s="34"/>
      <c r="DMR93" s="34"/>
      <c r="DMS93" s="34"/>
      <c r="DMT93" s="34"/>
      <c r="DMU93" s="34"/>
      <c r="DMV93" s="34"/>
      <c r="DMW93" s="34"/>
      <c r="DMX93" s="34"/>
      <c r="DMY93" s="34"/>
      <c r="DMZ93" s="34"/>
      <c r="DNA93" s="34"/>
      <c r="DNB93" s="34"/>
      <c r="DNC93" s="34"/>
      <c r="DND93" s="34"/>
      <c r="DNE93" s="34"/>
      <c r="DNF93" s="34"/>
      <c r="DNG93" s="34"/>
      <c r="DNH93" s="34"/>
      <c r="DNI93" s="34"/>
      <c r="DNJ93" s="34"/>
      <c r="DNK93" s="34"/>
      <c r="DNL93" s="34"/>
      <c r="DNM93" s="34"/>
      <c r="DNN93" s="34"/>
      <c r="DNO93" s="34"/>
      <c r="DNP93" s="34"/>
      <c r="DNQ93" s="34"/>
      <c r="DNR93" s="34"/>
      <c r="DNS93" s="34"/>
      <c r="DNT93" s="34"/>
      <c r="DNU93" s="34"/>
      <c r="DNV93" s="34"/>
      <c r="DNW93" s="34"/>
      <c r="DNX93" s="34"/>
      <c r="DNY93" s="34"/>
      <c r="DNZ93" s="34"/>
      <c r="DOA93" s="34"/>
      <c r="DOB93" s="34"/>
      <c r="DOC93" s="34"/>
      <c r="DOD93" s="34"/>
      <c r="DOE93" s="34"/>
      <c r="DOF93" s="34"/>
      <c r="DOG93" s="34"/>
      <c r="DOH93" s="34"/>
      <c r="DOI93" s="34"/>
      <c r="DOJ93" s="34"/>
      <c r="DOK93" s="34"/>
      <c r="DOL93" s="34"/>
      <c r="DOM93" s="34"/>
      <c r="DON93" s="34"/>
      <c r="DOO93" s="34"/>
      <c r="DOP93" s="34"/>
      <c r="DOQ93" s="34"/>
      <c r="DOR93" s="34"/>
      <c r="DOS93" s="34"/>
      <c r="DOT93" s="34"/>
      <c r="DOU93" s="34"/>
      <c r="DOV93" s="34"/>
      <c r="DOW93" s="34"/>
      <c r="DOX93" s="34"/>
      <c r="DOY93" s="34"/>
      <c r="DOZ93" s="34"/>
      <c r="DPA93" s="34"/>
      <c r="DPB93" s="34"/>
      <c r="DPC93" s="34"/>
      <c r="DPD93" s="34"/>
      <c r="DPE93" s="34"/>
      <c r="DPF93" s="34"/>
      <c r="DPG93" s="34"/>
      <c r="DPH93" s="34"/>
      <c r="DPI93" s="34"/>
      <c r="DPJ93" s="34"/>
      <c r="DPK93" s="34"/>
      <c r="DPL93" s="34"/>
      <c r="DPM93" s="34"/>
      <c r="DPN93" s="34"/>
      <c r="DPO93" s="34"/>
      <c r="DPP93" s="34"/>
      <c r="DPQ93" s="34"/>
      <c r="DPR93" s="34"/>
      <c r="DPS93" s="34"/>
      <c r="DPT93" s="34"/>
      <c r="DPU93" s="34"/>
      <c r="DPV93" s="34"/>
      <c r="DPW93" s="34"/>
      <c r="DPX93" s="34"/>
      <c r="DPY93" s="34"/>
      <c r="DPZ93" s="34"/>
      <c r="DQA93" s="34"/>
      <c r="DQB93" s="34"/>
      <c r="DQC93" s="34"/>
      <c r="DQD93" s="34"/>
      <c r="DQE93" s="34"/>
      <c r="DQF93" s="34"/>
      <c r="DQG93" s="34"/>
      <c r="DQH93" s="34"/>
      <c r="DQI93" s="34"/>
      <c r="DQJ93" s="34"/>
      <c r="DQK93" s="34"/>
      <c r="DQL93" s="34"/>
      <c r="DQM93" s="34"/>
      <c r="DQN93" s="34"/>
      <c r="DQO93" s="34"/>
      <c r="DQP93" s="34"/>
      <c r="DQQ93" s="34"/>
      <c r="DQR93" s="34"/>
      <c r="DQS93" s="34"/>
      <c r="DQT93" s="34"/>
      <c r="DQU93" s="34"/>
      <c r="DQV93" s="34"/>
      <c r="DQW93" s="34"/>
      <c r="DQX93" s="34"/>
      <c r="DQY93" s="34"/>
      <c r="DQZ93" s="34"/>
      <c r="DRA93" s="34"/>
      <c r="DRB93" s="34"/>
      <c r="DRC93" s="34"/>
      <c r="DRD93" s="34"/>
      <c r="DRE93" s="34"/>
      <c r="DRF93" s="34"/>
      <c r="DRG93" s="34"/>
      <c r="DRH93" s="34"/>
      <c r="DRI93" s="34"/>
      <c r="DRJ93" s="34"/>
      <c r="DRK93" s="34"/>
      <c r="DRL93" s="34"/>
      <c r="DRM93" s="34"/>
      <c r="DRN93" s="34"/>
      <c r="DRO93" s="34"/>
      <c r="DRP93" s="34"/>
      <c r="DRQ93" s="34"/>
      <c r="DRR93" s="34"/>
      <c r="DRS93" s="34"/>
      <c r="DRT93" s="34"/>
      <c r="DRU93" s="34"/>
      <c r="DRV93" s="34"/>
      <c r="DRW93" s="34"/>
      <c r="DRX93" s="34"/>
      <c r="DRY93" s="34"/>
      <c r="DRZ93" s="34"/>
      <c r="DSA93" s="34"/>
      <c r="DSB93" s="34"/>
      <c r="DSC93" s="34"/>
      <c r="DSD93" s="34"/>
      <c r="DSE93" s="34"/>
      <c r="DSF93" s="34"/>
      <c r="DSG93" s="34"/>
      <c r="DSH93" s="34"/>
      <c r="DSI93" s="34"/>
      <c r="DSJ93" s="34"/>
      <c r="DSK93" s="34"/>
      <c r="DSL93" s="34"/>
      <c r="DSM93" s="34"/>
      <c r="DSN93" s="34"/>
      <c r="DSO93" s="34"/>
      <c r="DSP93" s="34"/>
      <c r="DSQ93" s="34"/>
      <c r="DSR93" s="34"/>
      <c r="DSS93" s="34"/>
      <c r="DST93" s="34"/>
      <c r="DSU93" s="34"/>
      <c r="DSV93" s="34"/>
      <c r="DSW93" s="34"/>
      <c r="DSX93" s="34"/>
      <c r="DSY93" s="34"/>
      <c r="DSZ93" s="34"/>
      <c r="DTA93" s="34"/>
      <c r="DTB93" s="34"/>
      <c r="DTC93" s="34"/>
      <c r="DTD93" s="34"/>
      <c r="DTE93" s="34"/>
      <c r="DTF93" s="34"/>
      <c r="DTG93" s="34"/>
      <c r="DTH93" s="34"/>
      <c r="DTI93" s="34"/>
      <c r="DTJ93" s="34"/>
      <c r="DTK93" s="34"/>
      <c r="DTL93" s="34"/>
      <c r="DTM93" s="34"/>
      <c r="DTN93" s="34"/>
      <c r="DTO93" s="34"/>
      <c r="DTP93" s="34"/>
      <c r="DTQ93" s="34"/>
      <c r="DTR93" s="34"/>
      <c r="DTS93" s="34"/>
      <c r="DTT93" s="34"/>
      <c r="DTU93" s="34"/>
      <c r="DTV93" s="34"/>
      <c r="DTW93" s="34"/>
      <c r="DTX93" s="34"/>
      <c r="DTY93" s="34"/>
      <c r="DTZ93" s="34"/>
      <c r="DUA93" s="34"/>
      <c r="DUB93" s="34"/>
      <c r="DUC93" s="34"/>
      <c r="DUD93" s="34"/>
      <c r="DUE93" s="34"/>
      <c r="DUF93" s="34"/>
      <c r="DUG93" s="34"/>
      <c r="DUH93" s="34"/>
      <c r="DUI93" s="34"/>
      <c r="DUJ93" s="34"/>
      <c r="DUK93" s="34"/>
      <c r="DUL93" s="34"/>
      <c r="DUM93" s="34"/>
      <c r="DUN93" s="34"/>
      <c r="DUO93" s="34"/>
      <c r="DUP93" s="34"/>
      <c r="DUQ93" s="34"/>
      <c r="DUR93" s="34"/>
      <c r="DUS93" s="34"/>
      <c r="DUT93" s="34"/>
      <c r="DUU93" s="34"/>
      <c r="DUV93" s="34"/>
      <c r="DUW93" s="34"/>
      <c r="DUX93" s="34"/>
      <c r="DUY93" s="34"/>
      <c r="DUZ93" s="34"/>
      <c r="DVA93" s="34"/>
      <c r="DVB93" s="34"/>
      <c r="DVC93" s="34"/>
      <c r="DVD93" s="34"/>
      <c r="DVE93" s="34"/>
      <c r="DVF93" s="34"/>
      <c r="DVG93" s="34"/>
      <c r="DVH93" s="34"/>
      <c r="DVI93" s="34"/>
      <c r="DVJ93" s="34"/>
      <c r="DVK93" s="34"/>
      <c r="DVL93" s="34"/>
      <c r="DVM93" s="34"/>
      <c r="DVN93" s="34"/>
      <c r="DVO93" s="34"/>
      <c r="DVP93" s="34"/>
      <c r="DVQ93" s="34"/>
      <c r="DVR93" s="34"/>
      <c r="DVS93" s="34"/>
      <c r="DVT93" s="34"/>
      <c r="DVU93" s="34"/>
      <c r="DVV93" s="34"/>
      <c r="DVW93" s="34"/>
      <c r="DVX93" s="34"/>
      <c r="DVY93" s="34"/>
      <c r="DVZ93" s="34"/>
      <c r="DWA93" s="34"/>
      <c r="DWB93" s="34"/>
      <c r="DWC93" s="34"/>
      <c r="DWD93" s="34"/>
      <c r="DWE93" s="34"/>
      <c r="DWF93" s="34"/>
      <c r="DWG93" s="34"/>
      <c r="DWH93" s="34"/>
      <c r="DWI93" s="34"/>
      <c r="DWJ93" s="34"/>
      <c r="DWK93" s="34"/>
      <c r="DWL93" s="34"/>
      <c r="DWM93" s="34"/>
      <c r="DWN93" s="34"/>
      <c r="DWO93" s="34"/>
      <c r="DWP93" s="34"/>
      <c r="DWQ93" s="34"/>
      <c r="DWR93" s="34"/>
      <c r="DWS93" s="34"/>
      <c r="DWT93" s="34"/>
      <c r="DWU93" s="34"/>
      <c r="DWV93" s="34"/>
      <c r="DWW93" s="34"/>
      <c r="DWX93" s="34"/>
      <c r="DWY93" s="34"/>
      <c r="DWZ93" s="34"/>
      <c r="DXA93" s="34"/>
      <c r="DXB93" s="34"/>
      <c r="DXC93" s="34"/>
      <c r="DXD93" s="34"/>
      <c r="DXE93" s="34"/>
      <c r="DXF93" s="34"/>
      <c r="DXG93" s="34"/>
      <c r="DXH93" s="34"/>
      <c r="DXI93" s="34"/>
      <c r="DXJ93" s="34"/>
      <c r="DXK93" s="34"/>
      <c r="DXL93" s="34"/>
      <c r="DXM93" s="34"/>
      <c r="DXN93" s="34"/>
      <c r="DXO93" s="34"/>
      <c r="DXP93" s="34"/>
      <c r="DXQ93" s="34"/>
      <c r="DXR93" s="34"/>
      <c r="DXS93" s="34"/>
      <c r="DXT93" s="34"/>
      <c r="DXU93" s="34"/>
      <c r="DXV93" s="34"/>
      <c r="DXW93" s="34"/>
      <c r="DXX93" s="34"/>
      <c r="DXY93" s="34"/>
      <c r="DXZ93" s="34"/>
      <c r="DYA93" s="34"/>
      <c r="DYB93" s="34"/>
      <c r="DYC93" s="34"/>
      <c r="DYD93" s="34"/>
      <c r="DYE93" s="34"/>
      <c r="DYF93" s="34"/>
      <c r="DYG93" s="34"/>
      <c r="DYH93" s="34"/>
      <c r="DYI93" s="34"/>
      <c r="DYJ93" s="34"/>
      <c r="DYK93" s="34"/>
      <c r="DYL93" s="34"/>
      <c r="DYM93" s="34"/>
      <c r="DYN93" s="34"/>
      <c r="DYO93" s="34"/>
      <c r="DYP93" s="34"/>
      <c r="DYQ93" s="34"/>
      <c r="DYR93" s="34"/>
      <c r="DYS93" s="34"/>
      <c r="DYT93" s="34"/>
      <c r="DYU93" s="34"/>
      <c r="DYV93" s="34"/>
      <c r="DYW93" s="34"/>
      <c r="DYX93" s="34"/>
      <c r="DYY93" s="34"/>
      <c r="DYZ93" s="34"/>
      <c r="DZA93" s="34"/>
      <c r="DZB93" s="34"/>
      <c r="DZC93" s="34"/>
      <c r="DZD93" s="34"/>
      <c r="DZE93" s="34"/>
      <c r="DZF93" s="34"/>
      <c r="DZG93" s="34"/>
      <c r="DZH93" s="34"/>
      <c r="DZI93" s="34"/>
      <c r="DZJ93" s="34"/>
      <c r="DZK93" s="34"/>
      <c r="DZL93" s="34"/>
      <c r="DZM93" s="34"/>
      <c r="DZN93" s="34"/>
      <c r="DZO93" s="34"/>
      <c r="DZP93" s="34"/>
      <c r="DZQ93" s="34"/>
      <c r="DZR93" s="34"/>
      <c r="DZS93" s="34"/>
      <c r="DZT93" s="34"/>
      <c r="DZU93" s="34"/>
      <c r="DZV93" s="34"/>
      <c r="DZW93" s="34"/>
      <c r="DZX93" s="34"/>
      <c r="DZY93" s="34"/>
      <c r="DZZ93" s="34"/>
      <c r="EAA93" s="34"/>
      <c r="EAB93" s="34"/>
      <c r="EAC93" s="34"/>
      <c r="EAD93" s="34"/>
      <c r="EAE93" s="34"/>
      <c r="EAF93" s="34"/>
      <c r="EAG93" s="34"/>
      <c r="EAH93" s="34"/>
      <c r="EAI93" s="34"/>
      <c r="EAJ93" s="34"/>
      <c r="EAK93" s="34"/>
      <c r="EAL93" s="34"/>
      <c r="EAM93" s="34"/>
      <c r="EAN93" s="34"/>
      <c r="EAO93" s="34"/>
      <c r="EAP93" s="34"/>
      <c r="EAQ93" s="34"/>
      <c r="EAR93" s="34"/>
      <c r="EAS93" s="34"/>
      <c r="EAT93" s="34"/>
      <c r="EAU93" s="34"/>
      <c r="EAV93" s="34"/>
      <c r="EAW93" s="34"/>
      <c r="EAX93" s="34"/>
      <c r="EAY93" s="34"/>
      <c r="EAZ93" s="34"/>
      <c r="EBA93" s="34"/>
      <c r="EBB93" s="34"/>
      <c r="EBC93" s="34"/>
      <c r="EBD93" s="34"/>
      <c r="EBE93" s="34"/>
      <c r="EBF93" s="34"/>
      <c r="EBG93" s="34"/>
      <c r="EBH93" s="34"/>
      <c r="EBI93" s="34"/>
      <c r="EBJ93" s="34"/>
      <c r="EBK93" s="34"/>
      <c r="EBL93" s="34"/>
      <c r="EBM93" s="34"/>
      <c r="EBN93" s="34"/>
      <c r="EBO93" s="34"/>
      <c r="EBP93" s="34"/>
      <c r="EBQ93" s="34"/>
      <c r="EBR93" s="34"/>
      <c r="EBS93" s="34"/>
      <c r="EBT93" s="34"/>
      <c r="EBU93" s="34"/>
      <c r="EBV93" s="34"/>
      <c r="EBW93" s="34"/>
      <c r="EBX93" s="34"/>
      <c r="EBY93" s="34"/>
      <c r="EBZ93" s="34"/>
      <c r="ECA93" s="34"/>
      <c r="ECB93" s="34"/>
      <c r="ECC93" s="34"/>
      <c r="ECD93" s="34"/>
      <c r="ECE93" s="34"/>
      <c r="ECF93" s="34"/>
      <c r="ECG93" s="34"/>
      <c r="ECH93" s="34"/>
      <c r="ECI93" s="34"/>
      <c r="ECJ93" s="34"/>
      <c r="ECK93" s="34"/>
      <c r="ECL93" s="34"/>
      <c r="ECM93" s="34"/>
      <c r="ECN93" s="34"/>
      <c r="ECO93" s="34"/>
      <c r="ECP93" s="34"/>
      <c r="ECQ93" s="34"/>
      <c r="ECR93" s="34"/>
      <c r="ECS93" s="34"/>
      <c r="ECT93" s="34"/>
      <c r="ECU93" s="34"/>
      <c r="ECV93" s="34"/>
      <c r="ECW93" s="34"/>
      <c r="ECX93" s="34"/>
      <c r="ECY93" s="34"/>
      <c r="ECZ93" s="34"/>
      <c r="EDA93" s="34"/>
      <c r="EDB93" s="34"/>
      <c r="EDC93" s="34"/>
      <c r="EDD93" s="34"/>
      <c r="EDE93" s="34"/>
      <c r="EDF93" s="34"/>
      <c r="EDG93" s="34"/>
      <c r="EDH93" s="34"/>
      <c r="EDI93" s="34"/>
      <c r="EDJ93" s="34"/>
      <c r="EDK93" s="34"/>
      <c r="EDL93" s="34"/>
      <c r="EDM93" s="34"/>
      <c r="EDN93" s="34"/>
      <c r="EDO93" s="34"/>
      <c r="EDP93" s="34"/>
      <c r="EDQ93" s="34"/>
      <c r="EDR93" s="34"/>
      <c r="EDS93" s="34"/>
      <c r="EDT93" s="34"/>
      <c r="EDU93" s="34"/>
      <c r="EDV93" s="34"/>
      <c r="EDW93" s="34"/>
      <c r="EDX93" s="34"/>
      <c r="EDY93" s="34"/>
      <c r="EDZ93" s="34"/>
      <c r="EEA93" s="34"/>
      <c r="EEB93" s="34"/>
      <c r="EEC93" s="34"/>
      <c r="EED93" s="34"/>
      <c r="EEE93" s="34"/>
      <c r="EEF93" s="34"/>
      <c r="EEG93" s="34"/>
      <c r="EEH93" s="34"/>
      <c r="EEI93" s="34"/>
      <c r="EEJ93" s="34"/>
      <c r="EEK93" s="34"/>
      <c r="EEL93" s="34"/>
      <c r="EEM93" s="34"/>
      <c r="EEN93" s="34"/>
      <c r="EEO93" s="34"/>
      <c r="EEP93" s="34"/>
      <c r="EEQ93" s="34"/>
      <c r="EER93" s="34"/>
      <c r="EES93" s="34"/>
      <c r="EET93" s="34"/>
      <c r="EEU93" s="34"/>
      <c r="EEV93" s="34"/>
      <c r="EEW93" s="34"/>
      <c r="EEX93" s="34"/>
      <c r="EEY93" s="34"/>
      <c r="EEZ93" s="34"/>
      <c r="EFA93" s="34"/>
      <c r="EFB93" s="34"/>
      <c r="EFC93" s="34"/>
      <c r="EFD93" s="34"/>
      <c r="EFE93" s="34"/>
      <c r="EFF93" s="34"/>
      <c r="EFG93" s="34"/>
      <c r="EFH93" s="34"/>
      <c r="EFI93" s="34"/>
      <c r="EFJ93" s="34"/>
      <c r="EFK93" s="34"/>
      <c r="EFL93" s="34"/>
      <c r="EFM93" s="34"/>
      <c r="EFN93" s="34"/>
      <c r="EFO93" s="34"/>
      <c r="EFP93" s="34"/>
      <c r="EFQ93" s="34"/>
      <c r="EFR93" s="34"/>
      <c r="EFS93" s="34"/>
      <c r="EFT93" s="34"/>
      <c r="EFU93" s="34"/>
      <c r="EFV93" s="34"/>
      <c r="EFW93" s="34"/>
      <c r="EFX93" s="34"/>
      <c r="EFY93" s="34"/>
      <c r="EFZ93" s="34"/>
      <c r="EGA93" s="34"/>
      <c r="EGB93" s="34"/>
      <c r="EGC93" s="34"/>
      <c r="EGD93" s="34"/>
      <c r="EGE93" s="34"/>
      <c r="EGF93" s="34"/>
      <c r="EGG93" s="34"/>
      <c r="EGH93" s="34"/>
      <c r="EGI93" s="34"/>
      <c r="EGJ93" s="34"/>
      <c r="EGK93" s="34"/>
      <c r="EGL93" s="34"/>
      <c r="EGM93" s="34"/>
      <c r="EGN93" s="34"/>
      <c r="EGO93" s="34"/>
      <c r="EGP93" s="34"/>
      <c r="EGQ93" s="34"/>
      <c r="EGR93" s="34"/>
      <c r="EGS93" s="34"/>
      <c r="EGT93" s="34"/>
      <c r="EGU93" s="34"/>
      <c r="EGV93" s="34"/>
      <c r="EGW93" s="34"/>
      <c r="EGX93" s="34"/>
      <c r="EGY93" s="34"/>
      <c r="EGZ93" s="34"/>
      <c r="EHA93" s="34"/>
      <c r="EHB93" s="34"/>
      <c r="EHC93" s="34"/>
      <c r="EHD93" s="34"/>
      <c r="EHE93" s="34"/>
      <c r="EHF93" s="34"/>
      <c r="EHG93" s="34"/>
      <c r="EHH93" s="34"/>
      <c r="EHI93" s="34"/>
      <c r="EHJ93" s="34"/>
      <c r="EHK93" s="34"/>
      <c r="EHL93" s="34"/>
      <c r="EHM93" s="34"/>
      <c r="EHN93" s="34"/>
      <c r="EHO93" s="34"/>
      <c r="EHP93" s="34"/>
      <c r="EHQ93" s="34"/>
      <c r="EHR93" s="34"/>
      <c r="EHS93" s="34"/>
      <c r="EHT93" s="34"/>
      <c r="EHU93" s="34"/>
      <c r="EHV93" s="34"/>
      <c r="EHW93" s="34"/>
      <c r="EHX93" s="34"/>
      <c r="EHY93" s="34"/>
      <c r="EHZ93" s="34"/>
      <c r="EIA93" s="34"/>
      <c r="EIB93" s="34"/>
      <c r="EIC93" s="34"/>
      <c r="EID93" s="34"/>
      <c r="EIE93" s="34"/>
      <c r="EIF93" s="34"/>
      <c r="EIG93" s="34"/>
      <c r="EIH93" s="34"/>
      <c r="EII93" s="34"/>
      <c r="EIJ93" s="34"/>
      <c r="EIK93" s="34"/>
      <c r="EIL93" s="34"/>
      <c r="EIM93" s="34"/>
      <c r="EIN93" s="34"/>
      <c r="EIO93" s="34"/>
      <c r="EIP93" s="34"/>
      <c r="EIQ93" s="34"/>
      <c r="EIR93" s="34"/>
      <c r="EIS93" s="34"/>
      <c r="EIT93" s="34"/>
      <c r="EIU93" s="34"/>
      <c r="EIV93" s="34"/>
      <c r="EIW93" s="34"/>
      <c r="EIX93" s="34"/>
      <c r="EIY93" s="34"/>
      <c r="EIZ93" s="34"/>
      <c r="EJA93" s="34"/>
      <c r="EJB93" s="34"/>
      <c r="EJC93" s="34"/>
      <c r="EJD93" s="34"/>
      <c r="EJE93" s="34"/>
      <c r="EJF93" s="34"/>
      <c r="EJG93" s="34"/>
      <c r="EJH93" s="34"/>
      <c r="EJI93" s="34"/>
      <c r="EJJ93" s="34"/>
      <c r="EJK93" s="34"/>
      <c r="EJL93" s="34"/>
      <c r="EJM93" s="34"/>
      <c r="EJN93" s="34"/>
      <c r="EJO93" s="34"/>
      <c r="EJP93" s="34"/>
      <c r="EJQ93" s="34"/>
      <c r="EJR93" s="34"/>
      <c r="EJS93" s="34"/>
      <c r="EJT93" s="34"/>
      <c r="EJU93" s="34"/>
      <c r="EJV93" s="34"/>
      <c r="EJW93" s="34"/>
      <c r="EJX93" s="34"/>
      <c r="EJY93" s="34"/>
      <c r="EJZ93" s="34"/>
      <c r="EKA93" s="34"/>
      <c r="EKB93" s="34"/>
      <c r="EKC93" s="34"/>
      <c r="EKD93" s="34"/>
      <c r="EKE93" s="34"/>
      <c r="EKF93" s="34"/>
      <c r="EKG93" s="34"/>
      <c r="EKH93" s="34"/>
      <c r="EKI93" s="34"/>
      <c r="EKJ93" s="34"/>
      <c r="EKK93" s="34"/>
      <c r="EKL93" s="34"/>
      <c r="EKM93" s="34"/>
      <c r="EKN93" s="34"/>
      <c r="EKO93" s="34"/>
      <c r="EKP93" s="34"/>
      <c r="EKQ93" s="34"/>
      <c r="EKR93" s="34"/>
      <c r="EKS93" s="34"/>
      <c r="EKT93" s="34"/>
      <c r="EKU93" s="34"/>
      <c r="EKV93" s="34"/>
      <c r="EKW93" s="34"/>
      <c r="EKX93" s="34"/>
      <c r="EKY93" s="34"/>
      <c r="EKZ93" s="34"/>
      <c r="ELA93" s="34"/>
      <c r="ELB93" s="34"/>
      <c r="ELC93" s="34"/>
      <c r="ELD93" s="34"/>
      <c r="ELE93" s="34"/>
      <c r="ELF93" s="34"/>
      <c r="ELG93" s="34"/>
      <c r="ELH93" s="34"/>
      <c r="ELI93" s="34"/>
      <c r="ELJ93" s="34"/>
      <c r="ELK93" s="34"/>
      <c r="ELL93" s="34"/>
      <c r="ELM93" s="34"/>
      <c r="ELN93" s="34"/>
      <c r="ELO93" s="34"/>
      <c r="ELP93" s="34"/>
      <c r="ELQ93" s="34"/>
      <c r="ELR93" s="34"/>
      <c r="ELS93" s="34"/>
      <c r="ELT93" s="34"/>
      <c r="ELU93" s="34"/>
      <c r="ELV93" s="34"/>
      <c r="ELW93" s="34"/>
      <c r="ELX93" s="34"/>
      <c r="ELY93" s="34"/>
      <c r="ELZ93" s="34"/>
      <c r="EMA93" s="34"/>
      <c r="EMB93" s="34"/>
      <c r="EMC93" s="34"/>
      <c r="EMD93" s="34"/>
      <c r="EME93" s="34"/>
      <c r="EMF93" s="34"/>
      <c r="EMG93" s="34"/>
      <c r="EMH93" s="34"/>
      <c r="EMI93" s="34"/>
      <c r="EMJ93" s="34"/>
      <c r="EMK93" s="34"/>
      <c r="EML93" s="34"/>
      <c r="EMM93" s="34"/>
      <c r="EMN93" s="34"/>
      <c r="EMO93" s="34"/>
      <c r="EMP93" s="34"/>
      <c r="EMQ93" s="34"/>
      <c r="EMR93" s="34"/>
      <c r="EMS93" s="34"/>
      <c r="EMT93" s="34"/>
      <c r="EMU93" s="34"/>
      <c r="EMV93" s="34"/>
      <c r="EMW93" s="34"/>
      <c r="EMX93" s="34"/>
      <c r="EMY93" s="34"/>
      <c r="EMZ93" s="34"/>
      <c r="ENA93" s="34"/>
      <c r="ENB93" s="34"/>
      <c r="ENC93" s="34"/>
      <c r="END93" s="34"/>
      <c r="ENE93" s="34"/>
      <c r="ENF93" s="34"/>
      <c r="ENG93" s="34"/>
      <c r="ENH93" s="34"/>
      <c r="ENI93" s="34"/>
      <c r="ENJ93" s="34"/>
      <c r="ENK93" s="34"/>
      <c r="ENL93" s="34"/>
      <c r="ENM93" s="34"/>
      <c r="ENN93" s="34"/>
      <c r="ENO93" s="34"/>
      <c r="ENP93" s="34"/>
      <c r="ENQ93" s="34"/>
      <c r="ENR93" s="34"/>
      <c r="ENS93" s="34"/>
      <c r="ENT93" s="34"/>
      <c r="ENU93" s="34"/>
      <c r="ENV93" s="34"/>
      <c r="ENW93" s="34"/>
      <c r="ENX93" s="34"/>
      <c r="ENY93" s="34"/>
      <c r="ENZ93" s="34"/>
      <c r="EOA93" s="34"/>
      <c r="EOB93" s="34"/>
      <c r="EOC93" s="34"/>
      <c r="EOD93" s="34"/>
      <c r="EOE93" s="34"/>
      <c r="EOF93" s="34"/>
      <c r="EOG93" s="34"/>
      <c r="EOH93" s="34"/>
      <c r="EOI93" s="34"/>
      <c r="EOJ93" s="34"/>
      <c r="EOK93" s="34"/>
      <c r="EOL93" s="34"/>
      <c r="EOM93" s="34"/>
      <c r="EON93" s="34"/>
      <c r="EOO93" s="34"/>
      <c r="EOP93" s="34"/>
      <c r="EOQ93" s="34"/>
      <c r="EOR93" s="34"/>
      <c r="EOS93" s="34"/>
      <c r="EOT93" s="34"/>
      <c r="EOU93" s="34"/>
      <c r="EOV93" s="34"/>
      <c r="EOW93" s="34"/>
      <c r="EOX93" s="34"/>
      <c r="EOY93" s="34"/>
      <c r="EOZ93" s="34"/>
      <c r="EPA93" s="34"/>
      <c r="EPB93" s="34"/>
      <c r="EPC93" s="34"/>
      <c r="EPD93" s="34"/>
      <c r="EPE93" s="34"/>
      <c r="EPF93" s="34"/>
      <c r="EPG93" s="34"/>
      <c r="EPH93" s="34"/>
      <c r="EPI93" s="34"/>
      <c r="EPJ93" s="34"/>
      <c r="EPK93" s="34"/>
      <c r="EPL93" s="34"/>
      <c r="EPM93" s="34"/>
      <c r="EPN93" s="34"/>
      <c r="EPO93" s="34"/>
      <c r="EPP93" s="34"/>
      <c r="EPQ93" s="34"/>
      <c r="EPR93" s="34"/>
      <c r="EPS93" s="34"/>
      <c r="EPT93" s="34"/>
      <c r="EPU93" s="34"/>
      <c r="EPV93" s="34"/>
      <c r="EPW93" s="34"/>
      <c r="EPX93" s="34"/>
      <c r="EPY93" s="34"/>
      <c r="EPZ93" s="34"/>
      <c r="EQA93" s="34"/>
      <c r="EQB93" s="34"/>
      <c r="EQC93" s="34"/>
      <c r="EQD93" s="34"/>
      <c r="EQE93" s="34"/>
      <c r="EQF93" s="34"/>
      <c r="EQG93" s="34"/>
      <c r="EQH93" s="34"/>
      <c r="EQI93" s="34"/>
      <c r="EQJ93" s="34"/>
      <c r="EQK93" s="34"/>
      <c r="EQL93" s="34"/>
      <c r="EQM93" s="34"/>
      <c r="EQN93" s="34"/>
      <c r="EQO93" s="34"/>
      <c r="EQP93" s="34"/>
      <c r="EQQ93" s="34"/>
      <c r="EQR93" s="34"/>
      <c r="EQS93" s="34"/>
      <c r="EQT93" s="34"/>
      <c r="EQU93" s="34"/>
      <c r="EQV93" s="34"/>
      <c r="EQW93" s="34"/>
      <c r="EQX93" s="34"/>
      <c r="EQY93" s="34"/>
      <c r="EQZ93" s="34"/>
      <c r="ERA93" s="34"/>
      <c r="ERB93" s="34"/>
      <c r="ERC93" s="34"/>
      <c r="ERD93" s="34"/>
      <c r="ERE93" s="34"/>
      <c r="ERF93" s="34"/>
      <c r="ERG93" s="34"/>
      <c r="ERH93" s="34"/>
      <c r="ERI93" s="34"/>
      <c r="ERJ93" s="34"/>
      <c r="ERK93" s="34"/>
      <c r="ERL93" s="34"/>
      <c r="ERM93" s="34"/>
      <c r="ERN93" s="34"/>
      <c r="ERO93" s="34"/>
      <c r="ERP93" s="34"/>
      <c r="ERQ93" s="34"/>
      <c r="ERR93" s="34"/>
      <c r="ERS93" s="34"/>
      <c r="ERT93" s="34"/>
      <c r="ERU93" s="34"/>
      <c r="ERV93" s="34"/>
      <c r="ERW93" s="34"/>
      <c r="ERX93" s="34"/>
      <c r="ERY93" s="34"/>
      <c r="ERZ93" s="34"/>
      <c r="ESA93" s="34"/>
      <c r="ESB93" s="34"/>
      <c r="ESC93" s="34"/>
      <c r="ESD93" s="34"/>
      <c r="ESE93" s="34"/>
      <c r="ESF93" s="34"/>
      <c r="ESG93" s="34"/>
      <c r="ESH93" s="34"/>
      <c r="ESI93" s="34"/>
      <c r="ESJ93" s="34"/>
      <c r="ESK93" s="34"/>
      <c r="ESL93" s="34"/>
      <c r="ESM93" s="34"/>
      <c r="ESN93" s="34"/>
      <c r="ESO93" s="34"/>
      <c r="ESP93" s="34"/>
      <c r="ESQ93" s="34"/>
      <c r="ESR93" s="34"/>
      <c r="ESS93" s="34"/>
      <c r="EST93" s="34"/>
      <c r="ESU93" s="34"/>
      <c r="ESV93" s="34"/>
      <c r="ESW93" s="34"/>
      <c r="ESX93" s="34"/>
      <c r="ESY93" s="34"/>
      <c r="ESZ93" s="34"/>
      <c r="ETA93" s="34"/>
      <c r="ETB93" s="34"/>
      <c r="ETC93" s="34"/>
      <c r="ETD93" s="34"/>
      <c r="ETE93" s="34"/>
      <c r="ETF93" s="34"/>
      <c r="ETG93" s="34"/>
      <c r="ETH93" s="34"/>
      <c r="ETI93" s="34"/>
      <c r="ETJ93" s="34"/>
      <c r="ETK93" s="34"/>
      <c r="ETL93" s="34"/>
      <c r="ETM93" s="34"/>
      <c r="ETN93" s="34"/>
      <c r="ETO93" s="34"/>
      <c r="ETP93" s="34"/>
      <c r="ETQ93" s="34"/>
      <c r="ETR93" s="34"/>
      <c r="ETS93" s="34"/>
      <c r="ETT93" s="34"/>
      <c r="ETU93" s="34"/>
      <c r="ETV93" s="34"/>
      <c r="ETW93" s="34"/>
      <c r="ETX93" s="34"/>
      <c r="ETY93" s="34"/>
      <c r="ETZ93" s="34"/>
      <c r="EUA93" s="34"/>
      <c r="EUB93" s="34"/>
      <c r="EUC93" s="34"/>
      <c r="EUD93" s="34"/>
      <c r="EUE93" s="34"/>
      <c r="EUF93" s="34"/>
      <c r="EUG93" s="34"/>
      <c r="EUH93" s="34"/>
      <c r="EUI93" s="34"/>
      <c r="EUJ93" s="34"/>
      <c r="EUK93" s="34"/>
      <c r="EUL93" s="34"/>
      <c r="EUM93" s="34"/>
      <c r="EUN93" s="34"/>
      <c r="EUO93" s="34"/>
      <c r="EUP93" s="34"/>
      <c r="EUQ93" s="34"/>
      <c r="EUR93" s="34"/>
      <c r="EUS93" s="34"/>
      <c r="EUT93" s="34"/>
      <c r="EUU93" s="34"/>
      <c r="EUV93" s="34"/>
      <c r="EUW93" s="34"/>
      <c r="EUX93" s="34"/>
      <c r="EUY93" s="34"/>
      <c r="EUZ93" s="34"/>
      <c r="EVA93" s="34"/>
      <c r="EVB93" s="34"/>
      <c r="EVC93" s="34"/>
      <c r="EVD93" s="34"/>
      <c r="EVE93" s="34"/>
      <c r="EVF93" s="34"/>
      <c r="EVG93" s="34"/>
      <c r="EVH93" s="34"/>
      <c r="EVI93" s="34"/>
      <c r="EVJ93" s="34"/>
      <c r="EVK93" s="34"/>
      <c r="EVL93" s="34"/>
      <c r="EVM93" s="34"/>
      <c r="EVN93" s="34"/>
      <c r="EVO93" s="34"/>
      <c r="EVP93" s="34"/>
      <c r="EVQ93" s="34"/>
      <c r="EVR93" s="34"/>
      <c r="EVS93" s="34"/>
      <c r="EVT93" s="34"/>
      <c r="EVU93" s="34"/>
      <c r="EVV93" s="34"/>
      <c r="EVW93" s="34"/>
      <c r="EVX93" s="34"/>
      <c r="EVY93" s="34"/>
      <c r="EVZ93" s="34"/>
      <c r="EWA93" s="34"/>
      <c r="EWB93" s="34"/>
      <c r="EWC93" s="34"/>
      <c r="EWD93" s="34"/>
      <c r="EWE93" s="34"/>
      <c r="EWF93" s="34"/>
      <c r="EWG93" s="34"/>
      <c r="EWH93" s="34"/>
      <c r="EWI93" s="34"/>
      <c r="EWJ93" s="34"/>
      <c r="EWK93" s="34"/>
      <c r="EWL93" s="34"/>
      <c r="EWM93" s="34"/>
      <c r="EWN93" s="34"/>
      <c r="EWO93" s="34"/>
      <c r="EWP93" s="34"/>
      <c r="EWQ93" s="34"/>
      <c r="EWR93" s="34"/>
      <c r="EWS93" s="34"/>
      <c r="EWT93" s="34"/>
      <c r="EWU93" s="34"/>
      <c r="EWV93" s="34"/>
      <c r="EWW93" s="34"/>
      <c r="EWX93" s="34"/>
      <c r="EWY93" s="34"/>
      <c r="EWZ93" s="34"/>
      <c r="EXA93" s="34"/>
      <c r="EXB93" s="34"/>
      <c r="EXC93" s="34"/>
      <c r="EXD93" s="34"/>
      <c r="EXE93" s="34"/>
      <c r="EXF93" s="34"/>
      <c r="EXG93" s="34"/>
      <c r="EXH93" s="34"/>
      <c r="EXI93" s="34"/>
      <c r="EXJ93" s="34"/>
      <c r="EXK93" s="34"/>
      <c r="EXL93" s="34"/>
      <c r="EXM93" s="34"/>
      <c r="EXN93" s="34"/>
      <c r="EXO93" s="34"/>
      <c r="EXP93" s="34"/>
      <c r="EXQ93" s="34"/>
      <c r="EXR93" s="34"/>
      <c r="EXS93" s="34"/>
      <c r="EXT93" s="34"/>
      <c r="EXU93" s="34"/>
      <c r="EXV93" s="34"/>
      <c r="EXW93" s="34"/>
      <c r="EXX93" s="34"/>
      <c r="EXY93" s="34"/>
      <c r="EXZ93" s="34"/>
      <c r="EYA93" s="34"/>
      <c r="EYB93" s="34"/>
      <c r="EYC93" s="34"/>
      <c r="EYD93" s="34"/>
      <c r="EYE93" s="34"/>
      <c r="EYF93" s="34"/>
      <c r="EYG93" s="34"/>
      <c r="EYH93" s="34"/>
      <c r="EYI93" s="34"/>
      <c r="EYJ93" s="34"/>
      <c r="EYK93" s="34"/>
      <c r="EYL93" s="34"/>
      <c r="EYM93" s="34"/>
      <c r="EYN93" s="34"/>
      <c r="EYO93" s="34"/>
      <c r="EYP93" s="34"/>
      <c r="EYQ93" s="34"/>
      <c r="EYR93" s="34"/>
      <c r="EYS93" s="34"/>
      <c r="EYT93" s="34"/>
      <c r="EYU93" s="34"/>
      <c r="EYV93" s="34"/>
      <c r="EYW93" s="34"/>
      <c r="EYX93" s="34"/>
      <c r="EYY93" s="34"/>
      <c r="EYZ93" s="34"/>
      <c r="EZA93" s="34"/>
      <c r="EZB93" s="34"/>
      <c r="EZC93" s="34"/>
      <c r="EZD93" s="34"/>
      <c r="EZE93" s="34"/>
      <c r="EZF93" s="34"/>
      <c r="EZG93" s="34"/>
      <c r="EZH93" s="34"/>
      <c r="EZI93" s="34"/>
      <c r="EZJ93" s="34"/>
      <c r="EZK93" s="34"/>
      <c r="EZL93" s="34"/>
      <c r="EZM93" s="34"/>
      <c r="EZN93" s="34"/>
      <c r="EZO93" s="34"/>
      <c r="EZP93" s="34"/>
      <c r="EZQ93" s="34"/>
      <c r="EZR93" s="34"/>
      <c r="EZS93" s="34"/>
      <c r="EZT93" s="34"/>
      <c r="EZU93" s="34"/>
      <c r="EZV93" s="34"/>
      <c r="EZW93" s="34"/>
      <c r="EZX93" s="34"/>
      <c r="EZY93" s="34"/>
      <c r="EZZ93" s="34"/>
      <c r="FAA93" s="34"/>
      <c r="FAB93" s="34"/>
      <c r="FAC93" s="34"/>
      <c r="FAD93" s="34"/>
      <c r="FAE93" s="34"/>
      <c r="FAF93" s="34"/>
      <c r="FAG93" s="34"/>
      <c r="FAH93" s="34"/>
      <c r="FAI93" s="34"/>
      <c r="FAJ93" s="34"/>
      <c r="FAK93" s="34"/>
      <c r="FAL93" s="34"/>
      <c r="FAM93" s="34"/>
      <c r="FAN93" s="34"/>
      <c r="FAO93" s="34"/>
      <c r="FAP93" s="34"/>
      <c r="FAQ93" s="34"/>
      <c r="FAR93" s="34"/>
      <c r="FAS93" s="34"/>
      <c r="FAT93" s="34"/>
      <c r="FAU93" s="34"/>
      <c r="FAV93" s="34"/>
      <c r="FAW93" s="34"/>
      <c r="FAX93" s="34"/>
      <c r="FAY93" s="34"/>
      <c r="FAZ93" s="34"/>
      <c r="FBA93" s="34"/>
      <c r="FBB93" s="34"/>
      <c r="FBC93" s="34"/>
      <c r="FBD93" s="34"/>
      <c r="FBE93" s="34"/>
      <c r="FBF93" s="34"/>
      <c r="FBG93" s="34"/>
      <c r="FBH93" s="34"/>
      <c r="FBI93" s="34"/>
      <c r="FBJ93" s="34"/>
      <c r="FBK93" s="34"/>
      <c r="FBL93" s="34"/>
      <c r="FBM93" s="34"/>
      <c r="FBN93" s="34"/>
      <c r="FBO93" s="34"/>
      <c r="FBP93" s="34"/>
      <c r="FBQ93" s="34"/>
      <c r="FBR93" s="34"/>
      <c r="FBS93" s="34"/>
      <c r="FBT93" s="34"/>
      <c r="FBU93" s="34"/>
      <c r="FBV93" s="34"/>
      <c r="FBW93" s="34"/>
      <c r="FBX93" s="34"/>
      <c r="FBY93" s="34"/>
      <c r="FBZ93" s="34"/>
      <c r="FCA93" s="34"/>
      <c r="FCB93" s="34"/>
      <c r="FCC93" s="34"/>
      <c r="FCD93" s="34"/>
      <c r="FCE93" s="34"/>
      <c r="FCF93" s="34"/>
      <c r="FCG93" s="34"/>
      <c r="FCH93" s="34"/>
      <c r="FCI93" s="34"/>
      <c r="FCJ93" s="34"/>
      <c r="FCK93" s="34"/>
      <c r="FCL93" s="34"/>
      <c r="FCM93" s="34"/>
      <c r="FCN93" s="34"/>
      <c r="FCO93" s="34"/>
      <c r="FCP93" s="34"/>
      <c r="FCQ93" s="34"/>
      <c r="FCR93" s="34"/>
      <c r="FCS93" s="34"/>
      <c r="FCT93" s="34"/>
      <c r="FCU93" s="34"/>
      <c r="FCV93" s="34"/>
      <c r="FCW93" s="34"/>
      <c r="FCX93" s="34"/>
      <c r="FCY93" s="34"/>
      <c r="FCZ93" s="34"/>
      <c r="FDA93" s="34"/>
      <c r="FDB93" s="34"/>
      <c r="FDC93" s="34"/>
      <c r="FDD93" s="34"/>
      <c r="FDE93" s="34"/>
      <c r="FDF93" s="34"/>
      <c r="FDG93" s="34"/>
      <c r="FDH93" s="34"/>
      <c r="FDI93" s="34"/>
      <c r="FDJ93" s="34"/>
      <c r="FDK93" s="34"/>
      <c r="FDL93" s="34"/>
      <c r="FDM93" s="34"/>
      <c r="FDN93" s="34"/>
      <c r="FDO93" s="34"/>
      <c r="FDP93" s="34"/>
      <c r="FDQ93" s="34"/>
      <c r="FDR93" s="34"/>
      <c r="FDS93" s="34"/>
      <c r="FDT93" s="34"/>
      <c r="FDU93" s="34"/>
      <c r="FDV93" s="34"/>
      <c r="FDW93" s="34"/>
      <c r="FDX93" s="34"/>
      <c r="FDY93" s="34"/>
      <c r="FDZ93" s="34"/>
      <c r="FEA93" s="34"/>
      <c r="FEB93" s="34"/>
      <c r="FEC93" s="34"/>
      <c r="FED93" s="34"/>
      <c r="FEE93" s="34"/>
      <c r="FEF93" s="34"/>
      <c r="FEG93" s="34"/>
      <c r="FEH93" s="34"/>
      <c r="FEI93" s="34"/>
      <c r="FEJ93" s="34"/>
      <c r="FEK93" s="34"/>
      <c r="FEL93" s="34"/>
      <c r="FEM93" s="34"/>
      <c r="FEN93" s="34"/>
      <c r="FEO93" s="34"/>
      <c r="FEP93" s="34"/>
      <c r="FEQ93" s="34"/>
      <c r="FER93" s="34"/>
      <c r="FES93" s="34"/>
      <c r="FET93" s="34"/>
      <c r="FEU93" s="34"/>
      <c r="FEV93" s="34"/>
      <c r="FEW93" s="34"/>
      <c r="FEX93" s="34"/>
      <c r="FEY93" s="34"/>
      <c r="FEZ93" s="34"/>
      <c r="FFA93" s="34"/>
      <c r="FFB93" s="34"/>
      <c r="FFC93" s="34"/>
      <c r="FFD93" s="34"/>
      <c r="FFE93" s="34"/>
      <c r="FFF93" s="34"/>
      <c r="FFG93" s="34"/>
      <c r="FFH93" s="34"/>
      <c r="FFI93" s="34"/>
      <c r="FFJ93" s="34"/>
      <c r="FFK93" s="34"/>
      <c r="FFL93" s="34"/>
      <c r="FFM93" s="34"/>
      <c r="FFN93" s="34"/>
      <c r="FFO93" s="34"/>
      <c r="FFP93" s="34"/>
      <c r="FFQ93" s="34"/>
      <c r="FFR93" s="34"/>
      <c r="FFS93" s="34"/>
      <c r="FFT93" s="34"/>
      <c r="FFU93" s="34"/>
      <c r="FFV93" s="34"/>
      <c r="FFW93" s="34"/>
      <c r="FFX93" s="34"/>
      <c r="FFY93" s="34"/>
      <c r="FFZ93" s="34"/>
      <c r="FGA93" s="34"/>
      <c r="FGB93" s="34"/>
      <c r="FGC93" s="34"/>
      <c r="FGD93" s="34"/>
      <c r="FGE93" s="34"/>
      <c r="FGF93" s="34"/>
      <c r="FGG93" s="34"/>
      <c r="FGH93" s="34"/>
      <c r="FGI93" s="34"/>
      <c r="FGJ93" s="34"/>
      <c r="FGK93" s="34"/>
      <c r="FGL93" s="34"/>
      <c r="FGM93" s="34"/>
      <c r="FGN93" s="34"/>
      <c r="FGO93" s="34"/>
      <c r="FGP93" s="34"/>
      <c r="FGQ93" s="34"/>
      <c r="FGR93" s="34"/>
      <c r="FGS93" s="34"/>
      <c r="FGT93" s="34"/>
      <c r="FGU93" s="34"/>
      <c r="FGV93" s="34"/>
      <c r="FGW93" s="34"/>
      <c r="FGX93" s="34"/>
      <c r="FGY93" s="34"/>
      <c r="FGZ93" s="34"/>
      <c r="FHA93" s="34"/>
      <c r="FHB93" s="34"/>
      <c r="FHC93" s="34"/>
      <c r="FHD93" s="34"/>
      <c r="FHE93" s="34"/>
      <c r="FHF93" s="34"/>
      <c r="FHG93" s="34"/>
      <c r="FHH93" s="34"/>
      <c r="FHI93" s="34"/>
      <c r="FHJ93" s="34"/>
      <c r="FHK93" s="34"/>
      <c r="FHL93" s="34"/>
      <c r="FHM93" s="34"/>
      <c r="FHN93" s="34"/>
      <c r="FHO93" s="34"/>
      <c r="FHP93" s="34"/>
      <c r="FHQ93" s="34"/>
      <c r="FHR93" s="34"/>
      <c r="FHS93" s="34"/>
      <c r="FHT93" s="34"/>
      <c r="FHU93" s="34"/>
      <c r="FHV93" s="34"/>
      <c r="FHW93" s="34"/>
      <c r="FHX93" s="34"/>
      <c r="FHY93" s="34"/>
      <c r="FHZ93" s="34"/>
      <c r="FIA93" s="34"/>
      <c r="FIB93" s="34"/>
      <c r="FIC93" s="34"/>
      <c r="FID93" s="34"/>
      <c r="FIE93" s="34"/>
      <c r="FIF93" s="34"/>
      <c r="FIG93" s="34"/>
      <c r="FIH93" s="34"/>
      <c r="FII93" s="34"/>
      <c r="FIJ93" s="34"/>
      <c r="FIK93" s="34"/>
      <c r="FIL93" s="34"/>
      <c r="FIM93" s="34"/>
      <c r="FIN93" s="34"/>
      <c r="FIO93" s="34"/>
      <c r="FIP93" s="34"/>
      <c r="FIQ93" s="34"/>
      <c r="FIR93" s="34"/>
      <c r="FIS93" s="34"/>
      <c r="FIT93" s="34"/>
      <c r="FIU93" s="34"/>
      <c r="FIV93" s="34"/>
      <c r="FIW93" s="34"/>
      <c r="FIX93" s="34"/>
      <c r="FIY93" s="34"/>
      <c r="FIZ93" s="34"/>
      <c r="FJA93" s="34"/>
      <c r="FJB93" s="34"/>
      <c r="FJC93" s="34"/>
      <c r="FJD93" s="34"/>
      <c r="FJE93" s="34"/>
      <c r="FJF93" s="34"/>
      <c r="FJG93" s="34"/>
      <c r="FJH93" s="34"/>
      <c r="FJI93" s="34"/>
      <c r="FJJ93" s="34"/>
      <c r="FJK93" s="34"/>
      <c r="FJL93" s="34"/>
      <c r="FJM93" s="34"/>
      <c r="FJN93" s="34"/>
      <c r="FJO93" s="34"/>
      <c r="FJP93" s="34"/>
      <c r="FJQ93" s="34"/>
      <c r="FJR93" s="34"/>
      <c r="FJS93" s="34"/>
      <c r="FJT93" s="34"/>
      <c r="FJU93" s="34"/>
      <c r="FJV93" s="34"/>
      <c r="FJW93" s="34"/>
      <c r="FJX93" s="34"/>
      <c r="FJY93" s="34"/>
      <c r="FJZ93" s="34"/>
      <c r="FKA93" s="34"/>
      <c r="FKB93" s="34"/>
      <c r="FKC93" s="34"/>
      <c r="FKD93" s="34"/>
      <c r="FKE93" s="34"/>
      <c r="FKF93" s="34"/>
      <c r="FKG93" s="34"/>
      <c r="FKH93" s="34"/>
      <c r="FKI93" s="34"/>
      <c r="FKJ93" s="34"/>
      <c r="FKK93" s="34"/>
      <c r="FKL93" s="34"/>
      <c r="FKM93" s="34"/>
      <c r="FKN93" s="34"/>
      <c r="FKO93" s="34"/>
      <c r="FKP93" s="34"/>
      <c r="FKQ93" s="34"/>
      <c r="FKR93" s="34"/>
      <c r="FKS93" s="34"/>
      <c r="FKT93" s="34"/>
      <c r="FKU93" s="34"/>
      <c r="FKV93" s="34"/>
      <c r="FKW93" s="34"/>
      <c r="FKX93" s="34"/>
      <c r="FKY93" s="34"/>
      <c r="FKZ93" s="34"/>
      <c r="FLA93" s="34"/>
      <c r="FLB93" s="34"/>
      <c r="FLC93" s="34"/>
      <c r="FLD93" s="34"/>
      <c r="FLE93" s="34"/>
      <c r="FLF93" s="34"/>
      <c r="FLG93" s="34"/>
      <c r="FLH93" s="34"/>
      <c r="FLI93" s="34"/>
      <c r="FLJ93" s="34"/>
      <c r="FLK93" s="34"/>
      <c r="FLL93" s="34"/>
      <c r="FLM93" s="34"/>
      <c r="FLN93" s="34"/>
      <c r="FLO93" s="34"/>
      <c r="FLP93" s="34"/>
      <c r="FLQ93" s="34"/>
      <c r="FLR93" s="34"/>
      <c r="FLS93" s="34"/>
      <c r="FLT93" s="34"/>
      <c r="FLU93" s="34"/>
      <c r="FLV93" s="34"/>
      <c r="FLW93" s="34"/>
      <c r="FLX93" s="34"/>
      <c r="FLY93" s="34"/>
      <c r="FLZ93" s="34"/>
      <c r="FMA93" s="34"/>
      <c r="FMB93" s="34"/>
      <c r="FMC93" s="34"/>
      <c r="FMD93" s="34"/>
      <c r="FME93" s="34"/>
      <c r="FMF93" s="34"/>
      <c r="FMG93" s="34"/>
      <c r="FMH93" s="34"/>
      <c r="FMI93" s="34"/>
      <c r="FMJ93" s="34"/>
      <c r="FMK93" s="34"/>
      <c r="FML93" s="34"/>
      <c r="FMM93" s="34"/>
      <c r="FMN93" s="34"/>
      <c r="FMO93" s="34"/>
      <c r="FMP93" s="34"/>
      <c r="FMQ93" s="34"/>
      <c r="FMR93" s="34"/>
      <c r="FMS93" s="34"/>
      <c r="FMT93" s="34"/>
      <c r="FMU93" s="34"/>
      <c r="FMV93" s="34"/>
      <c r="FMW93" s="34"/>
      <c r="FMX93" s="34"/>
      <c r="FMY93" s="34"/>
      <c r="FMZ93" s="34"/>
      <c r="FNA93" s="34"/>
      <c r="FNB93" s="34"/>
      <c r="FNC93" s="34"/>
      <c r="FND93" s="34"/>
      <c r="FNE93" s="34"/>
      <c r="FNF93" s="34"/>
      <c r="FNG93" s="34"/>
      <c r="FNH93" s="34"/>
      <c r="FNI93" s="34"/>
      <c r="FNJ93" s="34"/>
      <c r="FNK93" s="34"/>
      <c r="FNL93" s="34"/>
      <c r="FNM93" s="34"/>
      <c r="FNN93" s="34"/>
      <c r="FNO93" s="34"/>
      <c r="FNP93" s="34"/>
      <c r="FNQ93" s="34"/>
      <c r="FNR93" s="34"/>
      <c r="FNS93" s="34"/>
      <c r="FNT93" s="34"/>
      <c r="FNU93" s="34"/>
      <c r="FNV93" s="34"/>
      <c r="FNW93" s="34"/>
      <c r="FNX93" s="34"/>
      <c r="FNY93" s="34"/>
      <c r="FNZ93" s="34"/>
      <c r="FOA93" s="34"/>
      <c r="FOB93" s="34"/>
      <c r="FOC93" s="34"/>
      <c r="FOD93" s="34"/>
      <c r="FOE93" s="34"/>
      <c r="FOF93" s="34"/>
      <c r="FOG93" s="34"/>
      <c r="FOH93" s="34"/>
      <c r="FOI93" s="34"/>
      <c r="FOJ93" s="34"/>
      <c r="FOK93" s="34"/>
      <c r="FOL93" s="34"/>
      <c r="FOM93" s="34"/>
      <c r="FON93" s="34"/>
      <c r="FOO93" s="34"/>
      <c r="FOP93" s="34"/>
      <c r="FOQ93" s="34"/>
      <c r="FOR93" s="34"/>
      <c r="FOS93" s="34"/>
      <c r="FOT93" s="34"/>
      <c r="FOU93" s="34"/>
      <c r="FOV93" s="34"/>
      <c r="FOW93" s="34"/>
      <c r="FOX93" s="34"/>
      <c r="FOY93" s="34"/>
      <c r="FOZ93" s="34"/>
      <c r="FPA93" s="34"/>
      <c r="FPB93" s="34"/>
      <c r="FPC93" s="34"/>
      <c r="FPD93" s="34"/>
      <c r="FPE93" s="34"/>
      <c r="FPF93" s="34"/>
      <c r="FPG93" s="34"/>
      <c r="FPH93" s="34"/>
      <c r="FPI93" s="34"/>
      <c r="FPJ93" s="34"/>
      <c r="FPK93" s="34"/>
      <c r="FPL93" s="34"/>
      <c r="FPM93" s="34"/>
      <c r="FPN93" s="34"/>
      <c r="FPO93" s="34"/>
      <c r="FPP93" s="34"/>
      <c r="FPQ93" s="34"/>
      <c r="FPR93" s="34"/>
      <c r="FPS93" s="34"/>
      <c r="FPT93" s="34"/>
      <c r="FPU93" s="34"/>
      <c r="FPV93" s="34"/>
      <c r="FPW93" s="34"/>
      <c r="FPX93" s="34"/>
      <c r="FPY93" s="34"/>
      <c r="FPZ93" s="34"/>
      <c r="FQA93" s="34"/>
      <c r="FQB93" s="34"/>
      <c r="FQC93" s="34"/>
      <c r="FQD93" s="34"/>
      <c r="FQE93" s="34"/>
      <c r="FQF93" s="34"/>
      <c r="FQG93" s="34"/>
      <c r="FQH93" s="34"/>
      <c r="FQI93" s="34"/>
      <c r="FQJ93" s="34"/>
      <c r="FQK93" s="34"/>
      <c r="FQL93" s="34"/>
      <c r="FQM93" s="34"/>
      <c r="FQN93" s="34"/>
      <c r="FQO93" s="34"/>
      <c r="FQP93" s="34"/>
      <c r="FQQ93" s="34"/>
      <c r="FQR93" s="34"/>
      <c r="FQS93" s="34"/>
      <c r="FQT93" s="34"/>
      <c r="FQU93" s="34"/>
      <c r="FQV93" s="34"/>
      <c r="FQW93" s="34"/>
      <c r="FQX93" s="34"/>
      <c r="FQY93" s="34"/>
      <c r="FQZ93" s="34"/>
      <c r="FRA93" s="34"/>
      <c r="FRB93" s="34"/>
      <c r="FRC93" s="34"/>
      <c r="FRD93" s="34"/>
      <c r="FRE93" s="34"/>
      <c r="FRF93" s="34"/>
      <c r="FRG93" s="34"/>
      <c r="FRH93" s="34"/>
      <c r="FRI93" s="34"/>
      <c r="FRJ93" s="34"/>
      <c r="FRK93" s="34"/>
      <c r="FRL93" s="34"/>
      <c r="FRM93" s="34"/>
      <c r="FRN93" s="34"/>
      <c r="FRO93" s="34"/>
      <c r="FRP93" s="34"/>
      <c r="FRQ93" s="34"/>
      <c r="FRR93" s="34"/>
      <c r="FRS93" s="34"/>
      <c r="FRT93" s="34"/>
      <c r="FRU93" s="34"/>
      <c r="FRV93" s="34"/>
      <c r="FRW93" s="34"/>
      <c r="FRX93" s="34"/>
      <c r="FRY93" s="34"/>
      <c r="FRZ93" s="34"/>
      <c r="FSA93" s="34"/>
      <c r="FSB93" s="34"/>
      <c r="FSC93" s="34"/>
      <c r="FSD93" s="34"/>
      <c r="FSE93" s="34"/>
      <c r="FSF93" s="34"/>
      <c r="FSG93" s="34"/>
      <c r="FSH93" s="34"/>
      <c r="FSI93" s="34"/>
      <c r="FSJ93" s="34"/>
      <c r="FSK93" s="34"/>
      <c r="FSL93" s="34"/>
      <c r="FSM93" s="34"/>
      <c r="FSN93" s="34"/>
      <c r="FSO93" s="34"/>
      <c r="FSP93" s="34"/>
      <c r="FSQ93" s="34"/>
      <c r="FSR93" s="34"/>
      <c r="FSS93" s="34"/>
      <c r="FST93" s="34"/>
      <c r="FSU93" s="34"/>
      <c r="FSV93" s="34"/>
      <c r="FSW93" s="34"/>
      <c r="FSX93" s="34"/>
      <c r="FSY93" s="34"/>
      <c r="FSZ93" s="34"/>
      <c r="FTA93" s="34"/>
      <c r="FTB93" s="34"/>
      <c r="FTC93" s="34"/>
      <c r="FTD93" s="34"/>
      <c r="FTE93" s="34"/>
      <c r="FTF93" s="34"/>
      <c r="FTG93" s="34"/>
      <c r="FTH93" s="34"/>
      <c r="FTI93" s="34"/>
      <c r="FTJ93" s="34"/>
      <c r="FTK93" s="34"/>
      <c r="FTL93" s="34"/>
      <c r="FTM93" s="34"/>
      <c r="FTN93" s="34"/>
      <c r="FTO93" s="34"/>
      <c r="FTP93" s="34"/>
      <c r="FTQ93" s="34"/>
      <c r="FTR93" s="34"/>
      <c r="FTS93" s="34"/>
      <c r="FTT93" s="34"/>
      <c r="FTU93" s="34"/>
      <c r="FTV93" s="34"/>
      <c r="FTW93" s="34"/>
      <c r="FTX93" s="34"/>
      <c r="FTY93" s="34"/>
      <c r="FTZ93" s="34"/>
      <c r="FUA93" s="34"/>
      <c r="FUB93" s="34"/>
      <c r="FUC93" s="34"/>
      <c r="FUD93" s="34"/>
      <c r="FUE93" s="34"/>
      <c r="FUF93" s="34"/>
      <c r="FUG93" s="34"/>
      <c r="FUH93" s="34"/>
      <c r="FUI93" s="34"/>
      <c r="FUJ93" s="34"/>
      <c r="FUK93" s="34"/>
      <c r="FUL93" s="34"/>
      <c r="FUM93" s="34"/>
      <c r="FUN93" s="34"/>
      <c r="FUO93" s="34"/>
      <c r="FUP93" s="34"/>
      <c r="FUQ93" s="34"/>
      <c r="FUR93" s="34"/>
      <c r="FUS93" s="34"/>
      <c r="FUT93" s="34"/>
      <c r="FUU93" s="34"/>
      <c r="FUV93" s="34"/>
      <c r="FUW93" s="34"/>
      <c r="FUX93" s="34"/>
      <c r="FUY93" s="34"/>
      <c r="FUZ93" s="34"/>
      <c r="FVA93" s="34"/>
      <c r="FVB93" s="34"/>
      <c r="FVC93" s="34"/>
      <c r="FVD93" s="34"/>
      <c r="FVE93" s="34"/>
      <c r="FVF93" s="34"/>
      <c r="FVG93" s="34"/>
      <c r="FVH93" s="34"/>
      <c r="FVI93" s="34"/>
      <c r="FVJ93" s="34"/>
      <c r="FVK93" s="34"/>
      <c r="FVL93" s="34"/>
      <c r="FVM93" s="34"/>
      <c r="FVN93" s="34"/>
      <c r="FVO93" s="34"/>
      <c r="FVP93" s="34"/>
      <c r="FVQ93" s="34"/>
      <c r="FVR93" s="34"/>
      <c r="FVS93" s="34"/>
      <c r="FVT93" s="34"/>
      <c r="FVU93" s="34"/>
      <c r="FVV93" s="34"/>
      <c r="FVW93" s="34"/>
      <c r="FVX93" s="34"/>
      <c r="FVY93" s="34"/>
      <c r="FVZ93" s="34"/>
      <c r="FWA93" s="34"/>
      <c r="FWB93" s="34"/>
      <c r="FWC93" s="34"/>
      <c r="FWD93" s="34"/>
      <c r="FWE93" s="34"/>
      <c r="FWF93" s="34"/>
      <c r="FWG93" s="34"/>
      <c r="FWH93" s="34"/>
      <c r="FWI93" s="34"/>
      <c r="FWJ93" s="34"/>
      <c r="FWK93" s="34"/>
      <c r="FWL93" s="34"/>
      <c r="FWM93" s="34"/>
      <c r="FWN93" s="34"/>
      <c r="FWO93" s="34"/>
      <c r="FWP93" s="34"/>
      <c r="FWQ93" s="34"/>
      <c r="FWR93" s="34"/>
      <c r="FWS93" s="34"/>
      <c r="FWT93" s="34"/>
      <c r="FWU93" s="34"/>
      <c r="FWV93" s="34"/>
      <c r="FWW93" s="34"/>
      <c r="FWX93" s="34"/>
      <c r="FWY93" s="34"/>
      <c r="FWZ93" s="34"/>
      <c r="FXA93" s="34"/>
      <c r="FXB93" s="34"/>
      <c r="FXC93" s="34"/>
      <c r="FXD93" s="34"/>
      <c r="FXE93" s="34"/>
      <c r="FXF93" s="34"/>
      <c r="FXG93" s="34"/>
      <c r="FXH93" s="34"/>
      <c r="FXI93" s="34"/>
      <c r="FXJ93" s="34"/>
      <c r="FXK93" s="34"/>
      <c r="FXL93" s="34"/>
      <c r="FXM93" s="34"/>
      <c r="FXN93" s="34"/>
      <c r="FXO93" s="34"/>
      <c r="FXP93" s="34"/>
      <c r="FXQ93" s="34"/>
      <c r="FXR93" s="34"/>
      <c r="FXS93" s="34"/>
      <c r="FXT93" s="34"/>
      <c r="FXU93" s="34"/>
      <c r="FXV93" s="34"/>
      <c r="FXW93" s="34"/>
      <c r="FXX93" s="34"/>
      <c r="FXY93" s="34"/>
      <c r="FXZ93" s="34"/>
      <c r="FYA93" s="34"/>
      <c r="FYB93" s="34"/>
      <c r="FYC93" s="34"/>
      <c r="FYD93" s="34"/>
      <c r="FYE93" s="34"/>
      <c r="FYF93" s="34"/>
      <c r="FYG93" s="34"/>
      <c r="FYH93" s="34"/>
      <c r="FYI93" s="34"/>
      <c r="FYJ93" s="34"/>
      <c r="FYK93" s="34"/>
      <c r="FYL93" s="34"/>
      <c r="FYM93" s="34"/>
      <c r="FYN93" s="34"/>
      <c r="FYO93" s="34"/>
      <c r="FYP93" s="34"/>
      <c r="FYQ93" s="34"/>
      <c r="FYR93" s="34"/>
      <c r="FYS93" s="34"/>
      <c r="FYT93" s="34"/>
      <c r="FYU93" s="34"/>
      <c r="FYV93" s="34"/>
      <c r="FYW93" s="34"/>
      <c r="FYX93" s="34"/>
      <c r="FYY93" s="34"/>
      <c r="FYZ93" s="34"/>
      <c r="FZA93" s="34"/>
      <c r="FZB93" s="34"/>
      <c r="FZC93" s="34"/>
      <c r="FZD93" s="34"/>
      <c r="FZE93" s="34"/>
      <c r="FZF93" s="34"/>
      <c r="FZG93" s="34"/>
      <c r="FZH93" s="34"/>
      <c r="FZI93" s="34"/>
      <c r="FZJ93" s="34"/>
      <c r="FZK93" s="34"/>
      <c r="FZL93" s="34"/>
      <c r="FZM93" s="34"/>
      <c r="FZN93" s="34"/>
      <c r="FZO93" s="34"/>
      <c r="FZP93" s="34"/>
      <c r="FZQ93" s="34"/>
      <c r="FZR93" s="34"/>
      <c r="FZS93" s="34"/>
      <c r="FZT93" s="34"/>
      <c r="FZU93" s="34"/>
      <c r="FZV93" s="34"/>
      <c r="FZW93" s="34"/>
      <c r="FZX93" s="34"/>
      <c r="FZY93" s="34"/>
      <c r="FZZ93" s="34"/>
      <c r="GAA93" s="34"/>
      <c r="GAB93" s="34"/>
      <c r="GAC93" s="34"/>
      <c r="GAD93" s="34"/>
      <c r="GAE93" s="34"/>
      <c r="GAF93" s="34"/>
      <c r="GAG93" s="34"/>
      <c r="GAH93" s="34"/>
      <c r="GAI93" s="34"/>
      <c r="GAJ93" s="34"/>
      <c r="GAK93" s="34"/>
      <c r="GAL93" s="34"/>
      <c r="GAM93" s="34"/>
      <c r="GAN93" s="34"/>
      <c r="GAO93" s="34"/>
      <c r="GAP93" s="34"/>
      <c r="GAQ93" s="34"/>
      <c r="GAR93" s="34"/>
      <c r="GAS93" s="34"/>
      <c r="GAT93" s="34"/>
      <c r="GAU93" s="34"/>
      <c r="GAV93" s="34"/>
      <c r="GAW93" s="34"/>
      <c r="GAX93" s="34"/>
      <c r="GAY93" s="34"/>
      <c r="GAZ93" s="34"/>
      <c r="GBA93" s="34"/>
      <c r="GBB93" s="34"/>
      <c r="GBC93" s="34"/>
      <c r="GBD93" s="34"/>
      <c r="GBE93" s="34"/>
      <c r="GBF93" s="34"/>
      <c r="GBG93" s="34"/>
      <c r="GBH93" s="34"/>
      <c r="GBI93" s="34"/>
      <c r="GBJ93" s="34"/>
      <c r="GBK93" s="34"/>
      <c r="GBL93" s="34"/>
      <c r="GBM93" s="34"/>
      <c r="GBN93" s="34"/>
      <c r="GBO93" s="34"/>
      <c r="GBP93" s="34"/>
      <c r="GBQ93" s="34"/>
      <c r="GBR93" s="34"/>
      <c r="GBS93" s="34"/>
      <c r="GBT93" s="34"/>
      <c r="GBU93" s="34"/>
      <c r="GBV93" s="34"/>
      <c r="GBW93" s="34"/>
      <c r="GBX93" s="34"/>
      <c r="GBY93" s="34"/>
      <c r="GBZ93" s="34"/>
      <c r="GCA93" s="34"/>
      <c r="GCB93" s="34"/>
      <c r="GCC93" s="34"/>
      <c r="GCD93" s="34"/>
      <c r="GCE93" s="34"/>
      <c r="GCF93" s="34"/>
      <c r="GCG93" s="34"/>
      <c r="GCH93" s="34"/>
      <c r="GCI93" s="34"/>
      <c r="GCJ93" s="34"/>
      <c r="GCK93" s="34"/>
      <c r="GCL93" s="34"/>
      <c r="GCM93" s="34"/>
      <c r="GCN93" s="34"/>
      <c r="GCO93" s="34"/>
      <c r="GCP93" s="34"/>
      <c r="GCQ93" s="34"/>
      <c r="GCR93" s="34"/>
      <c r="GCS93" s="34"/>
      <c r="GCT93" s="34"/>
      <c r="GCU93" s="34"/>
      <c r="GCV93" s="34"/>
      <c r="GCW93" s="34"/>
      <c r="GCX93" s="34"/>
      <c r="GCY93" s="34"/>
      <c r="GCZ93" s="34"/>
      <c r="GDA93" s="34"/>
      <c r="GDB93" s="34"/>
      <c r="GDC93" s="34"/>
      <c r="GDD93" s="34"/>
      <c r="GDE93" s="34"/>
      <c r="GDF93" s="34"/>
      <c r="GDG93" s="34"/>
      <c r="GDH93" s="34"/>
      <c r="GDI93" s="34"/>
      <c r="GDJ93" s="34"/>
      <c r="GDK93" s="34"/>
      <c r="GDL93" s="34"/>
      <c r="GDM93" s="34"/>
      <c r="GDN93" s="34"/>
      <c r="GDO93" s="34"/>
      <c r="GDP93" s="34"/>
      <c r="GDQ93" s="34"/>
      <c r="GDR93" s="34"/>
      <c r="GDS93" s="34"/>
      <c r="GDT93" s="34"/>
      <c r="GDU93" s="34"/>
      <c r="GDV93" s="34"/>
      <c r="GDW93" s="34"/>
      <c r="GDX93" s="34"/>
      <c r="GDY93" s="34"/>
      <c r="GDZ93" s="34"/>
      <c r="GEA93" s="34"/>
      <c r="GEB93" s="34"/>
      <c r="GEC93" s="34"/>
      <c r="GED93" s="34"/>
      <c r="GEE93" s="34"/>
      <c r="GEF93" s="34"/>
      <c r="GEG93" s="34"/>
      <c r="GEH93" s="34"/>
      <c r="GEI93" s="34"/>
      <c r="GEJ93" s="34"/>
      <c r="GEK93" s="34"/>
      <c r="GEL93" s="34"/>
      <c r="GEM93" s="34"/>
      <c r="GEN93" s="34"/>
      <c r="GEO93" s="34"/>
      <c r="GEP93" s="34"/>
      <c r="GEQ93" s="34"/>
      <c r="GER93" s="34"/>
      <c r="GES93" s="34"/>
      <c r="GET93" s="34"/>
      <c r="GEU93" s="34"/>
      <c r="GEV93" s="34"/>
      <c r="GEW93" s="34"/>
      <c r="GEX93" s="34"/>
      <c r="GEY93" s="34"/>
      <c r="GEZ93" s="34"/>
      <c r="GFA93" s="34"/>
      <c r="GFB93" s="34"/>
      <c r="GFC93" s="34"/>
      <c r="GFD93" s="34"/>
      <c r="GFE93" s="34"/>
      <c r="GFF93" s="34"/>
      <c r="GFG93" s="34"/>
      <c r="GFH93" s="34"/>
      <c r="GFI93" s="34"/>
      <c r="GFJ93" s="34"/>
      <c r="GFK93" s="34"/>
      <c r="GFL93" s="34"/>
      <c r="GFM93" s="34"/>
      <c r="GFN93" s="34"/>
      <c r="GFO93" s="34"/>
      <c r="GFP93" s="34"/>
      <c r="GFQ93" s="34"/>
      <c r="GFR93" s="34"/>
      <c r="GFS93" s="34"/>
      <c r="GFT93" s="34"/>
      <c r="GFU93" s="34"/>
      <c r="GFV93" s="34"/>
      <c r="GFW93" s="34"/>
      <c r="GFX93" s="34"/>
      <c r="GFY93" s="34"/>
      <c r="GFZ93" s="34"/>
      <c r="GGA93" s="34"/>
      <c r="GGB93" s="34"/>
      <c r="GGC93" s="34"/>
      <c r="GGD93" s="34"/>
      <c r="GGE93" s="34"/>
      <c r="GGF93" s="34"/>
      <c r="GGG93" s="34"/>
      <c r="GGH93" s="34"/>
      <c r="GGI93" s="34"/>
      <c r="GGJ93" s="34"/>
      <c r="GGK93" s="34"/>
      <c r="GGL93" s="34"/>
      <c r="GGM93" s="34"/>
      <c r="GGN93" s="34"/>
      <c r="GGO93" s="34"/>
      <c r="GGP93" s="34"/>
      <c r="GGQ93" s="34"/>
      <c r="GGR93" s="34"/>
      <c r="GGS93" s="34"/>
      <c r="GGT93" s="34"/>
      <c r="GGU93" s="34"/>
      <c r="GGV93" s="34"/>
      <c r="GGW93" s="34"/>
      <c r="GGX93" s="34"/>
      <c r="GGY93" s="34"/>
      <c r="GGZ93" s="34"/>
      <c r="GHA93" s="34"/>
      <c r="GHB93" s="34"/>
      <c r="GHC93" s="34"/>
      <c r="GHD93" s="34"/>
      <c r="GHE93" s="34"/>
      <c r="GHF93" s="34"/>
      <c r="GHG93" s="34"/>
      <c r="GHH93" s="34"/>
      <c r="GHI93" s="34"/>
      <c r="GHJ93" s="34"/>
      <c r="GHK93" s="34"/>
      <c r="GHL93" s="34"/>
      <c r="GHM93" s="34"/>
      <c r="GHN93" s="34"/>
      <c r="GHO93" s="34"/>
      <c r="GHP93" s="34"/>
      <c r="GHQ93" s="34"/>
      <c r="GHR93" s="34"/>
      <c r="GHS93" s="34"/>
      <c r="GHT93" s="34"/>
      <c r="GHU93" s="34"/>
      <c r="GHV93" s="34"/>
      <c r="GHW93" s="34"/>
      <c r="GHX93" s="34"/>
      <c r="GHY93" s="34"/>
      <c r="GHZ93" s="34"/>
      <c r="GIA93" s="34"/>
      <c r="GIB93" s="34"/>
      <c r="GIC93" s="34"/>
      <c r="GID93" s="34"/>
      <c r="GIE93" s="34"/>
      <c r="GIF93" s="34"/>
      <c r="GIG93" s="34"/>
      <c r="GIH93" s="34"/>
      <c r="GII93" s="34"/>
      <c r="GIJ93" s="34"/>
      <c r="GIK93" s="34"/>
      <c r="GIL93" s="34"/>
      <c r="GIM93" s="34"/>
      <c r="GIN93" s="34"/>
      <c r="GIO93" s="34"/>
      <c r="GIP93" s="34"/>
      <c r="GIQ93" s="34"/>
      <c r="GIR93" s="34"/>
      <c r="GIS93" s="34"/>
      <c r="GIT93" s="34"/>
      <c r="GIU93" s="34"/>
      <c r="GIV93" s="34"/>
      <c r="GIW93" s="34"/>
      <c r="GIX93" s="34"/>
      <c r="GIY93" s="34"/>
      <c r="GIZ93" s="34"/>
      <c r="GJA93" s="34"/>
      <c r="GJB93" s="34"/>
      <c r="GJC93" s="34"/>
      <c r="GJD93" s="34"/>
      <c r="GJE93" s="34"/>
      <c r="GJF93" s="34"/>
      <c r="GJG93" s="34"/>
      <c r="GJH93" s="34"/>
      <c r="GJI93" s="34"/>
      <c r="GJJ93" s="34"/>
      <c r="GJK93" s="34"/>
      <c r="GJL93" s="34"/>
      <c r="GJM93" s="34"/>
      <c r="GJN93" s="34"/>
      <c r="GJO93" s="34"/>
      <c r="GJP93" s="34"/>
      <c r="GJQ93" s="34"/>
      <c r="GJR93" s="34"/>
      <c r="GJS93" s="34"/>
      <c r="GJT93" s="34"/>
      <c r="GJU93" s="34"/>
      <c r="GJV93" s="34"/>
      <c r="GJW93" s="34"/>
      <c r="GJX93" s="34"/>
      <c r="GJY93" s="34"/>
      <c r="GJZ93" s="34"/>
      <c r="GKA93" s="34"/>
      <c r="GKB93" s="34"/>
      <c r="GKC93" s="34"/>
      <c r="GKD93" s="34"/>
      <c r="GKE93" s="34"/>
      <c r="GKF93" s="34"/>
      <c r="GKG93" s="34"/>
      <c r="GKH93" s="34"/>
      <c r="GKI93" s="34"/>
      <c r="GKJ93" s="34"/>
      <c r="GKK93" s="34"/>
      <c r="GKL93" s="34"/>
      <c r="GKM93" s="34"/>
      <c r="GKN93" s="34"/>
      <c r="GKO93" s="34"/>
      <c r="GKP93" s="34"/>
      <c r="GKQ93" s="34"/>
      <c r="GKR93" s="34"/>
      <c r="GKS93" s="34"/>
      <c r="GKT93" s="34"/>
      <c r="GKU93" s="34"/>
      <c r="GKV93" s="34"/>
      <c r="GKW93" s="34"/>
      <c r="GKX93" s="34"/>
      <c r="GKY93" s="34"/>
      <c r="GKZ93" s="34"/>
      <c r="GLA93" s="34"/>
      <c r="GLB93" s="34"/>
      <c r="GLC93" s="34"/>
      <c r="GLD93" s="34"/>
      <c r="GLE93" s="34"/>
      <c r="GLF93" s="34"/>
      <c r="GLG93" s="34"/>
      <c r="GLH93" s="34"/>
      <c r="GLI93" s="34"/>
      <c r="GLJ93" s="34"/>
      <c r="GLK93" s="34"/>
      <c r="GLL93" s="34"/>
      <c r="GLM93" s="34"/>
      <c r="GLN93" s="34"/>
      <c r="GLO93" s="34"/>
      <c r="GLP93" s="34"/>
      <c r="GLQ93" s="34"/>
      <c r="GLR93" s="34"/>
      <c r="GLS93" s="34"/>
      <c r="GLT93" s="34"/>
      <c r="GLU93" s="34"/>
      <c r="GLV93" s="34"/>
      <c r="GLW93" s="34"/>
      <c r="GLX93" s="34"/>
      <c r="GLY93" s="34"/>
      <c r="GLZ93" s="34"/>
      <c r="GMA93" s="34"/>
      <c r="GMB93" s="34"/>
      <c r="GMC93" s="34"/>
      <c r="GMD93" s="34"/>
      <c r="GME93" s="34"/>
      <c r="GMF93" s="34"/>
      <c r="GMG93" s="34"/>
      <c r="GMH93" s="34"/>
      <c r="GMI93" s="34"/>
      <c r="GMJ93" s="34"/>
      <c r="GMK93" s="34"/>
      <c r="GML93" s="34"/>
      <c r="GMM93" s="34"/>
      <c r="GMN93" s="34"/>
      <c r="GMO93" s="34"/>
      <c r="GMP93" s="34"/>
      <c r="GMQ93" s="34"/>
      <c r="GMR93" s="34"/>
      <c r="GMS93" s="34"/>
      <c r="GMT93" s="34"/>
      <c r="GMU93" s="34"/>
      <c r="GMV93" s="34"/>
      <c r="GMW93" s="34"/>
      <c r="GMX93" s="34"/>
      <c r="GMY93" s="34"/>
      <c r="GMZ93" s="34"/>
      <c r="GNA93" s="34"/>
      <c r="GNB93" s="34"/>
      <c r="GNC93" s="34"/>
      <c r="GND93" s="34"/>
      <c r="GNE93" s="34"/>
      <c r="GNF93" s="34"/>
      <c r="GNG93" s="34"/>
      <c r="GNH93" s="34"/>
      <c r="GNI93" s="34"/>
      <c r="GNJ93" s="34"/>
      <c r="GNK93" s="34"/>
      <c r="GNL93" s="34"/>
      <c r="GNM93" s="34"/>
      <c r="GNN93" s="34"/>
      <c r="GNO93" s="34"/>
      <c r="GNP93" s="34"/>
      <c r="GNQ93" s="34"/>
      <c r="GNR93" s="34"/>
      <c r="GNS93" s="34"/>
      <c r="GNT93" s="34"/>
      <c r="GNU93" s="34"/>
      <c r="GNV93" s="34"/>
      <c r="GNW93" s="34"/>
      <c r="GNX93" s="34"/>
      <c r="GNY93" s="34"/>
      <c r="GNZ93" s="34"/>
      <c r="GOA93" s="34"/>
      <c r="GOB93" s="34"/>
      <c r="GOC93" s="34"/>
      <c r="GOD93" s="34"/>
      <c r="GOE93" s="34"/>
      <c r="GOF93" s="34"/>
      <c r="GOG93" s="34"/>
      <c r="GOH93" s="34"/>
      <c r="GOI93" s="34"/>
      <c r="GOJ93" s="34"/>
      <c r="GOK93" s="34"/>
      <c r="GOL93" s="34"/>
      <c r="GOM93" s="34"/>
      <c r="GON93" s="34"/>
      <c r="GOO93" s="34"/>
      <c r="GOP93" s="34"/>
      <c r="GOQ93" s="34"/>
      <c r="GOR93" s="34"/>
      <c r="GOS93" s="34"/>
      <c r="GOT93" s="34"/>
      <c r="GOU93" s="34"/>
      <c r="GOV93" s="34"/>
      <c r="GOW93" s="34"/>
      <c r="GOX93" s="34"/>
      <c r="GOY93" s="34"/>
      <c r="GOZ93" s="34"/>
      <c r="GPA93" s="34"/>
      <c r="GPB93" s="34"/>
      <c r="GPC93" s="34"/>
      <c r="GPD93" s="34"/>
      <c r="GPE93" s="34"/>
      <c r="GPF93" s="34"/>
      <c r="GPG93" s="34"/>
      <c r="GPH93" s="34"/>
      <c r="GPI93" s="34"/>
      <c r="GPJ93" s="34"/>
      <c r="GPK93" s="34"/>
      <c r="GPL93" s="34"/>
      <c r="GPM93" s="34"/>
      <c r="GPN93" s="34"/>
      <c r="GPO93" s="34"/>
      <c r="GPP93" s="34"/>
      <c r="GPQ93" s="34"/>
      <c r="GPR93" s="34"/>
      <c r="GPS93" s="34"/>
      <c r="GPT93" s="34"/>
      <c r="GPU93" s="34"/>
      <c r="GPV93" s="34"/>
      <c r="GPW93" s="34"/>
      <c r="GPX93" s="34"/>
      <c r="GPY93" s="34"/>
      <c r="GPZ93" s="34"/>
      <c r="GQA93" s="34"/>
      <c r="GQB93" s="34"/>
      <c r="GQC93" s="34"/>
      <c r="GQD93" s="34"/>
      <c r="GQE93" s="34"/>
      <c r="GQF93" s="34"/>
      <c r="GQG93" s="34"/>
      <c r="GQH93" s="34"/>
      <c r="GQI93" s="34"/>
      <c r="GQJ93" s="34"/>
      <c r="GQK93" s="34"/>
      <c r="GQL93" s="34"/>
      <c r="GQM93" s="34"/>
      <c r="GQN93" s="34"/>
      <c r="GQO93" s="34"/>
      <c r="GQP93" s="34"/>
      <c r="GQQ93" s="34"/>
      <c r="GQR93" s="34"/>
      <c r="GQS93" s="34"/>
      <c r="GQT93" s="34"/>
      <c r="GQU93" s="34"/>
      <c r="GQV93" s="34"/>
      <c r="GQW93" s="34"/>
      <c r="GQX93" s="34"/>
      <c r="GQY93" s="34"/>
      <c r="GQZ93" s="34"/>
      <c r="GRA93" s="34"/>
      <c r="GRB93" s="34"/>
      <c r="GRC93" s="34"/>
      <c r="GRD93" s="34"/>
      <c r="GRE93" s="34"/>
      <c r="GRF93" s="34"/>
      <c r="GRG93" s="34"/>
      <c r="GRH93" s="34"/>
      <c r="GRI93" s="34"/>
      <c r="GRJ93" s="34"/>
      <c r="GRK93" s="34"/>
      <c r="GRL93" s="34"/>
      <c r="GRM93" s="34"/>
      <c r="GRN93" s="34"/>
      <c r="GRO93" s="34"/>
      <c r="GRP93" s="34"/>
      <c r="GRQ93" s="34"/>
      <c r="GRR93" s="34"/>
      <c r="GRS93" s="34"/>
      <c r="GRT93" s="34"/>
      <c r="GRU93" s="34"/>
      <c r="GRV93" s="34"/>
      <c r="GRW93" s="34"/>
      <c r="GRX93" s="34"/>
      <c r="GRY93" s="34"/>
      <c r="GRZ93" s="34"/>
      <c r="GSA93" s="34"/>
      <c r="GSB93" s="34"/>
      <c r="GSC93" s="34"/>
      <c r="GSD93" s="34"/>
      <c r="GSE93" s="34"/>
      <c r="GSF93" s="34"/>
      <c r="GSG93" s="34"/>
      <c r="GSH93" s="34"/>
      <c r="GSI93" s="34"/>
      <c r="GSJ93" s="34"/>
      <c r="GSK93" s="34"/>
      <c r="GSL93" s="34"/>
      <c r="GSM93" s="34"/>
      <c r="GSN93" s="34"/>
      <c r="GSO93" s="34"/>
      <c r="GSP93" s="34"/>
      <c r="GSQ93" s="34"/>
      <c r="GSR93" s="34"/>
      <c r="GSS93" s="34"/>
      <c r="GST93" s="34"/>
      <c r="GSU93" s="34"/>
      <c r="GSV93" s="34"/>
      <c r="GSW93" s="34"/>
      <c r="GSX93" s="34"/>
      <c r="GSY93" s="34"/>
      <c r="GSZ93" s="34"/>
      <c r="GTA93" s="34"/>
      <c r="GTB93" s="34"/>
      <c r="GTC93" s="34"/>
      <c r="GTD93" s="34"/>
      <c r="GTE93" s="34"/>
      <c r="GTF93" s="34"/>
      <c r="GTG93" s="34"/>
      <c r="GTH93" s="34"/>
      <c r="GTI93" s="34"/>
      <c r="GTJ93" s="34"/>
      <c r="GTK93" s="34"/>
      <c r="GTL93" s="34"/>
      <c r="GTM93" s="34"/>
      <c r="GTN93" s="34"/>
      <c r="GTO93" s="34"/>
      <c r="GTP93" s="34"/>
      <c r="GTQ93" s="34"/>
      <c r="GTR93" s="34"/>
      <c r="GTS93" s="34"/>
      <c r="GTT93" s="34"/>
      <c r="GTU93" s="34"/>
      <c r="GTV93" s="34"/>
      <c r="GTW93" s="34"/>
      <c r="GTX93" s="34"/>
      <c r="GTY93" s="34"/>
      <c r="GTZ93" s="34"/>
      <c r="GUA93" s="34"/>
      <c r="GUB93" s="34"/>
      <c r="GUC93" s="34"/>
      <c r="GUD93" s="34"/>
      <c r="GUE93" s="34"/>
      <c r="GUF93" s="34"/>
      <c r="GUG93" s="34"/>
      <c r="GUH93" s="34"/>
      <c r="GUI93" s="34"/>
      <c r="GUJ93" s="34"/>
      <c r="GUK93" s="34"/>
      <c r="GUL93" s="34"/>
      <c r="GUM93" s="34"/>
      <c r="GUN93" s="34"/>
      <c r="GUO93" s="34"/>
      <c r="GUP93" s="34"/>
      <c r="GUQ93" s="34"/>
      <c r="GUR93" s="34"/>
      <c r="GUS93" s="34"/>
      <c r="GUT93" s="34"/>
      <c r="GUU93" s="34"/>
      <c r="GUV93" s="34"/>
      <c r="GUW93" s="34"/>
      <c r="GUX93" s="34"/>
      <c r="GUY93" s="34"/>
      <c r="GUZ93" s="34"/>
      <c r="GVA93" s="34"/>
      <c r="GVB93" s="34"/>
      <c r="GVC93" s="34"/>
      <c r="GVD93" s="34"/>
      <c r="GVE93" s="34"/>
      <c r="GVF93" s="34"/>
      <c r="GVG93" s="34"/>
      <c r="GVH93" s="34"/>
      <c r="GVI93" s="34"/>
      <c r="GVJ93" s="34"/>
      <c r="GVK93" s="34"/>
      <c r="GVL93" s="34"/>
      <c r="GVM93" s="34"/>
      <c r="GVN93" s="34"/>
      <c r="GVO93" s="34"/>
      <c r="GVP93" s="34"/>
      <c r="GVQ93" s="34"/>
      <c r="GVR93" s="34"/>
      <c r="GVS93" s="34"/>
      <c r="GVT93" s="34"/>
      <c r="GVU93" s="34"/>
      <c r="GVV93" s="34"/>
      <c r="GVW93" s="34"/>
      <c r="GVX93" s="34"/>
      <c r="GVY93" s="34"/>
      <c r="GVZ93" s="34"/>
      <c r="GWA93" s="34"/>
      <c r="GWB93" s="34"/>
      <c r="GWC93" s="34"/>
      <c r="GWD93" s="34"/>
      <c r="GWE93" s="34"/>
      <c r="GWF93" s="34"/>
      <c r="GWG93" s="34"/>
      <c r="GWH93" s="34"/>
      <c r="GWI93" s="34"/>
      <c r="GWJ93" s="34"/>
      <c r="GWK93" s="34"/>
      <c r="GWL93" s="34"/>
      <c r="GWM93" s="34"/>
      <c r="GWN93" s="34"/>
      <c r="GWO93" s="34"/>
      <c r="GWP93" s="34"/>
      <c r="GWQ93" s="34"/>
      <c r="GWR93" s="34"/>
      <c r="GWS93" s="34"/>
      <c r="GWT93" s="34"/>
      <c r="GWU93" s="34"/>
      <c r="GWV93" s="34"/>
      <c r="GWW93" s="34"/>
      <c r="GWX93" s="34"/>
      <c r="GWY93" s="34"/>
      <c r="GWZ93" s="34"/>
      <c r="GXA93" s="34"/>
      <c r="GXB93" s="34"/>
      <c r="GXC93" s="34"/>
      <c r="GXD93" s="34"/>
      <c r="GXE93" s="34"/>
      <c r="GXF93" s="34"/>
      <c r="GXG93" s="34"/>
      <c r="GXH93" s="34"/>
      <c r="GXI93" s="34"/>
      <c r="GXJ93" s="34"/>
      <c r="GXK93" s="34"/>
      <c r="GXL93" s="34"/>
      <c r="GXM93" s="34"/>
      <c r="GXN93" s="34"/>
      <c r="GXO93" s="34"/>
      <c r="GXP93" s="34"/>
      <c r="GXQ93" s="34"/>
      <c r="GXR93" s="34"/>
      <c r="GXS93" s="34"/>
      <c r="GXT93" s="34"/>
      <c r="GXU93" s="34"/>
      <c r="GXV93" s="34"/>
      <c r="GXW93" s="34"/>
      <c r="GXX93" s="34"/>
      <c r="GXY93" s="34"/>
      <c r="GXZ93" s="34"/>
      <c r="GYA93" s="34"/>
      <c r="GYB93" s="34"/>
      <c r="GYC93" s="34"/>
      <c r="GYD93" s="34"/>
      <c r="GYE93" s="34"/>
      <c r="GYF93" s="34"/>
      <c r="GYG93" s="34"/>
      <c r="GYH93" s="34"/>
      <c r="GYI93" s="34"/>
      <c r="GYJ93" s="34"/>
      <c r="GYK93" s="34"/>
      <c r="GYL93" s="34"/>
      <c r="GYM93" s="34"/>
      <c r="GYN93" s="34"/>
      <c r="GYO93" s="34"/>
      <c r="GYP93" s="34"/>
      <c r="GYQ93" s="34"/>
      <c r="GYR93" s="34"/>
      <c r="GYS93" s="34"/>
      <c r="GYT93" s="34"/>
      <c r="GYU93" s="34"/>
      <c r="GYV93" s="34"/>
      <c r="GYW93" s="34"/>
      <c r="GYX93" s="34"/>
      <c r="GYY93" s="34"/>
      <c r="GYZ93" s="34"/>
      <c r="GZA93" s="34"/>
      <c r="GZB93" s="34"/>
      <c r="GZC93" s="34"/>
      <c r="GZD93" s="34"/>
      <c r="GZE93" s="34"/>
      <c r="GZF93" s="34"/>
      <c r="GZG93" s="34"/>
      <c r="GZH93" s="34"/>
      <c r="GZI93" s="34"/>
      <c r="GZJ93" s="34"/>
      <c r="GZK93" s="34"/>
      <c r="GZL93" s="34"/>
      <c r="GZM93" s="34"/>
      <c r="GZN93" s="34"/>
      <c r="GZO93" s="34"/>
      <c r="GZP93" s="34"/>
      <c r="GZQ93" s="34"/>
      <c r="GZR93" s="34"/>
      <c r="GZS93" s="34"/>
      <c r="GZT93" s="34"/>
      <c r="GZU93" s="34"/>
      <c r="GZV93" s="34"/>
      <c r="GZW93" s="34"/>
      <c r="GZX93" s="34"/>
      <c r="GZY93" s="34"/>
      <c r="GZZ93" s="34"/>
      <c r="HAA93" s="34"/>
      <c r="HAB93" s="34"/>
      <c r="HAC93" s="34"/>
      <c r="HAD93" s="34"/>
      <c r="HAE93" s="34"/>
      <c r="HAF93" s="34"/>
      <c r="HAG93" s="34"/>
      <c r="HAH93" s="34"/>
      <c r="HAI93" s="34"/>
      <c r="HAJ93" s="34"/>
      <c r="HAK93" s="34"/>
      <c r="HAL93" s="34"/>
      <c r="HAM93" s="34"/>
      <c r="HAN93" s="34"/>
      <c r="HAO93" s="34"/>
      <c r="HAP93" s="34"/>
      <c r="HAQ93" s="34"/>
      <c r="HAR93" s="34"/>
      <c r="HAS93" s="34"/>
      <c r="HAT93" s="34"/>
      <c r="HAU93" s="34"/>
      <c r="HAV93" s="34"/>
      <c r="HAW93" s="34"/>
      <c r="HAX93" s="34"/>
      <c r="HAY93" s="34"/>
      <c r="HAZ93" s="34"/>
      <c r="HBA93" s="34"/>
      <c r="HBB93" s="34"/>
      <c r="HBC93" s="34"/>
      <c r="HBD93" s="34"/>
      <c r="HBE93" s="34"/>
      <c r="HBF93" s="34"/>
      <c r="HBG93" s="34"/>
      <c r="HBH93" s="34"/>
      <c r="HBI93" s="34"/>
      <c r="HBJ93" s="34"/>
      <c r="HBK93" s="34"/>
      <c r="HBL93" s="34"/>
      <c r="HBM93" s="34"/>
      <c r="HBN93" s="34"/>
      <c r="HBO93" s="34"/>
      <c r="HBP93" s="34"/>
      <c r="HBQ93" s="34"/>
      <c r="HBR93" s="34"/>
      <c r="HBS93" s="34"/>
      <c r="HBT93" s="34"/>
      <c r="HBU93" s="34"/>
      <c r="HBV93" s="34"/>
      <c r="HBW93" s="34"/>
      <c r="HBX93" s="34"/>
      <c r="HBY93" s="34"/>
      <c r="HBZ93" s="34"/>
      <c r="HCA93" s="34"/>
      <c r="HCB93" s="34"/>
      <c r="HCC93" s="34"/>
      <c r="HCD93" s="34"/>
      <c r="HCE93" s="34"/>
      <c r="HCF93" s="34"/>
      <c r="HCG93" s="34"/>
      <c r="HCH93" s="34"/>
      <c r="HCI93" s="34"/>
      <c r="HCJ93" s="34"/>
      <c r="HCK93" s="34"/>
      <c r="HCL93" s="34"/>
      <c r="HCM93" s="34"/>
      <c r="HCN93" s="34"/>
      <c r="HCO93" s="34"/>
      <c r="HCP93" s="34"/>
      <c r="HCQ93" s="34"/>
      <c r="HCR93" s="34"/>
      <c r="HCS93" s="34"/>
      <c r="HCT93" s="34"/>
      <c r="HCU93" s="34"/>
      <c r="HCV93" s="34"/>
      <c r="HCW93" s="34"/>
      <c r="HCX93" s="34"/>
      <c r="HCY93" s="34"/>
      <c r="HCZ93" s="34"/>
      <c r="HDA93" s="34"/>
      <c r="HDB93" s="34"/>
      <c r="HDC93" s="34"/>
      <c r="HDD93" s="34"/>
      <c r="HDE93" s="34"/>
      <c r="HDF93" s="34"/>
      <c r="HDG93" s="34"/>
      <c r="HDH93" s="34"/>
      <c r="HDI93" s="34"/>
      <c r="HDJ93" s="34"/>
      <c r="HDK93" s="34"/>
      <c r="HDL93" s="34"/>
      <c r="HDM93" s="34"/>
      <c r="HDN93" s="34"/>
      <c r="HDO93" s="34"/>
      <c r="HDP93" s="34"/>
      <c r="HDQ93" s="34"/>
      <c r="HDR93" s="34"/>
      <c r="HDS93" s="34"/>
      <c r="HDT93" s="34"/>
      <c r="HDU93" s="34"/>
      <c r="HDV93" s="34"/>
      <c r="HDW93" s="34"/>
      <c r="HDX93" s="34"/>
      <c r="HDY93" s="34"/>
      <c r="HDZ93" s="34"/>
      <c r="HEA93" s="34"/>
      <c r="HEB93" s="34"/>
      <c r="HEC93" s="34"/>
      <c r="HED93" s="34"/>
      <c r="HEE93" s="34"/>
      <c r="HEF93" s="34"/>
      <c r="HEG93" s="34"/>
      <c r="HEH93" s="34"/>
      <c r="HEI93" s="34"/>
      <c r="HEJ93" s="34"/>
      <c r="HEK93" s="34"/>
      <c r="HEL93" s="34"/>
      <c r="HEM93" s="34"/>
      <c r="HEN93" s="34"/>
      <c r="HEO93" s="34"/>
      <c r="HEP93" s="34"/>
      <c r="HEQ93" s="34"/>
      <c r="HER93" s="34"/>
      <c r="HES93" s="34"/>
      <c r="HET93" s="34"/>
      <c r="HEU93" s="34"/>
      <c r="HEV93" s="34"/>
      <c r="HEW93" s="34"/>
      <c r="HEX93" s="34"/>
      <c r="HEY93" s="34"/>
      <c r="HEZ93" s="34"/>
      <c r="HFA93" s="34"/>
      <c r="HFB93" s="34"/>
      <c r="HFC93" s="34"/>
      <c r="HFD93" s="34"/>
      <c r="HFE93" s="34"/>
      <c r="HFF93" s="34"/>
      <c r="HFG93" s="34"/>
      <c r="HFH93" s="34"/>
      <c r="HFI93" s="34"/>
      <c r="HFJ93" s="34"/>
      <c r="HFK93" s="34"/>
      <c r="HFL93" s="34"/>
      <c r="HFM93" s="34"/>
      <c r="HFN93" s="34"/>
      <c r="HFO93" s="34"/>
      <c r="HFP93" s="34"/>
      <c r="HFQ93" s="34"/>
      <c r="HFR93" s="34"/>
      <c r="HFS93" s="34"/>
      <c r="HFT93" s="34"/>
      <c r="HFU93" s="34"/>
      <c r="HFV93" s="34"/>
      <c r="HFW93" s="34"/>
      <c r="HFX93" s="34"/>
      <c r="HFY93" s="34"/>
      <c r="HFZ93" s="34"/>
      <c r="HGA93" s="34"/>
      <c r="HGB93" s="34"/>
      <c r="HGC93" s="34"/>
      <c r="HGD93" s="34"/>
      <c r="HGE93" s="34"/>
      <c r="HGF93" s="34"/>
      <c r="HGG93" s="34"/>
      <c r="HGH93" s="34"/>
      <c r="HGI93" s="34"/>
      <c r="HGJ93" s="34"/>
      <c r="HGK93" s="34"/>
      <c r="HGL93" s="34"/>
      <c r="HGM93" s="34"/>
      <c r="HGN93" s="34"/>
      <c r="HGO93" s="34"/>
      <c r="HGP93" s="34"/>
      <c r="HGQ93" s="34"/>
      <c r="HGR93" s="34"/>
      <c r="HGS93" s="34"/>
      <c r="HGT93" s="34"/>
      <c r="HGU93" s="34"/>
      <c r="HGV93" s="34"/>
      <c r="HGW93" s="34"/>
      <c r="HGX93" s="34"/>
      <c r="HGY93" s="34"/>
      <c r="HGZ93" s="34"/>
      <c r="HHA93" s="34"/>
      <c r="HHB93" s="34"/>
      <c r="HHC93" s="34"/>
      <c r="HHD93" s="34"/>
      <c r="HHE93" s="34"/>
      <c r="HHF93" s="34"/>
      <c r="HHG93" s="34"/>
      <c r="HHH93" s="34"/>
      <c r="HHI93" s="34"/>
      <c r="HHJ93" s="34"/>
      <c r="HHK93" s="34"/>
      <c r="HHL93" s="34"/>
      <c r="HHM93" s="34"/>
      <c r="HHN93" s="34"/>
      <c r="HHO93" s="34"/>
      <c r="HHP93" s="34"/>
      <c r="HHQ93" s="34"/>
      <c r="HHR93" s="34"/>
      <c r="HHS93" s="34"/>
      <c r="HHT93" s="34"/>
      <c r="HHU93" s="34"/>
      <c r="HHV93" s="34"/>
      <c r="HHW93" s="34"/>
      <c r="HHX93" s="34"/>
      <c r="HHY93" s="34"/>
      <c r="HHZ93" s="34"/>
      <c r="HIA93" s="34"/>
      <c r="HIB93" s="34"/>
      <c r="HIC93" s="34"/>
      <c r="HID93" s="34"/>
      <c r="HIE93" s="34"/>
      <c r="HIF93" s="34"/>
      <c r="HIG93" s="34"/>
      <c r="HIH93" s="34"/>
      <c r="HII93" s="34"/>
      <c r="HIJ93" s="34"/>
      <c r="HIK93" s="34"/>
      <c r="HIL93" s="34"/>
      <c r="HIM93" s="34"/>
      <c r="HIN93" s="34"/>
      <c r="HIO93" s="34"/>
      <c r="HIP93" s="34"/>
      <c r="HIQ93" s="34"/>
      <c r="HIR93" s="34"/>
      <c r="HIS93" s="34"/>
      <c r="HIT93" s="34"/>
      <c r="HIU93" s="34"/>
      <c r="HIV93" s="34"/>
      <c r="HIW93" s="34"/>
      <c r="HIX93" s="34"/>
      <c r="HIY93" s="34"/>
      <c r="HIZ93" s="34"/>
      <c r="HJA93" s="34"/>
      <c r="HJB93" s="34"/>
      <c r="HJC93" s="34"/>
      <c r="HJD93" s="34"/>
      <c r="HJE93" s="34"/>
      <c r="HJF93" s="34"/>
      <c r="HJG93" s="34"/>
      <c r="HJH93" s="34"/>
      <c r="HJI93" s="34"/>
      <c r="HJJ93" s="34"/>
      <c r="HJK93" s="34"/>
      <c r="HJL93" s="34"/>
      <c r="HJM93" s="34"/>
      <c r="HJN93" s="34"/>
      <c r="HJO93" s="34"/>
      <c r="HJP93" s="34"/>
      <c r="HJQ93" s="34"/>
      <c r="HJR93" s="34"/>
      <c r="HJS93" s="34"/>
      <c r="HJT93" s="34"/>
      <c r="HJU93" s="34"/>
      <c r="HJV93" s="34"/>
      <c r="HJW93" s="34"/>
      <c r="HJX93" s="34"/>
      <c r="HJY93" s="34"/>
      <c r="HJZ93" s="34"/>
      <c r="HKA93" s="34"/>
      <c r="HKB93" s="34"/>
      <c r="HKC93" s="34"/>
      <c r="HKD93" s="34"/>
      <c r="HKE93" s="34"/>
      <c r="HKF93" s="34"/>
      <c r="HKG93" s="34"/>
      <c r="HKH93" s="34"/>
      <c r="HKI93" s="34"/>
      <c r="HKJ93" s="34"/>
      <c r="HKK93" s="34"/>
      <c r="HKL93" s="34"/>
      <c r="HKM93" s="34"/>
      <c r="HKN93" s="34"/>
      <c r="HKO93" s="34"/>
      <c r="HKP93" s="34"/>
      <c r="HKQ93" s="34"/>
      <c r="HKR93" s="34"/>
      <c r="HKS93" s="34"/>
      <c r="HKT93" s="34"/>
      <c r="HKU93" s="34"/>
      <c r="HKV93" s="34"/>
      <c r="HKW93" s="34"/>
      <c r="HKX93" s="34"/>
      <c r="HKY93" s="34"/>
      <c r="HKZ93" s="34"/>
      <c r="HLA93" s="34"/>
      <c r="HLB93" s="34"/>
      <c r="HLC93" s="34"/>
      <c r="HLD93" s="34"/>
      <c r="HLE93" s="34"/>
      <c r="HLF93" s="34"/>
      <c r="HLG93" s="34"/>
      <c r="HLH93" s="34"/>
      <c r="HLI93" s="34"/>
      <c r="HLJ93" s="34"/>
      <c r="HLK93" s="34"/>
      <c r="HLL93" s="34"/>
      <c r="HLM93" s="34"/>
      <c r="HLN93" s="34"/>
      <c r="HLO93" s="34"/>
      <c r="HLP93" s="34"/>
      <c r="HLQ93" s="34"/>
      <c r="HLR93" s="34"/>
      <c r="HLS93" s="34"/>
      <c r="HLT93" s="34"/>
      <c r="HLU93" s="34"/>
      <c r="HLV93" s="34"/>
      <c r="HLW93" s="34"/>
      <c r="HLX93" s="34"/>
      <c r="HLY93" s="34"/>
      <c r="HLZ93" s="34"/>
      <c r="HMA93" s="34"/>
      <c r="HMB93" s="34"/>
      <c r="HMC93" s="34"/>
      <c r="HMD93" s="34"/>
      <c r="HME93" s="34"/>
      <c r="HMF93" s="34"/>
      <c r="HMG93" s="34"/>
      <c r="HMH93" s="34"/>
      <c r="HMI93" s="34"/>
      <c r="HMJ93" s="34"/>
      <c r="HMK93" s="34"/>
      <c r="HML93" s="34"/>
      <c r="HMM93" s="34"/>
      <c r="HMN93" s="34"/>
      <c r="HMO93" s="34"/>
      <c r="HMP93" s="34"/>
      <c r="HMQ93" s="34"/>
      <c r="HMR93" s="34"/>
      <c r="HMS93" s="34"/>
      <c r="HMT93" s="34"/>
      <c r="HMU93" s="34"/>
      <c r="HMV93" s="34"/>
      <c r="HMW93" s="34"/>
      <c r="HMX93" s="34"/>
      <c r="HMY93" s="34"/>
      <c r="HMZ93" s="34"/>
      <c r="HNA93" s="34"/>
      <c r="HNB93" s="34"/>
      <c r="HNC93" s="34"/>
      <c r="HND93" s="34"/>
      <c r="HNE93" s="34"/>
      <c r="HNF93" s="34"/>
      <c r="HNG93" s="34"/>
      <c r="HNH93" s="34"/>
      <c r="HNI93" s="34"/>
      <c r="HNJ93" s="34"/>
      <c r="HNK93" s="34"/>
      <c r="HNL93" s="34"/>
      <c r="HNM93" s="34"/>
      <c r="HNN93" s="34"/>
      <c r="HNO93" s="34"/>
      <c r="HNP93" s="34"/>
      <c r="HNQ93" s="34"/>
      <c r="HNR93" s="34"/>
      <c r="HNS93" s="34"/>
      <c r="HNT93" s="34"/>
      <c r="HNU93" s="34"/>
      <c r="HNV93" s="34"/>
      <c r="HNW93" s="34"/>
      <c r="HNX93" s="34"/>
      <c r="HNY93" s="34"/>
      <c r="HNZ93" s="34"/>
      <c r="HOA93" s="34"/>
      <c r="HOB93" s="34"/>
      <c r="HOC93" s="34"/>
      <c r="HOD93" s="34"/>
      <c r="HOE93" s="34"/>
      <c r="HOF93" s="34"/>
      <c r="HOG93" s="34"/>
      <c r="HOH93" s="34"/>
      <c r="HOI93" s="34"/>
      <c r="HOJ93" s="34"/>
      <c r="HOK93" s="34"/>
      <c r="HOL93" s="34"/>
      <c r="HOM93" s="34"/>
      <c r="HON93" s="34"/>
      <c r="HOO93" s="34"/>
      <c r="HOP93" s="34"/>
      <c r="HOQ93" s="34"/>
      <c r="HOR93" s="34"/>
      <c r="HOS93" s="34"/>
      <c r="HOT93" s="34"/>
      <c r="HOU93" s="34"/>
      <c r="HOV93" s="34"/>
      <c r="HOW93" s="34"/>
      <c r="HOX93" s="34"/>
      <c r="HOY93" s="34"/>
      <c r="HOZ93" s="34"/>
      <c r="HPA93" s="34"/>
      <c r="HPB93" s="34"/>
      <c r="HPC93" s="34"/>
      <c r="HPD93" s="34"/>
      <c r="HPE93" s="34"/>
      <c r="HPF93" s="34"/>
      <c r="HPG93" s="34"/>
      <c r="HPH93" s="34"/>
      <c r="HPI93" s="34"/>
      <c r="HPJ93" s="34"/>
      <c r="HPK93" s="34"/>
      <c r="HPL93" s="34"/>
      <c r="HPM93" s="34"/>
      <c r="HPN93" s="34"/>
      <c r="HPO93" s="34"/>
      <c r="HPP93" s="34"/>
      <c r="HPQ93" s="34"/>
      <c r="HPR93" s="34"/>
      <c r="HPS93" s="34"/>
      <c r="HPT93" s="34"/>
      <c r="HPU93" s="34"/>
      <c r="HPV93" s="34"/>
      <c r="HPW93" s="34"/>
      <c r="HPX93" s="34"/>
      <c r="HPY93" s="34"/>
      <c r="HPZ93" s="34"/>
      <c r="HQA93" s="34"/>
      <c r="HQB93" s="34"/>
      <c r="HQC93" s="34"/>
      <c r="HQD93" s="34"/>
      <c r="HQE93" s="34"/>
      <c r="HQF93" s="34"/>
      <c r="HQG93" s="34"/>
      <c r="HQH93" s="34"/>
      <c r="HQI93" s="34"/>
      <c r="HQJ93" s="34"/>
      <c r="HQK93" s="34"/>
      <c r="HQL93" s="34"/>
      <c r="HQM93" s="34"/>
      <c r="HQN93" s="34"/>
      <c r="HQO93" s="34"/>
      <c r="HQP93" s="34"/>
      <c r="HQQ93" s="34"/>
      <c r="HQR93" s="34"/>
      <c r="HQS93" s="34"/>
      <c r="HQT93" s="34"/>
      <c r="HQU93" s="34"/>
      <c r="HQV93" s="34"/>
      <c r="HQW93" s="34"/>
      <c r="HQX93" s="34"/>
      <c r="HQY93" s="34"/>
      <c r="HQZ93" s="34"/>
      <c r="HRA93" s="34"/>
      <c r="HRB93" s="34"/>
      <c r="HRC93" s="34"/>
      <c r="HRD93" s="34"/>
      <c r="HRE93" s="34"/>
      <c r="HRF93" s="34"/>
      <c r="HRG93" s="34"/>
      <c r="HRH93" s="34"/>
      <c r="HRI93" s="34"/>
      <c r="HRJ93" s="34"/>
      <c r="HRK93" s="34"/>
      <c r="HRL93" s="34"/>
      <c r="HRM93" s="34"/>
      <c r="HRN93" s="34"/>
      <c r="HRO93" s="34"/>
      <c r="HRP93" s="34"/>
      <c r="HRQ93" s="34"/>
      <c r="HRR93" s="34"/>
      <c r="HRS93" s="34"/>
      <c r="HRT93" s="34"/>
      <c r="HRU93" s="34"/>
      <c r="HRV93" s="34"/>
      <c r="HRW93" s="34"/>
      <c r="HRX93" s="34"/>
      <c r="HRY93" s="34"/>
      <c r="HRZ93" s="34"/>
      <c r="HSA93" s="34"/>
      <c r="HSB93" s="34"/>
      <c r="HSC93" s="34"/>
      <c r="HSD93" s="34"/>
      <c r="HSE93" s="34"/>
      <c r="HSF93" s="34"/>
      <c r="HSG93" s="34"/>
      <c r="HSH93" s="34"/>
      <c r="HSI93" s="34"/>
      <c r="HSJ93" s="34"/>
      <c r="HSK93" s="34"/>
      <c r="HSL93" s="34"/>
      <c r="HSM93" s="34"/>
      <c r="HSN93" s="34"/>
      <c r="HSO93" s="34"/>
      <c r="HSP93" s="34"/>
      <c r="HSQ93" s="34"/>
      <c r="HSR93" s="34"/>
      <c r="HSS93" s="34"/>
      <c r="HST93" s="34"/>
      <c r="HSU93" s="34"/>
      <c r="HSV93" s="34"/>
      <c r="HSW93" s="34"/>
      <c r="HSX93" s="34"/>
      <c r="HSY93" s="34"/>
      <c r="HSZ93" s="34"/>
      <c r="HTA93" s="34"/>
      <c r="HTB93" s="34"/>
      <c r="HTC93" s="34"/>
      <c r="HTD93" s="34"/>
      <c r="HTE93" s="34"/>
      <c r="HTF93" s="34"/>
      <c r="HTG93" s="34"/>
      <c r="HTH93" s="34"/>
      <c r="HTI93" s="34"/>
      <c r="HTJ93" s="34"/>
      <c r="HTK93" s="34"/>
      <c r="HTL93" s="34"/>
      <c r="HTM93" s="34"/>
      <c r="HTN93" s="34"/>
      <c r="HTO93" s="34"/>
      <c r="HTP93" s="34"/>
      <c r="HTQ93" s="34"/>
      <c r="HTR93" s="34"/>
      <c r="HTS93" s="34"/>
      <c r="HTT93" s="34"/>
      <c r="HTU93" s="34"/>
      <c r="HTV93" s="34"/>
      <c r="HTW93" s="34"/>
      <c r="HTX93" s="34"/>
      <c r="HTY93" s="34"/>
      <c r="HTZ93" s="34"/>
      <c r="HUA93" s="34"/>
      <c r="HUB93" s="34"/>
      <c r="HUC93" s="34"/>
      <c r="HUD93" s="34"/>
      <c r="HUE93" s="34"/>
      <c r="HUF93" s="34"/>
      <c r="HUG93" s="34"/>
      <c r="HUH93" s="34"/>
      <c r="HUI93" s="34"/>
      <c r="HUJ93" s="34"/>
      <c r="HUK93" s="34"/>
      <c r="HUL93" s="34"/>
      <c r="HUM93" s="34"/>
      <c r="HUN93" s="34"/>
      <c r="HUO93" s="34"/>
      <c r="HUP93" s="34"/>
      <c r="HUQ93" s="34"/>
      <c r="HUR93" s="34"/>
      <c r="HUS93" s="34"/>
      <c r="HUT93" s="34"/>
      <c r="HUU93" s="34"/>
      <c r="HUV93" s="34"/>
      <c r="HUW93" s="34"/>
      <c r="HUX93" s="34"/>
      <c r="HUY93" s="34"/>
      <c r="HUZ93" s="34"/>
      <c r="HVA93" s="34"/>
      <c r="HVB93" s="34"/>
      <c r="HVC93" s="34"/>
      <c r="HVD93" s="34"/>
      <c r="HVE93" s="34"/>
      <c r="HVF93" s="34"/>
      <c r="HVG93" s="34"/>
      <c r="HVH93" s="34"/>
      <c r="HVI93" s="34"/>
      <c r="HVJ93" s="34"/>
      <c r="HVK93" s="34"/>
      <c r="HVL93" s="34"/>
      <c r="HVM93" s="34"/>
      <c r="HVN93" s="34"/>
      <c r="HVO93" s="34"/>
      <c r="HVP93" s="34"/>
      <c r="HVQ93" s="34"/>
      <c r="HVR93" s="34"/>
      <c r="HVS93" s="34"/>
      <c r="HVT93" s="34"/>
      <c r="HVU93" s="34"/>
      <c r="HVV93" s="34"/>
      <c r="HVW93" s="34"/>
      <c r="HVX93" s="34"/>
      <c r="HVY93" s="34"/>
      <c r="HVZ93" s="34"/>
      <c r="HWA93" s="34"/>
      <c r="HWB93" s="34"/>
      <c r="HWC93" s="34"/>
      <c r="HWD93" s="34"/>
      <c r="HWE93" s="34"/>
      <c r="HWF93" s="34"/>
      <c r="HWG93" s="34"/>
      <c r="HWH93" s="34"/>
      <c r="HWI93" s="34"/>
      <c r="HWJ93" s="34"/>
      <c r="HWK93" s="34"/>
      <c r="HWL93" s="34"/>
      <c r="HWM93" s="34"/>
      <c r="HWN93" s="34"/>
      <c r="HWO93" s="34"/>
      <c r="HWP93" s="34"/>
      <c r="HWQ93" s="34"/>
      <c r="HWR93" s="34"/>
      <c r="HWS93" s="34"/>
      <c r="HWT93" s="34"/>
      <c r="HWU93" s="34"/>
      <c r="HWV93" s="34"/>
      <c r="HWW93" s="34"/>
      <c r="HWX93" s="34"/>
      <c r="HWY93" s="34"/>
      <c r="HWZ93" s="34"/>
      <c r="HXA93" s="34"/>
      <c r="HXB93" s="34"/>
      <c r="HXC93" s="34"/>
      <c r="HXD93" s="34"/>
      <c r="HXE93" s="34"/>
      <c r="HXF93" s="34"/>
      <c r="HXG93" s="34"/>
      <c r="HXH93" s="34"/>
      <c r="HXI93" s="34"/>
      <c r="HXJ93" s="34"/>
      <c r="HXK93" s="34"/>
      <c r="HXL93" s="34"/>
      <c r="HXM93" s="34"/>
      <c r="HXN93" s="34"/>
      <c r="HXO93" s="34"/>
      <c r="HXP93" s="34"/>
      <c r="HXQ93" s="34"/>
      <c r="HXR93" s="34"/>
      <c r="HXS93" s="34"/>
      <c r="HXT93" s="34"/>
      <c r="HXU93" s="34"/>
      <c r="HXV93" s="34"/>
      <c r="HXW93" s="34"/>
      <c r="HXX93" s="34"/>
      <c r="HXY93" s="34"/>
      <c r="HXZ93" s="34"/>
      <c r="HYA93" s="34"/>
      <c r="HYB93" s="34"/>
      <c r="HYC93" s="34"/>
      <c r="HYD93" s="34"/>
      <c r="HYE93" s="34"/>
      <c r="HYF93" s="34"/>
      <c r="HYG93" s="34"/>
      <c r="HYH93" s="34"/>
      <c r="HYI93" s="34"/>
      <c r="HYJ93" s="34"/>
      <c r="HYK93" s="34"/>
      <c r="HYL93" s="34"/>
      <c r="HYM93" s="34"/>
      <c r="HYN93" s="34"/>
      <c r="HYO93" s="34"/>
      <c r="HYP93" s="34"/>
      <c r="HYQ93" s="34"/>
      <c r="HYR93" s="34"/>
      <c r="HYS93" s="34"/>
      <c r="HYT93" s="34"/>
      <c r="HYU93" s="34"/>
      <c r="HYV93" s="34"/>
      <c r="HYW93" s="34"/>
      <c r="HYX93" s="34"/>
      <c r="HYY93" s="34"/>
      <c r="HYZ93" s="34"/>
      <c r="HZA93" s="34"/>
      <c r="HZB93" s="34"/>
      <c r="HZC93" s="34"/>
      <c r="HZD93" s="34"/>
      <c r="HZE93" s="34"/>
      <c r="HZF93" s="34"/>
      <c r="HZG93" s="34"/>
      <c r="HZH93" s="34"/>
      <c r="HZI93" s="34"/>
      <c r="HZJ93" s="34"/>
      <c r="HZK93" s="34"/>
      <c r="HZL93" s="34"/>
      <c r="HZM93" s="34"/>
      <c r="HZN93" s="34"/>
      <c r="HZO93" s="34"/>
      <c r="HZP93" s="34"/>
      <c r="HZQ93" s="34"/>
      <c r="HZR93" s="34"/>
      <c r="HZS93" s="34"/>
      <c r="HZT93" s="34"/>
      <c r="HZU93" s="34"/>
      <c r="HZV93" s="34"/>
      <c r="HZW93" s="34"/>
      <c r="HZX93" s="34"/>
      <c r="HZY93" s="34"/>
      <c r="HZZ93" s="34"/>
      <c r="IAA93" s="34"/>
      <c r="IAB93" s="34"/>
      <c r="IAC93" s="34"/>
      <c r="IAD93" s="34"/>
      <c r="IAE93" s="34"/>
      <c r="IAF93" s="34"/>
      <c r="IAG93" s="34"/>
      <c r="IAH93" s="34"/>
      <c r="IAI93" s="34"/>
      <c r="IAJ93" s="34"/>
      <c r="IAK93" s="34"/>
      <c r="IAL93" s="34"/>
      <c r="IAM93" s="34"/>
      <c r="IAN93" s="34"/>
      <c r="IAO93" s="34"/>
      <c r="IAP93" s="34"/>
      <c r="IAQ93" s="34"/>
      <c r="IAR93" s="34"/>
      <c r="IAS93" s="34"/>
      <c r="IAT93" s="34"/>
      <c r="IAU93" s="34"/>
      <c r="IAV93" s="34"/>
      <c r="IAW93" s="34"/>
      <c r="IAX93" s="34"/>
      <c r="IAY93" s="34"/>
      <c r="IAZ93" s="34"/>
      <c r="IBA93" s="34"/>
      <c r="IBB93" s="34"/>
      <c r="IBC93" s="34"/>
      <c r="IBD93" s="34"/>
      <c r="IBE93" s="34"/>
      <c r="IBF93" s="34"/>
      <c r="IBG93" s="34"/>
      <c r="IBH93" s="34"/>
      <c r="IBI93" s="34"/>
      <c r="IBJ93" s="34"/>
      <c r="IBK93" s="34"/>
      <c r="IBL93" s="34"/>
      <c r="IBM93" s="34"/>
      <c r="IBN93" s="34"/>
      <c r="IBO93" s="34"/>
      <c r="IBP93" s="34"/>
      <c r="IBQ93" s="34"/>
      <c r="IBR93" s="34"/>
      <c r="IBS93" s="34"/>
      <c r="IBT93" s="34"/>
      <c r="IBU93" s="34"/>
      <c r="IBV93" s="34"/>
      <c r="IBW93" s="34"/>
      <c r="IBX93" s="34"/>
      <c r="IBY93" s="34"/>
      <c r="IBZ93" s="34"/>
      <c r="ICA93" s="34"/>
      <c r="ICB93" s="34"/>
      <c r="ICC93" s="34"/>
      <c r="ICD93" s="34"/>
      <c r="ICE93" s="34"/>
      <c r="ICF93" s="34"/>
      <c r="ICG93" s="34"/>
      <c r="ICH93" s="34"/>
      <c r="ICI93" s="34"/>
      <c r="ICJ93" s="34"/>
      <c r="ICK93" s="34"/>
      <c r="ICL93" s="34"/>
      <c r="ICM93" s="34"/>
      <c r="ICN93" s="34"/>
      <c r="ICO93" s="34"/>
      <c r="ICP93" s="34"/>
      <c r="ICQ93" s="34"/>
      <c r="ICR93" s="34"/>
      <c r="ICS93" s="34"/>
      <c r="ICT93" s="34"/>
      <c r="ICU93" s="34"/>
      <c r="ICV93" s="34"/>
      <c r="ICW93" s="34"/>
      <c r="ICX93" s="34"/>
      <c r="ICY93" s="34"/>
      <c r="ICZ93" s="34"/>
      <c r="IDA93" s="34"/>
      <c r="IDB93" s="34"/>
      <c r="IDC93" s="34"/>
      <c r="IDD93" s="34"/>
      <c r="IDE93" s="34"/>
      <c r="IDF93" s="34"/>
      <c r="IDG93" s="34"/>
      <c r="IDH93" s="34"/>
      <c r="IDI93" s="34"/>
      <c r="IDJ93" s="34"/>
      <c r="IDK93" s="34"/>
      <c r="IDL93" s="34"/>
      <c r="IDM93" s="34"/>
      <c r="IDN93" s="34"/>
      <c r="IDO93" s="34"/>
      <c r="IDP93" s="34"/>
      <c r="IDQ93" s="34"/>
      <c r="IDR93" s="34"/>
      <c r="IDS93" s="34"/>
      <c r="IDT93" s="34"/>
      <c r="IDU93" s="34"/>
      <c r="IDV93" s="34"/>
      <c r="IDW93" s="34"/>
      <c r="IDX93" s="34"/>
      <c r="IDY93" s="34"/>
      <c r="IDZ93" s="34"/>
      <c r="IEA93" s="34"/>
      <c r="IEB93" s="34"/>
      <c r="IEC93" s="34"/>
      <c r="IED93" s="34"/>
      <c r="IEE93" s="34"/>
      <c r="IEF93" s="34"/>
      <c r="IEG93" s="34"/>
      <c r="IEH93" s="34"/>
      <c r="IEI93" s="34"/>
      <c r="IEJ93" s="34"/>
      <c r="IEK93" s="34"/>
      <c r="IEL93" s="34"/>
      <c r="IEM93" s="34"/>
      <c r="IEN93" s="34"/>
      <c r="IEO93" s="34"/>
      <c r="IEP93" s="34"/>
      <c r="IEQ93" s="34"/>
      <c r="IER93" s="34"/>
      <c r="IES93" s="34"/>
      <c r="IET93" s="34"/>
      <c r="IEU93" s="34"/>
      <c r="IEV93" s="34"/>
      <c r="IEW93" s="34"/>
      <c r="IEX93" s="34"/>
      <c r="IEY93" s="34"/>
      <c r="IEZ93" s="34"/>
      <c r="IFA93" s="34"/>
      <c r="IFB93" s="34"/>
      <c r="IFC93" s="34"/>
      <c r="IFD93" s="34"/>
      <c r="IFE93" s="34"/>
      <c r="IFF93" s="34"/>
      <c r="IFG93" s="34"/>
      <c r="IFH93" s="34"/>
      <c r="IFI93" s="34"/>
      <c r="IFJ93" s="34"/>
      <c r="IFK93" s="34"/>
      <c r="IFL93" s="34"/>
      <c r="IFM93" s="34"/>
      <c r="IFN93" s="34"/>
      <c r="IFO93" s="34"/>
      <c r="IFP93" s="34"/>
      <c r="IFQ93" s="34"/>
      <c r="IFR93" s="34"/>
      <c r="IFS93" s="34"/>
      <c r="IFT93" s="34"/>
      <c r="IFU93" s="34"/>
      <c r="IFV93" s="34"/>
      <c r="IFW93" s="34"/>
      <c r="IFX93" s="34"/>
      <c r="IFY93" s="34"/>
      <c r="IFZ93" s="34"/>
      <c r="IGA93" s="34"/>
      <c r="IGB93" s="34"/>
      <c r="IGC93" s="34"/>
      <c r="IGD93" s="34"/>
      <c r="IGE93" s="34"/>
      <c r="IGF93" s="34"/>
      <c r="IGG93" s="34"/>
      <c r="IGH93" s="34"/>
      <c r="IGI93" s="34"/>
      <c r="IGJ93" s="34"/>
      <c r="IGK93" s="34"/>
      <c r="IGL93" s="34"/>
      <c r="IGM93" s="34"/>
      <c r="IGN93" s="34"/>
      <c r="IGO93" s="34"/>
      <c r="IGP93" s="34"/>
      <c r="IGQ93" s="34"/>
      <c r="IGR93" s="34"/>
      <c r="IGS93" s="34"/>
      <c r="IGT93" s="34"/>
      <c r="IGU93" s="34"/>
      <c r="IGV93" s="34"/>
      <c r="IGW93" s="34"/>
      <c r="IGX93" s="34"/>
      <c r="IGY93" s="34"/>
      <c r="IGZ93" s="34"/>
      <c r="IHA93" s="34"/>
      <c r="IHB93" s="34"/>
      <c r="IHC93" s="34"/>
      <c r="IHD93" s="34"/>
      <c r="IHE93" s="34"/>
      <c r="IHF93" s="34"/>
      <c r="IHG93" s="34"/>
      <c r="IHH93" s="34"/>
      <c r="IHI93" s="34"/>
      <c r="IHJ93" s="34"/>
      <c r="IHK93" s="34"/>
      <c r="IHL93" s="34"/>
      <c r="IHM93" s="34"/>
      <c r="IHN93" s="34"/>
      <c r="IHO93" s="34"/>
      <c r="IHP93" s="34"/>
      <c r="IHQ93" s="34"/>
      <c r="IHR93" s="34"/>
      <c r="IHS93" s="34"/>
      <c r="IHT93" s="34"/>
      <c r="IHU93" s="34"/>
      <c r="IHV93" s="34"/>
      <c r="IHW93" s="34"/>
      <c r="IHX93" s="34"/>
      <c r="IHY93" s="34"/>
      <c r="IHZ93" s="34"/>
      <c r="IIA93" s="34"/>
      <c r="IIB93" s="34"/>
      <c r="IIC93" s="34"/>
      <c r="IID93" s="34"/>
      <c r="IIE93" s="34"/>
      <c r="IIF93" s="34"/>
      <c r="IIG93" s="34"/>
      <c r="IIH93" s="34"/>
      <c r="III93" s="34"/>
      <c r="IIJ93" s="34"/>
      <c r="IIK93" s="34"/>
      <c r="IIL93" s="34"/>
      <c r="IIM93" s="34"/>
      <c r="IIN93" s="34"/>
      <c r="IIO93" s="34"/>
      <c r="IIP93" s="34"/>
      <c r="IIQ93" s="34"/>
      <c r="IIR93" s="34"/>
      <c r="IIS93" s="34"/>
      <c r="IIT93" s="34"/>
      <c r="IIU93" s="34"/>
      <c r="IIV93" s="34"/>
      <c r="IIW93" s="34"/>
      <c r="IIX93" s="34"/>
      <c r="IIY93" s="34"/>
      <c r="IIZ93" s="34"/>
      <c r="IJA93" s="34"/>
      <c r="IJB93" s="34"/>
      <c r="IJC93" s="34"/>
      <c r="IJD93" s="34"/>
      <c r="IJE93" s="34"/>
      <c r="IJF93" s="34"/>
      <c r="IJG93" s="34"/>
      <c r="IJH93" s="34"/>
      <c r="IJI93" s="34"/>
      <c r="IJJ93" s="34"/>
      <c r="IJK93" s="34"/>
      <c r="IJL93" s="34"/>
      <c r="IJM93" s="34"/>
      <c r="IJN93" s="34"/>
      <c r="IJO93" s="34"/>
      <c r="IJP93" s="34"/>
      <c r="IJQ93" s="34"/>
      <c r="IJR93" s="34"/>
      <c r="IJS93" s="34"/>
      <c r="IJT93" s="34"/>
      <c r="IJU93" s="34"/>
      <c r="IJV93" s="34"/>
      <c r="IJW93" s="34"/>
      <c r="IJX93" s="34"/>
      <c r="IJY93" s="34"/>
      <c r="IJZ93" s="34"/>
      <c r="IKA93" s="34"/>
      <c r="IKB93" s="34"/>
      <c r="IKC93" s="34"/>
      <c r="IKD93" s="34"/>
      <c r="IKE93" s="34"/>
      <c r="IKF93" s="34"/>
      <c r="IKG93" s="34"/>
      <c r="IKH93" s="34"/>
      <c r="IKI93" s="34"/>
      <c r="IKJ93" s="34"/>
      <c r="IKK93" s="34"/>
      <c r="IKL93" s="34"/>
      <c r="IKM93" s="34"/>
      <c r="IKN93" s="34"/>
      <c r="IKO93" s="34"/>
      <c r="IKP93" s="34"/>
      <c r="IKQ93" s="34"/>
      <c r="IKR93" s="34"/>
      <c r="IKS93" s="34"/>
      <c r="IKT93" s="34"/>
      <c r="IKU93" s="34"/>
      <c r="IKV93" s="34"/>
      <c r="IKW93" s="34"/>
      <c r="IKX93" s="34"/>
      <c r="IKY93" s="34"/>
      <c r="IKZ93" s="34"/>
      <c r="ILA93" s="34"/>
      <c r="ILB93" s="34"/>
      <c r="ILC93" s="34"/>
      <c r="ILD93" s="34"/>
      <c r="ILE93" s="34"/>
      <c r="ILF93" s="34"/>
      <c r="ILG93" s="34"/>
      <c r="ILH93" s="34"/>
      <c r="ILI93" s="34"/>
      <c r="ILJ93" s="34"/>
      <c r="ILK93" s="34"/>
      <c r="ILL93" s="34"/>
      <c r="ILM93" s="34"/>
      <c r="ILN93" s="34"/>
      <c r="ILO93" s="34"/>
      <c r="ILP93" s="34"/>
      <c r="ILQ93" s="34"/>
      <c r="ILR93" s="34"/>
      <c r="ILS93" s="34"/>
      <c r="ILT93" s="34"/>
      <c r="ILU93" s="34"/>
      <c r="ILV93" s="34"/>
      <c r="ILW93" s="34"/>
      <c r="ILX93" s="34"/>
      <c r="ILY93" s="34"/>
      <c r="ILZ93" s="34"/>
      <c r="IMA93" s="34"/>
      <c r="IMB93" s="34"/>
      <c r="IMC93" s="34"/>
      <c r="IMD93" s="34"/>
      <c r="IME93" s="34"/>
      <c r="IMF93" s="34"/>
      <c r="IMG93" s="34"/>
      <c r="IMH93" s="34"/>
      <c r="IMI93" s="34"/>
      <c r="IMJ93" s="34"/>
      <c r="IMK93" s="34"/>
      <c r="IML93" s="34"/>
      <c r="IMM93" s="34"/>
      <c r="IMN93" s="34"/>
      <c r="IMO93" s="34"/>
      <c r="IMP93" s="34"/>
      <c r="IMQ93" s="34"/>
      <c r="IMR93" s="34"/>
      <c r="IMS93" s="34"/>
      <c r="IMT93" s="34"/>
      <c r="IMU93" s="34"/>
      <c r="IMV93" s="34"/>
      <c r="IMW93" s="34"/>
      <c r="IMX93" s="34"/>
      <c r="IMY93" s="34"/>
      <c r="IMZ93" s="34"/>
      <c r="INA93" s="34"/>
      <c r="INB93" s="34"/>
      <c r="INC93" s="34"/>
      <c r="IND93" s="34"/>
      <c r="INE93" s="34"/>
      <c r="INF93" s="34"/>
      <c r="ING93" s="34"/>
      <c r="INH93" s="34"/>
      <c r="INI93" s="34"/>
      <c r="INJ93" s="34"/>
      <c r="INK93" s="34"/>
      <c r="INL93" s="34"/>
      <c r="INM93" s="34"/>
      <c r="INN93" s="34"/>
      <c r="INO93" s="34"/>
      <c r="INP93" s="34"/>
      <c r="INQ93" s="34"/>
      <c r="INR93" s="34"/>
      <c r="INS93" s="34"/>
      <c r="INT93" s="34"/>
      <c r="INU93" s="34"/>
      <c r="INV93" s="34"/>
      <c r="INW93" s="34"/>
      <c r="INX93" s="34"/>
      <c r="INY93" s="34"/>
      <c r="INZ93" s="34"/>
      <c r="IOA93" s="34"/>
      <c r="IOB93" s="34"/>
      <c r="IOC93" s="34"/>
      <c r="IOD93" s="34"/>
      <c r="IOE93" s="34"/>
      <c r="IOF93" s="34"/>
      <c r="IOG93" s="34"/>
      <c r="IOH93" s="34"/>
      <c r="IOI93" s="34"/>
      <c r="IOJ93" s="34"/>
      <c r="IOK93" s="34"/>
      <c r="IOL93" s="34"/>
      <c r="IOM93" s="34"/>
      <c r="ION93" s="34"/>
      <c r="IOO93" s="34"/>
      <c r="IOP93" s="34"/>
      <c r="IOQ93" s="34"/>
      <c r="IOR93" s="34"/>
      <c r="IOS93" s="34"/>
      <c r="IOT93" s="34"/>
      <c r="IOU93" s="34"/>
      <c r="IOV93" s="34"/>
      <c r="IOW93" s="34"/>
      <c r="IOX93" s="34"/>
      <c r="IOY93" s="34"/>
      <c r="IOZ93" s="34"/>
      <c r="IPA93" s="34"/>
      <c r="IPB93" s="34"/>
      <c r="IPC93" s="34"/>
      <c r="IPD93" s="34"/>
      <c r="IPE93" s="34"/>
      <c r="IPF93" s="34"/>
      <c r="IPG93" s="34"/>
      <c r="IPH93" s="34"/>
      <c r="IPI93" s="34"/>
      <c r="IPJ93" s="34"/>
      <c r="IPK93" s="34"/>
      <c r="IPL93" s="34"/>
      <c r="IPM93" s="34"/>
      <c r="IPN93" s="34"/>
      <c r="IPO93" s="34"/>
      <c r="IPP93" s="34"/>
      <c r="IPQ93" s="34"/>
      <c r="IPR93" s="34"/>
      <c r="IPS93" s="34"/>
      <c r="IPT93" s="34"/>
      <c r="IPU93" s="34"/>
      <c r="IPV93" s="34"/>
      <c r="IPW93" s="34"/>
      <c r="IPX93" s="34"/>
      <c r="IPY93" s="34"/>
      <c r="IPZ93" s="34"/>
      <c r="IQA93" s="34"/>
      <c r="IQB93" s="34"/>
      <c r="IQC93" s="34"/>
      <c r="IQD93" s="34"/>
      <c r="IQE93" s="34"/>
      <c r="IQF93" s="34"/>
      <c r="IQG93" s="34"/>
      <c r="IQH93" s="34"/>
      <c r="IQI93" s="34"/>
      <c r="IQJ93" s="34"/>
      <c r="IQK93" s="34"/>
      <c r="IQL93" s="34"/>
      <c r="IQM93" s="34"/>
      <c r="IQN93" s="34"/>
      <c r="IQO93" s="34"/>
      <c r="IQP93" s="34"/>
      <c r="IQQ93" s="34"/>
      <c r="IQR93" s="34"/>
      <c r="IQS93" s="34"/>
      <c r="IQT93" s="34"/>
      <c r="IQU93" s="34"/>
      <c r="IQV93" s="34"/>
      <c r="IQW93" s="34"/>
      <c r="IQX93" s="34"/>
      <c r="IQY93" s="34"/>
      <c r="IQZ93" s="34"/>
      <c r="IRA93" s="34"/>
      <c r="IRB93" s="34"/>
      <c r="IRC93" s="34"/>
      <c r="IRD93" s="34"/>
      <c r="IRE93" s="34"/>
      <c r="IRF93" s="34"/>
      <c r="IRG93" s="34"/>
      <c r="IRH93" s="34"/>
      <c r="IRI93" s="34"/>
      <c r="IRJ93" s="34"/>
      <c r="IRK93" s="34"/>
      <c r="IRL93" s="34"/>
      <c r="IRM93" s="34"/>
      <c r="IRN93" s="34"/>
      <c r="IRO93" s="34"/>
      <c r="IRP93" s="34"/>
      <c r="IRQ93" s="34"/>
      <c r="IRR93" s="34"/>
      <c r="IRS93" s="34"/>
      <c r="IRT93" s="34"/>
      <c r="IRU93" s="34"/>
      <c r="IRV93" s="34"/>
      <c r="IRW93" s="34"/>
      <c r="IRX93" s="34"/>
      <c r="IRY93" s="34"/>
      <c r="IRZ93" s="34"/>
      <c r="ISA93" s="34"/>
      <c r="ISB93" s="34"/>
      <c r="ISC93" s="34"/>
      <c r="ISD93" s="34"/>
      <c r="ISE93" s="34"/>
      <c r="ISF93" s="34"/>
      <c r="ISG93" s="34"/>
      <c r="ISH93" s="34"/>
      <c r="ISI93" s="34"/>
      <c r="ISJ93" s="34"/>
      <c r="ISK93" s="34"/>
      <c r="ISL93" s="34"/>
      <c r="ISM93" s="34"/>
      <c r="ISN93" s="34"/>
      <c r="ISO93" s="34"/>
      <c r="ISP93" s="34"/>
      <c r="ISQ93" s="34"/>
      <c r="ISR93" s="34"/>
      <c r="ISS93" s="34"/>
      <c r="IST93" s="34"/>
      <c r="ISU93" s="34"/>
      <c r="ISV93" s="34"/>
      <c r="ISW93" s="34"/>
      <c r="ISX93" s="34"/>
      <c r="ISY93" s="34"/>
      <c r="ISZ93" s="34"/>
      <c r="ITA93" s="34"/>
      <c r="ITB93" s="34"/>
      <c r="ITC93" s="34"/>
      <c r="ITD93" s="34"/>
      <c r="ITE93" s="34"/>
      <c r="ITF93" s="34"/>
      <c r="ITG93" s="34"/>
      <c r="ITH93" s="34"/>
      <c r="ITI93" s="34"/>
      <c r="ITJ93" s="34"/>
      <c r="ITK93" s="34"/>
      <c r="ITL93" s="34"/>
      <c r="ITM93" s="34"/>
      <c r="ITN93" s="34"/>
      <c r="ITO93" s="34"/>
      <c r="ITP93" s="34"/>
      <c r="ITQ93" s="34"/>
      <c r="ITR93" s="34"/>
      <c r="ITS93" s="34"/>
      <c r="ITT93" s="34"/>
      <c r="ITU93" s="34"/>
      <c r="ITV93" s="34"/>
      <c r="ITW93" s="34"/>
      <c r="ITX93" s="34"/>
      <c r="ITY93" s="34"/>
      <c r="ITZ93" s="34"/>
      <c r="IUA93" s="34"/>
      <c r="IUB93" s="34"/>
      <c r="IUC93" s="34"/>
      <c r="IUD93" s="34"/>
      <c r="IUE93" s="34"/>
      <c r="IUF93" s="34"/>
      <c r="IUG93" s="34"/>
      <c r="IUH93" s="34"/>
      <c r="IUI93" s="34"/>
      <c r="IUJ93" s="34"/>
      <c r="IUK93" s="34"/>
      <c r="IUL93" s="34"/>
      <c r="IUM93" s="34"/>
      <c r="IUN93" s="34"/>
      <c r="IUO93" s="34"/>
      <c r="IUP93" s="34"/>
      <c r="IUQ93" s="34"/>
      <c r="IUR93" s="34"/>
      <c r="IUS93" s="34"/>
      <c r="IUT93" s="34"/>
      <c r="IUU93" s="34"/>
      <c r="IUV93" s="34"/>
      <c r="IUW93" s="34"/>
      <c r="IUX93" s="34"/>
      <c r="IUY93" s="34"/>
      <c r="IUZ93" s="34"/>
      <c r="IVA93" s="34"/>
      <c r="IVB93" s="34"/>
      <c r="IVC93" s="34"/>
      <c r="IVD93" s="34"/>
      <c r="IVE93" s="34"/>
      <c r="IVF93" s="34"/>
      <c r="IVG93" s="34"/>
      <c r="IVH93" s="34"/>
      <c r="IVI93" s="34"/>
      <c r="IVJ93" s="34"/>
      <c r="IVK93" s="34"/>
      <c r="IVL93" s="34"/>
      <c r="IVM93" s="34"/>
      <c r="IVN93" s="34"/>
      <c r="IVO93" s="34"/>
      <c r="IVP93" s="34"/>
      <c r="IVQ93" s="34"/>
      <c r="IVR93" s="34"/>
      <c r="IVS93" s="34"/>
      <c r="IVT93" s="34"/>
      <c r="IVU93" s="34"/>
      <c r="IVV93" s="34"/>
      <c r="IVW93" s="34"/>
      <c r="IVX93" s="34"/>
      <c r="IVY93" s="34"/>
      <c r="IVZ93" s="34"/>
      <c r="IWA93" s="34"/>
      <c r="IWB93" s="34"/>
      <c r="IWC93" s="34"/>
      <c r="IWD93" s="34"/>
      <c r="IWE93" s="34"/>
      <c r="IWF93" s="34"/>
      <c r="IWG93" s="34"/>
      <c r="IWH93" s="34"/>
      <c r="IWI93" s="34"/>
      <c r="IWJ93" s="34"/>
      <c r="IWK93" s="34"/>
      <c r="IWL93" s="34"/>
      <c r="IWM93" s="34"/>
      <c r="IWN93" s="34"/>
      <c r="IWO93" s="34"/>
      <c r="IWP93" s="34"/>
      <c r="IWQ93" s="34"/>
      <c r="IWR93" s="34"/>
      <c r="IWS93" s="34"/>
      <c r="IWT93" s="34"/>
      <c r="IWU93" s="34"/>
      <c r="IWV93" s="34"/>
      <c r="IWW93" s="34"/>
      <c r="IWX93" s="34"/>
      <c r="IWY93" s="34"/>
      <c r="IWZ93" s="34"/>
      <c r="IXA93" s="34"/>
      <c r="IXB93" s="34"/>
      <c r="IXC93" s="34"/>
      <c r="IXD93" s="34"/>
      <c r="IXE93" s="34"/>
      <c r="IXF93" s="34"/>
      <c r="IXG93" s="34"/>
      <c r="IXH93" s="34"/>
      <c r="IXI93" s="34"/>
      <c r="IXJ93" s="34"/>
      <c r="IXK93" s="34"/>
      <c r="IXL93" s="34"/>
      <c r="IXM93" s="34"/>
      <c r="IXN93" s="34"/>
      <c r="IXO93" s="34"/>
      <c r="IXP93" s="34"/>
      <c r="IXQ93" s="34"/>
      <c r="IXR93" s="34"/>
      <c r="IXS93" s="34"/>
      <c r="IXT93" s="34"/>
      <c r="IXU93" s="34"/>
      <c r="IXV93" s="34"/>
      <c r="IXW93" s="34"/>
      <c r="IXX93" s="34"/>
      <c r="IXY93" s="34"/>
      <c r="IXZ93" s="34"/>
      <c r="IYA93" s="34"/>
      <c r="IYB93" s="34"/>
      <c r="IYC93" s="34"/>
      <c r="IYD93" s="34"/>
      <c r="IYE93" s="34"/>
      <c r="IYF93" s="34"/>
      <c r="IYG93" s="34"/>
      <c r="IYH93" s="34"/>
      <c r="IYI93" s="34"/>
      <c r="IYJ93" s="34"/>
      <c r="IYK93" s="34"/>
      <c r="IYL93" s="34"/>
      <c r="IYM93" s="34"/>
      <c r="IYN93" s="34"/>
      <c r="IYO93" s="34"/>
      <c r="IYP93" s="34"/>
      <c r="IYQ93" s="34"/>
      <c r="IYR93" s="34"/>
      <c r="IYS93" s="34"/>
      <c r="IYT93" s="34"/>
      <c r="IYU93" s="34"/>
      <c r="IYV93" s="34"/>
      <c r="IYW93" s="34"/>
      <c r="IYX93" s="34"/>
      <c r="IYY93" s="34"/>
      <c r="IYZ93" s="34"/>
      <c r="IZA93" s="34"/>
      <c r="IZB93" s="34"/>
      <c r="IZC93" s="34"/>
      <c r="IZD93" s="34"/>
      <c r="IZE93" s="34"/>
      <c r="IZF93" s="34"/>
      <c r="IZG93" s="34"/>
      <c r="IZH93" s="34"/>
      <c r="IZI93" s="34"/>
      <c r="IZJ93" s="34"/>
      <c r="IZK93" s="34"/>
      <c r="IZL93" s="34"/>
      <c r="IZM93" s="34"/>
      <c r="IZN93" s="34"/>
      <c r="IZO93" s="34"/>
      <c r="IZP93" s="34"/>
      <c r="IZQ93" s="34"/>
      <c r="IZR93" s="34"/>
      <c r="IZS93" s="34"/>
      <c r="IZT93" s="34"/>
      <c r="IZU93" s="34"/>
      <c r="IZV93" s="34"/>
      <c r="IZW93" s="34"/>
      <c r="IZX93" s="34"/>
      <c r="IZY93" s="34"/>
      <c r="IZZ93" s="34"/>
      <c r="JAA93" s="34"/>
      <c r="JAB93" s="34"/>
      <c r="JAC93" s="34"/>
      <c r="JAD93" s="34"/>
      <c r="JAE93" s="34"/>
      <c r="JAF93" s="34"/>
      <c r="JAG93" s="34"/>
      <c r="JAH93" s="34"/>
      <c r="JAI93" s="34"/>
      <c r="JAJ93" s="34"/>
      <c r="JAK93" s="34"/>
      <c r="JAL93" s="34"/>
      <c r="JAM93" s="34"/>
      <c r="JAN93" s="34"/>
      <c r="JAO93" s="34"/>
      <c r="JAP93" s="34"/>
      <c r="JAQ93" s="34"/>
      <c r="JAR93" s="34"/>
      <c r="JAS93" s="34"/>
      <c r="JAT93" s="34"/>
      <c r="JAU93" s="34"/>
      <c r="JAV93" s="34"/>
      <c r="JAW93" s="34"/>
      <c r="JAX93" s="34"/>
      <c r="JAY93" s="34"/>
      <c r="JAZ93" s="34"/>
      <c r="JBA93" s="34"/>
      <c r="JBB93" s="34"/>
      <c r="JBC93" s="34"/>
      <c r="JBD93" s="34"/>
      <c r="JBE93" s="34"/>
      <c r="JBF93" s="34"/>
      <c r="JBG93" s="34"/>
      <c r="JBH93" s="34"/>
      <c r="JBI93" s="34"/>
      <c r="JBJ93" s="34"/>
      <c r="JBK93" s="34"/>
      <c r="JBL93" s="34"/>
      <c r="JBM93" s="34"/>
      <c r="JBN93" s="34"/>
      <c r="JBO93" s="34"/>
      <c r="JBP93" s="34"/>
      <c r="JBQ93" s="34"/>
      <c r="JBR93" s="34"/>
      <c r="JBS93" s="34"/>
      <c r="JBT93" s="34"/>
      <c r="JBU93" s="34"/>
      <c r="JBV93" s="34"/>
      <c r="JBW93" s="34"/>
      <c r="JBX93" s="34"/>
      <c r="JBY93" s="34"/>
      <c r="JBZ93" s="34"/>
      <c r="JCA93" s="34"/>
      <c r="JCB93" s="34"/>
      <c r="JCC93" s="34"/>
      <c r="JCD93" s="34"/>
      <c r="JCE93" s="34"/>
      <c r="JCF93" s="34"/>
      <c r="JCG93" s="34"/>
      <c r="JCH93" s="34"/>
      <c r="JCI93" s="34"/>
      <c r="JCJ93" s="34"/>
      <c r="JCK93" s="34"/>
      <c r="JCL93" s="34"/>
      <c r="JCM93" s="34"/>
      <c r="JCN93" s="34"/>
      <c r="JCO93" s="34"/>
      <c r="JCP93" s="34"/>
      <c r="JCQ93" s="34"/>
      <c r="JCR93" s="34"/>
      <c r="JCS93" s="34"/>
      <c r="JCT93" s="34"/>
      <c r="JCU93" s="34"/>
      <c r="JCV93" s="34"/>
      <c r="JCW93" s="34"/>
      <c r="JCX93" s="34"/>
      <c r="JCY93" s="34"/>
      <c r="JCZ93" s="34"/>
      <c r="JDA93" s="34"/>
      <c r="JDB93" s="34"/>
      <c r="JDC93" s="34"/>
      <c r="JDD93" s="34"/>
      <c r="JDE93" s="34"/>
      <c r="JDF93" s="34"/>
      <c r="JDG93" s="34"/>
      <c r="JDH93" s="34"/>
      <c r="JDI93" s="34"/>
      <c r="JDJ93" s="34"/>
      <c r="JDK93" s="34"/>
      <c r="JDL93" s="34"/>
      <c r="JDM93" s="34"/>
      <c r="JDN93" s="34"/>
      <c r="JDO93" s="34"/>
      <c r="JDP93" s="34"/>
      <c r="JDQ93" s="34"/>
      <c r="JDR93" s="34"/>
      <c r="JDS93" s="34"/>
      <c r="JDT93" s="34"/>
      <c r="JDU93" s="34"/>
      <c r="JDV93" s="34"/>
      <c r="JDW93" s="34"/>
      <c r="JDX93" s="34"/>
      <c r="JDY93" s="34"/>
      <c r="JDZ93" s="34"/>
      <c r="JEA93" s="34"/>
      <c r="JEB93" s="34"/>
      <c r="JEC93" s="34"/>
      <c r="JED93" s="34"/>
      <c r="JEE93" s="34"/>
      <c r="JEF93" s="34"/>
      <c r="JEG93" s="34"/>
      <c r="JEH93" s="34"/>
      <c r="JEI93" s="34"/>
      <c r="JEJ93" s="34"/>
      <c r="JEK93" s="34"/>
      <c r="JEL93" s="34"/>
      <c r="JEM93" s="34"/>
      <c r="JEN93" s="34"/>
      <c r="JEO93" s="34"/>
      <c r="JEP93" s="34"/>
      <c r="JEQ93" s="34"/>
      <c r="JER93" s="34"/>
      <c r="JES93" s="34"/>
      <c r="JET93" s="34"/>
      <c r="JEU93" s="34"/>
      <c r="JEV93" s="34"/>
      <c r="JEW93" s="34"/>
      <c r="JEX93" s="34"/>
      <c r="JEY93" s="34"/>
      <c r="JEZ93" s="34"/>
      <c r="JFA93" s="34"/>
      <c r="JFB93" s="34"/>
      <c r="JFC93" s="34"/>
      <c r="JFD93" s="34"/>
      <c r="JFE93" s="34"/>
      <c r="JFF93" s="34"/>
      <c r="JFG93" s="34"/>
      <c r="JFH93" s="34"/>
      <c r="JFI93" s="34"/>
      <c r="JFJ93" s="34"/>
      <c r="JFK93" s="34"/>
      <c r="JFL93" s="34"/>
      <c r="JFM93" s="34"/>
      <c r="JFN93" s="34"/>
      <c r="JFO93" s="34"/>
      <c r="JFP93" s="34"/>
      <c r="JFQ93" s="34"/>
      <c r="JFR93" s="34"/>
      <c r="JFS93" s="34"/>
      <c r="JFT93" s="34"/>
      <c r="JFU93" s="34"/>
      <c r="JFV93" s="34"/>
      <c r="JFW93" s="34"/>
      <c r="JFX93" s="34"/>
      <c r="JFY93" s="34"/>
      <c r="JFZ93" s="34"/>
      <c r="JGA93" s="34"/>
      <c r="JGB93" s="34"/>
      <c r="JGC93" s="34"/>
      <c r="JGD93" s="34"/>
      <c r="JGE93" s="34"/>
      <c r="JGF93" s="34"/>
      <c r="JGG93" s="34"/>
      <c r="JGH93" s="34"/>
      <c r="JGI93" s="34"/>
      <c r="JGJ93" s="34"/>
      <c r="JGK93" s="34"/>
      <c r="JGL93" s="34"/>
      <c r="JGM93" s="34"/>
      <c r="JGN93" s="34"/>
      <c r="JGO93" s="34"/>
      <c r="JGP93" s="34"/>
      <c r="JGQ93" s="34"/>
      <c r="JGR93" s="34"/>
      <c r="JGS93" s="34"/>
      <c r="JGT93" s="34"/>
      <c r="JGU93" s="34"/>
      <c r="JGV93" s="34"/>
      <c r="JGW93" s="34"/>
      <c r="JGX93" s="34"/>
      <c r="JGY93" s="34"/>
      <c r="JGZ93" s="34"/>
      <c r="JHA93" s="34"/>
      <c r="JHB93" s="34"/>
      <c r="JHC93" s="34"/>
      <c r="JHD93" s="34"/>
      <c r="JHE93" s="34"/>
      <c r="JHF93" s="34"/>
      <c r="JHG93" s="34"/>
      <c r="JHH93" s="34"/>
      <c r="JHI93" s="34"/>
      <c r="JHJ93" s="34"/>
      <c r="JHK93" s="34"/>
      <c r="JHL93" s="34"/>
      <c r="JHM93" s="34"/>
      <c r="JHN93" s="34"/>
      <c r="JHO93" s="34"/>
      <c r="JHP93" s="34"/>
      <c r="JHQ93" s="34"/>
      <c r="JHR93" s="34"/>
      <c r="JHS93" s="34"/>
      <c r="JHT93" s="34"/>
      <c r="JHU93" s="34"/>
      <c r="JHV93" s="34"/>
      <c r="JHW93" s="34"/>
      <c r="JHX93" s="34"/>
      <c r="JHY93" s="34"/>
      <c r="JHZ93" s="34"/>
      <c r="JIA93" s="34"/>
      <c r="JIB93" s="34"/>
      <c r="JIC93" s="34"/>
      <c r="JID93" s="34"/>
      <c r="JIE93" s="34"/>
      <c r="JIF93" s="34"/>
      <c r="JIG93" s="34"/>
      <c r="JIH93" s="34"/>
      <c r="JII93" s="34"/>
      <c r="JIJ93" s="34"/>
      <c r="JIK93" s="34"/>
      <c r="JIL93" s="34"/>
      <c r="JIM93" s="34"/>
      <c r="JIN93" s="34"/>
      <c r="JIO93" s="34"/>
      <c r="JIP93" s="34"/>
      <c r="JIQ93" s="34"/>
      <c r="JIR93" s="34"/>
      <c r="JIS93" s="34"/>
      <c r="JIT93" s="34"/>
      <c r="JIU93" s="34"/>
      <c r="JIV93" s="34"/>
      <c r="JIW93" s="34"/>
      <c r="JIX93" s="34"/>
      <c r="JIY93" s="34"/>
      <c r="JIZ93" s="34"/>
      <c r="JJA93" s="34"/>
      <c r="JJB93" s="34"/>
      <c r="JJC93" s="34"/>
      <c r="JJD93" s="34"/>
      <c r="JJE93" s="34"/>
      <c r="JJF93" s="34"/>
      <c r="JJG93" s="34"/>
      <c r="JJH93" s="34"/>
      <c r="JJI93" s="34"/>
      <c r="JJJ93" s="34"/>
      <c r="JJK93" s="34"/>
      <c r="JJL93" s="34"/>
      <c r="JJM93" s="34"/>
      <c r="JJN93" s="34"/>
      <c r="JJO93" s="34"/>
      <c r="JJP93" s="34"/>
      <c r="JJQ93" s="34"/>
      <c r="JJR93" s="34"/>
      <c r="JJS93" s="34"/>
      <c r="JJT93" s="34"/>
      <c r="JJU93" s="34"/>
      <c r="JJV93" s="34"/>
      <c r="JJW93" s="34"/>
      <c r="JJX93" s="34"/>
      <c r="JJY93" s="34"/>
      <c r="JJZ93" s="34"/>
      <c r="JKA93" s="34"/>
      <c r="JKB93" s="34"/>
      <c r="JKC93" s="34"/>
      <c r="JKD93" s="34"/>
      <c r="JKE93" s="34"/>
      <c r="JKF93" s="34"/>
      <c r="JKG93" s="34"/>
      <c r="JKH93" s="34"/>
      <c r="JKI93" s="34"/>
      <c r="JKJ93" s="34"/>
      <c r="JKK93" s="34"/>
      <c r="JKL93" s="34"/>
      <c r="JKM93" s="34"/>
      <c r="JKN93" s="34"/>
      <c r="JKO93" s="34"/>
      <c r="JKP93" s="34"/>
      <c r="JKQ93" s="34"/>
      <c r="JKR93" s="34"/>
      <c r="JKS93" s="34"/>
      <c r="JKT93" s="34"/>
      <c r="JKU93" s="34"/>
      <c r="JKV93" s="34"/>
      <c r="JKW93" s="34"/>
      <c r="JKX93" s="34"/>
      <c r="JKY93" s="34"/>
      <c r="JKZ93" s="34"/>
      <c r="JLA93" s="34"/>
      <c r="JLB93" s="34"/>
      <c r="JLC93" s="34"/>
      <c r="JLD93" s="34"/>
      <c r="JLE93" s="34"/>
      <c r="JLF93" s="34"/>
      <c r="JLG93" s="34"/>
      <c r="JLH93" s="34"/>
      <c r="JLI93" s="34"/>
      <c r="JLJ93" s="34"/>
      <c r="JLK93" s="34"/>
      <c r="JLL93" s="34"/>
      <c r="JLM93" s="34"/>
      <c r="JLN93" s="34"/>
      <c r="JLO93" s="34"/>
      <c r="JLP93" s="34"/>
      <c r="JLQ93" s="34"/>
      <c r="JLR93" s="34"/>
      <c r="JLS93" s="34"/>
      <c r="JLT93" s="34"/>
      <c r="JLU93" s="34"/>
      <c r="JLV93" s="34"/>
      <c r="JLW93" s="34"/>
      <c r="JLX93" s="34"/>
      <c r="JLY93" s="34"/>
      <c r="JLZ93" s="34"/>
      <c r="JMA93" s="34"/>
      <c r="JMB93" s="34"/>
      <c r="JMC93" s="34"/>
      <c r="JMD93" s="34"/>
      <c r="JME93" s="34"/>
      <c r="JMF93" s="34"/>
      <c r="JMG93" s="34"/>
      <c r="JMH93" s="34"/>
      <c r="JMI93" s="34"/>
      <c r="JMJ93" s="34"/>
      <c r="JMK93" s="34"/>
      <c r="JML93" s="34"/>
      <c r="JMM93" s="34"/>
      <c r="JMN93" s="34"/>
      <c r="JMO93" s="34"/>
      <c r="JMP93" s="34"/>
      <c r="JMQ93" s="34"/>
      <c r="JMR93" s="34"/>
      <c r="JMS93" s="34"/>
      <c r="JMT93" s="34"/>
      <c r="JMU93" s="34"/>
      <c r="JMV93" s="34"/>
      <c r="JMW93" s="34"/>
      <c r="JMX93" s="34"/>
      <c r="JMY93" s="34"/>
      <c r="JMZ93" s="34"/>
      <c r="JNA93" s="34"/>
      <c r="JNB93" s="34"/>
      <c r="JNC93" s="34"/>
      <c r="JND93" s="34"/>
      <c r="JNE93" s="34"/>
      <c r="JNF93" s="34"/>
      <c r="JNG93" s="34"/>
      <c r="JNH93" s="34"/>
      <c r="JNI93" s="34"/>
      <c r="JNJ93" s="34"/>
      <c r="JNK93" s="34"/>
      <c r="JNL93" s="34"/>
      <c r="JNM93" s="34"/>
      <c r="JNN93" s="34"/>
      <c r="JNO93" s="34"/>
      <c r="JNP93" s="34"/>
      <c r="JNQ93" s="34"/>
      <c r="JNR93" s="34"/>
      <c r="JNS93" s="34"/>
      <c r="JNT93" s="34"/>
      <c r="JNU93" s="34"/>
      <c r="JNV93" s="34"/>
      <c r="JNW93" s="34"/>
      <c r="JNX93" s="34"/>
      <c r="JNY93" s="34"/>
      <c r="JNZ93" s="34"/>
      <c r="JOA93" s="34"/>
      <c r="JOB93" s="34"/>
      <c r="JOC93" s="34"/>
      <c r="JOD93" s="34"/>
      <c r="JOE93" s="34"/>
      <c r="JOF93" s="34"/>
      <c r="JOG93" s="34"/>
      <c r="JOH93" s="34"/>
      <c r="JOI93" s="34"/>
      <c r="JOJ93" s="34"/>
      <c r="JOK93" s="34"/>
      <c r="JOL93" s="34"/>
      <c r="JOM93" s="34"/>
      <c r="JON93" s="34"/>
      <c r="JOO93" s="34"/>
      <c r="JOP93" s="34"/>
      <c r="JOQ93" s="34"/>
      <c r="JOR93" s="34"/>
      <c r="JOS93" s="34"/>
      <c r="JOT93" s="34"/>
      <c r="JOU93" s="34"/>
      <c r="JOV93" s="34"/>
      <c r="JOW93" s="34"/>
      <c r="JOX93" s="34"/>
      <c r="JOY93" s="34"/>
      <c r="JOZ93" s="34"/>
      <c r="JPA93" s="34"/>
      <c r="JPB93" s="34"/>
      <c r="JPC93" s="34"/>
      <c r="JPD93" s="34"/>
      <c r="JPE93" s="34"/>
      <c r="JPF93" s="34"/>
      <c r="JPG93" s="34"/>
      <c r="JPH93" s="34"/>
      <c r="JPI93" s="34"/>
      <c r="JPJ93" s="34"/>
      <c r="JPK93" s="34"/>
      <c r="JPL93" s="34"/>
      <c r="JPM93" s="34"/>
      <c r="JPN93" s="34"/>
      <c r="JPO93" s="34"/>
      <c r="JPP93" s="34"/>
      <c r="JPQ93" s="34"/>
      <c r="JPR93" s="34"/>
      <c r="JPS93" s="34"/>
      <c r="JPT93" s="34"/>
      <c r="JPU93" s="34"/>
      <c r="JPV93" s="34"/>
      <c r="JPW93" s="34"/>
      <c r="JPX93" s="34"/>
      <c r="JPY93" s="34"/>
      <c r="JPZ93" s="34"/>
      <c r="JQA93" s="34"/>
      <c r="JQB93" s="34"/>
      <c r="JQC93" s="34"/>
      <c r="JQD93" s="34"/>
      <c r="JQE93" s="34"/>
      <c r="JQF93" s="34"/>
      <c r="JQG93" s="34"/>
      <c r="JQH93" s="34"/>
      <c r="JQI93" s="34"/>
      <c r="JQJ93" s="34"/>
      <c r="JQK93" s="34"/>
      <c r="JQL93" s="34"/>
      <c r="JQM93" s="34"/>
      <c r="JQN93" s="34"/>
      <c r="JQO93" s="34"/>
      <c r="JQP93" s="34"/>
      <c r="JQQ93" s="34"/>
      <c r="JQR93" s="34"/>
      <c r="JQS93" s="34"/>
      <c r="JQT93" s="34"/>
      <c r="JQU93" s="34"/>
      <c r="JQV93" s="34"/>
      <c r="JQW93" s="34"/>
      <c r="JQX93" s="34"/>
      <c r="JQY93" s="34"/>
      <c r="JQZ93" s="34"/>
      <c r="JRA93" s="34"/>
      <c r="JRB93" s="34"/>
      <c r="JRC93" s="34"/>
      <c r="JRD93" s="34"/>
      <c r="JRE93" s="34"/>
      <c r="JRF93" s="34"/>
      <c r="JRG93" s="34"/>
      <c r="JRH93" s="34"/>
      <c r="JRI93" s="34"/>
      <c r="JRJ93" s="34"/>
      <c r="JRK93" s="34"/>
      <c r="JRL93" s="34"/>
      <c r="JRM93" s="34"/>
      <c r="JRN93" s="34"/>
      <c r="JRO93" s="34"/>
      <c r="JRP93" s="34"/>
      <c r="JRQ93" s="34"/>
      <c r="JRR93" s="34"/>
      <c r="JRS93" s="34"/>
      <c r="JRT93" s="34"/>
      <c r="JRU93" s="34"/>
      <c r="JRV93" s="34"/>
      <c r="JRW93" s="34"/>
      <c r="JRX93" s="34"/>
      <c r="JRY93" s="34"/>
      <c r="JRZ93" s="34"/>
      <c r="JSA93" s="34"/>
      <c r="JSB93" s="34"/>
      <c r="JSC93" s="34"/>
      <c r="JSD93" s="34"/>
      <c r="JSE93" s="34"/>
      <c r="JSF93" s="34"/>
      <c r="JSG93" s="34"/>
      <c r="JSH93" s="34"/>
      <c r="JSI93" s="34"/>
      <c r="JSJ93" s="34"/>
      <c r="JSK93" s="34"/>
      <c r="JSL93" s="34"/>
      <c r="JSM93" s="34"/>
      <c r="JSN93" s="34"/>
      <c r="JSO93" s="34"/>
      <c r="JSP93" s="34"/>
      <c r="JSQ93" s="34"/>
      <c r="JSR93" s="34"/>
      <c r="JSS93" s="34"/>
      <c r="JST93" s="34"/>
      <c r="JSU93" s="34"/>
      <c r="JSV93" s="34"/>
      <c r="JSW93" s="34"/>
      <c r="JSX93" s="34"/>
      <c r="JSY93" s="34"/>
      <c r="JSZ93" s="34"/>
      <c r="JTA93" s="34"/>
      <c r="JTB93" s="34"/>
      <c r="JTC93" s="34"/>
      <c r="JTD93" s="34"/>
      <c r="JTE93" s="34"/>
      <c r="JTF93" s="34"/>
      <c r="JTG93" s="34"/>
      <c r="JTH93" s="34"/>
      <c r="JTI93" s="34"/>
      <c r="JTJ93" s="34"/>
      <c r="JTK93" s="34"/>
      <c r="JTL93" s="34"/>
      <c r="JTM93" s="34"/>
      <c r="JTN93" s="34"/>
      <c r="JTO93" s="34"/>
      <c r="JTP93" s="34"/>
      <c r="JTQ93" s="34"/>
      <c r="JTR93" s="34"/>
      <c r="JTS93" s="34"/>
      <c r="JTT93" s="34"/>
      <c r="JTU93" s="34"/>
      <c r="JTV93" s="34"/>
      <c r="JTW93" s="34"/>
      <c r="JTX93" s="34"/>
      <c r="JTY93" s="34"/>
      <c r="JTZ93" s="34"/>
      <c r="JUA93" s="34"/>
      <c r="JUB93" s="34"/>
      <c r="JUC93" s="34"/>
      <c r="JUD93" s="34"/>
      <c r="JUE93" s="34"/>
      <c r="JUF93" s="34"/>
      <c r="JUG93" s="34"/>
      <c r="JUH93" s="34"/>
      <c r="JUI93" s="34"/>
      <c r="JUJ93" s="34"/>
      <c r="JUK93" s="34"/>
      <c r="JUL93" s="34"/>
      <c r="JUM93" s="34"/>
      <c r="JUN93" s="34"/>
      <c r="JUO93" s="34"/>
      <c r="JUP93" s="34"/>
      <c r="JUQ93" s="34"/>
      <c r="JUR93" s="34"/>
      <c r="JUS93" s="34"/>
      <c r="JUT93" s="34"/>
      <c r="JUU93" s="34"/>
      <c r="JUV93" s="34"/>
      <c r="JUW93" s="34"/>
      <c r="JUX93" s="34"/>
      <c r="JUY93" s="34"/>
      <c r="JUZ93" s="34"/>
      <c r="JVA93" s="34"/>
      <c r="JVB93" s="34"/>
      <c r="JVC93" s="34"/>
      <c r="JVD93" s="34"/>
      <c r="JVE93" s="34"/>
      <c r="JVF93" s="34"/>
      <c r="JVG93" s="34"/>
      <c r="JVH93" s="34"/>
      <c r="JVI93" s="34"/>
      <c r="JVJ93" s="34"/>
      <c r="JVK93" s="34"/>
      <c r="JVL93" s="34"/>
      <c r="JVM93" s="34"/>
      <c r="JVN93" s="34"/>
      <c r="JVO93" s="34"/>
      <c r="JVP93" s="34"/>
      <c r="JVQ93" s="34"/>
      <c r="JVR93" s="34"/>
      <c r="JVS93" s="34"/>
      <c r="JVT93" s="34"/>
      <c r="JVU93" s="34"/>
      <c r="JVV93" s="34"/>
      <c r="JVW93" s="34"/>
      <c r="JVX93" s="34"/>
      <c r="JVY93" s="34"/>
      <c r="JVZ93" s="34"/>
      <c r="JWA93" s="34"/>
      <c r="JWB93" s="34"/>
      <c r="JWC93" s="34"/>
      <c r="JWD93" s="34"/>
      <c r="JWE93" s="34"/>
      <c r="JWF93" s="34"/>
      <c r="JWG93" s="34"/>
      <c r="JWH93" s="34"/>
      <c r="JWI93" s="34"/>
      <c r="JWJ93" s="34"/>
      <c r="JWK93" s="34"/>
      <c r="JWL93" s="34"/>
      <c r="JWM93" s="34"/>
      <c r="JWN93" s="34"/>
      <c r="JWO93" s="34"/>
      <c r="JWP93" s="34"/>
      <c r="JWQ93" s="34"/>
      <c r="JWR93" s="34"/>
      <c r="JWS93" s="34"/>
      <c r="JWT93" s="34"/>
      <c r="JWU93" s="34"/>
      <c r="JWV93" s="34"/>
      <c r="JWW93" s="34"/>
      <c r="JWX93" s="34"/>
      <c r="JWY93" s="34"/>
      <c r="JWZ93" s="34"/>
      <c r="JXA93" s="34"/>
      <c r="JXB93" s="34"/>
      <c r="JXC93" s="34"/>
      <c r="JXD93" s="34"/>
      <c r="JXE93" s="34"/>
      <c r="JXF93" s="34"/>
      <c r="JXG93" s="34"/>
      <c r="JXH93" s="34"/>
      <c r="JXI93" s="34"/>
      <c r="JXJ93" s="34"/>
      <c r="JXK93" s="34"/>
      <c r="JXL93" s="34"/>
      <c r="JXM93" s="34"/>
      <c r="JXN93" s="34"/>
      <c r="JXO93" s="34"/>
      <c r="JXP93" s="34"/>
      <c r="JXQ93" s="34"/>
      <c r="JXR93" s="34"/>
      <c r="JXS93" s="34"/>
      <c r="JXT93" s="34"/>
      <c r="JXU93" s="34"/>
      <c r="JXV93" s="34"/>
      <c r="JXW93" s="34"/>
      <c r="JXX93" s="34"/>
      <c r="JXY93" s="34"/>
      <c r="JXZ93" s="34"/>
      <c r="JYA93" s="34"/>
      <c r="JYB93" s="34"/>
      <c r="JYC93" s="34"/>
      <c r="JYD93" s="34"/>
      <c r="JYE93" s="34"/>
      <c r="JYF93" s="34"/>
      <c r="JYG93" s="34"/>
      <c r="JYH93" s="34"/>
      <c r="JYI93" s="34"/>
      <c r="JYJ93" s="34"/>
      <c r="JYK93" s="34"/>
      <c r="JYL93" s="34"/>
      <c r="JYM93" s="34"/>
      <c r="JYN93" s="34"/>
      <c r="JYO93" s="34"/>
      <c r="JYP93" s="34"/>
      <c r="JYQ93" s="34"/>
      <c r="JYR93" s="34"/>
      <c r="JYS93" s="34"/>
      <c r="JYT93" s="34"/>
      <c r="JYU93" s="34"/>
      <c r="JYV93" s="34"/>
      <c r="JYW93" s="34"/>
      <c r="JYX93" s="34"/>
      <c r="JYY93" s="34"/>
      <c r="JYZ93" s="34"/>
      <c r="JZA93" s="34"/>
      <c r="JZB93" s="34"/>
      <c r="JZC93" s="34"/>
      <c r="JZD93" s="34"/>
      <c r="JZE93" s="34"/>
      <c r="JZF93" s="34"/>
      <c r="JZG93" s="34"/>
      <c r="JZH93" s="34"/>
      <c r="JZI93" s="34"/>
      <c r="JZJ93" s="34"/>
      <c r="JZK93" s="34"/>
      <c r="JZL93" s="34"/>
      <c r="JZM93" s="34"/>
      <c r="JZN93" s="34"/>
      <c r="JZO93" s="34"/>
      <c r="JZP93" s="34"/>
      <c r="JZQ93" s="34"/>
      <c r="JZR93" s="34"/>
      <c r="JZS93" s="34"/>
      <c r="JZT93" s="34"/>
      <c r="JZU93" s="34"/>
      <c r="JZV93" s="34"/>
      <c r="JZW93" s="34"/>
      <c r="JZX93" s="34"/>
      <c r="JZY93" s="34"/>
      <c r="JZZ93" s="34"/>
      <c r="KAA93" s="34"/>
      <c r="KAB93" s="34"/>
      <c r="KAC93" s="34"/>
      <c r="KAD93" s="34"/>
      <c r="KAE93" s="34"/>
      <c r="KAF93" s="34"/>
      <c r="KAG93" s="34"/>
      <c r="KAH93" s="34"/>
      <c r="KAI93" s="34"/>
      <c r="KAJ93" s="34"/>
      <c r="KAK93" s="34"/>
      <c r="KAL93" s="34"/>
      <c r="KAM93" s="34"/>
      <c r="KAN93" s="34"/>
      <c r="KAO93" s="34"/>
      <c r="KAP93" s="34"/>
      <c r="KAQ93" s="34"/>
      <c r="KAR93" s="34"/>
      <c r="KAS93" s="34"/>
      <c r="KAT93" s="34"/>
      <c r="KAU93" s="34"/>
      <c r="KAV93" s="34"/>
      <c r="KAW93" s="34"/>
      <c r="KAX93" s="34"/>
      <c r="KAY93" s="34"/>
      <c r="KAZ93" s="34"/>
      <c r="KBA93" s="34"/>
      <c r="KBB93" s="34"/>
      <c r="KBC93" s="34"/>
      <c r="KBD93" s="34"/>
      <c r="KBE93" s="34"/>
      <c r="KBF93" s="34"/>
      <c r="KBG93" s="34"/>
      <c r="KBH93" s="34"/>
      <c r="KBI93" s="34"/>
      <c r="KBJ93" s="34"/>
      <c r="KBK93" s="34"/>
      <c r="KBL93" s="34"/>
      <c r="KBM93" s="34"/>
      <c r="KBN93" s="34"/>
      <c r="KBO93" s="34"/>
      <c r="KBP93" s="34"/>
      <c r="KBQ93" s="34"/>
      <c r="KBR93" s="34"/>
      <c r="KBS93" s="34"/>
      <c r="KBT93" s="34"/>
      <c r="KBU93" s="34"/>
      <c r="KBV93" s="34"/>
      <c r="KBW93" s="34"/>
      <c r="KBX93" s="34"/>
      <c r="KBY93" s="34"/>
      <c r="KBZ93" s="34"/>
      <c r="KCA93" s="34"/>
      <c r="KCB93" s="34"/>
      <c r="KCC93" s="34"/>
      <c r="KCD93" s="34"/>
      <c r="KCE93" s="34"/>
      <c r="KCF93" s="34"/>
      <c r="KCG93" s="34"/>
      <c r="KCH93" s="34"/>
      <c r="KCI93" s="34"/>
      <c r="KCJ93" s="34"/>
      <c r="KCK93" s="34"/>
      <c r="KCL93" s="34"/>
      <c r="KCM93" s="34"/>
      <c r="KCN93" s="34"/>
      <c r="KCO93" s="34"/>
      <c r="KCP93" s="34"/>
      <c r="KCQ93" s="34"/>
      <c r="KCR93" s="34"/>
      <c r="KCS93" s="34"/>
      <c r="KCT93" s="34"/>
      <c r="KCU93" s="34"/>
      <c r="KCV93" s="34"/>
      <c r="KCW93" s="34"/>
      <c r="KCX93" s="34"/>
      <c r="KCY93" s="34"/>
      <c r="KCZ93" s="34"/>
      <c r="KDA93" s="34"/>
      <c r="KDB93" s="34"/>
      <c r="KDC93" s="34"/>
      <c r="KDD93" s="34"/>
      <c r="KDE93" s="34"/>
      <c r="KDF93" s="34"/>
      <c r="KDG93" s="34"/>
      <c r="KDH93" s="34"/>
      <c r="KDI93" s="34"/>
      <c r="KDJ93" s="34"/>
      <c r="KDK93" s="34"/>
      <c r="KDL93" s="34"/>
      <c r="KDM93" s="34"/>
      <c r="KDN93" s="34"/>
      <c r="KDO93" s="34"/>
      <c r="KDP93" s="34"/>
      <c r="KDQ93" s="34"/>
      <c r="KDR93" s="34"/>
      <c r="KDS93" s="34"/>
      <c r="KDT93" s="34"/>
      <c r="KDU93" s="34"/>
      <c r="KDV93" s="34"/>
      <c r="KDW93" s="34"/>
      <c r="KDX93" s="34"/>
      <c r="KDY93" s="34"/>
      <c r="KDZ93" s="34"/>
      <c r="KEA93" s="34"/>
      <c r="KEB93" s="34"/>
      <c r="KEC93" s="34"/>
      <c r="KED93" s="34"/>
      <c r="KEE93" s="34"/>
      <c r="KEF93" s="34"/>
      <c r="KEG93" s="34"/>
      <c r="KEH93" s="34"/>
      <c r="KEI93" s="34"/>
      <c r="KEJ93" s="34"/>
      <c r="KEK93" s="34"/>
      <c r="KEL93" s="34"/>
      <c r="KEM93" s="34"/>
      <c r="KEN93" s="34"/>
      <c r="KEO93" s="34"/>
      <c r="KEP93" s="34"/>
      <c r="KEQ93" s="34"/>
      <c r="KER93" s="34"/>
      <c r="KES93" s="34"/>
      <c r="KET93" s="34"/>
      <c r="KEU93" s="34"/>
      <c r="KEV93" s="34"/>
      <c r="KEW93" s="34"/>
      <c r="KEX93" s="34"/>
      <c r="KEY93" s="34"/>
      <c r="KEZ93" s="34"/>
      <c r="KFA93" s="34"/>
      <c r="KFB93" s="34"/>
      <c r="KFC93" s="34"/>
      <c r="KFD93" s="34"/>
      <c r="KFE93" s="34"/>
      <c r="KFF93" s="34"/>
      <c r="KFG93" s="34"/>
      <c r="KFH93" s="34"/>
      <c r="KFI93" s="34"/>
      <c r="KFJ93" s="34"/>
      <c r="KFK93" s="34"/>
      <c r="KFL93" s="34"/>
      <c r="KFM93" s="34"/>
      <c r="KFN93" s="34"/>
      <c r="KFO93" s="34"/>
      <c r="KFP93" s="34"/>
      <c r="KFQ93" s="34"/>
      <c r="KFR93" s="34"/>
      <c r="KFS93" s="34"/>
      <c r="KFT93" s="34"/>
      <c r="KFU93" s="34"/>
      <c r="KFV93" s="34"/>
      <c r="KFW93" s="34"/>
      <c r="KFX93" s="34"/>
      <c r="KFY93" s="34"/>
      <c r="KFZ93" s="34"/>
      <c r="KGA93" s="34"/>
      <c r="KGB93" s="34"/>
      <c r="KGC93" s="34"/>
      <c r="KGD93" s="34"/>
      <c r="KGE93" s="34"/>
      <c r="KGF93" s="34"/>
      <c r="KGG93" s="34"/>
      <c r="KGH93" s="34"/>
      <c r="KGI93" s="34"/>
      <c r="KGJ93" s="34"/>
      <c r="KGK93" s="34"/>
      <c r="KGL93" s="34"/>
      <c r="KGM93" s="34"/>
      <c r="KGN93" s="34"/>
      <c r="KGO93" s="34"/>
      <c r="KGP93" s="34"/>
      <c r="KGQ93" s="34"/>
      <c r="KGR93" s="34"/>
      <c r="KGS93" s="34"/>
      <c r="KGT93" s="34"/>
      <c r="KGU93" s="34"/>
      <c r="KGV93" s="34"/>
      <c r="KGW93" s="34"/>
      <c r="KGX93" s="34"/>
      <c r="KGY93" s="34"/>
      <c r="KGZ93" s="34"/>
      <c r="KHA93" s="34"/>
      <c r="KHB93" s="34"/>
      <c r="KHC93" s="34"/>
      <c r="KHD93" s="34"/>
      <c r="KHE93" s="34"/>
      <c r="KHF93" s="34"/>
      <c r="KHG93" s="34"/>
      <c r="KHH93" s="34"/>
      <c r="KHI93" s="34"/>
      <c r="KHJ93" s="34"/>
      <c r="KHK93" s="34"/>
      <c r="KHL93" s="34"/>
      <c r="KHM93" s="34"/>
      <c r="KHN93" s="34"/>
      <c r="KHO93" s="34"/>
      <c r="KHP93" s="34"/>
      <c r="KHQ93" s="34"/>
      <c r="KHR93" s="34"/>
      <c r="KHS93" s="34"/>
      <c r="KHT93" s="34"/>
      <c r="KHU93" s="34"/>
      <c r="KHV93" s="34"/>
      <c r="KHW93" s="34"/>
      <c r="KHX93" s="34"/>
      <c r="KHY93" s="34"/>
      <c r="KHZ93" s="34"/>
      <c r="KIA93" s="34"/>
      <c r="KIB93" s="34"/>
      <c r="KIC93" s="34"/>
      <c r="KID93" s="34"/>
      <c r="KIE93" s="34"/>
      <c r="KIF93" s="34"/>
      <c r="KIG93" s="34"/>
      <c r="KIH93" s="34"/>
      <c r="KII93" s="34"/>
      <c r="KIJ93" s="34"/>
      <c r="KIK93" s="34"/>
      <c r="KIL93" s="34"/>
      <c r="KIM93" s="34"/>
      <c r="KIN93" s="34"/>
      <c r="KIO93" s="34"/>
      <c r="KIP93" s="34"/>
      <c r="KIQ93" s="34"/>
      <c r="KIR93" s="34"/>
      <c r="KIS93" s="34"/>
      <c r="KIT93" s="34"/>
      <c r="KIU93" s="34"/>
      <c r="KIV93" s="34"/>
      <c r="KIW93" s="34"/>
      <c r="KIX93" s="34"/>
      <c r="KIY93" s="34"/>
      <c r="KIZ93" s="34"/>
      <c r="KJA93" s="34"/>
      <c r="KJB93" s="34"/>
      <c r="KJC93" s="34"/>
      <c r="KJD93" s="34"/>
      <c r="KJE93" s="34"/>
      <c r="KJF93" s="34"/>
      <c r="KJG93" s="34"/>
      <c r="KJH93" s="34"/>
      <c r="KJI93" s="34"/>
      <c r="KJJ93" s="34"/>
      <c r="KJK93" s="34"/>
      <c r="KJL93" s="34"/>
      <c r="KJM93" s="34"/>
      <c r="KJN93" s="34"/>
      <c r="KJO93" s="34"/>
      <c r="KJP93" s="34"/>
      <c r="KJQ93" s="34"/>
      <c r="KJR93" s="34"/>
      <c r="KJS93" s="34"/>
      <c r="KJT93" s="34"/>
      <c r="KJU93" s="34"/>
      <c r="KJV93" s="34"/>
      <c r="KJW93" s="34"/>
      <c r="KJX93" s="34"/>
      <c r="KJY93" s="34"/>
      <c r="KJZ93" s="34"/>
      <c r="KKA93" s="34"/>
      <c r="KKB93" s="34"/>
      <c r="KKC93" s="34"/>
      <c r="KKD93" s="34"/>
      <c r="KKE93" s="34"/>
      <c r="KKF93" s="34"/>
      <c r="KKG93" s="34"/>
      <c r="KKH93" s="34"/>
      <c r="KKI93" s="34"/>
      <c r="KKJ93" s="34"/>
      <c r="KKK93" s="34"/>
      <c r="KKL93" s="34"/>
      <c r="KKM93" s="34"/>
      <c r="KKN93" s="34"/>
      <c r="KKO93" s="34"/>
      <c r="KKP93" s="34"/>
      <c r="KKQ93" s="34"/>
      <c r="KKR93" s="34"/>
      <c r="KKS93" s="34"/>
      <c r="KKT93" s="34"/>
      <c r="KKU93" s="34"/>
      <c r="KKV93" s="34"/>
      <c r="KKW93" s="34"/>
      <c r="KKX93" s="34"/>
      <c r="KKY93" s="34"/>
      <c r="KKZ93" s="34"/>
      <c r="KLA93" s="34"/>
      <c r="KLB93" s="34"/>
      <c r="KLC93" s="34"/>
      <c r="KLD93" s="34"/>
      <c r="KLE93" s="34"/>
      <c r="KLF93" s="34"/>
      <c r="KLG93" s="34"/>
      <c r="KLH93" s="34"/>
      <c r="KLI93" s="34"/>
      <c r="KLJ93" s="34"/>
      <c r="KLK93" s="34"/>
      <c r="KLL93" s="34"/>
      <c r="KLM93" s="34"/>
      <c r="KLN93" s="34"/>
      <c r="KLO93" s="34"/>
      <c r="KLP93" s="34"/>
      <c r="KLQ93" s="34"/>
      <c r="KLR93" s="34"/>
      <c r="KLS93" s="34"/>
      <c r="KLT93" s="34"/>
      <c r="KLU93" s="34"/>
      <c r="KLV93" s="34"/>
      <c r="KLW93" s="34"/>
      <c r="KLX93" s="34"/>
      <c r="KLY93" s="34"/>
      <c r="KLZ93" s="34"/>
      <c r="KMA93" s="34"/>
      <c r="KMB93" s="34"/>
      <c r="KMC93" s="34"/>
      <c r="KMD93" s="34"/>
      <c r="KME93" s="34"/>
      <c r="KMF93" s="34"/>
      <c r="KMG93" s="34"/>
      <c r="KMH93" s="34"/>
      <c r="KMI93" s="34"/>
      <c r="KMJ93" s="34"/>
      <c r="KMK93" s="34"/>
      <c r="KML93" s="34"/>
      <c r="KMM93" s="34"/>
      <c r="KMN93" s="34"/>
      <c r="KMO93" s="34"/>
      <c r="KMP93" s="34"/>
      <c r="KMQ93" s="34"/>
      <c r="KMR93" s="34"/>
      <c r="KMS93" s="34"/>
      <c r="KMT93" s="34"/>
      <c r="KMU93" s="34"/>
      <c r="KMV93" s="34"/>
      <c r="KMW93" s="34"/>
      <c r="KMX93" s="34"/>
      <c r="KMY93" s="34"/>
      <c r="KMZ93" s="34"/>
      <c r="KNA93" s="34"/>
      <c r="KNB93" s="34"/>
      <c r="KNC93" s="34"/>
      <c r="KND93" s="34"/>
      <c r="KNE93" s="34"/>
      <c r="KNF93" s="34"/>
      <c r="KNG93" s="34"/>
      <c r="KNH93" s="34"/>
      <c r="KNI93" s="34"/>
      <c r="KNJ93" s="34"/>
      <c r="KNK93" s="34"/>
      <c r="KNL93" s="34"/>
      <c r="KNM93" s="34"/>
      <c r="KNN93" s="34"/>
      <c r="KNO93" s="34"/>
      <c r="KNP93" s="34"/>
      <c r="KNQ93" s="34"/>
      <c r="KNR93" s="34"/>
      <c r="KNS93" s="34"/>
      <c r="KNT93" s="34"/>
      <c r="KNU93" s="34"/>
      <c r="KNV93" s="34"/>
      <c r="KNW93" s="34"/>
      <c r="KNX93" s="34"/>
      <c r="KNY93" s="34"/>
      <c r="KNZ93" s="34"/>
      <c r="KOA93" s="34"/>
      <c r="KOB93" s="34"/>
      <c r="KOC93" s="34"/>
      <c r="KOD93" s="34"/>
      <c r="KOE93" s="34"/>
      <c r="KOF93" s="34"/>
      <c r="KOG93" s="34"/>
      <c r="KOH93" s="34"/>
      <c r="KOI93" s="34"/>
      <c r="KOJ93" s="34"/>
      <c r="KOK93" s="34"/>
      <c r="KOL93" s="34"/>
      <c r="KOM93" s="34"/>
      <c r="KON93" s="34"/>
      <c r="KOO93" s="34"/>
      <c r="KOP93" s="34"/>
      <c r="KOQ93" s="34"/>
      <c r="KOR93" s="34"/>
      <c r="KOS93" s="34"/>
      <c r="KOT93" s="34"/>
      <c r="KOU93" s="34"/>
      <c r="KOV93" s="34"/>
      <c r="KOW93" s="34"/>
      <c r="KOX93" s="34"/>
      <c r="KOY93" s="34"/>
      <c r="KOZ93" s="34"/>
      <c r="KPA93" s="34"/>
      <c r="KPB93" s="34"/>
      <c r="KPC93" s="34"/>
      <c r="KPD93" s="34"/>
      <c r="KPE93" s="34"/>
      <c r="KPF93" s="34"/>
      <c r="KPG93" s="34"/>
      <c r="KPH93" s="34"/>
      <c r="KPI93" s="34"/>
      <c r="KPJ93" s="34"/>
      <c r="KPK93" s="34"/>
      <c r="KPL93" s="34"/>
      <c r="KPM93" s="34"/>
      <c r="KPN93" s="34"/>
      <c r="KPO93" s="34"/>
      <c r="KPP93" s="34"/>
      <c r="KPQ93" s="34"/>
      <c r="KPR93" s="34"/>
      <c r="KPS93" s="34"/>
      <c r="KPT93" s="34"/>
      <c r="KPU93" s="34"/>
      <c r="KPV93" s="34"/>
      <c r="KPW93" s="34"/>
      <c r="KPX93" s="34"/>
      <c r="KPY93" s="34"/>
      <c r="KPZ93" s="34"/>
      <c r="KQA93" s="34"/>
      <c r="KQB93" s="34"/>
      <c r="KQC93" s="34"/>
      <c r="KQD93" s="34"/>
      <c r="KQE93" s="34"/>
      <c r="KQF93" s="34"/>
      <c r="KQG93" s="34"/>
      <c r="KQH93" s="34"/>
      <c r="KQI93" s="34"/>
      <c r="KQJ93" s="34"/>
      <c r="KQK93" s="34"/>
      <c r="KQL93" s="34"/>
      <c r="KQM93" s="34"/>
      <c r="KQN93" s="34"/>
      <c r="KQO93" s="34"/>
      <c r="KQP93" s="34"/>
      <c r="KQQ93" s="34"/>
      <c r="KQR93" s="34"/>
      <c r="KQS93" s="34"/>
      <c r="KQT93" s="34"/>
      <c r="KQU93" s="34"/>
      <c r="KQV93" s="34"/>
      <c r="KQW93" s="34"/>
      <c r="KQX93" s="34"/>
      <c r="KQY93" s="34"/>
      <c r="KQZ93" s="34"/>
      <c r="KRA93" s="34"/>
      <c r="KRB93" s="34"/>
      <c r="KRC93" s="34"/>
      <c r="KRD93" s="34"/>
      <c r="KRE93" s="34"/>
      <c r="KRF93" s="34"/>
      <c r="KRG93" s="34"/>
      <c r="KRH93" s="34"/>
      <c r="KRI93" s="34"/>
      <c r="KRJ93" s="34"/>
      <c r="KRK93" s="34"/>
      <c r="KRL93" s="34"/>
      <c r="KRM93" s="34"/>
      <c r="KRN93" s="34"/>
      <c r="KRO93" s="34"/>
      <c r="KRP93" s="34"/>
      <c r="KRQ93" s="34"/>
      <c r="KRR93" s="34"/>
      <c r="KRS93" s="34"/>
      <c r="KRT93" s="34"/>
      <c r="KRU93" s="34"/>
      <c r="KRV93" s="34"/>
      <c r="KRW93" s="34"/>
      <c r="KRX93" s="34"/>
      <c r="KRY93" s="34"/>
      <c r="KRZ93" s="34"/>
      <c r="KSA93" s="34"/>
      <c r="KSB93" s="34"/>
      <c r="KSC93" s="34"/>
      <c r="KSD93" s="34"/>
      <c r="KSE93" s="34"/>
      <c r="KSF93" s="34"/>
      <c r="KSG93" s="34"/>
      <c r="KSH93" s="34"/>
      <c r="KSI93" s="34"/>
      <c r="KSJ93" s="34"/>
      <c r="KSK93" s="34"/>
      <c r="KSL93" s="34"/>
      <c r="KSM93" s="34"/>
      <c r="KSN93" s="34"/>
      <c r="KSO93" s="34"/>
      <c r="KSP93" s="34"/>
      <c r="KSQ93" s="34"/>
      <c r="KSR93" s="34"/>
      <c r="KSS93" s="34"/>
      <c r="KST93" s="34"/>
      <c r="KSU93" s="34"/>
      <c r="KSV93" s="34"/>
      <c r="KSW93" s="34"/>
      <c r="KSX93" s="34"/>
      <c r="KSY93" s="34"/>
      <c r="KSZ93" s="34"/>
      <c r="KTA93" s="34"/>
      <c r="KTB93" s="34"/>
      <c r="KTC93" s="34"/>
      <c r="KTD93" s="34"/>
      <c r="KTE93" s="34"/>
      <c r="KTF93" s="34"/>
      <c r="KTG93" s="34"/>
      <c r="KTH93" s="34"/>
      <c r="KTI93" s="34"/>
      <c r="KTJ93" s="34"/>
      <c r="KTK93" s="34"/>
      <c r="KTL93" s="34"/>
      <c r="KTM93" s="34"/>
      <c r="KTN93" s="34"/>
      <c r="KTO93" s="34"/>
      <c r="KTP93" s="34"/>
      <c r="KTQ93" s="34"/>
      <c r="KTR93" s="34"/>
      <c r="KTS93" s="34"/>
      <c r="KTT93" s="34"/>
      <c r="KTU93" s="34"/>
      <c r="KTV93" s="34"/>
      <c r="KTW93" s="34"/>
      <c r="KTX93" s="34"/>
      <c r="KTY93" s="34"/>
      <c r="KTZ93" s="34"/>
      <c r="KUA93" s="34"/>
      <c r="KUB93" s="34"/>
      <c r="KUC93" s="34"/>
      <c r="KUD93" s="34"/>
      <c r="KUE93" s="34"/>
      <c r="KUF93" s="34"/>
      <c r="KUG93" s="34"/>
      <c r="KUH93" s="34"/>
      <c r="KUI93" s="34"/>
      <c r="KUJ93" s="34"/>
      <c r="KUK93" s="34"/>
      <c r="KUL93" s="34"/>
      <c r="KUM93" s="34"/>
      <c r="KUN93" s="34"/>
      <c r="KUO93" s="34"/>
      <c r="KUP93" s="34"/>
      <c r="KUQ93" s="34"/>
      <c r="KUR93" s="34"/>
      <c r="KUS93" s="34"/>
      <c r="KUT93" s="34"/>
      <c r="KUU93" s="34"/>
      <c r="KUV93" s="34"/>
      <c r="KUW93" s="34"/>
      <c r="KUX93" s="34"/>
      <c r="KUY93" s="34"/>
      <c r="KUZ93" s="34"/>
      <c r="KVA93" s="34"/>
      <c r="KVB93" s="34"/>
      <c r="KVC93" s="34"/>
      <c r="KVD93" s="34"/>
      <c r="KVE93" s="34"/>
      <c r="KVF93" s="34"/>
      <c r="KVG93" s="34"/>
      <c r="KVH93" s="34"/>
      <c r="KVI93" s="34"/>
      <c r="KVJ93" s="34"/>
      <c r="KVK93" s="34"/>
      <c r="KVL93" s="34"/>
      <c r="KVM93" s="34"/>
      <c r="KVN93" s="34"/>
      <c r="KVO93" s="34"/>
      <c r="KVP93" s="34"/>
      <c r="KVQ93" s="34"/>
      <c r="KVR93" s="34"/>
      <c r="KVS93" s="34"/>
      <c r="KVT93" s="34"/>
      <c r="KVU93" s="34"/>
      <c r="KVV93" s="34"/>
      <c r="KVW93" s="34"/>
      <c r="KVX93" s="34"/>
      <c r="KVY93" s="34"/>
      <c r="KVZ93" s="34"/>
      <c r="KWA93" s="34"/>
      <c r="KWB93" s="34"/>
      <c r="KWC93" s="34"/>
      <c r="KWD93" s="34"/>
      <c r="KWE93" s="34"/>
      <c r="KWF93" s="34"/>
      <c r="KWG93" s="34"/>
      <c r="KWH93" s="34"/>
      <c r="KWI93" s="34"/>
      <c r="KWJ93" s="34"/>
      <c r="KWK93" s="34"/>
      <c r="KWL93" s="34"/>
      <c r="KWM93" s="34"/>
      <c r="KWN93" s="34"/>
      <c r="KWO93" s="34"/>
      <c r="KWP93" s="34"/>
      <c r="KWQ93" s="34"/>
      <c r="KWR93" s="34"/>
      <c r="KWS93" s="34"/>
      <c r="KWT93" s="34"/>
      <c r="KWU93" s="34"/>
      <c r="KWV93" s="34"/>
      <c r="KWW93" s="34"/>
      <c r="KWX93" s="34"/>
      <c r="KWY93" s="34"/>
      <c r="KWZ93" s="34"/>
      <c r="KXA93" s="34"/>
      <c r="KXB93" s="34"/>
      <c r="KXC93" s="34"/>
      <c r="KXD93" s="34"/>
      <c r="KXE93" s="34"/>
      <c r="KXF93" s="34"/>
      <c r="KXG93" s="34"/>
      <c r="KXH93" s="34"/>
      <c r="KXI93" s="34"/>
      <c r="KXJ93" s="34"/>
      <c r="KXK93" s="34"/>
      <c r="KXL93" s="34"/>
      <c r="KXM93" s="34"/>
      <c r="KXN93" s="34"/>
      <c r="KXO93" s="34"/>
      <c r="KXP93" s="34"/>
      <c r="KXQ93" s="34"/>
      <c r="KXR93" s="34"/>
      <c r="KXS93" s="34"/>
      <c r="KXT93" s="34"/>
      <c r="KXU93" s="34"/>
      <c r="KXV93" s="34"/>
      <c r="KXW93" s="34"/>
      <c r="KXX93" s="34"/>
      <c r="KXY93" s="34"/>
      <c r="KXZ93" s="34"/>
      <c r="KYA93" s="34"/>
      <c r="KYB93" s="34"/>
      <c r="KYC93" s="34"/>
      <c r="KYD93" s="34"/>
      <c r="KYE93" s="34"/>
      <c r="KYF93" s="34"/>
      <c r="KYG93" s="34"/>
      <c r="KYH93" s="34"/>
      <c r="KYI93" s="34"/>
      <c r="KYJ93" s="34"/>
      <c r="KYK93" s="34"/>
      <c r="KYL93" s="34"/>
      <c r="KYM93" s="34"/>
      <c r="KYN93" s="34"/>
      <c r="KYO93" s="34"/>
      <c r="KYP93" s="34"/>
      <c r="KYQ93" s="34"/>
      <c r="KYR93" s="34"/>
      <c r="KYS93" s="34"/>
      <c r="KYT93" s="34"/>
      <c r="KYU93" s="34"/>
      <c r="KYV93" s="34"/>
      <c r="KYW93" s="34"/>
      <c r="KYX93" s="34"/>
      <c r="KYY93" s="34"/>
      <c r="KYZ93" s="34"/>
      <c r="KZA93" s="34"/>
      <c r="KZB93" s="34"/>
      <c r="KZC93" s="34"/>
      <c r="KZD93" s="34"/>
      <c r="KZE93" s="34"/>
      <c r="KZF93" s="34"/>
      <c r="KZG93" s="34"/>
      <c r="KZH93" s="34"/>
      <c r="KZI93" s="34"/>
      <c r="KZJ93" s="34"/>
      <c r="KZK93" s="34"/>
      <c r="KZL93" s="34"/>
      <c r="KZM93" s="34"/>
      <c r="KZN93" s="34"/>
      <c r="KZO93" s="34"/>
      <c r="KZP93" s="34"/>
      <c r="KZQ93" s="34"/>
      <c r="KZR93" s="34"/>
      <c r="KZS93" s="34"/>
      <c r="KZT93" s="34"/>
      <c r="KZU93" s="34"/>
      <c r="KZV93" s="34"/>
      <c r="KZW93" s="34"/>
      <c r="KZX93" s="34"/>
      <c r="KZY93" s="34"/>
      <c r="KZZ93" s="34"/>
      <c r="LAA93" s="34"/>
      <c r="LAB93" s="34"/>
      <c r="LAC93" s="34"/>
      <c r="LAD93" s="34"/>
      <c r="LAE93" s="34"/>
      <c r="LAF93" s="34"/>
      <c r="LAG93" s="34"/>
      <c r="LAH93" s="34"/>
      <c r="LAI93" s="34"/>
      <c r="LAJ93" s="34"/>
      <c r="LAK93" s="34"/>
      <c r="LAL93" s="34"/>
      <c r="LAM93" s="34"/>
      <c r="LAN93" s="34"/>
      <c r="LAO93" s="34"/>
      <c r="LAP93" s="34"/>
      <c r="LAQ93" s="34"/>
      <c r="LAR93" s="34"/>
      <c r="LAS93" s="34"/>
      <c r="LAT93" s="34"/>
      <c r="LAU93" s="34"/>
      <c r="LAV93" s="34"/>
      <c r="LAW93" s="34"/>
      <c r="LAX93" s="34"/>
      <c r="LAY93" s="34"/>
      <c r="LAZ93" s="34"/>
      <c r="LBA93" s="34"/>
      <c r="LBB93" s="34"/>
      <c r="LBC93" s="34"/>
      <c r="LBD93" s="34"/>
      <c r="LBE93" s="34"/>
      <c r="LBF93" s="34"/>
      <c r="LBG93" s="34"/>
      <c r="LBH93" s="34"/>
      <c r="LBI93" s="34"/>
      <c r="LBJ93" s="34"/>
      <c r="LBK93" s="34"/>
      <c r="LBL93" s="34"/>
      <c r="LBM93" s="34"/>
      <c r="LBN93" s="34"/>
      <c r="LBO93" s="34"/>
      <c r="LBP93" s="34"/>
      <c r="LBQ93" s="34"/>
      <c r="LBR93" s="34"/>
      <c r="LBS93" s="34"/>
      <c r="LBT93" s="34"/>
      <c r="LBU93" s="34"/>
      <c r="LBV93" s="34"/>
      <c r="LBW93" s="34"/>
      <c r="LBX93" s="34"/>
      <c r="LBY93" s="34"/>
      <c r="LBZ93" s="34"/>
      <c r="LCA93" s="34"/>
      <c r="LCB93" s="34"/>
      <c r="LCC93" s="34"/>
      <c r="LCD93" s="34"/>
      <c r="LCE93" s="34"/>
      <c r="LCF93" s="34"/>
      <c r="LCG93" s="34"/>
      <c r="LCH93" s="34"/>
      <c r="LCI93" s="34"/>
      <c r="LCJ93" s="34"/>
      <c r="LCK93" s="34"/>
      <c r="LCL93" s="34"/>
      <c r="LCM93" s="34"/>
      <c r="LCN93" s="34"/>
      <c r="LCO93" s="34"/>
      <c r="LCP93" s="34"/>
      <c r="LCQ93" s="34"/>
      <c r="LCR93" s="34"/>
      <c r="LCS93" s="34"/>
      <c r="LCT93" s="34"/>
      <c r="LCU93" s="34"/>
      <c r="LCV93" s="34"/>
      <c r="LCW93" s="34"/>
      <c r="LCX93" s="34"/>
      <c r="LCY93" s="34"/>
      <c r="LCZ93" s="34"/>
      <c r="LDA93" s="34"/>
      <c r="LDB93" s="34"/>
      <c r="LDC93" s="34"/>
      <c r="LDD93" s="34"/>
      <c r="LDE93" s="34"/>
      <c r="LDF93" s="34"/>
      <c r="LDG93" s="34"/>
      <c r="LDH93" s="34"/>
      <c r="LDI93" s="34"/>
      <c r="LDJ93" s="34"/>
      <c r="LDK93" s="34"/>
      <c r="LDL93" s="34"/>
      <c r="LDM93" s="34"/>
      <c r="LDN93" s="34"/>
      <c r="LDO93" s="34"/>
      <c r="LDP93" s="34"/>
      <c r="LDQ93" s="34"/>
      <c r="LDR93" s="34"/>
      <c r="LDS93" s="34"/>
      <c r="LDT93" s="34"/>
      <c r="LDU93" s="34"/>
      <c r="LDV93" s="34"/>
      <c r="LDW93" s="34"/>
      <c r="LDX93" s="34"/>
      <c r="LDY93" s="34"/>
      <c r="LDZ93" s="34"/>
      <c r="LEA93" s="34"/>
      <c r="LEB93" s="34"/>
      <c r="LEC93" s="34"/>
      <c r="LED93" s="34"/>
      <c r="LEE93" s="34"/>
      <c r="LEF93" s="34"/>
      <c r="LEG93" s="34"/>
      <c r="LEH93" s="34"/>
      <c r="LEI93" s="34"/>
      <c r="LEJ93" s="34"/>
      <c r="LEK93" s="34"/>
      <c r="LEL93" s="34"/>
      <c r="LEM93" s="34"/>
      <c r="LEN93" s="34"/>
      <c r="LEO93" s="34"/>
      <c r="LEP93" s="34"/>
      <c r="LEQ93" s="34"/>
      <c r="LER93" s="34"/>
      <c r="LES93" s="34"/>
      <c r="LET93" s="34"/>
      <c r="LEU93" s="34"/>
      <c r="LEV93" s="34"/>
      <c r="LEW93" s="34"/>
      <c r="LEX93" s="34"/>
      <c r="LEY93" s="34"/>
      <c r="LEZ93" s="34"/>
      <c r="LFA93" s="34"/>
      <c r="LFB93" s="34"/>
      <c r="LFC93" s="34"/>
      <c r="LFD93" s="34"/>
      <c r="LFE93" s="34"/>
      <c r="LFF93" s="34"/>
      <c r="LFG93" s="34"/>
      <c r="LFH93" s="34"/>
      <c r="LFI93" s="34"/>
      <c r="LFJ93" s="34"/>
      <c r="LFK93" s="34"/>
      <c r="LFL93" s="34"/>
      <c r="LFM93" s="34"/>
      <c r="LFN93" s="34"/>
      <c r="LFO93" s="34"/>
      <c r="LFP93" s="34"/>
      <c r="LFQ93" s="34"/>
      <c r="LFR93" s="34"/>
      <c r="LFS93" s="34"/>
      <c r="LFT93" s="34"/>
      <c r="LFU93" s="34"/>
      <c r="LFV93" s="34"/>
      <c r="LFW93" s="34"/>
      <c r="LFX93" s="34"/>
      <c r="LFY93" s="34"/>
      <c r="LFZ93" s="34"/>
      <c r="LGA93" s="34"/>
      <c r="LGB93" s="34"/>
      <c r="LGC93" s="34"/>
      <c r="LGD93" s="34"/>
      <c r="LGE93" s="34"/>
      <c r="LGF93" s="34"/>
      <c r="LGG93" s="34"/>
      <c r="LGH93" s="34"/>
      <c r="LGI93" s="34"/>
      <c r="LGJ93" s="34"/>
      <c r="LGK93" s="34"/>
      <c r="LGL93" s="34"/>
      <c r="LGM93" s="34"/>
      <c r="LGN93" s="34"/>
      <c r="LGO93" s="34"/>
      <c r="LGP93" s="34"/>
      <c r="LGQ93" s="34"/>
      <c r="LGR93" s="34"/>
      <c r="LGS93" s="34"/>
      <c r="LGT93" s="34"/>
      <c r="LGU93" s="34"/>
      <c r="LGV93" s="34"/>
      <c r="LGW93" s="34"/>
      <c r="LGX93" s="34"/>
      <c r="LGY93" s="34"/>
      <c r="LGZ93" s="34"/>
      <c r="LHA93" s="34"/>
      <c r="LHB93" s="34"/>
      <c r="LHC93" s="34"/>
      <c r="LHD93" s="34"/>
      <c r="LHE93" s="34"/>
      <c r="LHF93" s="34"/>
      <c r="LHG93" s="34"/>
      <c r="LHH93" s="34"/>
      <c r="LHI93" s="34"/>
      <c r="LHJ93" s="34"/>
      <c r="LHK93" s="34"/>
      <c r="LHL93" s="34"/>
      <c r="LHM93" s="34"/>
      <c r="LHN93" s="34"/>
      <c r="LHO93" s="34"/>
      <c r="LHP93" s="34"/>
      <c r="LHQ93" s="34"/>
      <c r="LHR93" s="34"/>
      <c r="LHS93" s="34"/>
      <c r="LHT93" s="34"/>
      <c r="LHU93" s="34"/>
      <c r="LHV93" s="34"/>
      <c r="LHW93" s="34"/>
      <c r="LHX93" s="34"/>
      <c r="LHY93" s="34"/>
      <c r="LHZ93" s="34"/>
      <c r="LIA93" s="34"/>
      <c r="LIB93" s="34"/>
      <c r="LIC93" s="34"/>
      <c r="LID93" s="34"/>
      <c r="LIE93" s="34"/>
      <c r="LIF93" s="34"/>
      <c r="LIG93" s="34"/>
      <c r="LIH93" s="34"/>
      <c r="LII93" s="34"/>
      <c r="LIJ93" s="34"/>
      <c r="LIK93" s="34"/>
      <c r="LIL93" s="34"/>
      <c r="LIM93" s="34"/>
      <c r="LIN93" s="34"/>
      <c r="LIO93" s="34"/>
      <c r="LIP93" s="34"/>
      <c r="LIQ93" s="34"/>
      <c r="LIR93" s="34"/>
      <c r="LIS93" s="34"/>
      <c r="LIT93" s="34"/>
      <c r="LIU93" s="34"/>
      <c r="LIV93" s="34"/>
      <c r="LIW93" s="34"/>
      <c r="LIX93" s="34"/>
      <c r="LIY93" s="34"/>
      <c r="LIZ93" s="34"/>
      <c r="LJA93" s="34"/>
      <c r="LJB93" s="34"/>
      <c r="LJC93" s="34"/>
      <c r="LJD93" s="34"/>
      <c r="LJE93" s="34"/>
      <c r="LJF93" s="34"/>
      <c r="LJG93" s="34"/>
      <c r="LJH93" s="34"/>
      <c r="LJI93" s="34"/>
      <c r="LJJ93" s="34"/>
      <c r="LJK93" s="34"/>
      <c r="LJL93" s="34"/>
      <c r="LJM93" s="34"/>
      <c r="LJN93" s="34"/>
      <c r="LJO93" s="34"/>
      <c r="LJP93" s="34"/>
      <c r="LJQ93" s="34"/>
      <c r="LJR93" s="34"/>
      <c r="LJS93" s="34"/>
      <c r="LJT93" s="34"/>
      <c r="LJU93" s="34"/>
      <c r="LJV93" s="34"/>
      <c r="LJW93" s="34"/>
      <c r="LJX93" s="34"/>
      <c r="LJY93" s="34"/>
      <c r="LJZ93" s="34"/>
      <c r="LKA93" s="34"/>
      <c r="LKB93" s="34"/>
      <c r="LKC93" s="34"/>
      <c r="LKD93" s="34"/>
      <c r="LKE93" s="34"/>
      <c r="LKF93" s="34"/>
      <c r="LKG93" s="34"/>
      <c r="LKH93" s="34"/>
      <c r="LKI93" s="34"/>
      <c r="LKJ93" s="34"/>
      <c r="LKK93" s="34"/>
      <c r="LKL93" s="34"/>
      <c r="LKM93" s="34"/>
      <c r="LKN93" s="34"/>
      <c r="LKO93" s="34"/>
      <c r="LKP93" s="34"/>
      <c r="LKQ93" s="34"/>
      <c r="LKR93" s="34"/>
      <c r="LKS93" s="34"/>
      <c r="LKT93" s="34"/>
      <c r="LKU93" s="34"/>
      <c r="LKV93" s="34"/>
      <c r="LKW93" s="34"/>
      <c r="LKX93" s="34"/>
      <c r="LKY93" s="34"/>
      <c r="LKZ93" s="34"/>
      <c r="LLA93" s="34"/>
      <c r="LLB93" s="34"/>
      <c r="LLC93" s="34"/>
      <c r="LLD93" s="34"/>
      <c r="LLE93" s="34"/>
      <c r="LLF93" s="34"/>
      <c r="LLG93" s="34"/>
      <c r="LLH93" s="34"/>
      <c r="LLI93" s="34"/>
      <c r="LLJ93" s="34"/>
      <c r="LLK93" s="34"/>
      <c r="LLL93" s="34"/>
      <c r="LLM93" s="34"/>
      <c r="LLN93" s="34"/>
      <c r="LLO93" s="34"/>
      <c r="LLP93" s="34"/>
      <c r="LLQ93" s="34"/>
      <c r="LLR93" s="34"/>
      <c r="LLS93" s="34"/>
      <c r="LLT93" s="34"/>
      <c r="LLU93" s="34"/>
      <c r="LLV93" s="34"/>
      <c r="LLW93" s="34"/>
      <c r="LLX93" s="34"/>
      <c r="LLY93" s="34"/>
      <c r="LLZ93" s="34"/>
      <c r="LMA93" s="34"/>
      <c r="LMB93" s="34"/>
      <c r="LMC93" s="34"/>
      <c r="LMD93" s="34"/>
      <c r="LME93" s="34"/>
      <c r="LMF93" s="34"/>
      <c r="LMG93" s="34"/>
      <c r="LMH93" s="34"/>
      <c r="LMI93" s="34"/>
      <c r="LMJ93" s="34"/>
      <c r="LMK93" s="34"/>
      <c r="LML93" s="34"/>
      <c r="LMM93" s="34"/>
      <c r="LMN93" s="34"/>
      <c r="LMO93" s="34"/>
      <c r="LMP93" s="34"/>
      <c r="LMQ93" s="34"/>
      <c r="LMR93" s="34"/>
      <c r="LMS93" s="34"/>
      <c r="LMT93" s="34"/>
      <c r="LMU93" s="34"/>
      <c r="LMV93" s="34"/>
      <c r="LMW93" s="34"/>
      <c r="LMX93" s="34"/>
      <c r="LMY93" s="34"/>
      <c r="LMZ93" s="34"/>
      <c r="LNA93" s="34"/>
      <c r="LNB93" s="34"/>
      <c r="LNC93" s="34"/>
      <c r="LND93" s="34"/>
      <c r="LNE93" s="34"/>
      <c r="LNF93" s="34"/>
      <c r="LNG93" s="34"/>
      <c r="LNH93" s="34"/>
      <c r="LNI93" s="34"/>
      <c r="LNJ93" s="34"/>
      <c r="LNK93" s="34"/>
      <c r="LNL93" s="34"/>
      <c r="LNM93" s="34"/>
      <c r="LNN93" s="34"/>
      <c r="LNO93" s="34"/>
      <c r="LNP93" s="34"/>
      <c r="LNQ93" s="34"/>
      <c r="LNR93" s="34"/>
      <c r="LNS93" s="34"/>
      <c r="LNT93" s="34"/>
      <c r="LNU93" s="34"/>
      <c r="LNV93" s="34"/>
      <c r="LNW93" s="34"/>
      <c r="LNX93" s="34"/>
      <c r="LNY93" s="34"/>
      <c r="LNZ93" s="34"/>
      <c r="LOA93" s="34"/>
      <c r="LOB93" s="34"/>
      <c r="LOC93" s="34"/>
      <c r="LOD93" s="34"/>
      <c r="LOE93" s="34"/>
      <c r="LOF93" s="34"/>
      <c r="LOG93" s="34"/>
      <c r="LOH93" s="34"/>
      <c r="LOI93" s="34"/>
      <c r="LOJ93" s="34"/>
      <c r="LOK93" s="34"/>
      <c r="LOL93" s="34"/>
      <c r="LOM93" s="34"/>
      <c r="LON93" s="34"/>
      <c r="LOO93" s="34"/>
      <c r="LOP93" s="34"/>
      <c r="LOQ93" s="34"/>
      <c r="LOR93" s="34"/>
      <c r="LOS93" s="34"/>
      <c r="LOT93" s="34"/>
      <c r="LOU93" s="34"/>
      <c r="LOV93" s="34"/>
      <c r="LOW93" s="34"/>
      <c r="LOX93" s="34"/>
      <c r="LOY93" s="34"/>
      <c r="LOZ93" s="34"/>
      <c r="LPA93" s="34"/>
      <c r="LPB93" s="34"/>
      <c r="LPC93" s="34"/>
      <c r="LPD93" s="34"/>
      <c r="LPE93" s="34"/>
      <c r="LPF93" s="34"/>
      <c r="LPG93" s="34"/>
      <c r="LPH93" s="34"/>
      <c r="LPI93" s="34"/>
      <c r="LPJ93" s="34"/>
      <c r="LPK93" s="34"/>
      <c r="LPL93" s="34"/>
      <c r="LPM93" s="34"/>
      <c r="LPN93" s="34"/>
      <c r="LPO93" s="34"/>
      <c r="LPP93" s="34"/>
      <c r="LPQ93" s="34"/>
      <c r="LPR93" s="34"/>
      <c r="LPS93" s="34"/>
      <c r="LPT93" s="34"/>
      <c r="LPU93" s="34"/>
      <c r="LPV93" s="34"/>
      <c r="LPW93" s="34"/>
      <c r="LPX93" s="34"/>
      <c r="LPY93" s="34"/>
      <c r="LPZ93" s="34"/>
      <c r="LQA93" s="34"/>
      <c r="LQB93" s="34"/>
      <c r="LQC93" s="34"/>
      <c r="LQD93" s="34"/>
      <c r="LQE93" s="34"/>
      <c r="LQF93" s="34"/>
      <c r="LQG93" s="34"/>
      <c r="LQH93" s="34"/>
      <c r="LQI93" s="34"/>
      <c r="LQJ93" s="34"/>
      <c r="LQK93" s="34"/>
      <c r="LQL93" s="34"/>
      <c r="LQM93" s="34"/>
      <c r="LQN93" s="34"/>
      <c r="LQO93" s="34"/>
      <c r="LQP93" s="34"/>
      <c r="LQQ93" s="34"/>
      <c r="LQR93" s="34"/>
      <c r="LQS93" s="34"/>
      <c r="LQT93" s="34"/>
      <c r="LQU93" s="34"/>
      <c r="LQV93" s="34"/>
      <c r="LQW93" s="34"/>
      <c r="LQX93" s="34"/>
      <c r="LQY93" s="34"/>
      <c r="LQZ93" s="34"/>
      <c r="LRA93" s="34"/>
      <c r="LRB93" s="34"/>
      <c r="LRC93" s="34"/>
      <c r="LRD93" s="34"/>
      <c r="LRE93" s="34"/>
      <c r="LRF93" s="34"/>
      <c r="LRG93" s="34"/>
      <c r="LRH93" s="34"/>
      <c r="LRI93" s="34"/>
      <c r="LRJ93" s="34"/>
      <c r="LRK93" s="34"/>
      <c r="LRL93" s="34"/>
      <c r="LRM93" s="34"/>
      <c r="LRN93" s="34"/>
      <c r="LRO93" s="34"/>
      <c r="LRP93" s="34"/>
      <c r="LRQ93" s="34"/>
      <c r="LRR93" s="34"/>
      <c r="LRS93" s="34"/>
      <c r="LRT93" s="34"/>
      <c r="LRU93" s="34"/>
      <c r="LRV93" s="34"/>
      <c r="LRW93" s="34"/>
      <c r="LRX93" s="34"/>
      <c r="LRY93" s="34"/>
      <c r="LRZ93" s="34"/>
      <c r="LSA93" s="34"/>
      <c r="LSB93" s="34"/>
      <c r="LSC93" s="34"/>
      <c r="LSD93" s="34"/>
      <c r="LSE93" s="34"/>
      <c r="LSF93" s="34"/>
      <c r="LSG93" s="34"/>
      <c r="LSH93" s="34"/>
      <c r="LSI93" s="34"/>
      <c r="LSJ93" s="34"/>
      <c r="LSK93" s="34"/>
      <c r="LSL93" s="34"/>
      <c r="LSM93" s="34"/>
      <c r="LSN93" s="34"/>
      <c r="LSO93" s="34"/>
      <c r="LSP93" s="34"/>
      <c r="LSQ93" s="34"/>
      <c r="LSR93" s="34"/>
      <c r="LSS93" s="34"/>
      <c r="LST93" s="34"/>
      <c r="LSU93" s="34"/>
      <c r="LSV93" s="34"/>
      <c r="LSW93" s="34"/>
      <c r="LSX93" s="34"/>
      <c r="LSY93" s="34"/>
      <c r="LSZ93" s="34"/>
      <c r="LTA93" s="34"/>
      <c r="LTB93" s="34"/>
      <c r="LTC93" s="34"/>
      <c r="LTD93" s="34"/>
      <c r="LTE93" s="34"/>
      <c r="LTF93" s="34"/>
      <c r="LTG93" s="34"/>
      <c r="LTH93" s="34"/>
      <c r="LTI93" s="34"/>
      <c r="LTJ93" s="34"/>
      <c r="LTK93" s="34"/>
      <c r="LTL93" s="34"/>
      <c r="LTM93" s="34"/>
      <c r="LTN93" s="34"/>
      <c r="LTO93" s="34"/>
      <c r="LTP93" s="34"/>
      <c r="LTQ93" s="34"/>
      <c r="LTR93" s="34"/>
      <c r="LTS93" s="34"/>
      <c r="LTT93" s="34"/>
      <c r="LTU93" s="34"/>
      <c r="LTV93" s="34"/>
      <c r="LTW93" s="34"/>
      <c r="LTX93" s="34"/>
      <c r="LTY93" s="34"/>
      <c r="LTZ93" s="34"/>
      <c r="LUA93" s="34"/>
      <c r="LUB93" s="34"/>
      <c r="LUC93" s="34"/>
      <c r="LUD93" s="34"/>
      <c r="LUE93" s="34"/>
      <c r="LUF93" s="34"/>
      <c r="LUG93" s="34"/>
      <c r="LUH93" s="34"/>
      <c r="LUI93" s="34"/>
      <c r="LUJ93" s="34"/>
      <c r="LUK93" s="34"/>
      <c r="LUL93" s="34"/>
      <c r="LUM93" s="34"/>
      <c r="LUN93" s="34"/>
      <c r="LUO93" s="34"/>
      <c r="LUP93" s="34"/>
      <c r="LUQ93" s="34"/>
      <c r="LUR93" s="34"/>
      <c r="LUS93" s="34"/>
      <c r="LUT93" s="34"/>
      <c r="LUU93" s="34"/>
      <c r="LUV93" s="34"/>
      <c r="LUW93" s="34"/>
      <c r="LUX93" s="34"/>
      <c r="LUY93" s="34"/>
      <c r="LUZ93" s="34"/>
      <c r="LVA93" s="34"/>
      <c r="LVB93" s="34"/>
      <c r="LVC93" s="34"/>
      <c r="LVD93" s="34"/>
      <c r="LVE93" s="34"/>
      <c r="LVF93" s="34"/>
      <c r="LVG93" s="34"/>
      <c r="LVH93" s="34"/>
      <c r="LVI93" s="34"/>
      <c r="LVJ93" s="34"/>
      <c r="LVK93" s="34"/>
      <c r="LVL93" s="34"/>
      <c r="LVM93" s="34"/>
      <c r="LVN93" s="34"/>
      <c r="LVO93" s="34"/>
      <c r="LVP93" s="34"/>
      <c r="LVQ93" s="34"/>
      <c r="LVR93" s="34"/>
      <c r="LVS93" s="34"/>
      <c r="LVT93" s="34"/>
      <c r="LVU93" s="34"/>
      <c r="LVV93" s="34"/>
      <c r="LVW93" s="34"/>
      <c r="LVX93" s="34"/>
      <c r="LVY93" s="34"/>
      <c r="LVZ93" s="34"/>
      <c r="LWA93" s="34"/>
      <c r="LWB93" s="34"/>
      <c r="LWC93" s="34"/>
      <c r="LWD93" s="34"/>
      <c r="LWE93" s="34"/>
      <c r="LWF93" s="34"/>
      <c r="LWG93" s="34"/>
      <c r="LWH93" s="34"/>
      <c r="LWI93" s="34"/>
      <c r="LWJ93" s="34"/>
      <c r="LWK93" s="34"/>
      <c r="LWL93" s="34"/>
      <c r="LWM93" s="34"/>
      <c r="LWN93" s="34"/>
      <c r="LWO93" s="34"/>
      <c r="LWP93" s="34"/>
      <c r="LWQ93" s="34"/>
      <c r="LWR93" s="34"/>
      <c r="LWS93" s="34"/>
      <c r="LWT93" s="34"/>
      <c r="LWU93" s="34"/>
      <c r="LWV93" s="34"/>
      <c r="LWW93" s="34"/>
      <c r="LWX93" s="34"/>
      <c r="LWY93" s="34"/>
      <c r="LWZ93" s="34"/>
      <c r="LXA93" s="34"/>
      <c r="LXB93" s="34"/>
      <c r="LXC93" s="34"/>
      <c r="LXD93" s="34"/>
      <c r="LXE93" s="34"/>
      <c r="LXF93" s="34"/>
      <c r="LXG93" s="34"/>
      <c r="LXH93" s="34"/>
      <c r="LXI93" s="34"/>
      <c r="LXJ93" s="34"/>
      <c r="LXK93" s="34"/>
      <c r="LXL93" s="34"/>
      <c r="LXM93" s="34"/>
      <c r="LXN93" s="34"/>
      <c r="LXO93" s="34"/>
      <c r="LXP93" s="34"/>
      <c r="LXQ93" s="34"/>
      <c r="LXR93" s="34"/>
      <c r="LXS93" s="34"/>
      <c r="LXT93" s="34"/>
      <c r="LXU93" s="34"/>
      <c r="LXV93" s="34"/>
      <c r="LXW93" s="34"/>
      <c r="LXX93" s="34"/>
      <c r="LXY93" s="34"/>
      <c r="LXZ93" s="34"/>
      <c r="LYA93" s="34"/>
      <c r="LYB93" s="34"/>
      <c r="LYC93" s="34"/>
      <c r="LYD93" s="34"/>
      <c r="LYE93" s="34"/>
      <c r="LYF93" s="34"/>
      <c r="LYG93" s="34"/>
      <c r="LYH93" s="34"/>
      <c r="LYI93" s="34"/>
      <c r="LYJ93" s="34"/>
      <c r="LYK93" s="34"/>
      <c r="LYL93" s="34"/>
      <c r="LYM93" s="34"/>
      <c r="LYN93" s="34"/>
      <c r="LYO93" s="34"/>
      <c r="LYP93" s="34"/>
      <c r="LYQ93" s="34"/>
      <c r="LYR93" s="34"/>
      <c r="LYS93" s="34"/>
      <c r="LYT93" s="34"/>
      <c r="LYU93" s="34"/>
      <c r="LYV93" s="34"/>
      <c r="LYW93" s="34"/>
      <c r="LYX93" s="34"/>
      <c r="LYY93" s="34"/>
      <c r="LYZ93" s="34"/>
      <c r="LZA93" s="34"/>
      <c r="LZB93" s="34"/>
      <c r="LZC93" s="34"/>
      <c r="LZD93" s="34"/>
      <c r="LZE93" s="34"/>
      <c r="LZF93" s="34"/>
      <c r="LZG93" s="34"/>
      <c r="LZH93" s="34"/>
      <c r="LZI93" s="34"/>
      <c r="LZJ93" s="34"/>
      <c r="LZK93" s="34"/>
      <c r="LZL93" s="34"/>
      <c r="LZM93" s="34"/>
      <c r="LZN93" s="34"/>
      <c r="LZO93" s="34"/>
      <c r="LZP93" s="34"/>
      <c r="LZQ93" s="34"/>
      <c r="LZR93" s="34"/>
      <c r="LZS93" s="34"/>
      <c r="LZT93" s="34"/>
      <c r="LZU93" s="34"/>
      <c r="LZV93" s="34"/>
      <c r="LZW93" s="34"/>
      <c r="LZX93" s="34"/>
      <c r="LZY93" s="34"/>
      <c r="LZZ93" s="34"/>
      <c r="MAA93" s="34"/>
      <c r="MAB93" s="34"/>
      <c r="MAC93" s="34"/>
      <c r="MAD93" s="34"/>
      <c r="MAE93" s="34"/>
      <c r="MAF93" s="34"/>
      <c r="MAG93" s="34"/>
      <c r="MAH93" s="34"/>
      <c r="MAI93" s="34"/>
      <c r="MAJ93" s="34"/>
      <c r="MAK93" s="34"/>
      <c r="MAL93" s="34"/>
      <c r="MAM93" s="34"/>
      <c r="MAN93" s="34"/>
      <c r="MAO93" s="34"/>
      <c r="MAP93" s="34"/>
      <c r="MAQ93" s="34"/>
      <c r="MAR93" s="34"/>
      <c r="MAS93" s="34"/>
      <c r="MAT93" s="34"/>
      <c r="MAU93" s="34"/>
      <c r="MAV93" s="34"/>
      <c r="MAW93" s="34"/>
      <c r="MAX93" s="34"/>
      <c r="MAY93" s="34"/>
      <c r="MAZ93" s="34"/>
      <c r="MBA93" s="34"/>
      <c r="MBB93" s="34"/>
      <c r="MBC93" s="34"/>
      <c r="MBD93" s="34"/>
      <c r="MBE93" s="34"/>
      <c r="MBF93" s="34"/>
      <c r="MBG93" s="34"/>
      <c r="MBH93" s="34"/>
      <c r="MBI93" s="34"/>
      <c r="MBJ93" s="34"/>
      <c r="MBK93" s="34"/>
      <c r="MBL93" s="34"/>
      <c r="MBM93" s="34"/>
      <c r="MBN93" s="34"/>
      <c r="MBO93" s="34"/>
      <c r="MBP93" s="34"/>
      <c r="MBQ93" s="34"/>
      <c r="MBR93" s="34"/>
      <c r="MBS93" s="34"/>
      <c r="MBT93" s="34"/>
      <c r="MBU93" s="34"/>
      <c r="MBV93" s="34"/>
      <c r="MBW93" s="34"/>
      <c r="MBX93" s="34"/>
      <c r="MBY93" s="34"/>
      <c r="MBZ93" s="34"/>
      <c r="MCA93" s="34"/>
      <c r="MCB93" s="34"/>
      <c r="MCC93" s="34"/>
      <c r="MCD93" s="34"/>
      <c r="MCE93" s="34"/>
      <c r="MCF93" s="34"/>
      <c r="MCG93" s="34"/>
      <c r="MCH93" s="34"/>
      <c r="MCI93" s="34"/>
      <c r="MCJ93" s="34"/>
      <c r="MCK93" s="34"/>
      <c r="MCL93" s="34"/>
      <c r="MCM93" s="34"/>
      <c r="MCN93" s="34"/>
      <c r="MCO93" s="34"/>
      <c r="MCP93" s="34"/>
      <c r="MCQ93" s="34"/>
      <c r="MCR93" s="34"/>
      <c r="MCS93" s="34"/>
      <c r="MCT93" s="34"/>
      <c r="MCU93" s="34"/>
      <c r="MCV93" s="34"/>
      <c r="MCW93" s="34"/>
      <c r="MCX93" s="34"/>
      <c r="MCY93" s="34"/>
      <c r="MCZ93" s="34"/>
      <c r="MDA93" s="34"/>
      <c r="MDB93" s="34"/>
      <c r="MDC93" s="34"/>
      <c r="MDD93" s="34"/>
      <c r="MDE93" s="34"/>
      <c r="MDF93" s="34"/>
      <c r="MDG93" s="34"/>
      <c r="MDH93" s="34"/>
      <c r="MDI93" s="34"/>
      <c r="MDJ93" s="34"/>
      <c r="MDK93" s="34"/>
      <c r="MDL93" s="34"/>
      <c r="MDM93" s="34"/>
      <c r="MDN93" s="34"/>
      <c r="MDO93" s="34"/>
      <c r="MDP93" s="34"/>
      <c r="MDQ93" s="34"/>
      <c r="MDR93" s="34"/>
      <c r="MDS93" s="34"/>
      <c r="MDT93" s="34"/>
      <c r="MDU93" s="34"/>
      <c r="MDV93" s="34"/>
      <c r="MDW93" s="34"/>
      <c r="MDX93" s="34"/>
      <c r="MDY93" s="34"/>
      <c r="MDZ93" s="34"/>
      <c r="MEA93" s="34"/>
      <c r="MEB93" s="34"/>
      <c r="MEC93" s="34"/>
      <c r="MED93" s="34"/>
      <c r="MEE93" s="34"/>
      <c r="MEF93" s="34"/>
      <c r="MEG93" s="34"/>
      <c r="MEH93" s="34"/>
      <c r="MEI93" s="34"/>
      <c r="MEJ93" s="34"/>
      <c r="MEK93" s="34"/>
      <c r="MEL93" s="34"/>
      <c r="MEM93" s="34"/>
      <c r="MEN93" s="34"/>
      <c r="MEO93" s="34"/>
      <c r="MEP93" s="34"/>
      <c r="MEQ93" s="34"/>
      <c r="MER93" s="34"/>
      <c r="MES93" s="34"/>
      <c r="MET93" s="34"/>
      <c r="MEU93" s="34"/>
      <c r="MEV93" s="34"/>
      <c r="MEW93" s="34"/>
      <c r="MEX93" s="34"/>
      <c r="MEY93" s="34"/>
      <c r="MEZ93" s="34"/>
      <c r="MFA93" s="34"/>
      <c r="MFB93" s="34"/>
      <c r="MFC93" s="34"/>
      <c r="MFD93" s="34"/>
      <c r="MFE93" s="34"/>
      <c r="MFF93" s="34"/>
      <c r="MFG93" s="34"/>
      <c r="MFH93" s="34"/>
      <c r="MFI93" s="34"/>
      <c r="MFJ93" s="34"/>
      <c r="MFK93" s="34"/>
      <c r="MFL93" s="34"/>
      <c r="MFM93" s="34"/>
      <c r="MFN93" s="34"/>
      <c r="MFO93" s="34"/>
      <c r="MFP93" s="34"/>
      <c r="MFQ93" s="34"/>
      <c r="MFR93" s="34"/>
      <c r="MFS93" s="34"/>
      <c r="MFT93" s="34"/>
      <c r="MFU93" s="34"/>
      <c r="MFV93" s="34"/>
      <c r="MFW93" s="34"/>
      <c r="MFX93" s="34"/>
      <c r="MFY93" s="34"/>
      <c r="MFZ93" s="34"/>
      <c r="MGA93" s="34"/>
      <c r="MGB93" s="34"/>
      <c r="MGC93" s="34"/>
      <c r="MGD93" s="34"/>
      <c r="MGE93" s="34"/>
      <c r="MGF93" s="34"/>
      <c r="MGG93" s="34"/>
      <c r="MGH93" s="34"/>
      <c r="MGI93" s="34"/>
      <c r="MGJ93" s="34"/>
      <c r="MGK93" s="34"/>
      <c r="MGL93" s="34"/>
      <c r="MGM93" s="34"/>
      <c r="MGN93" s="34"/>
      <c r="MGO93" s="34"/>
      <c r="MGP93" s="34"/>
      <c r="MGQ93" s="34"/>
      <c r="MGR93" s="34"/>
      <c r="MGS93" s="34"/>
      <c r="MGT93" s="34"/>
      <c r="MGU93" s="34"/>
      <c r="MGV93" s="34"/>
      <c r="MGW93" s="34"/>
      <c r="MGX93" s="34"/>
      <c r="MGY93" s="34"/>
      <c r="MGZ93" s="34"/>
      <c r="MHA93" s="34"/>
      <c r="MHB93" s="34"/>
      <c r="MHC93" s="34"/>
      <c r="MHD93" s="34"/>
      <c r="MHE93" s="34"/>
      <c r="MHF93" s="34"/>
      <c r="MHG93" s="34"/>
      <c r="MHH93" s="34"/>
      <c r="MHI93" s="34"/>
      <c r="MHJ93" s="34"/>
      <c r="MHK93" s="34"/>
      <c r="MHL93" s="34"/>
      <c r="MHM93" s="34"/>
      <c r="MHN93" s="34"/>
      <c r="MHO93" s="34"/>
      <c r="MHP93" s="34"/>
      <c r="MHQ93" s="34"/>
      <c r="MHR93" s="34"/>
      <c r="MHS93" s="34"/>
      <c r="MHT93" s="34"/>
      <c r="MHU93" s="34"/>
      <c r="MHV93" s="34"/>
      <c r="MHW93" s="34"/>
      <c r="MHX93" s="34"/>
      <c r="MHY93" s="34"/>
      <c r="MHZ93" s="34"/>
      <c r="MIA93" s="34"/>
      <c r="MIB93" s="34"/>
      <c r="MIC93" s="34"/>
      <c r="MID93" s="34"/>
      <c r="MIE93" s="34"/>
      <c r="MIF93" s="34"/>
      <c r="MIG93" s="34"/>
      <c r="MIH93" s="34"/>
      <c r="MII93" s="34"/>
      <c r="MIJ93" s="34"/>
      <c r="MIK93" s="34"/>
      <c r="MIL93" s="34"/>
      <c r="MIM93" s="34"/>
      <c r="MIN93" s="34"/>
      <c r="MIO93" s="34"/>
      <c r="MIP93" s="34"/>
      <c r="MIQ93" s="34"/>
      <c r="MIR93" s="34"/>
      <c r="MIS93" s="34"/>
      <c r="MIT93" s="34"/>
      <c r="MIU93" s="34"/>
      <c r="MIV93" s="34"/>
      <c r="MIW93" s="34"/>
      <c r="MIX93" s="34"/>
      <c r="MIY93" s="34"/>
      <c r="MIZ93" s="34"/>
      <c r="MJA93" s="34"/>
      <c r="MJB93" s="34"/>
      <c r="MJC93" s="34"/>
      <c r="MJD93" s="34"/>
      <c r="MJE93" s="34"/>
      <c r="MJF93" s="34"/>
      <c r="MJG93" s="34"/>
      <c r="MJH93" s="34"/>
      <c r="MJI93" s="34"/>
      <c r="MJJ93" s="34"/>
      <c r="MJK93" s="34"/>
      <c r="MJL93" s="34"/>
      <c r="MJM93" s="34"/>
      <c r="MJN93" s="34"/>
      <c r="MJO93" s="34"/>
      <c r="MJP93" s="34"/>
      <c r="MJQ93" s="34"/>
      <c r="MJR93" s="34"/>
      <c r="MJS93" s="34"/>
      <c r="MJT93" s="34"/>
      <c r="MJU93" s="34"/>
      <c r="MJV93" s="34"/>
      <c r="MJW93" s="34"/>
      <c r="MJX93" s="34"/>
      <c r="MJY93" s="34"/>
      <c r="MJZ93" s="34"/>
      <c r="MKA93" s="34"/>
      <c r="MKB93" s="34"/>
      <c r="MKC93" s="34"/>
      <c r="MKD93" s="34"/>
      <c r="MKE93" s="34"/>
      <c r="MKF93" s="34"/>
      <c r="MKG93" s="34"/>
      <c r="MKH93" s="34"/>
      <c r="MKI93" s="34"/>
      <c r="MKJ93" s="34"/>
      <c r="MKK93" s="34"/>
      <c r="MKL93" s="34"/>
      <c r="MKM93" s="34"/>
      <c r="MKN93" s="34"/>
      <c r="MKO93" s="34"/>
      <c r="MKP93" s="34"/>
      <c r="MKQ93" s="34"/>
      <c r="MKR93" s="34"/>
      <c r="MKS93" s="34"/>
      <c r="MKT93" s="34"/>
      <c r="MKU93" s="34"/>
      <c r="MKV93" s="34"/>
      <c r="MKW93" s="34"/>
      <c r="MKX93" s="34"/>
      <c r="MKY93" s="34"/>
      <c r="MKZ93" s="34"/>
      <c r="MLA93" s="34"/>
      <c r="MLB93" s="34"/>
      <c r="MLC93" s="34"/>
      <c r="MLD93" s="34"/>
      <c r="MLE93" s="34"/>
      <c r="MLF93" s="34"/>
      <c r="MLG93" s="34"/>
      <c r="MLH93" s="34"/>
      <c r="MLI93" s="34"/>
      <c r="MLJ93" s="34"/>
      <c r="MLK93" s="34"/>
      <c r="MLL93" s="34"/>
      <c r="MLM93" s="34"/>
      <c r="MLN93" s="34"/>
      <c r="MLO93" s="34"/>
      <c r="MLP93" s="34"/>
      <c r="MLQ93" s="34"/>
      <c r="MLR93" s="34"/>
      <c r="MLS93" s="34"/>
      <c r="MLT93" s="34"/>
      <c r="MLU93" s="34"/>
      <c r="MLV93" s="34"/>
      <c r="MLW93" s="34"/>
      <c r="MLX93" s="34"/>
      <c r="MLY93" s="34"/>
      <c r="MLZ93" s="34"/>
      <c r="MMA93" s="34"/>
      <c r="MMB93" s="34"/>
      <c r="MMC93" s="34"/>
      <c r="MMD93" s="34"/>
      <c r="MME93" s="34"/>
      <c r="MMF93" s="34"/>
      <c r="MMG93" s="34"/>
      <c r="MMH93" s="34"/>
      <c r="MMI93" s="34"/>
      <c r="MMJ93" s="34"/>
      <c r="MMK93" s="34"/>
      <c r="MML93" s="34"/>
      <c r="MMM93" s="34"/>
      <c r="MMN93" s="34"/>
      <c r="MMO93" s="34"/>
      <c r="MMP93" s="34"/>
      <c r="MMQ93" s="34"/>
      <c r="MMR93" s="34"/>
      <c r="MMS93" s="34"/>
      <c r="MMT93" s="34"/>
      <c r="MMU93" s="34"/>
      <c r="MMV93" s="34"/>
      <c r="MMW93" s="34"/>
      <c r="MMX93" s="34"/>
      <c r="MMY93" s="34"/>
      <c r="MMZ93" s="34"/>
      <c r="MNA93" s="34"/>
      <c r="MNB93" s="34"/>
      <c r="MNC93" s="34"/>
      <c r="MND93" s="34"/>
      <c r="MNE93" s="34"/>
      <c r="MNF93" s="34"/>
      <c r="MNG93" s="34"/>
      <c r="MNH93" s="34"/>
      <c r="MNI93" s="34"/>
      <c r="MNJ93" s="34"/>
      <c r="MNK93" s="34"/>
      <c r="MNL93" s="34"/>
      <c r="MNM93" s="34"/>
      <c r="MNN93" s="34"/>
      <c r="MNO93" s="34"/>
      <c r="MNP93" s="34"/>
      <c r="MNQ93" s="34"/>
      <c r="MNR93" s="34"/>
      <c r="MNS93" s="34"/>
      <c r="MNT93" s="34"/>
      <c r="MNU93" s="34"/>
      <c r="MNV93" s="34"/>
      <c r="MNW93" s="34"/>
      <c r="MNX93" s="34"/>
      <c r="MNY93" s="34"/>
      <c r="MNZ93" s="34"/>
      <c r="MOA93" s="34"/>
      <c r="MOB93" s="34"/>
      <c r="MOC93" s="34"/>
      <c r="MOD93" s="34"/>
      <c r="MOE93" s="34"/>
      <c r="MOF93" s="34"/>
      <c r="MOG93" s="34"/>
      <c r="MOH93" s="34"/>
      <c r="MOI93" s="34"/>
      <c r="MOJ93" s="34"/>
      <c r="MOK93" s="34"/>
      <c r="MOL93" s="34"/>
      <c r="MOM93" s="34"/>
      <c r="MON93" s="34"/>
      <c r="MOO93" s="34"/>
      <c r="MOP93" s="34"/>
      <c r="MOQ93" s="34"/>
      <c r="MOR93" s="34"/>
      <c r="MOS93" s="34"/>
      <c r="MOT93" s="34"/>
      <c r="MOU93" s="34"/>
      <c r="MOV93" s="34"/>
      <c r="MOW93" s="34"/>
      <c r="MOX93" s="34"/>
      <c r="MOY93" s="34"/>
      <c r="MOZ93" s="34"/>
      <c r="MPA93" s="34"/>
      <c r="MPB93" s="34"/>
      <c r="MPC93" s="34"/>
      <c r="MPD93" s="34"/>
      <c r="MPE93" s="34"/>
      <c r="MPF93" s="34"/>
      <c r="MPG93" s="34"/>
      <c r="MPH93" s="34"/>
      <c r="MPI93" s="34"/>
      <c r="MPJ93" s="34"/>
      <c r="MPK93" s="34"/>
      <c r="MPL93" s="34"/>
      <c r="MPM93" s="34"/>
      <c r="MPN93" s="34"/>
      <c r="MPO93" s="34"/>
      <c r="MPP93" s="34"/>
      <c r="MPQ93" s="34"/>
      <c r="MPR93" s="34"/>
      <c r="MPS93" s="34"/>
      <c r="MPT93" s="34"/>
      <c r="MPU93" s="34"/>
      <c r="MPV93" s="34"/>
      <c r="MPW93" s="34"/>
      <c r="MPX93" s="34"/>
      <c r="MPY93" s="34"/>
      <c r="MPZ93" s="34"/>
      <c r="MQA93" s="34"/>
      <c r="MQB93" s="34"/>
      <c r="MQC93" s="34"/>
      <c r="MQD93" s="34"/>
      <c r="MQE93" s="34"/>
      <c r="MQF93" s="34"/>
      <c r="MQG93" s="34"/>
      <c r="MQH93" s="34"/>
      <c r="MQI93" s="34"/>
      <c r="MQJ93" s="34"/>
      <c r="MQK93" s="34"/>
      <c r="MQL93" s="34"/>
      <c r="MQM93" s="34"/>
      <c r="MQN93" s="34"/>
      <c r="MQO93" s="34"/>
      <c r="MQP93" s="34"/>
      <c r="MQQ93" s="34"/>
      <c r="MQR93" s="34"/>
      <c r="MQS93" s="34"/>
      <c r="MQT93" s="34"/>
      <c r="MQU93" s="34"/>
      <c r="MQV93" s="34"/>
      <c r="MQW93" s="34"/>
      <c r="MQX93" s="34"/>
      <c r="MQY93" s="34"/>
      <c r="MQZ93" s="34"/>
      <c r="MRA93" s="34"/>
      <c r="MRB93" s="34"/>
      <c r="MRC93" s="34"/>
      <c r="MRD93" s="34"/>
      <c r="MRE93" s="34"/>
      <c r="MRF93" s="34"/>
      <c r="MRG93" s="34"/>
      <c r="MRH93" s="34"/>
      <c r="MRI93" s="34"/>
      <c r="MRJ93" s="34"/>
      <c r="MRK93" s="34"/>
      <c r="MRL93" s="34"/>
      <c r="MRM93" s="34"/>
      <c r="MRN93" s="34"/>
      <c r="MRO93" s="34"/>
      <c r="MRP93" s="34"/>
      <c r="MRQ93" s="34"/>
      <c r="MRR93" s="34"/>
      <c r="MRS93" s="34"/>
      <c r="MRT93" s="34"/>
      <c r="MRU93" s="34"/>
      <c r="MRV93" s="34"/>
      <c r="MRW93" s="34"/>
      <c r="MRX93" s="34"/>
      <c r="MRY93" s="34"/>
      <c r="MRZ93" s="34"/>
      <c r="MSA93" s="34"/>
      <c r="MSB93" s="34"/>
      <c r="MSC93" s="34"/>
      <c r="MSD93" s="34"/>
      <c r="MSE93" s="34"/>
      <c r="MSF93" s="34"/>
      <c r="MSG93" s="34"/>
      <c r="MSH93" s="34"/>
      <c r="MSI93" s="34"/>
      <c r="MSJ93" s="34"/>
      <c r="MSK93" s="34"/>
      <c r="MSL93" s="34"/>
      <c r="MSM93" s="34"/>
      <c r="MSN93" s="34"/>
      <c r="MSO93" s="34"/>
      <c r="MSP93" s="34"/>
      <c r="MSQ93" s="34"/>
      <c r="MSR93" s="34"/>
      <c r="MSS93" s="34"/>
      <c r="MST93" s="34"/>
      <c r="MSU93" s="34"/>
      <c r="MSV93" s="34"/>
      <c r="MSW93" s="34"/>
      <c r="MSX93" s="34"/>
      <c r="MSY93" s="34"/>
      <c r="MSZ93" s="34"/>
      <c r="MTA93" s="34"/>
      <c r="MTB93" s="34"/>
      <c r="MTC93" s="34"/>
      <c r="MTD93" s="34"/>
      <c r="MTE93" s="34"/>
      <c r="MTF93" s="34"/>
      <c r="MTG93" s="34"/>
      <c r="MTH93" s="34"/>
      <c r="MTI93" s="34"/>
      <c r="MTJ93" s="34"/>
      <c r="MTK93" s="34"/>
      <c r="MTL93" s="34"/>
      <c r="MTM93" s="34"/>
      <c r="MTN93" s="34"/>
      <c r="MTO93" s="34"/>
      <c r="MTP93" s="34"/>
      <c r="MTQ93" s="34"/>
      <c r="MTR93" s="34"/>
      <c r="MTS93" s="34"/>
      <c r="MTT93" s="34"/>
      <c r="MTU93" s="34"/>
      <c r="MTV93" s="34"/>
      <c r="MTW93" s="34"/>
      <c r="MTX93" s="34"/>
      <c r="MTY93" s="34"/>
      <c r="MTZ93" s="34"/>
      <c r="MUA93" s="34"/>
      <c r="MUB93" s="34"/>
      <c r="MUC93" s="34"/>
      <c r="MUD93" s="34"/>
      <c r="MUE93" s="34"/>
      <c r="MUF93" s="34"/>
      <c r="MUG93" s="34"/>
      <c r="MUH93" s="34"/>
      <c r="MUI93" s="34"/>
      <c r="MUJ93" s="34"/>
      <c r="MUK93" s="34"/>
      <c r="MUL93" s="34"/>
      <c r="MUM93" s="34"/>
      <c r="MUN93" s="34"/>
      <c r="MUO93" s="34"/>
      <c r="MUP93" s="34"/>
      <c r="MUQ93" s="34"/>
      <c r="MUR93" s="34"/>
      <c r="MUS93" s="34"/>
      <c r="MUT93" s="34"/>
      <c r="MUU93" s="34"/>
      <c r="MUV93" s="34"/>
      <c r="MUW93" s="34"/>
      <c r="MUX93" s="34"/>
      <c r="MUY93" s="34"/>
      <c r="MUZ93" s="34"/>
      <c r="MVA93" s="34"/>
      <c r="MVB93" s="34"/>
      <c r="MVC93" s="34"/>
      <c r="MVD93" s="34"/>
      <c r="MVE93" s="34"/>
      <c r="MVF93" s="34"/>
      <c r="MVG93" s="34"/>
      <c r="MVH93" s="34"/>
      <c r="MVI93" s="34"/>
      <c r="MVJ93" s="34"/>
      <c r="MVK93" s="34"/>
      <c r="MVL93" s="34"/>
      <c r="MVM93" s="34"/>
      <c r="MVN93" s="34"/>
      <c r="MVO93" s="34"/>
      <c r="MVP93" s="34"/>
      <c r="MVQ93" s="34"/>
      <c r="MVR93" s="34"/>
      <c r="MVS93" s="34"/>
      <c r="MVT93" s="34"/>
      <c r="MVU93" s="34"/>
      <c r="MVV93" s="34"/>
      <c r="MVW93" s="34"/>
      <c r="MVX93" s="34"/>
      <c r="MVY93" s="34"/>
      <c r="MVZ93" s="34"/>
      <c r="MWA93" s="34"/>
      <c r="MWB93" s="34"/>
      <c r="MWC93" s="34"/>
      <c r="MWD93" s="34"/>
      <c r="MWE93" s="34"/>
      <c r="MWF93" s="34"/>
      <c r="MWG93" s="34"/>
      <c r="MWH93" s="34"/>
      <c r="MWI93" s="34"/>
      <c r="MWJ93" s="34"/>
      <c r="MWK93" s="34"/>
      <c r="MWL93" s="34"/>
      <c r="MWM93" s="34"/>
      <c r="MWN93" s="34"/>
      <c r="MWO93" s="34"/>
      <c r="MWP93" s="34"/>
      <c r="MWQ93" s="34"/>
      <c r="MWR93" s="34"/>
      <c r="MWS93" s="34"/>
      <c r="MWT93" s="34"/>
      <c r="MWU93" s="34"/>
      <c r="MWV93" s="34"/>
      <c r="MWW93" s="34"/>
      <c r="MWX93" s="34"/>
      <c r="MWY93" s="34"/>
      <c r="MWZ93" s="34"/>
      <c r="MXA93" s="34"/>
      <c r="MXB93" s="34"/>
      <c r="MXC93" s="34"/>
      <c r="MXD93" s="34"/>
      <c r="MXE93" s="34"/>
      <c r="MXF93" s="34"/>
      <c r="MXG93" s="34"/>
      <c r="MXH93" s="34"/>
      <c r="MXI93" s="34"/>
      <c r="MXJ93" s="34"/>
      <c r="MXK93" s="34"/>
      <c r="MXL93" s="34"/>
      <c r="MXM93" s="34"/>
      <c r="MXN93" s="34"/>
      <c r="MXO93" s="34"/>
      <c r="MXP93" s="34"/>
      <c r="MXQ93" s="34"/>
      <c r="MXR93" s="34"/>
      <c r="MXS93" s="34"/>
      <c r="MXT93" s="34"/>
      <c r="MXU93" s="34"/>
      <c r="MXV93" s="34"/>
      <c r="MXW93" s="34"/>
      <c r="MXX93" s="34"/>
      <c r="MXY93" s="34"/>
      <c r="MXZ93" s="34"/>
      <c r="MYA93" s="34"/>
      <c r="MYB93" s="34"/>
      <c r="MYC93" s="34"/>
      <c r="MYD93" s="34"/>
      <c r="MYE93" s="34"/>
      <c r="MYF93" s="34"/>
      <c r="MYG93" s="34"/>
      <c r="MYH93" s="34"/>
      <c r="MYI93" s="34"/>
      <c r="MYJ93" s="34"/>
      <c r="MYK93" s="34"/>
      <c r="MYL93" s="34"/>
      <c r="MYM93" s="34"/>
      <c r="MYN93" s="34"/>
      <c r="MYO93" s="34"/>
      <c r="MYP93" s="34"/>
      <c r="MYQ93" s="34"/>
      <c r="MYR93" s="34"/>
      <c r="MYS93" s="34"/>
      <c r="MYT93" s="34"/>
      <c r="MYU93" s="34"/>
      <c r="MYV93" s="34"/>
      <c r="MYW93" s="34"/>
      <c r="MYX93" s="34"/>
      <c r="MYY93" s="34"/>
      <c r="MYZ93" s="34"/>
      <c r="MZA93" s="34"/>
      <c r="MZB93" s="34"/>
      <c r="MZC93" s="34"/>
      <c r="MZD93" s="34"/>
      <c r="MZE93" s="34"/>
      <c r="MZF93" s="34"/>
      <c r="MZG93" s="34"/>
      <c r="MZH93" s="34"/>
      <c r="MZI93" s="34"/>
      <c r="MZJ93" s="34"/>
      <c r="MZK93" s="34"/>
      <c r="MZL93" s="34"/>
      <c r="MZM93" s="34"/>
      <c r="MZN93" s="34"/>
      <c r="MZO93" s="34"/>
      <c r="MZP93" s="34"/>
      <c r="MZQ93" s="34"/>
      <c r="MZR93" s="34"/>
      <c r="MZS93" s="34"/>
      <c r="MZT93" s="34"/>
      <c r="MZU93" s="34"/>
      <c r="MZV93" s="34"/>
      <c r="MZW93" s="34"/>
      <c r="MZX93" s="34"/>
      <c r="MZY93" s="34"/>
      <c r="MZZ93" s="34"/>
      <c r="NAA93" s="34"/>
      <c r="NAB93" s="34"/>
      <c r="NAC93" s="34"/>
      <c r="NAD93" s="34"/>
      <c r="NAE93" s="34"/>
      <c r="NAF93" s="34"/>
      <c r="NAG93" s="34"/>
      <c r="NAH93" s="34"/>
      <c r="NAI93" s="34"/>
      <c r="NAJ93" s="34"/>
      <c r="NAK93" s="34"/>
      <c r="NAL93" s="34"/>
      <c r="NAM93" s="34"/>
      <c r="NAN93" s="34"/>
      <c r="NAO93" s="34"/>
      <c r="NAP93" s="34"/>
      <c r="NAQ93" s="34"/>
      <c r="NAR93" s="34"/>
      <c r="NAS93" s="34"/>
      <c r="NAT93" s="34"/>
      <c r="NAU93" s="34"/>
      <c r="NAV93" s="34"/>
      <c r="NAW93" s="34"/>
      <c r="NAX93" s="34"/>
      <c r="NAY93" s="34"/>
      <c r="NAZ93" s="34"/>
      <c r="NBA93" s="34"/>
      <c r="NBB93" s="34"/>
      <c r="NBC93" s="34"/>
      <c r="NBD93" s="34"/>
      <c r="NBE93" s="34"/>
      <c r="NBF93" s="34"/>
      <c r="NBG93" s="34"/>
      <c r="NBH93" s="34"/>
      <c r="NBI93" s="34"/>
      <c r="NBJ93" s="34"/>
      <c r="NBK93" s="34"/>
      <c r="NBL93" s="34"/>
      <c r="NBM93" s="34"/>
      <c r="NBN93" s="34"/>
      <c r="NBO93" s="34"/>
      <c r="NBP93" s="34"/>
      <c r="NBQ93" s="34"/>
      <c r="NBR93" s="34"/>
      <c r="NBS93" s="34"/>
      <c r="NBT93" s="34"/>
      <c r="NBU93" s="34"/>
      <c r="NBV93" s="34"/>
      <c r="NBW93" s="34"/>
      <c r="NBX93" s="34"/>
      <c r="NBY93" s="34"/>
      <c r="NBZ93" s="34"/>
      <c r="NCA93" s="34"/>
      <c r="NCB93" s="34"/>
      <c r="NCC93" s="34"/>
      <c r="NCD93" s="34"/>
      <c r="NCE93" s="34"/>
      <c r="NCF93" s="34"/>
      <c r="NCG93" s="34"/>
      <c r="NCH93" s="34"/>
      <c r="NCI93" s="34"/>
      <c r="NCJ93" s="34"/>
      <c r="NCK93" s="34"/>
      <c r="NCL93" s="34"/>
      <c r="NCM93" s="34"/>
      <c r="NCN93" s="34"/>
      <c r="NCO93" s="34"/>
      <c r="NCP93" s="34"/>
      <c r="NCQ93" s="34"/>
      <c r="NCR93" s="34"/>
      <c r="NCS93" s="34"/>
      <c r="NCT93" s="34"/>
      <c r="NCU93" s="34"/>
      <c r="NCV93" s="34"/>
      <c r="NCW93" s="34"/>
      <c r="NCX93" s="34"/>
      <c r="NCY93" s="34"/>
      <c r="NCZ93" s="34"/>
      <c r="NDA93" s="34"/>
      <c r="NDB93" s="34"/>
      <c r="NDC93" s="34"/>
      <c r="NDD93" s="34"/>
      <c r="NDE93" s="34"/>
      <c r="NDF93" s="34"/>
      <c r="NDG93" s="34"/>
      <c r="NDH93" s="34"/>
      <c r="NDI93" s="34"/>
      <c r="NDJ93" s="34"/>
      <c r="NDK93" s="34"/>
      <c r="NDL93" s="34"/>
      <c r="NDM93" s="34"/>
      <c r="NDN93" s="34"/>
      <c r="NDO93" s="34"/>
      <c r="NDP93" s="34"/>
      <c r="NDQ93" s="34"/>
      <c r="NDR93" s="34"/>
      <c r="NDS93" s="34"/>
      <c r="NDT93" s="34"/>
      <c r="NDU93" s="34"/>
      <c r="NDV93" s="34"/>
      <c r="NDW93" s="34"/>
      <c r="NDX93" s="34"/>
      <c r="NDY93" s="34"/>
      <c r="NDZ93" s="34"/>
      <c r="NEA93" s="34"/>
      <c r="NEB93" s="34"/>
      <c r="NEC93" s="34"/>
      <c r="NED93" s="34"/>
      <c r="NEE93" s="34"/>
      <c r="NEF93" s="34"/>
      <c r="NEG93" s="34"/>
      <c r="NEH93" s="34"/>
      <c r="NEI93" s="34"/>
      <c r="NEJ93" s="34"/>
      <c r="NEK93" s="34"/>
      <c r="NEL93" s="34"/>
      <c r="NEM93" s="34"/>
      <c r="NEN93" s="34"/>
      <c r="NEO93" s="34"/>
      <c r="NEP93" s="34"/>
      <c r="NEQ93" s="34"/>
      <c r="NER93" s="34"/>
      <c r="NES93" s="34"/>
      <c r="NET93" s="34"/>
      <c r="NEU93" s="34"/>
      <c r="NEV93" s="34"/>
      <c r="NEW93" s="34"/>
      <c r="NEX93" s="34"/>
      <c r="NEY93" s="34"/>
      <c r="NEZ93" s="34"/>
      <c r="NFA93" s="34"/>
      <c r="NFB93" s="34"/>
      <c r="NFC93" s="34"/>
      <c r="NFD93" s="34"/>
      <c r="NFE93" s="34"/>
      <c r="NFF93" s="34"/>
      <c r="NFG93" s="34"/>
      <c r="NFH93" s="34"/>
      <c r="NFI93" s="34"/>
      <c r="NFJ93" s="34"/>
      <c r="NFK93" s="34"/>
      <c r="NFL93" s="34"/>
      <c r="NFM93" s="34"/>
      <c r="NFN93" s="34"/>
      <c r="NFO93" s="34"/>
      <c r="NFP93" s="34"/>
      <c r="NFQ93" s="34"/>
      <c r="NFR93" s="34"/>
      <c r="NFS93" s="34"/>
      <c r="NFT93" s="34"/>
      <c r="NFU93" s="34"/>
      <c r="NFV93" s="34"/>
      <c r="NFW93" s="34"/>
      <c r="NFX93" s="34"/>
      <c r="NFY93" s="34"/>
      <c r="NFZ93" s="34"/>
      <c r="NGA93" s="34"/>
      <c r="NGB93" s="34"/>
      <c r="NGC93" s="34"/>
      <c r="NGD93" s="34"/>
      <c r="NGE93" s="34"/>
      <c r="NGF93" s="34"/>
      <c r="NGG93" s="34"/>
      <c r="NGH93" s="34"/>
      <c r="NGI93" s="34"/>
      <c r="NGJ93" s="34"/>
      <c r="NGK93" s="34"/>
      <c r="NGL93" s="34"/>
      <c r="NGM93" s="34"/>
      <c r="NGN93" s="34"/>
      <c r="NGO93" s="34"/>
      <c r="NGP93" s="34"/>
      <c r="NGQ93" s="34"/>
      <c r="NGR93" s="34"/>
      <c r="NGS93" s="34"/>
      <c r="NGT93" s="34"/>
      <c r="NGU93" s="34"/>
      <c r="NGV93" s="34"/>
      <c r="NGW93" s="34"/>
      <c r="NGX93" s="34"/>
      <c r="NGY93" s="34"/>
      <c r="NGZ93" s="34"/>
      <c r="NHA93" s="34"/>
      <c r="NHB93" s="34"/>
      <c r="NHC93" s="34"/>
      <c r="NHD93" s="34"/>
      <c r="NHE93" s="34"/>
      <c r="NHF93" s="34"/>
      <c r="NHG93" s="34"/>
      <c r="NHH93" s="34"/>
      <c r="NHI93" s="34"/>
      <c r="NHJ93" s="34"/>
      <c r="NHK93" s="34"/>
      <c r="NHL93" s="34"/>
      <c r="NHM93" s="34"/>
      <c r="NHN93" s="34"/>
      <c r="NHO93" s="34"/>
      <c r="NHP93" s="34"/>
      <c r="NHQ93" s="34"/>
      <c r="NHR93" s="34"/>
      <c r="NHS93" s="34"/>
      <c r="NHT93" s="34"/>
      <c r="NHU93" s="34"/>
      <c r="NHV93" s="34"/>
      <c r="NHW93" s="34"/>
      <c r="NHX93" s="34"/>
      <c r="NHY93" s="34"/>
      <c r="NHZ93" s="34"/>
      <c r="NIA93" s="34"/>
      <c r="NIB93" s="34"/>
      <c r="NIC93" s="34"/>
      <c r="NID93" s="34"/>
      <c r="NIE93" s="34"/>
      <c r="NIF93" s="34"/>
      <c r="NIG93" s="34"/>
      <c r="NIH93" s="34"/>
      <c r="NII93" s="34"/>
      <c r="NIJ93" s="34"/>
      <c r="NIK93" s="34"/>
      <c r="NIL93" s="34"/>
      <c r="NIM93" s="34"/>
      <c r="NIN93" s="34"/>
      <c r="NIO93" s="34"/>
      <c r="NIP93" s="34"/>
      <c r="NIQ93" s="34"/>
      <c r="NIR93" s="34"/>
      <c r="NIS93" s="34"/>
      <c r="NIT93" s="34"/>
      <c r="NIU93" s="34"/>
      <c r="NIV93" s="34"/>
      <c r="NIW93" s="34"/>
      <c r="NIX93" s="34"/>
      <c r="NIY93" s="34"/>
      <c r="NIZ93" s="34"/>
      <c r="NJA93" s="34"/>
      <c r="NJB93" s="34"/>
      <c r="NJC93" s="34"/>
      <c r="NJD93" s="34"/>
      <c r="NJE93" s="34"/>
      <c r="NJF93" s="34"/>
      <c r="NJG93" s="34"/>
      <c r="NJH93" s="34"/>
      <c r="NJI93" s="34"/>
      <c r="NJJ93" s="34"/>
      <c r="NJK93" s="34"/>
      <c r="NJL93" s="34"/>
      <c r="NJM93" s="34"/>
      <c r="NJN93" s="34"/>
      <c r="NJO93" s="34"/>
      <c r="NJP93" s="34"/>
      <c r="NJQ93" s="34"/>
      <c r="NJR93" s="34"/>
      <c r="NJS93" s="34"/>
      <c r="NJT93" s="34"/>
      <c r="NJU93" s="34"/>
      <c r="NJV93" s="34"/>
      <c r="NJW93" s="34"/>
      <c r="NJX93" s="34"/>
      <c r="NJY93" s="34"/>
      <c r="NJZ93" s="34"/>
      <c r="NKA93" s="34"/>
      <c r="NKB93" s="34"/>
      <c r="NKC93" s="34"/>
      <c r="NKD93" s="34"/>
      <c r="NKE93" s="34"/>
      <c r="NKF93" s="34"/>
      <c r="NKG93" s="34"/>
      <c r="NKH93" s="34"/>
      <c r="NKI93" s="34"/>
      <c r="NKJ93" s="34"/>
      <c r="NKK93" s="34"/>
      <c r="NKL93" s="34"/>
      <c r="NKM93" s="34"/>
      <c r="NKN93" s="34"/>
      <c r="NKO93" s="34"/>
      <c r="NKP93" s="34"/>
      <c r="NKQ93" s="34"/>
      <c r="NKR93" s="34"/>
      <c r="NKS93" s="34"/>
      <c r="NKT93" s="34"/>
      <c r="NKU93" s="34"/>
      <c r="NKV93" s="34"/>
      <c r="NKW93" s="34"/>
      <c r="NKX93" s="34"/>
      <c r="NKY93" s="34"/>
      <c r="NKZ93" s="34"/>
      <c r="NLA93" s="34"/>
      <c r="NLB93" s="34"/>
      <c r="NLC93" s="34"/>
      <c r="NLD93" s="34"/>
      <c r="NLE93" s="34"/>
      <c r="NLF93" s="34"/>
      <c r="NLG93" s="34"/>
      <c r="NLH93" s="34"/>
      <c r="NLI93" s="34"/>
      <c r="NLJ93" s="34"/>
      <c r="NLK93" s="34"/>
      <c r="NLL93" s="34"/>
      <c r="NLM93" s="34"/>
      <c r="NLN93" s="34"/>
      <c r="NLO93" s="34"/>
      <c r="NLP93" s="34"/>
      <c r="NLQ93" s="34"/>
      <c r="NLR93" s="34"/>
      <c r="NLS93" s="34"/>
      <c r="NLT93" s="34"/>
      <c r="NLU93" s="34"/>
      <c r="NLV93" s="34"/>
      <c r="NLW93" s="34"/>
      <c r="NLX93" s="34"/>
      <c r="NLY93" s="34"/>
      <c r="NLZ93" s="34"/>
      <c r="NMA93" s="34"/>
      <c r="NMB93" s="34"/>
      <c r="NMC93" s="34"/>
      <c r="NMD93" s="34"/>
      <c r="NME93" s="34"/>
      <c r="NMF93" s="34"/>
      <c r="NMG93" s="34"/>
      <c r="NMH93" s="34"/>
      <c r="NMI93" s="34"/>
      <c r="NMJ93" s="34"/>
      <c r="NMK93" s="34"/>
      <c r="NML93" s="34"/>
      <c r="NMM93" s="34"/>
      <c r="NMN93" s="34"/>
      <c r="NMO93" s="34"/>
      <c r="NMP93" s="34"/>
      <c r="NMQ93" s="34"/>
      <c r="NMR93" s="34"/>
      <c r="NMS93" s="34"/>
      <c r="NMT93" s="34"/>
      <c r="NMU93" s="34"/>
      <c r="NMV93" s="34"/>
      <c r="NMW93" s="34"/>
      <c r="NMX93" s="34"/>
      <c r="NMY93" s="34"/>
      <c r="NMZ93" s="34"/>
      <c r="NNA93" s="34"/>
      <c r="NNB93" s="34"/>
      <c r="NNC93" s="34"/>
      <c r="NND93" s="34"/>
      <c r="NNE93" s="34"/>
      <c r="NNF93" s="34"/>
      <c r="NNG93" s="34"/>
      <c r="NNH93" s="34"/>
      <c r="NNI93" s="34"/>
      <c r="NNJ93" s="34"/>
      <c r="NNK93" s="34"/>
      <c r="NNL93" s="34"/>
      <c r="NNM93" s="34"/>
      <c r="NNN93" s="34"/>
      <c r="NNO93" s="34"/>
      <c r="NNP93" s="34"/>
      <c r="NNQ93" s="34"/>
      <c r="NNR93" s="34"/>
      <c r="NNS93" s="34"/>
      <c r="NNT93" s="34"/>
      <c r="NNU93" s="34"/>
      <c r="NNV93" s="34"/>
      <c r="NNW93" s="34"/>
      <c r="NNX93" s="34"/>
      <c r="NNY93" s="34"/>
      <c r="NNZ93" s="34"/>
      <c r="NOA93" s="34"/>
      <c r="NOB93" s="34"/>
      <c r="NOC93" s="34"/>
      <c r="NOD93" s="34"/>
      <c r="NOE93" s="34"/>
      <c r="NOF93" s="34"/>
      <c r="NOG93" s="34"/>
      <c r="NOH93" s="34"/>
      <c r="NOI93" s="34"/>
      <c r="NOJ93" s="34"/>
      <c r="NOK93" s="34"/>
      <c r="NOL93" s="34"/>
      <c r="NOM93" s="34"/>
      <c r="NON93" s="34"/>
      <c r="NOO93" s="34"/>
      <c r="NOP93" s="34"/>
      <c r="NOQ93" s="34"/>
      <c r="NOR93" s="34"/>
      <c r="NOS93" s="34"/>
      <c r="NOT93" s="34"/>
      <c r="NOU93" s="34"/>
      <c r="NOV93" s="34"/>
      <c r="NOW93" s="34"/>
      <c r="NOX93" s="34"/>
      <c r="NOY93" s="34"/>
      <c r="NOZ93" s="34"/>
      <c r="NPA93" s="34"/>
      <c r="NPB93" s="34"/>
      <c r="NPC93" s="34"/>
      <c r="NPD93" s="34"/>
      <c r="NPE93" s="34"/>
      <c r="NPF93" s="34"/>
      <c r="NPG93" s="34"/>
      <c r="NPH93" s="34"/>
      <c r="NPI93" s="34"/>
      <c r="NPJ93" s="34"/>
      <c r="NPK93" s="34"/>
      <c r="NPL93" s="34"/>
      <c r="NPM93" s="34"/>
      <c r="NPN93" s="34"/>
      <c r="NPO93" s="34"/>
      <c r="NPP93" s="34"/>
      <c r="NPQ93" s="34"/>
      <c r="NPR93" s="34"/>
      <c r="NPS93" s="34"/>
      <c r="NPT93" s="34"/>
      <c r="NPU93" s="34"/>
      <c r="NPV93" s="34"/>
      <c r="NPW93" s="34"/>
      <c r="NPX93" s="34"/>
      <c r="NPY93" s="34"/>
      <c r="NPZ93" s="34"/>
      <c r="NQA93" s="34"/>
      <c r="NQB93" s="34"/>
      <c r="NQC93" s="34"/>
      <c r="NQD93" s="34"/>
      <c r="NQE93" s="34"/>
      <c r="NQF93" s="34"/>
      <c r="NQG93" s="34"/>
      <c r="NQH93" s="34"/>
      <c r="NQI93" s="34"/>
      <c r="NQJ93" s="34"/>
      <c r="NQK93" s="34"/>
      <c r="NQL93" s="34"/>
      <c r="NQM93" s="34"/>
      <c r="NQN93" s="34"/>
      <c r="NQO93" s="34"/>
      <c r="NQP93" s="34"/>
      <c r="NQQ93" s="34"/>
      <c r="NQR93" s="34"/>
      <c r="NQS93" s="34"/>
      <c r="NQT93" s="34"/>
      <c r="NQU93" s="34"/>
      <c r="NQV93" s="34"/>
      <c r="NQW93" s="34"/>
      <c r="NQX93" s="34"/>
      <c r="NQY93" s="34"/>
      <c r="NQZ93" s="34"/>
      <c r="NRA93" s="34"/>
      <c r="NRB93" s="34"/>
      <c r="NRC93" s="34"/>
      <c r="NRD93" s="34"/>
      <c r="NRE93" s="34"/>
      <c r="NRF93" s="34"/>
      <c r="NRG93" s="34"/>
      <c r="NRH93" s="34"/>
      <c r="NRI93" s="34"/>
      <c r="NRJ93" s="34"/>
      <c r="NRK93" s="34"/>
      <c r="NRL93" s="34"/>
      <c r="NRM93" s="34"/>
      <c r="NRN93" s="34"/>
      <c r="NRO93" s="34"/>
      <c r="NRP93" s="34"/>
      <c r="NRQ93" s="34"/>
      <c r="NRR93" s="34"/>
      <c r="NRS93" s="34"/>
      <c r="NRT93" s="34"/>
      <c r="NRU93" s="34"/>
      <c r="NRV93" s="34"/>
      <c r="NRW93" s="34"/>
      <c r="NRX93" s="34"/>
      <c r="NRY93" s="34"/>
      <c r="NRZ93" s="34"/>
      <c r="NSA93" s="34"/>
      <c r="NSB93" s="34"/>
      <c r="NSC93" s="34"/>
      <c r="NSD93" s="34"/>
      <c r="NSE93" s="34"/>
      <c r="NSF93" s="34"/>
      <c r="NSG93" s="34"/>
      <c r="NSH93" s="34"/>
      <c r="NSI93" s="34"/>
      <c r="NSJ93" s="34"/>
      <c r="NSK93" s="34"/>
      <c r="NSL93" s="34"/>
      <c r="NSM93" s="34"/>
      <c r="NSN93" s="34"/>
      <c r="NSO93" s="34"/>
      <c r="NSP93" s="34"/>
      <c r="NSQ93" s="34"/>
      <c r="NSR93" s="34"/>
      <c r="NSS93" s="34"/>
      <c r="NST93" s="34"/>
      <c r="NSU93" s="34"/>
      <c r="NSV93" s="34"/>
      <c r="NSW93" s="34"/>
      <c r="NSX93" s="34"/>
      <c r="NSY93" s="34"/>
      <c r="NSZ93" s="34"/>
      <c r="NTA93" s="34"/>
      <c r="NTB93" s="34"/>
      <c r="NTC93" s="34"/>
      <c r="NTD93" s="34"/>
      <c r="NTE93" s="34"/>
      <c r="NTF93" s="34"/>
      <c r="NTG93" s="34"/>
      <c r="NTH93" s="34"/>
      <c r="NTI93" s="34"/>
      <c r="NTJ93" s="34"/>
      <c r="NTK93" s="34"/>
      <c r="NTL93" s="34"/>
      <c r="NTM93" s="34"/>
      <c r="NTN93" s="34"/>
      <c r="NTO93" s="34"/>
      <c r="NTP93" s="34"/>
      <c r="NTQ93" s="34"/>
      <c r="NTR93" s="34"/>
      <c r="NTS93" s="34"/>
      <c r="NTT93" s="34"/>
      <c r="NTU93" s="34"/>
      <c r="NTV93" s="34"/>
      <c r="NTW93" s="34"/>
      <c r="NTX93" s="34"/>
      <c r="NTY93" s="34"/>
      <c r="NTZ93" s="34"/>
      <c r="NUA93" s="34"/>
      <c r="NUB93" s="34"/>
      <c r="NUC93" s="34"/>
      <c r="NUD93" s="34"/>
      <c r="NUE93" s="34"/>
      <c r="NUF93" s="34"/>
      <c r="NUG93" s="34"/>
      <c r="NUH93" s="34"/>
      <c r="NUI93" s="34"/>
      <c r="NUJ93" s="34"/>
      <c r="NUK93" s="34"/>
      <c r="NUL93" s="34"/>
      <c r="NUM93" s="34"/>
      <c r="NUN93" s="34"/>
      <c r="NUO93" s="34"/>
      <c r="NUP93" s="34"/>
      <c r="NUQ93" s="34"/>
      <c r="NUR93" s="34"/>
      <c r="NUS93" s="34"/>
      <c r="NUT93" s="34"/>
      <c r="NUU93" s="34"/>
      <c r="NUV93" s="34"/>
      <c r="NUW93" s="34"/>
      <c r="NUX93" s="34"/>
      <c r="NUY93" s="34"/>
      <c r="NUZ93" s="34"/>
      <c r="NVA93" s="34"/>
      <c r="NVB93" s="34"/>
      <c r="NVC93" s="34"/>
      <c r="NVD93" s="34"/>
      <c r="NVE93" s="34"/>
      <c r="NVF93" s="34"/>
      <c r="NVG93" s="34"/>
      <c r="NVH93" s="34"/>
      <c r="NVI93" s="34"/>
      <c r="NVJ93" s="34"/>
      <c r="NVK93" s="34"/>
      <c r="NVL93" s="34"/>
      <c r="NVM93" s="34"/>
      <c r="NVN93" s="34"/>
      <c r="NVO93" s="34"/>
      <c r="NVP93" s="34"/>
      <c r="NVQ93" s="34"/>
      <c r="NVR93" s="34"/>
      <c r="NVS93" s="34"/>
      <c r="NVT93" s="34"/>
      <c r="NVU93" s="34"/>
      <c r="NVV93" s="34"/>
      <c r="NVW93" s="34"/>
      <c r="NVX93" s="34"/>
      <c r="NVY93" s="34"/>
      <c r="NVZ93" s="34"/>
      <c r="NWA93" s="34"/>
      <c r="NWB93" s="34"/>
      <c r="NWC93" s="34"/>
      <c r="NWD93" s="34"/>
      <c r="NWE93" s="34"/>
      <c r="NWF93" s="34"/>
      <c r="NWG93" s="34"/>
      <c r="NWH93" s="34"/>
      <c r="NWI93" s="34"/>
      <c r="NWJ93" s="34"/>
      <c r="NWK93" s="34"/>
      <c r="NWL93" s="34"/>
      <c r="NWM93" s="34"/>
      <c r="NWN93" s="34"/>
      <c r="NWO93" s="34"/>
      <c r="NWP93" s="34"/>
      <c r="NWQ93" s="34"/>
      <c r="NWR93" s="34"/>
      <c r="NWS93" s="34"/>
      <c r="NWT93" s="34"/>
      <c r="NWU93" s="34"/>
      <c r="NWV93" s="34"/>
      <c r="NWW93" s="34"/>
      <c r="NWX93" s="34"/>
      <c r="NWY93" s="34"/>
      <c r="NWZ93" s="34"/>
      <c r="NXA93" s="34"/>
      <c r="NXB93" s="34"/>
      <c r="NXC93" s="34"/>
      <c r="NXD93" s="34"/>
      <c r="NXE93" s="34"/>
      <c r="NXF93" s="34"/>
      <c r="NXG93" s="34"/>
      <c r="NXH93" s="34"/>
      <c r="NXI93" s="34"/>
      <c r="NXJ93" s="34"/>
      <c r="NXK93" s="34"/>
      <c r="NXL93" s="34"/>
      <c r="NXM93" s="34"/>
      <c r="NXN93" s="34"/>
      <c r="NXO93" s="34"/>
      <c r="NXP93" s="34"/>
      <c r="NXQ93" s="34"/>
      <c r="NXR93" s="34"/>
      <c r="NXS93" s="34"/>
      <c r="NXT93" s="34"/>
      <c r="NXU93" s="34"/>
      <c r="NXV93" s="34"/>
      <c r="NXW93" s="34"/>
      <c r="NXX93" s="34"/>
      <c r="NXY93" s="34"/>
      <c r="NXZ93" s="34"/>
      <c r="NYA93" s="34"/>
      <c r="NYB93" s="34"/>
      <c r="NYC93" s="34"/>
      <c r="NYD93" s="34"/>
      <c r="NYE93" s="34"/>
      <c r="NYF93" s="34"/>
      <c r="NYG93" s="34"/>
      <c r="NYH93" s="34"/>
      <c r="NYI93" s="34"/>
      <c r="NYJ93" s="34"/>
      <c r="NYK93" s="34"/>
      <c r="NYL93" s="34"/>
      <c r="NYM93" s="34"/>
      <c r="NYN93" s="34"/>
      <c r="NYO93" s="34"/>
      <c r="NYP93" s="34"/>
      <c r="NYQ93" s="34"/>
      <c r="NYR93" s="34"/>
      <c r="NYS93" s="34"/>
      <c r="NYT93" s="34"/>
      <c r="NYU93" s="34"/>
      <c r="NYV93" s="34"/>
      <c r="NYW93" s="34"/>
      <c r="NYX93" s="34"/>
      <c r="NYY93" s="34"/>
      <c r="NYZ93" s="34"/>
      <c r="NZA93" s="34"/>
      <c r="NZB93" s="34"/>
      <c r="NZC93" s="34"/>
      <c r="NZD93" s="34"/>
      <c r="NZE93" s="34"/>
      <c r="NZF93" s="34"/>
      <c r="NZG93" s="34"/>
      <c r="NZH93" s="34"/>
      <c r="NZI93" s="34"/>
      <c r="NZJ93" s="34"/>
      <c r="NZK93" s="34"/>
      <c r="NZL93" s="34"/>
      <c r="NZM93" s="34"/>
      <c r="NZN93" s="34"/>
      <c r="NZO93" s="34"/>
      <c r="NZP93" s="34"/>
      <c r="NZQ93" s="34"/>
      <c r="NZR93" s="34"/>
      <c r="NZS93" s="34"/>
      <c r="NZT93" s="34"/>
      <c r="NZU93" s="34"/>
      <c r="NZV93" s="34"/>
      <c r="NZW93" s="34"/>
      <c r="NZX93" s="34"/>
      <c r="NZY93" s="34"/>
      <c r="NZZ93" s="34"/>
      <c r="OAA93" s="34"/>
      <c r="OAB93" s="34"/>
      <c r="OAC93" s="34"/>
      <c r="OAD93" s="34"/>
      <c r="OAE93" s="34"/>
      <c r="OAF93" s="34"/>
      <c r="OAG93" s="34"/>
      <c r="OAH93" s="34"/>
      <c r="OAI93" s="34"/>
      <c r="OAJ93" s="34"/>
      <c r="OAK93" s="34"/>
      <c r="OAL93" s="34"/>
      <c r="OAM93" s="34"/>
      <c r="OAN93" s="34"/>
      <c r="OAO93" s="34"/>
      <c r="OAP93" s="34"/>
      <c r="OAQ93" s="34"/>
      <c r="OAR93" s="34"/>
      <c r="OAS93" s="34"/>
      <c r="OAT93" s="34"/>
      <c r="OAU93" s="34"/>
      <c r="OAV93" s="34"/>
      <c r="OAW93" s="34"/>
      <c r="OAX93" s="34"/>
      <c r="OAY93" s="34"/>
      <c r="OAZ93" s="34"/>
      <c r="OBA93" s="34"/>
      <c r="OBB93" s="34"/>
      <c r="OBC93" s="34"/>
      <c r="OBD93" s="34"/>
      <c r="OBE93" s="34"/>
      <c r="OBF93" s="34"/>
      <c r="OBG93" s="34"/>
      <c r="OBH93" s="34"/>
      <c r="OBI93" s="34"/>
      <c r="OBJ93" s="34"/>
      <c r="OBK93" s="34"/>
      <c r="OBL93" s="34"/>
      <c r="OBM93" s="34"/>
      <c r="OBN93" s="34"/>
      <c r="OBO93" s="34"/>
      <c r="OBP93" s="34"/>
      <c r="OBQ93" s="34"/>
      <c r="OBR93" s="34"/>
      <c r="OBS93" s="34"/>
      <c r="OBT93" s="34"/>
      <c r="OBU93" s="34"/>
      <c r="OBV93" s="34"/>
      <c r="OBW93" s="34"/>
      <c r="OBX93" s="34"/>
      <c r="OBY93" s="34"/>
      <c r="OBZ93" s="34"/>
      <c r="OCA93" s="34"/>
      <c r="OCB93" s="34"/>
      <c r="OCC93" s="34"/>
      <c r="OCD93" s="34"/>
      <c r="OCE93" s="34"/>
      <c r="OCF93" s="34"/>
      <c r="OCG93" s="34"/>
      <c r="OCH93" s="34"/>
      <c r="OCI93" s="34"/>
      <c r="OCJ93" s="34"/>
      <c r="OCK93" s="34"/>
      <c r="OCL93" s="34"/>
      <c r="OCM93" s="34"/>
      <c r="OCN93" s="34"/>
      <c r="OCO93" s="34"/>
      <c r="OCP93" s="34"/>
      <c r="OCQ93" s="34"/>
      <c r="OCR93" s="34"/>
      <c r="OCS93" s="34"/>
      <c r="OCT93" s="34"/>
      <c r="OCU93" s="34"/>
      <c r="OCV93" s="34"/>
      <c r="OCW93" s="34"/>
      <c r="OCX93" s="34"/>
      <c r="OCY93" s="34"/>
      <c r="OCZ93" s="34"/>
      <c r="ODA93" s="34"/>
      <c r="ODB93" s="34"/>
      <c r="ODC93" s="34"/>
      <c r="ODD93" s="34"/>
      <c r="ODE93" s="34"/>
      <c r="ODF93" s="34"/>
      <c r="ODG93" s="34"/>
      <c r="ODH93" s="34"/>
      <c r="ODI93" s="34"/>
      <c r="ODJ93" s="34"/>
      <c r="ODK93" s="34"/>
      <c r="ODL93" s="34"/>
      <c r="ODM93" s="34"/>
      <c r="ODN93" s="34"/>
      <c r="ODO93" s="34"/>
      <c r="ODP93" s="34"/>
      <c r="ODQ93" s="34"/>
      <c r="ODR93" s="34"/>
      <c r="ODS93" s="34"/>
      <c r="ODT93" s="34"/>
      <c r="ODU93" s="34"/>
      <c r="ODV93" s="34"/>
      <c r="ODW93" s="34"/>
      <c r="ODX93" s="34"/>
      <c r="ODY93" s="34"/>
      <c r="ODZ93" s="34"/>
      <c r="OEA93" s="34"/>
      <c r="OEB93" s="34"/>
      <c r="OEC93" s="34"/>
      <c r="OED93" s="34"/>
      <c r="OEE93" s="34"/>
      <c r="OEF93" s="34"/>
      <c r="OEG93" s="34"/>
      <c r="OEH93" s="34"/>
      <c r="OEI93" s="34"/>
      <c r="OEJ93" s="34"/>
      <c r="OEK93" s="34"/>
      <c r="OEL93" s="34"/>
      <c r="OEM93" s="34"/>
      <c r="OEN93" s="34"/>
      <c r="OEO93" s="34"/>
      <c r="OEP93" s="34"/>
      <c r="OEQ93" s="34"/>
      <c r="OER93" s="34"/>
      <c r="OES93" s="34"/>
      <c r="OET93" s="34"/>
      <c r="OEU93" s="34"/>
      <c r="OEV93" s="34"/>
      <c r="OEW93" s="34"/>
      <c r="OEX93" s="34"/>
      <c r="OEY93" s="34"/>
      <c r="OEZ93" s="34"/>
      <c r="OFA93" s="34"/>
      <c r="OFB93" s="34"/>
      <c r="OFC93" s="34"/>
      <c r="OFD93" s="34"/>
      <c r="OFE93" s="34"/>
      <c r="OFF93" s="34"/>
      <c r="OFG93" s="34"/>
      <c r="OFH93" s="34"/>
      <c r="OFI93" s="34"/>
      <c r="OFJ93" s="34"/>
      <c r="OFK93" s="34"/>
      <c r="OFL93" s="34"/>
      <c r="OFM93" s="34"/>
      <c r="OFN93" s="34"/>
      <c r="OFO93" s="34"/>
      <c r="OFP93" s="34"/>
      <c r="OFQ93" s="34"/>
      <c r="OFR93" s="34"/>
      <c r="OFS93" s="34"/>
      <c r="OFT93" s="34"/>
      <c r="OFU93" s="34"/>
      <c r="OFV93" s="34"/>
      <c r="OFW93" s="34"/>
      <c r="OFX93" s="34"/>
      <c r="OFY93" s="34"/>
      <c r="OFZ93" s="34"/>
      <c r="OGA93" s="34"/>
      <c r="OGB93" s="34"/>
      <c r="OGC93" s="34"/>
      <c r="OGD93" s="34"/>
      <c r="OGE93" s="34"/>
      <c r="OGF93" s="34"/>
      <c r="OGG93" s="34"/>
      <c r="OGH93" s="34"/>
      <c r="OGI93" s="34"/>
      <c r="OGJ93" s="34"/>
      <c r="OGK93" s="34"/>
      <c r="OGL93" s="34"/>
      <c r="OGM93" s="34"/>
      <c r="OGN93" s="34"/>
      <c r="OGO93" s="34"/>
      <c r="OGP93" s="34"/>
      <c r="OGQ93" s="34"/>
      <c r="OGR93" s="34"/>
      <c r="OGS93" s="34"/>
      <c r="OGT93" s="34"/>
      <c r="OGU93" s="34"/>
      <c r="OGV93" s="34"/>
      <c r="OGW93" s="34"/>
      <c r="OGX93" s="34"/>
      <c r="OGY93" s="34"/>
      <c r="OGZ93" s="34"/>
      <c r="OHA93" s="34"/>
      <c r="OHB93" s="34"/>
      <c r="OHC93" s="34"/>
      <c r="OHD93" s="34"/>
      <c r="OHE93" s="34"/>
      <c r="OHF93" s="34"/>
      <c r="OHG93" s="34"/>
      <c r="OHH93" s="34"/>
      <c r="OHI93" s="34"/>
      <c r="OHJ93" s="34"/>
      <c r="OHK93" s="34"/>
      <c r="OHL93" s="34"/>
      <c r="OHM93" s="34"/>
      <c r="OHN93" s="34"/>
      <c r="OHO93" s="34"/>
      <c r="OHP93" s="34"/>
      <c r="OHQ93" s="34"/>
      <c r="OHR93" s="34"/>
      <c r="OHS93" s="34"/>
      <c r="OHT93" s="34"/>
      <c r="OHU93" s="34"/>
      <c r="OHV93" s="34"/>
      <c r="OHW93" s="34"/>
      <c r="OHX93" s="34"/>
      <c r="OHY93" s="34"/>
      <c r="OHZ93" s="34"/>
      <c r="OIA93" s="34"/>
      <c r="OIB93" s="34"/>
      <c r="OIC93" s="34"/>
      <c r="OID93" s="34"/>
      <c r="OIE93" s="34"/>
      <c r="OIF93" s="34"/>
      <c r="OIG93" s="34"/>
      <c r="OIH93" s="34"/>
      <c r="OII93" s="34"/>
      <c r="OIJ93" s="34"/>
      <c r="OIK93" s="34"/>
      <c r="OIL93" s="34"/>
      <c r="OIM93" s="34"/>
      <c r="OIN93" s="34"/>
      <c r="OIO93" s="34"/>
      <c r="OIP93" s="34"/>
      <c r="OIQ93" s="34"/>
      <c r="OIR93" s="34"/>
      <c r="OIS93" s="34"/>
      <c r="OIT93" s="34"/>
      <c r="OIU93" s="34"/>
      <c r="OIV93" s="34"/>
      <c r="OIW93" s="34"/>
      <c r="OIX93" s="34"/>
      <c r="OIY93" s="34"/>
      <c r="OIZ93" s="34"/>
      <c r="OJA93" s="34"/>
      <c r="OJB93" s="34"/>
      <c r="OJC93" s="34"/>
      <c r="OJD93" s="34"/>
      <c r="OJE93" s="34"/>
      <c r="OJF93" s="34"/>
      <c r="OJG93" s="34"/>
      <c r="OJH93" s="34"/>
      <c r="OJI93" s="34"/>
      <c r="OJJ93" s="34"/>
      <c r="OJK93" s="34"/>
      <c r="OJL93" s="34"/>
      <c r="OJM93" s="34"/>
      <c r="OJN93" s="34"/>
      <c r="OJO93" s="34"/>
      <c r="OJP93" s="34"/>
      <c r="OJQ93" s="34"/>
      <c r="OJR93" s="34"/>
      <c r="OJS93" s="34"/>
      <c r="OJT93" s="34"/>
      <c r="OJU93" s="34"/>
      <c r="OJV93" s="34"/>
      <c r="OJW93" s="34"/>
      <c r="OJX93" s="34"/>
      <c r="OJY93" s="34"/>
      <c r="OJZ93" s="34"/>
      <c r="OKA93" s="34"/>
      <c r="OKB93" s="34"/>
      <c r="OKC93" s="34"/>
      <c r="OKD93" s="34"/>
      <c r="OKE93" s="34"/>
      <c r="OKF93" s="34"/>
      <c r="OKG93" s="34"/>
      <c r="OKH93" s="34"/>
      <c r="OKI93" s="34"/>
      <c r="OKJ93" s="34"/>
      <c r="OKK93" s="34"/>
      <c r="OKL93" s="34"/>
      <c r="OKM93" s="34"/>
      <c r="OKN93" s="34"/>
      <c r="OKO93" s="34"/>
      <c r="OKP93" s="34"/>
      <c r="OKQ93" s="34"/>
      <c r="OKR93" s="34"/>
      <c r="OKS93" s="34"/>
      <c r="OKT93" s="34"/>
      <c r="OKU93" s="34"/>
      <c r="OKV93" s="34"/>
      <c r="OKW93" s="34"/>
      <c r="OKX93" s="34"/>
      <c r="OKY93" s="34"/>
      <c r="OKZ93" s="34"/>
      <c r="OLA93" s="34"/>
      <c r="OLB93" s="34"/>
      <c r="OLC93" s="34"/>
      <c r="OLD93" s="34"/>
      <c r="OLE93" s="34"/>
      <c r="OLF93" s="34"/>
      <c r="OLG93" s="34"/>
      <c r="OLH93" s="34"/>
      <c r="OLI93" s="34"/>
      <c r="OLJ93" s="34"/>
      <c r="OLK93" s="34"/>
      <c r="OLL93" s="34"/>
      <c r="OLM93" s="34"/>
      <c r="OLN93" s="34"/>
      <c r="OLO93" s="34"/>
      <c r="OLP93" s="34"/>
      <c r="OLQ93" s="34"/>
      <c r="OLR93" s="34"/>
      <c r="OLS93" s="34"/>
      <c r="OLT93" s="34"/>
      <c r="OLU93" s="34"/>
      <c r="OLV93" s="34"/>
      <c r="OLW93" s="34"/>
      <c r="OLX93" s="34"/>
      <c r="OLY93" s="34"/>
      <c r="OLZ93" s="34"/>
      <c r="OMA93" s="34"/>
      <c r="OMB93" s="34"/>
      <c r="OMC93" s="34"/>
      <c r="OMD93" s="34"/>
      <c r="OME93" s="34"/>
      <c r="OMF93" s="34"/>
      <c r="OMG93" s="34"/>
      <c r="OMH93" s="34"/>
      <c r="OMI93" s="34"/>
      <c r="OMJ93" s="34"/>
      <c r="OMK93" s="34"/>
      <c r="OML93" s="34"/>
      <c r="OMM93" s="34"/>
      <c r="OMN93" s="34"/>
      <c r="OMO93" s="34"/>
      <c r="OMP93" s="34"/>
      <c r="OMQ93" s="34"/>
      <c r="OMR93" s="34"/>
      <c r="OMS93" s="34"/>
      <c r="OMT93" s="34"/>
      <c r="OMU93" s="34"/>
      <c r="OMV93" s="34"/>
      <c r="OMW93" s="34"/>
      <c r="OMX93" s="34"/>
      <c r="OMY93" s="34"/>
      <c r="OMZ93" s="34"/>
      <c r="ONA93" s="34"/>
      <c r="ONB93" s="34"/>
      <c r="ONC93" s="34"/>
      <c r="OND93" s="34"/>
      <c r="ONE93" s="34"/>
      <c r="ONF93" s="34"/>
      <c r="ONG93" s="34"/>
      <c r="ONH93" s="34"/>
      <c r="ONI93" s="34"/>
      <c r="ONJ93" s="34"/>
      <c r="ONK93" s="34"/>
      <c r="ONL93" s="34"/>
      <c r="ONM93" s="34"/>
      <c r="ONN93" s="34"/>
      <c r="ONO93" s="34"/>
      <c r="ONP93" s="34"/>
      <c r="ONQ93" s="34"/>
      <c r="ONR93" s="34"/>
      <c r="ONS93" s="34"/>
      <c r="ONT93" s="34"/>
      <c r="ONU93" s="34"/>
      <c r="ONV93" s="34"/>
      <c r="ONW93" s="34"/>
      <c r="ONX93" s="34"/>
      <c r="ONY93" s="34"/>
      <c r="ONZ93" s="34"/>
      <c r="OOA93" s="34"/>
      <c r="OOB93" s="34"/>
      <c r="OOC93" s="34"/>
      <c r="OOD93" s="34"/>
      <c r="OOE93" s="34"/>
      <c r="OOF93" s="34"/>
      <c r="OOG93" s="34"/>
      <c r="OOH93" s="34"/>
      <c r="OOI93" s="34"/>
      <c r="OOJ93" s="34"/>
      <c r="OOK93" s="34"/>
      <c r="OOL93" s="34"/>
      <c r="OOM93" s="34"/>
      <c r="OON93" s="34"/>
      <c r="OOO93" s="34"/>
      <c r="OOP93" s="34"/>
      <c r="OOQ93" s="34"/>
      <c r="OOR93" s="34"/>
      <c r="OOS93" s="34"/>
      <c r="OOT93" s="34"/>
      <c r="OOU93" s="34"/>
      <c r="OOV93" s="34"/>
      <c r="OOW93" s="34"/>
      <c r="OOX93" s="34"/>
      <c r="OOY93" s="34"/>
      <c r="OOZ93" s="34"/>
      <c r="OPA93" s="34"/>
      <c r="OPB93" s="34"/>
      <c r="OPC93" s="34"/>
      <c r="OPD93" s="34"/>
      <c r="OPE93" s="34"/>
      <c r="OPF93" s="34"/>
      <c r="OPG93" s="34"/>
      <c r="OPH93" s="34"/>
      <c r="OPI93" s="34"/>
      <c r="OPJ93" s="34"/>
      <c r="OPK93" s="34"/>
      <c r="OPL93" s="34"/>
      <c r="OPM93" s="34"/>
      <c r="OPN93" s="34"/>
      <c r="OPO93" s="34"/>
      <c r="OPP93" s="34"/>
      <c r="OPQ93" s="34"/>
      <c r="OPR93" s="34"/>
      <c r="OPS93" s="34"/>
      <c r="OPT93" s="34"/>
      <c r="OPU93" s="34"/>
      <c r="OPV93" s="34"/>
      <c r="OPW93" s="34"/>
      <c r="OPX93" s="34"/>
      <c r="OPY93" s="34"/>
      <c r="OPZ93" s="34"/>
      <c r="OQA93" s="34"/>
      <c r="OQB93" s="34"/>
      <c r="OQC93" s="34"/>
      <c r="OQD93" s="34"/>
      <c r="OQE93" s="34"/>
      <c r="OQF93" s="34"/>
      <c r="OQG93" s="34"/>
      <c r="OQH93" s="34"/>
      <c r="OQI93" s="34"/>
      <c r="OQJ93" s="34"/>
      <c r="OQK93" s="34"/>
      <c r="OQL93" s="34"/>
      <c r="OQM93" s="34"/>
      <c r="OQN93" s="34"/>
      <c r="OQO93" s="34"/>
      <c r="OQP93" s="34"/>
      <c r="OQQ93" s="34"/>
      <c r="OQR93" s="34"/>
      <c r="OQS93" s="34"/>
      <c r="OQT93" s="34"/>
      <c r="OQU93" s="34"/>
      <c r="OQV93" s="34"/>
      <c r="OQW93" s="34"/>
      <c r="OQX93" s="34"/>
      <c r="OQY93" s="34"/>
      <c r="OQZ93" s="34"/>
      <c r="ORA93" s="34"/>
      <c r="ORB93" s="34"/>
      <c r="ORC93" s="34"/>
      <c r="ORD93" s="34"/>
      <c r="ORE93" s="34"/>
      <c r="ORF93" s="34"/>
      <c r="ORG93" s="34"/>
      <c r="ORH93" s="34"/>
      <c r="ORI93" s="34"/>
      <c r="ORJ93" s="34"/>
      <c r="ORK93" s="34"/>
      <c r="ORL93" s="34"/>
      <c r="ORM93" s="34"/>
      <c r="ORN93" s="34"/>
      <c r="ORO93" s="34"/>
      <c r="ORP93" s="34"/>
      <c r="ORQ93" s="34"/>
      <c r="ORR93" s="34"/>
      <c r="ORS93" s="34"/>
      <c r="ORT93" s="34"/>
      <c r="ORU93" s="34"/>
      <c r="ORV93" s="34"/>
      <c r="ORW93" s="34"/>
      <c r="ORX93" s="34"/>
      <c r="ORY93" s="34"/>
      <c r="ORZ93" s="34"/>
      <c r="OSA93" s="34"/>
      <c r="OSB93" s="34"/>
      <c r="OSC93" s="34"/>
      <c r="OSD93" s="34"/>
      <c r="OSE93" s="34"/>
      <c r="OSF93" s="34"/>
      <c r="OSG93" s="34"/>
      <c r="OSH93" s="34"/>
      <c r="OSI93" s="34"/>
      <c r="OSJ93" s="34"/>
      <c r="OSK93" s="34"/>
      <c r="OSL93" s="34"/>
      <c r="OSM93" s="34"/>
      <c r="OSN93" s="34"/>
      <c r="OSO93" s="34"/>
      <c r="OSP93" s="34"/>
      <c r="OSQ93" s="34"/>
      <c r="OSR93" s="34"/>
      <c r="OSS93" s="34"/>
      <c r="OST93" s="34"/>
      <c r="OSU93" s="34"/>
      <c r="OSV93" s="34"/>
      <c r="OSW93" s="34"/>
      <c r="OSX93" s="34"/>
      <c r="OSY93" s="34"/>
      <c r="OSZ93" s="34"/>
      <c r="OTA93" s="34"/>
      <c r="OTB93" s="34"/>
      <c r="OTC93" s="34"/>
      <c r="OTD93" s="34"/>
      <c r="OTE93" s="34"/>
      <c r="OTF93" s="34"/>
      <c r="OTG93" s="34"/>
      <c r="OTH93" s="34"/>
      <c r="OTI93" s="34"/>
      <c r="OTJ93" s="34"/>
      <c r="OTK93" s="34"/>
      <c r="OTL93" s="34"/>
      <c r="OTM93" s="34"/>
      <c r="OTN93" s="34"/>
      <c r="OTO93" s="34"/>
      <c r="OTP93" s="34"/>
      <c r="OTQ93" s="34"/>
      <c r="OTR93" s="34"/>
      <c r="OTS93" s="34"/>
      <c r="OTT93" s="34"/>
      <c r="OTU93" s="34"/>
      <c r="OTV93" s="34"/>
      <c r="OTW93" s="34"/>
      <c r="OTX93" s="34"/>
      <c r="OTY93" s="34"/>
      <c r="OTZ93" s="34"/>
      <c r="OUA93" s="34"/>
      <c r="OUB93" s="34"/>
      <c r="OUC93" s="34"/>
      <c r="OUD93" s="34"/>
      <c r="OUE93" s="34"/>
      <c r="OUF93" s="34"/>
      <c r="OUG93" s="34"/>
      <c r="OUH93" s="34"/>
      <c r="OUI93" s="34"/>
      <c r="OUJ93" s="34"/>
      <c r="OUK93" s="34"/>
      <c r="OUL93" s="34"/>
      <c r="OUM93" s="34"/>
      <c r="OUN93" s="34"/>
      <c r="OUO93" s="34"/>
      <c r="OUP93" s="34"/>
      <c r="OUQ93" s="34"/>
      <c r="OUR93" s="34"/>
      <c r="OUS93" s="34"/>
      <c r="OUT93" s="34"/>
      <c r="OUU93" s="34"/>
      <c r="OUV93" s="34"/>
      <c r="OUW93" s="34"/>
      <c r="OUX93" s="34"/>
      <c r="OUY93" s="34"/>
      <c r="OUZ93" s="34"/>
      <c r="OVA93" s="34"/>
      <c r="OVB93" s="34"/>
      <c r="OVC93" s="34"/>
      <c r="OVD93" s="34"/>
      <c r="OVE93" s="34"/>
      <c r="OVF93" s="34"/>
      <c r="OVG93" s="34"/>
      <c r="OVH93" s="34"/>
      <c r="OVI93" s="34"/>
      <c r="OVJ93" s="34"/>
      <c r="OVK93" s="34"/>
      <c r="OVL93" s="34"/>
      <c r="OVM93" s="34"/>
      <c r="OVN93" s="34"/>
      <c r="OVO93" s="34"/>
      <c r="OVP93" s="34"/>
      <c r="OVQ93" s="34"/>
      <c r="OVR93" s="34"/>
      <c r="OVS93" s="34"/>
      <c r="OVT93" s="34"/>
      <c r="OVU93" s="34"/>
      <c r="OVV93" s="34"/>
      <c r="OVW93" s="34"/>
      <c r="OVX93" s="34"/>
      <c r="OVY93" s="34"/>
      <c r="OVZ93" s="34"/>
      <c r="OWA93" s="34"/>
      <c r="OWB93" s="34"/>
      <c r="OWC93" s="34"/>
      <c r="OWD93" s="34"/>
      <c r="OWE93" s="34"/>
      <c r="OWF93" s="34"/>
      <c r="OWG93" s="34"/>
      <c r="OWH93" s="34"/>
      <c r="OWI93" s="34"/>
      <c r="OWJ93" s="34"/>
      <c r="OWK93" s="34"/>
      <c r="OWL93" s="34"/>
      <c r="OWM93" s="34"/>
      <c r="OWN93" s="34"/>
      <c r="OWO93" s="34"/>
      <c r="OWP93" s="34"/>
      <c r="OWQ93" s="34"/>
      <c r="OWR93" s="34"/>
      <c r="OWS93" s="34"/>
      <c r="OWT93" s="34"/>
      <c r="OWU93" s="34"/>
      <c r="OWV93" s="34"/>
      <c r="OWW93" s="34"/>
      <c r="OWX93" s="34"/>
      <c r="OWY93" s="34"/>
      <c r="OWZ93" s="34"/>
      <c r="OXA93" s="34"/>
      <c r="OXB93" s="34"/>
      <c r="OXC93" s="34"/>
      <c r="OXD93" s="34"/>
      <c r="OXE93" s="34"/>
      <c r="OXF93" s="34"/>
      <c r="OXG93" s="34"/>
      <c r="OXH93" s="34"/>
      <c r="OXI93" s="34"/>
      <c r="OXJ93" s="34"/>
      <c r="OXK93" s="34"/>
      <c r="OXL93" s="34"/>
      <c r="OXM93" s="34"/>
      <c r="OXN93" s="34"/>
      <c r="OXO93" s="34"/>
      <c r="OXP93" s="34"/>
      <c r="OXQ93" s="34"/>
      <c r="OXR93" s="34"/>
      <c r="OXS93" s="34"/>
      <c r="OXT93" s="34"/>
      <c r="OXU93" s="34"/>
      <c r="OXV93" s="34"/>
      <c r="OXW93" s="34"/>
      <c r="OXX93" s="34"/>
      <c r="OXY93" s="34"/>
      <c r="OXZ93" s="34"/>
      <c r="OYA93" s="34"/>
      <c r="OYB93" s="34"/>
      <c r="OYC93" s="34"/>
      <c r="OYD93" s="34"/>
      <c r="OYE93" s="34"/>
      <c r="OYF93" s="34"/>
      <c r="OYG93" s="34"/>
      <c r="OYH93" s="34"/>
      <c r="OYI93" s="34"/>
      <c r="OYJ93" s="34"/>
      <c r="OYK93" s="34"/>
      <c r="OYL93" s="34"/>
      <c r="OYM93" s="34"/>
      <c r="OYN93" s="34"/>
      <c r="OYO93" s="34"/>
      <c r="OYP93" s="34"/>
      <c r="OYQ93" s="34"/>
      <c r="OYR93" s="34"/>
      <c r="OYS93" s="34"/>
      <c r="OYT93" s="34"/>
      <c r="OYU93" s="34"/>
      <c r="OYV93" s="34"/>
      <c r="OYW93" s="34"/>
      <c r="OYX93" s="34"/>
      <c r="OYY93" s="34"/>
      <c r="OYZ93" s="34"/>
      <c r="OZA93" s="34"/>
      <c r="OZB93" s="34"/>
      <c r="OZC93" s="34"/>
      <c r="OZD93" s="34"/>
      <c r="OZE93" s="34"/>
      <c r="OZF93" s="34"/>
      <c r="OZG93" s="34"/>
      <c r="OZH93" s="34"/>
      <c r="OZI93" s="34"/>
      <c r="OZJ93" s="34"/>
      <c r="OZK93" s="34"/>
      <c r="OZL93" s="34"/>
      <c r="OZM93" s="34"/>
      <c r="OZN93" s="34"/>
      <c r="OZO93" s="34"/>
      <c r="OZP93" s="34"/>
      <c r="OZQ93" s="34"/>
      <c r="OZR93" s="34"/>
      <c r="OZS93" s="34"/>
      <c r="OZT93" s="34"/>
      <c r="OZU93" s="34"/>
      <c r="OZV93" s="34"/>
      <c r="OZW93" s="34"/>
      <c r="OZX93" s="34"/>
      <c r="OZY93" s="34"/>
      <c r="OZZ93" s="34"/>
      <c r="PAA93" s="34"/>
      <c r="PAB93" s="34"/>
      <c r="PAC93" s="34"/>
      <c r="PAD93" s="34"/>
      <c r="PAE93" s="34"/>
      <c r="PAF93" s="34"/>
      <c r="PAG93" s="34"/>
      <c r="PAH93" s="34"/>
      <c r="PAI93" s="34"/>
      <c r="PAJ93" s="34"/>
      <c r="PAK93" s="34"/>
      <c r="PAL93" s="34"/>
      <c r="PAM93" s="34"/>
      <c r="PAN93" s="34"/>
      <c r="PAO93" s="34"/>
      <c r="PAP93" s="34"/>
      <c r="PAQ93" s="34"/>
      <c r="PAR93" s="34"/>
      <c r="PAS93" s="34"/>
      <c r="PAT93" s="34"/>
      <c r="PAU93" s="34"/>
      <c r="PAV93" s="34"/>
      <c r="PAW93" s="34"/>
      <c r="PAX93" s="34"/>
      <c r="PAY93" s="34"/>
      <c r="PAZ93" s="34"/>
      <c r="PBA93" s="34"/>
      <c r="PBB93" s="34"/>
      <c r="PBC93" s="34"/>
      <c r="PBD93" s="34"/>
      <c r="PBE93" s="34"/>
      <c r="PBF93" s="34"/>
      <c r="PBG93" s="34"/>
      <c r="PBH93" s="34"/>
      <c r="PBI93" s="34"/>
      <c r="PBJ93" s="34"/>
      <c r="PBK93" s="34"/>
      <c r="PBL93" s="34"/>
      <c r="PBM93" s="34"/>
      <c r="PBN93" s="34"/>
      <c r="PBO93" s="34"/>
      <c r="PBP93" s="34"/>
      <c r="PBQ93" s="34"/>
      <c r="PBR93" s="34"/>
      <c r="PBS93" s="34"/>
      <c r="PBT93" s="34"/>
      <c r="PBU93" s="34"/>
      <c r="PBV93" s="34"/>
      <c r="PBW93" s="34"/>
      <c r="PBX93" s="34"/>
      <c r="PBY93" s="34"/>
      <c r="PBZ93" s="34"/>
      <c r="PCA93" s="34"/>
      <c r="PCB93" s="34"/>
      <c r="PCC93" s="34"/>
      <c r="PCD93" s="34"/>
      <c r="PCE93" s="34"/>
      <c r="PCF93" s="34"/>
      <c r="PCG93" s="34"/>
      <c r="PCH93" s="34"/>
      <c r="PCI93" s="34"/>
      <c r="PCJ93" s="34"/>
      <c r="PCK93" s="34"/>
      <c r="PCL93" s="34"/>
      <c r="PCM93" s="34"/>
      <c r="PCN93" s="34"/>
      <c r="PCO93" s="34"/>
      <c r="PCP93" s="34"/>
      <c r="PCQ93" s="34"/>
      <c r="PCR93" s="34"/>
      <c r="PCS93" s="34"/>
      <c r="PCT93" s="34"/>
      <c r="PCU93" s="34"/>
      <c r="PCV93" s="34"/>
      <c r="PCW93" s="34"/>
      <c r="PCX93" s="34"/>
      <c r="PCY93" s="34"/>
      <c r="PCZ93" s="34"/>
      <c r="PDA93" s="34"/>
      <c r="PDB93" s="34"/>
      <c r="PDC93" s="34"/>
      <c r="PDD93" s="34"/>
      <c r="PDE93" s="34"/>
      <c r="PDF93" s="34"/>
      <c r="PDG93" s="34"/>
      <c r="PDH93" s="34"/>
      <c r="PDI93" s="34"/>
      <c r="PDJ93" s="34"/>
      <c r="PDK93" s="34"/>
      <c r="PDL93" s="34"/>
      <c r="PDM93" s="34"/>
      <c r="PDN93" s="34"/>
      <c r="PDO93" s="34"/>
      <c r="PDP93" s="34"/>
      <c r="PDQ93" s="34"/>
      <c r="PDR93" s="34"/>
      <c r="PDS93" s="34"/>
      <c r="PDT93" s="34"/>
      <c r="PDU93" s="34"/>
      <c r="PDV93" s="34"/>
      <c r="PDW93" s="34"/>
      <c r="PDX93" s="34"/>
      <c r="PDY93" s="34"/>
      <c r="PDZ93" s="34"/>
      <c r="PEA93" s="34"/>
      <c r="PEB93" s="34"/>
      <c r="PEC93" s="34"/>
      <c r="PED93" s="34"/>
      <c r="PEE93" s="34"/>
      <c r="PEF93" s="34"/>
      <c r="PEG93" s="34"/>
      <c r="PEH93" s="34"/>
      <c r="PEI93" s="34"/>
      <c r="PEJ93" s="34"/>
      <c r="PEK93" s="34"/>
      <c r="PEL93" s="34"/>
      <c r="PEM93" s="34"/>
      <c r="PEN93" s="34"/>
      <c r="PEO93" s="34"/>
      <c r="PEP93" s="34"/>
      <c r="PEQ93" s="34"/>
      <c r="PER93" s="34"/>
      <c r="PES93" s="34"/>
      <c r="PET93" s="34"/>
      <c r="PEU93" s="34"/>
      <c r="PEV93" s="34"/>
      <c r="PEW93" s="34"/>
      <c r="PEX93" s="34"/>
      <c r="PEY93" s="34"/>
      <c r="PEZ93" s="34"/>
      <c r="PFA93" s="34"/>
      <c r="PFB93" s="34"/>
      <c r="PFC93" s="34"/>
      <c r="PFD93" s="34"/>
      <c r="PFE93" s="34"/>
      <c r="PFF93" s="34"/>
      <c r="PFG93" s="34"/>
      <c r="PFH93" s="34"/>
      <c r="PFI93" s="34"/>
      <c r="PFJ93" s="34"/>
      <c r="PFK93" s="34"/>
      <c r="PFL93" s="34"/>
      <c r="PFM93" s="34"/>
      <c r="PFN93" s="34"/>
      <c r="PFO93" s="34"/>
      <c r="PFP93" s="34"/>
      <c r="PFQ93" s="34"/>
      <c r="PFR93" s="34"/>
      <c r="PFS93" s="34"/>
      <c r="PFT93" s="34"/>
      <c r="PFU93" s="34"/>
      <c r="PFV93" s="34"/>
      <c r="PFW93" s="34"/>
      <c r="PFX93" s="34"/>
      <c r="PFY93" s="34"/>
      <c r="PFZ93" s="34"/>
      <c r="PGA93" s="34"/>
      <c r="PGB93" s="34"/>
      <c r="PGC93" s="34"/>
      <c r="PGD93" s="34"/>
      <c r="PGE93" s="34"/>
      <c r="PGF93" s="34"/>
      <c r="PGG93" s="34"/>
      <c r="PGH93" s="34"/>
      <c r="PGI93" s="34"/>
      <c r="PGJ93" s="34"/>
      <c r="PGK93" s="34"/>
      <c r="PGL93" s="34"/>
      <c r="PGM93" s="34"/>
      <c r="PGN93" s="34"/>
      <c r="PGO93" s="34"/>
      <c r="PGP93" s="34"/>
      <c r="PGQ93" s="34"/>
      <c r="PGR93" s="34"/>
      <c r="PGS93" s="34"/>
      <c r="PGT93" s="34"/>
      <c r="PGU93" s="34"/>
      <c r="PGV93" s="34"/>
      <c r="PGW93" s="34"/>
      <c r="PGX93" s="34"/>
      <c r="PGY93" s="34"/>
      <c r="PGZ93" s="34"/>
      <c r="PHA93" s="34"/>
      <c r="PHB93" s="34"/>
      <c r="PHC93" s="34"/>
      <c r="PHD93" s="34"/>
      <c r="PHE93" s="34"/>
      <c r="PHF93" s="34"/>
      <c r="PHG93" s="34"/>
      <c r="PHH93" s="34"/>
      <c r="PHI93" s="34"/>
      <c r="PHJ93" s="34"/>
      <c r="PHK93" s="34"/>
      <c r="PHL93" s="34"/>
      <c r="PHM93" s="34"/>
      <c r="PHN93" s="34"/>
      <c r="PHO93" s="34"/>
      <c r="PHP93" s="34"/>
      <c r="PHQ93" s="34"/>
      <c r="PHR93" s="34"/>
      <c r="PHS93" s="34"/>
      <c r="PHT93" s="34"/>
      <c r="PHU93" s="34"/>
      <c r="PHV93" s="34"/>
      <c r="PHW93" s="34"/>
      <c r="PHX93" s="34"/>
      <c r="PHY93" s="34"/>
      <c r="PHZ93" s="34"/>
      <c r="PIA93" s="34"/>
      <c r="PIB93" s="34"/>
      <c r="PIC93" s="34"/>
      <c r="PID93" s="34"/>
      <c r="PIE93" s="34"/>
      <c r="PIF93" s="34"/>
      <c r="PIG93" s="34"/>
      <c r="PIH93" s="34"/>
      <c r="PII93" s="34"/>
      <c r="PIJ93" s="34"/>
      <c r="PIK93" s="34"/>
      <c r="PIL93" s="34"/>
      <c r="PIM93" s="34"/>
      <c r="PIN93" s="34"/>
      <c r="PIO93" s="34"/>
      <c r="PIP93" s="34"/>
      <c r="PIQ93" s="34"/>
      <c r="PIR93" s="34"/>
      <c r="PIS93" s="34"/>
      <c r="PIT93" s="34"/>
      <c r="PIU93" s="34"/>
      <c r="PIV93" s="34"/>
      <c r="PIW93" s="34"/>
      <c r="PIX93" s="34"/>
      <c r="PIY93" s="34"/>
      <c r="PIZ93" s="34"/>
      <c r="PJA93" s="34"/>
      <c r="PJB93" s="34"/>
      <c r="PJC93" s="34"/>
      <c r="PJD93" s="34"/>
      <c r="PJE93" s="34"/>
      <c r="PJF93" s="34"/>
      <c r="PJG93" s="34"/>
      <c r="PJH93" s="34"/>
      <c r="PJI93" s="34"/>
      <c r="PJJ93" s="34"/>
      <c r="PJK93" s="34"/>
      <c r="PJL93" s="34"/>
      <c r="PJM93" s="34"/>
      <c r="PJN93" s="34"/>
      <c r="PJO93" s="34"/>
      <c r="PJP93" s="34"/>
      <c r="PJQ93" s="34"/>
      <c r="PJR93" s="34"/>
      <c r="PJS93" s="34"/>
      <c r="PJT93" s="34"/>
      <c r="PJU93" s="34"/>
      <c r="PJV93" s="34"/>
      <c r="PJW93" s="34"/>
      <c r="PJX93" s="34"/>
      <c r="PJY93" s="34"/>
      <c r="PJZ93" s="34"/>
      <c r="PKA93" s="34"/>
      <c r="PKB93" s="34"/>
      <c r="PKC93" s="34"/>
      <c r="PKD93" s="34"/>
      <c r="PKE93" s="34"/>
      <c r="PKF93" s="34"/>
      <c r="PKG93" s="34"/>
      <c r="PKH93" s="34"/>
      <c r="PKI93" s="34"/>
      <c r="PKJ93" s="34"/>
      <c r="PKK93" s="34"/>
      <c r="PKL93" s="34"/>
      <c r="PKM93" s="34"/>
      <c r="PKN93" s="34"/>
      <c r="PKO93" s="34"/>
      <c r="PKP93" s="34"/>
      <c r="PKQ93" s="34"/>
      <c r="PKR93" s="34"/>
      <c r="PKS93" s="34"/>
      <c r="PKT93" s="34"/>
      <c r="PKU93" s="34"/>
      <c r="PKV93" s="34"/>
      <c r="PKW93" s="34"/>
      <c r="PKX93" s="34"/>
      <c r="PKY93" s="34"/>
      <c r="PKZ93" s="34"/>
      <c r="PLA93" s="34"/>
      <c r="PLB93" s="34"/>
      <c r="PLC93" s="34"/>
      <c r="PLD93" s="34"/>
      <c r="PLE93" s="34"/>
      <c r="PLF93" s="34"/>
      <c r="PLG93" s="34"/>
      <c r="PLH93" s="34"/>
      <c r="PLI93" s="34"/>
      <c r="PLJ93" s="34"/>
      <c r="PLK93" s="34"/>
      <c r="PLL93" s="34"/>
      <c r="PLM93" s="34"/>
      <c r="PLN93" s="34"/>
      <c r="PLO93" s="34"/>
      <c r="PLP93" s="34"/>
      <c r="PLQ93" s="34"/>
      <c r="PLR93" s="34"/>
      <c r="PLS93" s="34"/>
      <c r="PLT93" s="34"/>
      <c r="PLU93" s="34"/>
      <c r="PLV93" s="34"/>
      <c r="PLW93" s="34"/>
      <c r="PLX93" s="34"/>
      <c r="PLY93" s="34"/>
      <c r="PLZ93" s="34"/>
      <c r="PMA93" s="34"/>
      <c r="PMB93" s="34"/>
      <c r="PMC93" s="34"/>
      <c r="PMD93" s="34"/>
      <c r="PME93" s="34"/>
      <c r="PMF93" s="34"/>
      <c r="PMG93" s="34"/>
      <c r="PMH93" s="34"/>
      <c r="PMI93" s="34"/>
      <c r="PMJ93" s="34"/>
      <c r="PMK93" s="34"/>
      <c r="PML93" s="34"/>
      <c r="PMM93" s="34"/>
      <c r="PMN93" s="34"/>
      <c r="PMO93" s="34"/>
      <c r="PMP93" s="34"/>
      <c r="PMQ93" s="34"/>
      <c r="PMR93" s="34"/>
      <c r="PMS93" s="34"/>
      <c r="PMT93" s="34"/>
      <c r="PMU93" s="34"/>
      <c r="PMV93" s="34"/>
      <c r="PMW93" s="34"/>
      <c r="PMX93" s="34"/>
      <c r="PMY93" s="34"/>
      <c r="PMZ93" s="34"/>
      <c r="PNA93" s="34"/>
      <c r="PNB93" s="34"/>
      <c r="PNC93" s="34"/>
      <c r="PND93" s="34"/>
      <c r="PNE93" s="34"/>
      <c r="PNF93" s="34"/>
      <c r="PNG93" s="34"/>
      <c r="PNH93" s="34"/>
      <c r="PNI93" s="34"/>
      <c r="PNJ93" s="34"/>
      <c r="PNK93" s="34"/>
      <c r="PNL93" s="34"/>
      <c r="PNM93" s="34"/>
      <c r="PNN93" s="34"/>
      <c r="PNO93" s="34"/>
      <c r="PNP93" s="34"/>
      <c r="PNQ93" s="34"/>
      <c r="PNR93" s="34"/>
      <c r="PNS93" s="34"/>
      <c r="PNT93" s="34"/>
      <c r="PNU93" s="34"/>
      <c r="PNV93" s="34"/>
      <c r="PNW93" s="34"/>
      <c r="PNX93" s="34"/>
      <c r="PNY93" s="34"/>
      <c r="PNZ93" s="34"/>
      <c r="POA93" s="34"/>
      <c r="POB93" s="34"/>
      <c r="POC93" s="34"/>
      <c r="POD93" s="34"/>
      <c r="POE93" s="34"/>
      <c r="POF93" s="34"/>
      <c r="POG93" s="34"/>
      <c r="POH93" s="34"/>
      <c r="POI93" s="34"/>
      <c r="POJ93" s="34"/>
      <c r="POK93" s="34"/>
      <c r="POL93" s="34"/>
      <c r="POM93" s="34"/>
      <c r="PON93" s="34"/>
      <c r="POO93" s="34"/>
      <c r="POP93" s="34"/>
      <c r="POQ93" s="34"/>
      <c r="POR93" s="34"/>
      <c r="POS93" s="34"/>
      <c r="POT93" s="34"/>
      <c r="POU93" s="34"/>
      <c r="POV93" s="34"/>
      <c r="POW93" s="34"/>
      <c r="POX93" s="34"/>
      <c r="POY93" s="34"/>
      <c r="POZ93" s="34"/>
      <c r="PPA93" s="34"/>
      <c r="PPB93" s="34"/>
      <c r="PPC93" s="34"/>
      <c r="PPD93" s="34"/>
      <c r="PPE93" s="34"/>
      <c r="PPF93" s="34"/>
      <c r="PPG93" s="34"/>
      <c r="PPH93" s="34"/>
      <c r="PPI93" s="34"/>
      <c r="PPJ93" s="34"/>
      <c r="PPK93" s="34"/>
      <c r="PPL93" s="34"/>
      <c r="PPM93" s="34"/>
      <c r="PPN93" s="34"/>
      <c r="PPO93" s="34"/>
      <c r="PPP93" s="34"/>
      <c r="PPQ93" s="34"/>
      <c r="PPR93" s="34"/>
      <c r="PPS93" s="34"/>
      <c r="PPT93" s="34"/>
      <c r="PPU93" s="34"/>
      <c r="PPV93" s="34"/>
      <c r="PPW93" s="34"/>
      <c r="PPX93" s="34"/>
      <c r="PPY93" s="34"/>
      <c r="PPZ93" s="34"/>
      <c r="PQA93" s="34"/>
      <c r="PQB93" s="34"/>
      <c r="PQC93" s="34"/>
      <c r="PQD93" s="34"/>
      <c r="PQE93" s="34"/>
      <c r="PQF93" s="34"/>
      <c r="PQG93" s="34"/>
      <c r="PQH93" s="34"/>
      <c r="PQI93" s="34"/>
      <c r="PQJ93" s="34"/>
      <c r="PQK93" s="34"/>
      <c r="PQL93" s="34"/>
      <c r="PQM93" s="34"/>
      <c r="PQN93" s="34"/>
      <c r="PQO93" s="34"/>
      <c r="PQP93" s="34"/>
      <c r="PQQ93" s="34"/>
      <c r="PQR93" s="34"/>
      <c r="PQS93" s="34"/>
      <c r="PQT93" s="34"/>
      <c r="PQU93" s="34"/>
      <c r="PQV93" s="34"/>
      <c r="PQW93" s="34"/>
      <c r="PQX93" s="34"/>
      <c r="PQY93" s="34"/>
      <c r="PQZ93" s="34"/>
      <c r="PRA93" s="34"/>
      <c r="PRB93" s="34"/>
      <c r="PRC93" s="34"/>
      <c r="PRD93" s="34"/>
      <c r="PRE93" s="34"/>
      <c r="PRF93" s="34"/>
      <c r="PRG93" s="34"/>
      <c r="PRH93" s="34"/>
      <c r="PRI93" s="34"/>
      <c r="PRJ93" s="34"/>
      <c r="PRK93" s="34"/>
      <c r="PRL93" s="34"/>
      <c r="PRM93" s="34"/>
      <c r="PRN93" s="34"/>
      <c r="PRO93" s="34"/>
      <c r="PRP93" s="34"/>
      <c r="PRQ93" s="34"/>
      <c r="PRR93" s="34"/>
      <c r="PRS93" s="34"/>
      <c r="PRT93" s="34"/>
      <c r="PRU93" s="34"/>
      <c r="PRV93" s="34"/>
      <c r="PRW93" s="34"/>
      <c r="PRX93" s="34"/>
      <c r="PRY93" s="34"/>
      <c r="PRZ93" s="34"/>
      <c r="PSA93" s="34"/>
      <c r="PSB93" s="34"/>
      <c r="PSC93" s="34"/>
      <c r="PSD93" s="34"/>
      <c r="PSE93" s="34"/>
      <c r="PSF93" s="34"/>
      <c r="PSG93" s="34"/>
      <c r="PSH93" s="34"/>
      <c r="PSI93" s="34"/>
      <c r="PSJ93" s="34"/>
      <c r="PSK93" s="34"/>
      <c r="PSL93" s="34"/>
      <c r="PSM93" s="34"/>
      <c r="PSN93" s="34"/>
      <c r="PSO93" s="34"/>
      <c r="PSP93" s="34"/>
      <c r="PSQ93" s="34"/>
      <c r="PSR93" s="34"/>
      <c r="PSS93" s="34"/>
      <c r="PST93" s="34"/>
      <c r="PSU93" s="34"/>
      <c r="PSV93" s="34"/>
      <c r="PSW93" s="34"/>
      <c r="PSX93" s="34"/>
      <c r="PSY93" s="34"/>
      <c r="PSZ93" s="34"/>
      <c r="PTA93" s="34"/>
      <c r="PTB93" s="34"/>
      <c r="PTC93" s="34"/>
      <c r="PTD93" s="34"/>
      <c r="PTE93" s="34"/>
      <c r="PTF93" s="34"/>
      <c r="PTG93" s="34"/>
      <c r="PTH93" s="34"/>
      <c r="PTI93" s="34"/>
      <c r="PTJ93" s="34"/>
      <c r="PTK93" s="34"/>
      <c r="PTL93" s="34"/>
      <c r="PTM93" s="34"/>
      <c r="PTN93" s="34"/>
      <c r="PTO93" s="34"/>
      <c r="PTP93" s="34"/>
      <c r="PTQ93" s="34"/>
      <c r="PTR93" s="34"/>
      <c r="PTS93" s="34"/>
      <c r="PTT93" s="34"/>
      <c r="PTU93" s="34"/>
      <c r="PTV93" s="34"/>
      <c r="PTW93" s="34"/>
      <c r="PTX93" s="34"/>
      <c r="PTY93" s="34"/>
      <c r="PTZ93" s="34"/>
      <c r="PUA93" s="34"/>
      <c r="PUB93" s="34"/>
      <c r="PUC93" s="34"/>
      <c r="PUD93" s="34"/>
      <c r="PUE93" s="34"/>
      <c r="PUF93" s="34"/>
      <c r="PUG93" s="34"/>
      <c r="PUH93" s="34"/>
      <c r="PUI93" s="34"/>
      <c r="PUJ93" s="34"/>
      <c r="PUK93" s="34"/>
      <c r="PUL93" s="34"/>
      <c r="PUM93" s="34"/>
      <c r="PUN93" s="34"/>
      <c r="PUO93" s="34"/>
      <c r="PUP93" s="34"/>
      <c r="PUQ93" s="34"/>
      <c r="PUR93" s="34"/>
      <c r="PUS93" s="34"/>
      <c r="PUT93" s="34"/>
      <c r="PUU93" s="34"/>
      <c r="PUV93" s="34"/>
      <c r="PUW93" s="34"/>
      <c r="PUX93" s="34"/>
      <c r="PUY93" s="34"/>
      <c r="PUZ93" s="34"/>
      <c r="PVA93" s="34"/>
      <c r="PVB93" s="34"/>
      <c r="PVC93" s="34"/>
      <c r="PVD93" s="34"/>
      <c r="PVE93" s="34"/>
      <c r="PVF93" s="34"/>
      <c r="PVG93" s="34"/>
      <c r="PVH93" s="34"/>
      <c r="PVI93" s="34"/>
      <c r="PVJ93" s="34"/>
      <c r="PVK93" s="34"/>
      <c r="PVL93" s="34"/>
      <c r="PVM93" s="34"/>
      <c r="PVN93" s="34"/>
      <c r="PVO93" s="34"/>
      <c r="PVP93" s="34"/>
      <c r="PVQ93" s="34"/>
      <c r="PVR93" s="34"/>
      <c r="PVS93" s="34"/>
      <c r="PVT93" s="34"/>
      <c r="PVU93" s="34"/>
      <c r="PVV93" s="34"/>
      <c r="PVW93" s="34"/>
      <c r="PVX93" s="34"/>
      <c r="PVY93" s="34"/>
      <c r="PVZ93" s="34"/>
      <c r="PWA93" s="34"/>
      <c r="PWB93" s="34"/>
      <c r="PWC93" s="34"/>
      <c r="PWD93" s="34"/>
      <c r="PWE93" s="34"/>
      <c r="PWF93" s="34"/>
      <c r="PWG93" s="34"/>
      <c r="PWH93" s="34"/>
      <c r="PWI93" s="34"/>
      <c r="PWJ93" s="34"/>
      <c r="PWK93" s="34"/>
      <c r="PWL93" s="34"/>
      <c r="PWM93" s="34"/>
      <c r="PWN93" s="34"/>
      <c r="PWO93" s="34"/>
      <c r="PWP93" s="34"/>
      <c r="PWQ93" s="34"/>
      <c r="PWR93" s="34"/>
      <c r="PWS93" s="34"/>
      <c r="PWT93" s="34"/>
      <c r="PWU93" s="34"/>
      <c r="PWV93" s="34"/>
      <c r="PWW93" s="34"/>
      <c r="PWX93" s="34"/>
      <c r="PWY93" s="34"/>
      <c r="PWZ93" s="34"/>
      <c r="PXA93" s="34"/>
      <c r="PXB93" s="34"/>
      <c r="PXC93" s="34"/>
      <c r="PXD93" s="34"/>
      <c r="PXE93" s="34"/>
      <c r="PXF93" s="34"/>
      <c r="PXG93" s="34"/>
      <c r="PXH93" s="34"/>
      <c r="PXI93" s="34"/>
      <c r="PXJ93" s="34"/>
      <c r="PXK93" s="34"/>
      <c r="PXL93" s="34"/>
      <c r="PXM93" s="34"/>
      <c r="PXN93" s="34"/>
      <c r="PXO93" s="34"/>
      <c r="PXP93" s="34"/>
      <c r="PXQ93" s="34"/>
      <c r="PXR93" s="34"/>
      <c r="PXS93" s="34"/>
      <c r="PXT93" s="34"/>
      <c r="PXU93" s="34"/>
      <c r="PXV93" s="34"/>
      <c r="PXW93" s="34"/>
      <c r="PXX93" s="34"/>
      <c r="PXY93" s="34"/>
      <c r="PXZ93" s="34"/>
      <c r="PYA93" s="34"/>
      <c r="PYB93" s="34"/>
      <c r="PYC93" s="34"/>
      <c r="PYD93" s="34"/>
      <c r="PYE93" s="34"/>
      <c r="PYF93" s="34"/>
      <c r="PYG93" s="34"/>
      <c r="PYH93" s="34"/>
      <c r="PYI93" s="34"/>
      <c r="PYJ93" s="34"/>
      <c r="PYK93" s="34"/>
      <c r="PYL93" s="34"/>
      <c r="PYM93" s="34"/>
      <c r="PYN93" s="34"/>
      <c r="PYO93" s="34"/>
      <c r="PYP93" s="34"/>
      <c r="PYQ93" s="34"/>
      <c r="PYR93" s="34"/>
      <c r="PYS93" s="34"/>
      <c r="PYT93" s="34"/>
      <c r="PYU93" s="34"/>
      <c r="PYV93" s="34"/>
      <c r="PYW93" s="34"/>
      <c r="PYX93" s="34"/>
      <c r="PYY93" s="34"/>
      <c r="PYZ93" s="34"/>
      <c r="PZA93" s="34"/>
      <c r="PZB93" s="34"/>
      <c r="PZC93" s="34"/>
      <c r="PZD93" s="34"/>
      <c r="PZE93" s="34"/>
      <c r="PZF93" s="34"/>
      <c r="PZG93" s="34"/>
      <c r="PZH93" s="34"/>
      <c r="PZI93" s="34"/>
      <c r="PZJ93" s="34"/>
      <c r="PZK93" s="34"/>
      <c r="PZL93" s="34"/>
      <c r="PZM93" s="34"/>
      <c r="PZN93" s="34"/>
      <c r="PZO93" s="34"/>
      <c r="PZP93" s="34"/>
      <c r="PZQ93" s="34"/>
      <c r="PZR93" s="34"/>
      <c r="PZS93" s="34"/>
      <c r="PZT93" s="34"/>
      <c r="PZU93" s="34"/>
      <c r="PZV93" s="34"/>
      <c r="PZW93" s="34"/>
      <c r="PZX93" s="34"/>
      <c r="PZY93" s="34"/>
      <c r="PZZ93" s="34"/>
      <c r="QAA93" s="34"/>
      <c r="QAB93" s="34"/>
      <c r="QAC93" s="34"/>
      <c r="QAD93" s="34"/>
      <c r="QAE93" s="34"/>
      <c r="QAF93" s="34"/>
      <c r="QAG93" s="34"/>
      <c r="QAH93" s="34"/>
      <c r="QAI93" s="34"/>
      <c r="QAJ93" s="34"/>
      <c r="QAK93" s="34"/>
      <c r="QAL93" s="34"/>
      <c r="QAM93" s="34"/>
      <c r="QAN93" s="34"/>
      <c r="QAO93" s="34"/>
      <c r="QAP93" s="34"/>
      <c r="QAQ93" s="34"/>
      <c r="QAR93" s="34"/>
      <c r="QAS93" s="34"/>
      <c r="QAT93" s="34"/>
      <c r="QAU93" s="34"/>
      <c r="QAV93" s="34"/>
      <c r="QAW93" s="34"/>
      <c r="QAX93" s="34"/>
      <c r="QAY93" s="34"/>
      <c r="QAZ93" s="34"/>
      <c r="QBA93" s="34"/>
      <c r="QBB93" s="34"/>
      <c r="QBC93" s="34"/>
      <c r="QBD93" s="34"/>
      <c r="QBE93" s="34"/>
      <c r="QBF93" s="34"/>
      <c r="QBG93" s="34"/>
      <c r="QBH93" s="34"/>
      <c r="QBI93" s="34"/>
      <c r="QBJ93" s="34"/>
      <c r="QBK93" s="34"/>
      <c r="QBL93" s="34"/>
      <c r="QBM93" s="34"/>
      <c r="QBN93" s="34"/>
      <c r="QBO93" s="34"/>
      <c r="QBP93" s="34"/>
      <c r="QBQ93" s="34"/>
      <c r="QBR93" s="34"/>
      <c r="QBS93" s="34"/>
      <c r="QBT93" s="34"/>
      <c r="QBU93" s="34"/>
      <c r="QBV93" s="34"/>
      <c r="QBW93" s="34"/>
      <c r="QBX93" s="34"/>
      <c r="QBY93" s="34"/>
      <c r="QBZ93" s="34"/>
      <c r="QCA93" s="34"/>
      <c r="QCB93" s="34"/>
      <c r="QCC93" s="34"/>
      <c r="QCD93" s="34"/>
      <c r="QCE93" s="34"/>
      <c r="QCF93" s="34"/>
      <c r="QCG93" s="34"/>
      <c r="QCH93" s="34"/>
      <c r="QCI93" s="34"/>
      <c r="QCJ93" s="34"/>
      <c r="QCK93" s="34"/>
      <c r="QCL93" s="34"/>
      <c r="QCM93" s="34"/>
      <c r="QCN93" s="34"/>
      <c r="QCO93" s="34"/>
      <c r="QCP93" s="34"/>
      <c r="QCQ93" s="34"/>
      <c r="QCR93" s="34"/>
      <c r="QCS93" s="34"/>
      <c r="QCT93" s="34"/>
      <c r="QCU93" s="34"/>
      <c r="QCV93" s="34"/>
      <c r="QCW93" s="34"/>
      <c r="QCX93" s="34"/>
      <c r="QCY93" s="34"/>
      <c r="QCZ93" s="34"/>
      <c r="QDA93" s="34"/>
      <c r="QDB93" s="34"/>
      <c r="QDC93" s="34"/>
      <c r="QDD93" s="34"/>
      <c r="QDE93" s="34"/>
      <c r="QDF93" s="34"/>
      <c r="QDG93" s="34"/>
      <c r="QDH93" s="34"/>
      <c r="QDI93" s="34"/>
      <c r="QDJ93" s="34"/>
      <c r="QDK93" s="34"/>
      <c r="QDL93" s="34"/>
      <c r="QDM93" s="34"/>
      <c r="QDN93" s="34"/>
      <c r="QDO93" s="34"/>
      <c r="QDP93" s="34"/>
      <c r="QDQ93" s="34"/>
      <c r="QDR93" s="34"/>
      <c r="QDS93" s="34"/>
      <c r="QDT93" s="34"/>
      <c r="QDU93" s="34"/>
      <c r="QDV93" s="34"/>
      <c r="QDW93" s="34"/>
      <c r="QDX93" s="34"/>
      <c r="QDY93" s="34"/>
      <c r="QDZ93" s="34"/>
      <c r="QEA93" s="34"/>
      <c r="QEB93" s="34"/>
      <c r="QEC93" s="34"/>
      <c r="QED93" s="34"/>
      <c r="QEE93" s="34"/>
      <c r="QEF93" s="34"/>
      <c r="QEG93" s="34"/>
      <c r="QEH93" s="34"/>
      <c r="QEI93" s="34"/>
      <c r="QEJ93" s="34"/>
      <c r="QEK93" s="34"/>
      <c r="QEL93" s="34"/>
      <c r="QEM93" s="34"/>
      <c r="QEN93" s="34"/>
      <c r="QEO93" s="34"/>
      <c r="QEP93" s="34"/>
      <c r="QEQ93" s="34"/>
      <c r="QER93" s="34"/>
      <c r="QES93" s="34"/>
      <c r="QET93" s="34"/>
      <c r="QEU93" s="34"/>
      <c r="QEV93" s="34"/>
      <c r="QEW93" s="34"/>
      <c r="QEX93" s="34"/>
      <c r="QEY93" s="34"/>
      <c r="QEZ93" s="34"/>
      <c r="QFA93" s="34"/>
      <c r="QFB93" s="34"/>
      <c r="QFC93" s="34"/>
      <c r="QFD93" s="34"/>
      <c r="QFE93" s="34"/>
      <c r="QFF93" s="34"/>
      <c r="QFG93" s="34"/>
      <c r="QFH93" s="34"/>
      <c r="QFI93" s="34"/>
      <c r="QFJ93" s="34"/>
      <c r="QFK93" s="34"/>
      <c r="QFL93" s="34"/>
      <c r="QFM93" s="34"/>
      <c r="QFN93" s="34"/>
      <c r="QFO93" s="34"/>
      <c r="QFP93" s="34"/>
      <c r="QFQ93" s="34"/>
      <c r="QFR93" s="34"/>
      <c r="QFS93" s="34"/>
      <c r="QFT93" s="34"/>
      <c r="QFU93" s="34"/>
      <c r="QFV93" s="34"/>
      <c r="QFW93" s="34"/>
      <c r="QFX93" s="34"/>
      <c r="QFY93" s="34"/>
      <c r="QFZ93" s="34"/>
      <c r="QGA93" s="34"/>
      <c r="QGB93" s="34"/>
      <c r="QGC93" s="34"/>
      <c r="QGD93" s="34"/>
      <c r="QGE93" s="34"/>
      <c r="QGF93" s="34"/>
      <c r="QGG93" s="34"/>
      <c r="QGH93" s="34"/>
      <c r="QGI93" s="34"/>
      <c r="QGJ93" s="34"/>
      <c r="QGK93" s="34"/>
      <c r="QGL93" s="34"/>
      <c r="QGM93" s="34"/>
      <c r="QGN93" s="34"/>
      <c r="QGO93" s="34"/>
      <c r="QGP93" s="34"/>
      <c r="QGQ93" s="34"/>
      <c r="QGR93" s="34"/>
      <c r="QGS93" s="34"/>
      <c r="QGT93" s="34"/>
      <c r="QGU93" s="34"/>
      <c r="QGV93" s="34"/>
      <c r="QGW93" s="34"/>
      <c r="QGX93" s="34"/>
      <c r="QGY93" s="34"/>
      <c r="QGZ93" s="34"/>
      <c r="QHA93" s="34"/>
      <c r="QHB93" s="34"/>
      <c r="QHC93" s="34"/>
      <c r="QHD93" s="34"/>
      <c r="QHE93" s="34"/>
      <c r="QHF93" s="34"/>
      <c r="QHG93" s="34"/>
      <c r="QHH93" s="34"/>
      <c r="QHI93" s="34"/>
      <c r="QHJ93" s="34"/>
      <c r="QHK93" s="34"/>
      <c r="QHL93" s="34"/>
      <c r="QHM93" s="34"/>
      <c r="QHN93" s="34"/>
      <c r="QHO93" s="34"/>
      <c r="QHP93" s="34"/>
      <c r="QHQ93" s="34"/>
      <c r="QHR93" s="34"/>
      <c r="QHS93" s="34"/>
      <c r="QHT93" s="34"/>
      <c r="QHU93" s="34"/>
      <c r="QHV93" s="34"/>
      <c r="QHW93" s="34"/>
      <c r="QHX93" s="34"/>
      <c r="QHY93" s="34"/>
      <c r="QHZ93" s="34"/>
      <c r="QIA93" s="34"/>
      <c r="QIB93" s="34"/>
      <c r="QIC93" s="34"/>
      <c r="QID93" s="34"/>
      <c r="QIE93" s="34"/>
      <c r="QIF93" s="34"/>
      <c r="QIG93" s="34"/>
      <c r="QIH93" s="34"/>
      <c r="QII93" s="34"/>
      <c r="QIJ93" s="34"/>
      <c r="QIK93" s="34"/>
      <c r="QIL93" s="34"/>
      <c r="QIM93" s="34"/>
      <c r="QIN93" s="34"/>
      <c r="QIO93" s="34"/>
      <c r="QIP93" s="34"/>
      <c r="QIQ93" s="34"/>
      <c r="QIR93" s="34"/>
      <c r="QIS93" s="34"/>
      <c r="QIT93" s="34"/>
      <c r="QIU93" s="34"/>
      <c r="QIV93" s="34"/>
      <c r="QIW93" s="34"/>
      <c r="QIX93" s="34"/>
      <c r="QIY93" s="34"/>
      <c r="QIZ93" s="34"/>
      <c r="QJA93" s="34"/>
      <c r="QJB93" s="34"/>
      <c r="QJC93" s="34"/>
      <c r="QJD93" s="34"/>
      <c r="QJE93" s="34"/>
      <c r="QJF93" s="34"/>
      <c r="QJG93" s="34"/>
      <c r="QJH93" s="34"/>
      <c r="QJI93" s="34"/>
      <c r="QJJ93" s="34"/>
      <c r="QJK93" s="34"/>
      <c r="QJL93" s="34"/>
      <c r="QJM93" s="34"/>
      <c r="QJN93" s="34"/>
      <c r="QJO93" s="34"/>
      <c r="QJP93" s="34"/>
      <c r="QJQ93" s="34"/>
      <c r="QJR93" s="34"/>
      <c r="QJS93" s="34"/>
      <c r="QJT93" s="34"/>
      <c r="QJU93" s="34"/>
      <c r="QJV93" s="34"/>
      <c r="QJW93" s="34"/>
      <c r="QJX93" s="34"/>
      <c r="QJY93" s="34"/>
      <c r="QJZ93" s="34"/>
      <c r="QKA93" s="34"/>
      <c r="QKB93" s="34"/>
      <c r="QKC93" s="34"/>
      <c r="QKD93" s="34"/>
      <c r="QKE93" s="34"/>
      <c r="QKF93" s="34"/>
      <c r="QKG93" s="34"/>
      <c r="QKH93" s="34"/>
      <c r="QKI93" s="34"/>
      <c r="QKJ93" s="34"/>
      <c r="QKK93" s="34"/>
      <c r="QKL93" s="34"/>
      <c r="QKM93" s="34"/>
      <c r="QKN93" s="34"/>
      <c r="QKO93" s="34"/>
      <c r="QKP93" s="34"/>
      <c r="QKQ93" s="34"/>
      <c r="QKR93" s="34"/>
      <c r="QKS93" s="34"/>
      <c r="QKT93" s="34"/>
      <c r="QKU93" s="34"/>
      <c r="QKV93" s="34"/>
      <c r="QKW93" s="34"/>
      <c r="QKX93" s="34"/>
      <c r="QKY93" s="34"/>
      <c r="QKZ93" s="34"/>
      <c r="QLA93" s="34"/>
      <c r="QLB93" s="34"/>
      <c r="QLC93" s="34"/>
      <c r="QLD93" s="34"/>
      <c r="QLE93" s="34"/>
      <c r="QLF93" s="34"/>
      <c r="QLG93" s="34"/>
      <c r="QLH93" s="34"/>
      <c r="QLI93" s="34"/>
      <c r="QLJ93" s="34"/>
      <c r="QLK93" s="34"/>
      <c r="QLL93" s="34"/>
      <c r="QLM93" s="34"/>
      <c r="QLN93" s="34"/>
      <c r="QLO93" s="34"/>
      <c r="QLP93" s="34"/>
      <c r="QLQ93" s="34"/>
      <c r="QLR93" s="34"/>
      <c r="QLS93" s="34"/>
      <c r="QLT93" s="34"/>
      <c r="QLU93" s="34"/>
      <c r="QLV93" s="34"/>
      <c r="QLW93" s="34"/>
      <c r="QLX93" s="34"/>
      <c r="QLY93" s="34"/>
      <c r="QLZ93" s="34"/>
      <c r="QMA93" s="34"/>
      <c r="QMB93" s="34"/>
      <c r="QMC93" s="34"/>
      <c r="QMD93" s="34"/>
      <c r="QME93" s="34"/>
      <c r="QMF93" s="34"/>
      <c r="QMG93" s="34"/>
      <c r="QMH93" s="34"/>
      <c r="QMI93" s="34"/>
      <c r="QMJ93" s="34"/>
      <c r="QMK93" s="34"/>
      <c r="QML93" s="34"/>
      <c r="QMM93" s="34"/>
      <c r="QMN93" s="34"/>
      <c r="QMO93" s="34"/>
      <c r="QMP93" s="34"/>
      <c r="QMQ93" s="34"/>
      <c r="QMR93" s="34"/>
      <c r="QMS93" s="34"/>
      <c r="QMT93" s="34"/>
      <c r="QMU93" s="34"/>
      <c r="QMV93" s="34"/>
      <c r="QMW93" s="34"/>
      <c r="QMX93" s="34"/>
      <c r="QMY93" s="34"/>
      <c r="QMZ93" s="34"/>
      <c r="QNA93" s="34"/>
      <c r="QNB93" s="34"/>
      <c r="QNC93" s="34"/>
      <c r="QND93" s="34"/>
      <c r="QNE93" s="34"/>
      <c r="QNF93" s="34"/>
      <c r="QNG93" s="34"/>
      <c r="QNH93" s="34"/>
      <c r="QNI93" s="34"/>
      <c r="QNJ93" s="34"/>
      <c r="QNK93" s="34"/>
      <c r="QNL93" s="34"/>
      <c r="QNM93" s="34"/>
      <c r="QNN93" s="34"/>
      <c r="QNO93" s="34"/>
      <c r="QNP93" s="34"/>
      <c r="QNQ93" s="34"/>
      <c r="QNR93" s="34"/>
      <c r="QNS93" s="34"/>
      <c r="QNT93" s="34"/>
      <c r="QNU93" s="34"/>
      <c r="QNV93" s="34"/>
      <c r="QNW93" s="34"/>
      <c r="QNX93" s="34"/>
      <c r="QNY93" s="34"/>
      <c r="QNZ93" s="34"/>
      <c r="QOA93" s="34"/>
      <c r="QOB93" s="34"/>
      <c r="QOC93" s="34"/>
      <c r="QOD93" s="34"/>
      <c r="QOE93" s="34"/>
      <c r="QOF93" s="34"/>
      <c r="QOG93" s="34"/>
      <c r="QOH93" s="34"/>
      <c r="QOI93" s="34"/>
      <c r="QOJ93" s="34"/>
      <c r="QOK93" s="34"/>
      <c r="QOL93" s="34"/>
      <c r="QOM93" s="34"/>
      <c r="QON93" s="34"/>
      <c r="QOO93" s="34"/>
      <c r="QOP93" s="34"/>
      <c r="QOQ93" s="34"/>
      <c r="QOR93" s="34"/>
      <c r="QOS93" s="34"/>
      <c r="QOT93" s="34"/>
      <c r="QOU93" s="34"/>
      <c r="QOV93" s="34"/>
      <c r="QOW93" s="34"/>
      <c r="QOX93" s="34"/>
      <c r="QOY93" s="34"/>
      <c r="QOZ93" s="34"/>
      <c r="QPA93" s="34"/>
      <c r="QPB93" s="34"/>
      <c r="QPC93" s="34"/>
      <c r="QPD93" s="34"/>
      <c r="QPE93" s="34"/>
      <c r="QPF93" s="34"/>
      <c r="QPG93" s="34"/>
      <c r="QPH93" s="34"/>
      <c r="QPI93" s="34"/>
      <c r="QPJ93" s="34"/>
      <c r="QPK93" s="34"/>
      <c r="QPL93" s="34"/>
      <c r="QPM93" s="34"/>
      <c r="QPN93" s="34"/>
      <c r="QPO93" s="34"/>
      <c r="QPP93" s="34"/>
      <c r="QPQ93" s="34"/>
      <c r="QPR93" s="34"/>
      <c r="QPS93" s="34"/>
      <c r="QPT93" s="34"/>
      <c r="QPU93" s="34"/>
      <c r="QPV93" s="34"/>
      <c r="QPW93" s="34"/>
      <c r="QPX93" s="34"/>
      <c r="QPY93" s="34"/>
      <c r="QPZ93" s="34"/>
      <c r="QQA93" s="34"/>
      <c r="QQB93" s="34"/>
      <c r="QQC93" s="34"/>
      <c r="QQD93" s="34"/>
      <c r="QQE93" s="34"/>
      <c r="QQF93" s="34"/>
      <c r="QQG93" s="34"/>
      <c r="QQH93" s="34"/>
      <c r="QQI93" s="34"/>
      <c r="QQJ93" s="34"/>
      <c r="QQK93" s="34"/>
      <c r="QQL93" s="34"/>
      <c r="QQM93" s="34"/>
      <c r="QQN93" s="34"/>
      <c r="QQO93" s="34"/>
      <c r="QQP93" s="34"/>
      <c r="QQQ93" s="34"/>
      <c r="QQR93" s="34"/>
      <c r="QQS93" s="34"/>
      <c r="QQT93" s="34"/>
      <c r="QQU93" s="34"/>
      <c r="QQV93" s="34"/>
      <c r="QQW93" s="34"/>
      <c r="QQX93" s="34"/>
      <c r="QQY93" s="34"/>
      <c r="QQZ93" s="34"/>
      <c r="QRA93" s="34"/>
      <c r="QRB93" s="34"/>
      <c r="QRC93" s="34"/>
      <c r="QRD93" s="34"/>
      <c r="QRE93" s="34"/>
      <c r="QRF93" s="34"/>
      <c r="QRG93" s="34"/>
      <c r="QRH93" s="34"/>
      <c r="QRI93" s="34"/>
      <c r="QRJ93" s="34"/>
      <c r="QRK93" s="34"/>
      <c r="QRL93" s="34"/>
      <c r="QRM93" s="34"/>
      <c r="QRN93" s="34"/>
      <c r="QRO93" s="34"/>
      <c r="QRP93" s="34"/>
      <c r="QRQ93" s="34"/>
      <c r="QRR93" s="34"/>
      <c r="QRS93" s="34"/>
      <c r="QRT93" s="34"/>
      <c r="QRU93" s="34"/>
      <c r="QRV93" s="34"/>
      <c r="QRW93" s="34"/>
      <c r="QRX93" s="34"/>
      <c r="QRY93" s="34"/>
      <c r="QRZ93" s="34"/>
      <c r="QSA93" s="34"/>
      <c r="QSB93" s="34"/>
      <c r="QSC93" s="34"/>
      <c r="QSD93" s="34"/>
      <c r="QSE93" s="34"/>
      <c r="QSF93" s="34"/>
      <c r="QSG93" s="34"/>
      <c r="QSH93" s="34"/>
      <c r="QSI93" s="34"/>
      <c r="QSJ93" s="34"/>
      <c r="QSK93" s="34"/>
      <c r="QSL93" s="34"/>
      <c r="QSM93" s="34"/>
      <c r="QSN93" s="34"/>
      <c r="QSO93" s="34"/>
      <c r="QSP93" s="34"/>
      <c r="QSQ93" s="34"/>
      <c r="QSR93" s="34"/>
      <c r="QSS93" s="34"/>
      <c r="QST93" s="34"/>
      <c r="QSU93" s="34"/>
      <c r="QSV93" s="34"/>
      <c r="QSW93" s="34"/>
      <c r="QSX93" s="34"/>
      <c r="QSY93" s="34"/>
      <c r="QSZ93" s="34"/>
      <c r="QTA93" s="34"/>
      <c r="QTB93" s="34"/>
      <c r="QTC93" s="34"/>
      <c r="QTD93" s="34"/>
      <c r="QTE93" s="34"/>
      <c r="QTF93" s="34"/>
      <c r="QTG93" s="34"/>
      <c r="QTH93" s="34"/>
      <c r="QTI93" s="34"/>
      <c r="QTJ93" s="34"/>
      <c r="QTK93" s="34"/>
      <c r="QTL93" s="34"/>
      <c r="QTM93" s="34"/>
      <c r="QTN93" s="34"/>
      <c r="QTO93" s="34"/>
      <c r="QTP93" s="34"/>
      <c r="QTQ93" s="34"/>
      <c r="QTR93" s="34"/>
      <c r="QTS93" s="34"/>
      <c r="QTT93" s="34"/>
      <c r="QTU93" s="34"/>
      <c r="QTV93" s="34"/>
      <c r="QTW93" s="34"/>
      <c r="QTX93" s="34"/>
      <c r="QTY93" s="34"/>
      <c r="QTZ93" s="34"/>
      <c r="QUA93" s="34"/>
      <c r="QUB93" s="34"/>
      <c r="QUC93" s="34"/>
      <c r="QUD93" s="34"/>
      <c r="QUE93" s="34"/>
      <c r="QUF93" s="34"/>
      <c r="QUG93" s="34"/>
      <c r="QUH93" s="34"/>
      <c r="QUI93" s="34"/>
      <c r="QUJ93" s="34"/>
      <c r="QUK93" s="34"/>
      <c r="QUL93" s="34"/>
      <c r="QUM93" s="34"/>
      <c r="QUN93" s="34"/>
      <c r="QUO93" s="34"/>
      <c r="QUP93" s="34"/>
      <c r="QUQ93" s="34"/>
      <c r="QUR93" s="34"/>
      <c r="QUS93" s="34"/>
      <c r="QUT93" s="34"/>
      <c r="QUU93" s="34"/>
      <c r="QUV93" s="34"/>
      <c r="QUW93" s="34"/>
      <c r="QUX93" s="34"/>
      <c r="QUY93" s="34"/>
      <c r="QUZ93" s="34"/>
      <c r="QVA93" s="34"/>
      <c r="QVB93" s="34"/>
      <c r="QVC93" s="34"/>
      <c r="QVD93" s="34"/>
      <c r="QVE93" s="34"/>
      <c r="QVF93" s="34"/>
      <c r="QVG93" s="34"/>
      <c r="QVH93" s="34"/>
      <c r="QVI93" s="34"/>
      <c r="QVJ93" s="34"/>
      <c r="QVK93" s="34"/>
      <c r="QVL93" s="34"/>
      <c r="QVM93" s="34"/>
      <c r="QVN93" s="34"/>
      <c r="QVO93" s="34"/>
      <c r="QVP93" s="34"/>
      <c r="QVQ93" s="34"/>
      <c r="QVR93" s="34"/>
      <c r="QVS93" s="34"/>
      <c r="QVT93" s="34"/>
      <c r="QVU93" s="34"/>
      <c r="QVV93" s="34"/>
      <c r="QVW93" s="34"/>
      <c r="QVX93" s="34"/>
      <c r="QVY93" s="34"/>
      <c r="QVZ93" s="34"/>
      <c r="QWA93" s="34"/>
      <c r="QWB93" s="34"/>
      <c r="QWC93" s="34"/>
      <c r="QWD93" s="34"/>
      <c r="QWE93" s="34"/>
      <c r="QWF93" s="34"/>
      <c r="QWG93" s="34"/>
      <c r="QWH93" s="34"/>
      <c r="QWI93" s="34"/>
      <c r="QWJ93" s="34"/>
      <c r="QWK93" s="34"/>
      <c r="QWL93" s="34"/>
      <c r="QWM93" s="34"/>
      <c r="QWN93" s="34"/>
      <c r="QWO93" s="34"/>
      <c r="QWP93" s="34"/>
      <c r="QWQ93" s="34"/>
      <c r="QWR93" s="34"/>
      <c r="QWS93" s="34"/>
      <c r="QWT93" s="34"/>
      <c r="QWU93" s="34"/>
      <c r="QWV93" s="34"/>
      <c r="QWW93" s="34"/>
      <c r="QWX93" s="34"/>
      <c r="QWY93" s="34"/>
      <c r="QWZ93" s="34"/>
      <c r="QXA93" s="34"/>
      <c r="QXB93" s="34"/>
      <c r="QXC93" s="34"/>
      <c r="QXD93" s="34"/>
      <c r="QXE93" s="34"/>
      <c r="QXF93" s="34"/>
      <c r="QXG93" s="34"/>
      <c r="QXH93" s="34"/>
      <c r="QXI93" s="34"/>
      <c r="QXJ93" s="34"/>
      <c r="QXK93" s="34"/>
      <c r="QXL93" s="34"/>
      <c r="QXM93" s="34"/>
      <c r="QXN93" s="34"/>
      <c r="QXO93" s="34"/>
      <c r="QXP93" s="34"/>
      <c r="QXQ93" s="34"/>
      <c r="QXR93" s="34"/>
      <c r="QXS93" s="34"/>
      <c r="QXT93" s="34"/>
      <c r="QXU93" s="34"/>
      <c r="QXV93" s="34"/>
      <c r="QXW93" s="34"/>
      <c r="QXX93" s="34"/>
      <c r="QXY93" s="34"/>
      <c r="QXZ93" s="34"/>
      <c r="QYA93" s="34"/>
      <c r="QYB93" s="34"/>
      <c r="QYC93" s="34"/>
      <c r="QYD93" s="34"/>
      <c r="QYE93" s="34"/>
      <c r="QYF93" s="34"/>
      <c r="QYG93" s="34"/>
      <c r="QYH93" s="34"/>
      <c r="QYI93" s="34"/>
      <c r="QYJ93" s="34"/>
      <c r="QYK93" s="34"/>
      <c r="QYL93" s="34"/>
      <c r="QYM93" s="34"/>
      <c r="QYN93" s="34"/>
      <c r="QYO93" s="34"/>
      <c r="QYP93" s="34"/>
      <c r="QYQ93" s="34"/>
      <c r="QYR93" s="34"/>
      <c r="QYS93" s="34"/>
      <c r="QYT93" s="34"/>
      <c r="QYU93" s="34"/>
      <c r="QYV93" s="34"/>
      <c r="QYW93" s="34"/>
      <c r="QYX93" s="34"/>
      <c r="QYY93" s="34"/>
      <c r="QYZ93" s="34"/>
      <c r="QZA93" s="34"/>
      <c r="QZB93" s="34"/>
      <c r="QZC93" s="34"/>
      <c r="QZD93" s="34"/>
      <c r="QZE93" s="34"/>
      <c r="QZF93" s="34"/>
      <c r="QZG93" s="34"/>
      <c r="QZH93" s="34"/>
      <c r="QZI93" s="34"/>
      <c r="QZJ93" s="34"/>
      <c r="QZK93" s="34"/>
      <c r="QZL93" s="34"/>
      <c r="QZM93" s="34"/>
      <c r="QZN93" s="34"/>
      <c r="QZO93" s="34"/>
      <c r="QZP93" s="34"/>
      <c r="QZQ93" s="34"/>
      <c r="QZR93" s="34"/>
      <c r="QZS93" s="34"/>
      <c r="QZT93" s="34"/>
      <c r="QZU93" s="34"/>
      <c r="QZV93" s="34"/>
      <c r="QZW93" s="34"/>
      <c r="QZX93" s="34"/>
      <c r="QZY93" s="34"/>
      <c r="QZZ93" s="34"/>
      <c r="RAA93" s="34"/>
      <c r="RAB93" s="34"/>
      <c r="RAC93" s="34"/>
      <c r="RAD93" s="34"/>
      <c r="RAE93" s="34"/>
      <c r="RAF93" s="34"/>
      <c r="RAG93" s="34"/>
      <c r="RAH93" s="34"/>
      <c r="RAI93" s="34"/>
      <c r="RAJ93" s="34"/>
      <c r="RAK93" s="34"/>
      <c r="RAL93" s="34"/>
      <c r="RAM93" s="34"/>
      <c r="RAN93" s="34"/>
      <c r="RAO93" s="34"/>
      <c r="RAP93" s="34"/>
      <c r="RAQ93" s="34"/>
      <c r="RAR93" s="34"/>
      <c r="RAS93" s="34"/>
      <c r="RAT93" s="34"/>
      <c r="RAU93" s="34"/>
      <c r="RAV93" s="34"/>
      <c r="RAW93" s="34"/>
      <c r="RAX93" s="34"/>
      <c r="RAY93" s="34"/>
      <c r="RAZ93" s="34"/>
      <c r="RBA93" s="34"/>
      <c r="RBB93" s="34"/>
      <c r="RBC93" s="34"/>
      <c r="RBD93" s="34"/>
      <c r="RBE93" s="34"/>
      <c r="RBF93" s="34"/>
      <c r="RBG93" s="34"/>
      <c r="RBH93" s="34"/>
      <c r="RBI93" s="34"/>
      <c r="RBJ93" s="34"/>
      <c r="RBK93" s="34"/>
      <c r="RBL93" s="34"/>
      <c r="RBM93" s="34"/>
      <c r="RBN93" s="34"/>
      <c r="RBO93" s="34"/>
      <c r="RBP93" s="34"/>
      <c r="RBQ93" s="34"/>
      <c r="RBR93" s="34"/>
      <c r="RBS93" s="34"/>
      <c r="RBT93" s="34"/>
      <c r="RBU93" s="34"/>
      <c r="RBV93" s="34"/>
      <c r="RBW93" s="34"/>
      <c r="RBX93" s="34"/>
      <c r="RBY93" s="34"/>
      <c r="RBZ93" s="34"/>
      <c r="RCA93" s="34"/>
      <c r="RCB93" s="34"/>
      <c r="RCC93" s="34"/>
      <c r="RCD93" s="34"/>
      <c r="RCE93" s="34"/>
      <c r="RCF93" s="34"/>
      <c r="RCG93" s="34"/>
      <c r="RCH93" s="34"/>
      <c r="RCI93" s="34"/>
      <c r="RCJ93" s="34"/>
      <c r="RCK93" s="34"/>
      <c r="RCL93" s="34"/>
      <c r="RCM93" s="34"/>
      <c r="RCN93" s="34"/>
      <c r="RCO93" s="34"/>
      <c r="RCP93" s="34"/>
      <c r="RCQ93" s="34"/>
      <c r="RCR93" s="34"/>
      <c r="RCS93" s="34"/>
      <c r="RCT93" s="34"/>
      <c r="RCU93" s="34"/>
      <c r="RCV93" s="34"/>
      <c r="RCW93" s="34"/>
      <c r="RCX93" s="34"/>
      <c r="RCY93" s="34"/>
      <c r="RCZ93" s="34"/>
      <c r="RDA93" s="34"/>
      <c r="RDB93" s="34"/>
      <c r="RDC93" s="34"/>
      <c r="RDD93" s="34"/>
      <c r="RDE93" s="34"/>
      <c r="RDF93" s="34"/>
      <c r="RDG93" s="34"/>
      <c r="RDH93" s="34"/>
      <c r="RDI93" s="34"/>
      <c r="RDJ93" s="34"/>
      <c r="RDK93" s="34"/>
      <c r="RDL93" s="34"/>
      <c r="RDM93" s="34"/>
      <c r="RDN93" s="34"/>
      <c r="RDO93" s="34"/>
      <c r="RDP93" s="34"/>
      <c r="RDQ93" s="34"/>
      <c r="RDR93" s="34"/>
      <c r="RDS93" s="34"/>
      <c r="RDT93" s="34"/>
      <c r="RDU93" s="34"/>
      <c r="RDV93" s="34"/>
      <c r="RDW93" s="34"/>
      <c r="RDX93" s="34"/>
      <c r="RDY93" s="34"/>
      <c r="RDZ93" s="34"/>
      <c r="REA93" s="34"/>
      <c r="REB93" s="34"/>
      <c r="REC93" s="34"/>
      <c r="RED93" s="34"/>
      <c r="REE93" s="34"/>
      <c r="REF93" s="34"/>
      <c r="REG93" s="34"/>
      <c r="REH93" s="34"/>
      <c r="REI93" s="34"/>
      <c r="REJ93" s="34"/>
      <c r="REK93" s="34"/>
      <c r="REL93" s="34"/>
      <c r="REM93" s="34"/>
      <c r="REN93" s="34"/>
      <c r="REO93" s="34"/>
      <c r="REP93" s="34"/>
      <c r="REQ93" s="34"/>
      <c r="RER93" s="34"/>
      <c r="RES93" s="34"/>
      <c r="RET93" s="34"/>
      <c r="REU93" s="34"/>
      <c r="REV93" s="34"/>
      <c r="REW93" s="34"/>
      <c r="REX93" s="34"/>
      <c r="REY93" s="34"/>
      <c r="REZ93" s="34"/>
      <c r="RFA93" s="34"/>
      <c r="RFB93" s="34"/>
      <c r="RFC93" s="34"/>
      <c r="RFD93" s="34"/>
      <c r="RFE93" s="34"/>
      <c r="RFF93" s="34"/>
      <c r="RFG93" s="34"/>
      <c r="RFH93" s="34"/>
      <c r="RFI93" s="34"/>
      <c r="RFJ93" s="34"/>
      <c r="RFK93" s="34"/>
      <c r="RFL93" s="34"/>
      <c r="RFM93" s="34"/>
      <c r="RFN93" s="34"/>
      <c r="RFO93" s="34"/>
      <c r="RFP93" s="34"/>
      <c r="RFQ93" s="34"/>
      <c r="RFR93" s="34"/>
      <c r="RFS93" s="34"/>
      <c r="RFT93" s="34"/>
      <c r="RFU93" s="34"/>
      <c r="RFV93" s="34"/>
      <c r="RFW93" s="34"/>
      <c r="RFX93" s="34"/>
      <c r="RFY93" s="34"/>
      <c r="RFZ93" s="34"/>
      <c r="RGA93" s="34"/>
      <c r="RGB93" s="34"/>
      <c r="RGC93" s="34"/>
      <c r="RGD93" s="34"/>
      <c r="RGE93" s="34"/>
      <c r="RGF93" s="34"/>
      <c r="RGG93" s="34"/>
      <c r="RGH93" s="34"/>
      <c r="RGI93" s="34"/>
      <c r="RGJ93" s="34"/>
      <c r="RGK93" s="34"/>
      <c r="RGL93" s="34"/>
      <c r="RGM93" s="34"/>
      <c r="RGN93" s="34"/>
      <c r="RGO93" s="34"/>
      <c r="RGP93" s="34"/>
      <c r="RGQ93" s="34"/>
      <c r="RGR93" s="34"/>
      <c r="RGS93" s="34"/>
      <c r="RGT93" s="34"/>
      <c r="RGU93" s="34"/>
      <c r="RGV93" s="34"/>
      <c r="RGW93" s="34"/>
      <c r="RGX93" s="34"/>
      <c r="RGY93" s="34"/>
      <c r="RGZ93" s="34"/>
      <c r="RHA93" s="34"/>
      <c r="RHB93" s="34"/>
      <c r="RHC93" s="34"/>
      <c r="RHD93" s="34"/>
      <c r="RHE93" s="34"/>
      <c r="RHF93" s="34"/>
      <c r="RHG93" s="34"/>
      <c r="RHH93" s="34"/>
      <c r="RHI93" s="34"/>
      <c r="RHJ93" s="34"/>
      <c r="RHK93" s="34"/>
      <c r="RHL93" s="34"/>
      <c r="RHM93" s="34"/>
      <c r="RHN93" s="34"/>
      <c r="RHO93" s="34"/>
      <c r="RHP93" s="34"/>
      <c r="RHQ93" s="34"/>
      <c r="RHR93" s="34"/>
      <c r="RHS93" s="34"/>
      <c r="RHT93" s="34"/>
      <c r="RHU93" s="34"/>
      <c r="RHV93" s="34"/>
      <c r="RHW93" s="34"/>
      <c r="RHX93" s="34"/>
      <c r="RHY93" s="34"/>
      <c r="RHZ93" s="34"/>
      <c r="RIA93" s="34"/>
      <c r="RIB93" s="34"/>
      <c r="RIC93" s="34"/>
      <c r="RID93" s="34"/>
      <c r="RIE93" s="34"/>
      <c r="RIF93" s="34"/>
      <c r="RIG93" s="34"/>
      <c r="RIH93" s="34"/>
      <c r="RII93" s="34"/>
      <c r="RIJ93" s="34"/>
      <c r="RIK93" s="34"/>
      <c r="RIL93" s="34"/>
      <c r="RIM93" s="34"/>
      <c r="RIN93" s="34"/>
      <c r="RIO93" s="34"/>
      <c r="RIP93" s="34"/>
      <c r="RIQ93" s="34"/>
      <c r="RIR93" s="34"/>
      <c r="RIS93" s="34"/>
      <c r="RIT93" s="34"/>
      <c r="RIU93" s="34"/>
      <c r="RIV93" s="34"/>
      <c r="RIW93" s="34"/>
      <c r="RIX93" s="34"/>
      <c r="RIY93" s="34"/>
      <c r="RIZ93" s="34"/>
      <c r="RJA93" s="34"/>
      <c r="RJB93" s="34"/>
      <c r="RJC93" s="34"/>
      <c r="RJD93" s="34"/>
      <c r="RJE93" s="34"/>
      <c r="RJF93" s="34"/>
      <c r="RJG93" s="34"/>
      <c r="RJH93" s="34"/>
      <c r="RJI93" s="34"/>
      <c r="RJJ93" s="34"/>
      <c r="RJK93" s="34"/>
      <c r="RJL93" s="34"/>
      <c r="RJM93" s="34"/>
      <c r="RJN93" s="34"/>
      <c r="RJO93" s="34"/>
      <c r="RJP93" s="34"/>
      <c r="RJQ93" s="34"/>
      <c r="RJR93" s="34"/>
      <c r="RJS93" s="34"/>
      <c r="RJT93" s="34"/>
      <c r="RJU93" s="34"/>
      <c r="RJV93" s="34"/>
      <c r="RJW93" s="34"/>
      <c r="RJX93" s="34"/>
      <c r="RJY93" s="34"/>
      <c r="RJZ93" s="34"/>
      <c r="RKA93" s="34"/>
      <c r="RKB93" s="34"/>
      <c r="RKC93" s="34"/>
      <c r="RKD93" s="34"/>
      <c r="RKE93" s="34"/>
      <c r="RKF93" s="34"/>
      <c r="RKG93" s="34"/>
      <c r="RKH93" s="34"/>
      <c r="RKI93" s="34"/>
      <c r="RKJ93" s="34"/>
      <c r="RKK93" s="34"/>
      <c r="RKL93" s="34"/>
      <c r="RKM93" s="34"/>
      <c r="RKN93" s="34"/>
      <c r="RKO93" s="34"/>
      <c r="RKP93" s="34"/>
      <c r="RKQ93" s="34"/>
      <c r="RKR93" s="34"/>
      <c r="RKS93" s="34"/>
      <c r="RKT93" s="34"/>
      <c r="RKU93" s="34"/>
      <c r="RKV93" s="34"/>
      <c r="RKW93" s="34"/>
      <c r="RKX93" s="34"/>
      <c r="RKY93" s="34"/>
      <c r="RKZ93" s="34"/>
      <c r="RLA93" s="34"/>
      <c r="RLB93" s="34"/>
      <c r="RLC93" s="34"/>
      <c r="RLD93" s="34"/>
      <c r="RLE93" s="34"/>
      <c r="RLF93" s="34"/>
      <c r="RLG93" s="34"/>
      <c r="RLH93" s="34"/>
      <c r="RLI93" s="34"/>
      <c r="RLJ93" s="34"/>
      <c r="RLK93" s="34"/>
      <c r="RLL93" s="34"/>
      <c r="RLM93" s="34"/>
      <c r="RLN93" s="34"/>
      <c r="RLO93" s="34"/>
      <c r="RLP93" s="34"/>
      <c r="RLQ93" s="34"/>
      <c r="RLR93" s="34"/>
      <c r="RLS93" s="34"/>
      <c r="RLT93" s="34"/>
      <c r="RLU93" s="34"/>
      <c r="RLV93" s="34"/>
      <c r="RLW93" s="34"/>
      <c r="RLX93" s="34"/>
      <c r="RLY93" s="34"/>
      <c r="RLZ93" s="34"/>
      <c r="RMA93" s="34"/>
      <c r="RMB93" s="34"/>
      <c r="RMC93" s="34"/>
      <c r="RMD93" s="34"/>
      <c r="RME93" s="34"/>
      <c r="RMF93" s="34"/>
      <c r="RMG93" s="34"/>
      <c r="RMH93" s="34"/>
      <c r="RMI93" s="34"/>
      <c r="RMJ93" s="34"/>
      <c r="RMK93" s="34"/>
      <c r="RML93" s="34"/>
      <c r="RMM93" s="34"/>
      <c r="RMN93" s="34"/>
      <c r="RMO93" s="34"/>
      <c r="RMP93" s="34"/>
      <c r="RMQ93" s="34"/>
      <c r="RMR93" s="34"/>
      <c r="RMS93" s="34"/>
      <c r="RMT93" s="34"/>
      <c r="RMU93" s="34"/>
      <c r="RMV93" s="34"/>
      <c r="RMW93" s="34"/>
      <c r="RMX93" s="34"/>
      <c r="RMY93" s="34"/>
      <c r="RMZ93" s="34"/>
      <c r="RNA93" s="34"/>
      <c r="RNB93" s="34"/>
      <c r="RNC93" s="34"/>
      <c r="RND93" s="34"/>
      <c r="RNE93" s="34"/>
      <c r="RNF93" s="34"/>
      <c r="RNG93" s="34"/>
      <c r="RNH93" s="34"/>
      <c r="RNI93" s="34"/>
      <c r="RNJ93" s="34"/>
      <c r="RNK93" s="34"/>
      <c r="RNL93" s="34"/>
      <c r="RNM93" s="34"/>
      <c r="RNN93" s="34"/>
      <c r="RNO93" s="34"/>
      <c r="RNP93" s="34"/>
      <c r="RNQ93" s="34"/>
      <c r="RNR93" s="34"/>
      <c r="RNS93" s="34"/>
      <c r="RNT93" s="34"/>
      <c r="RNU93" s="34"/>
      <c r="RNV93" s="34"/>
      <c r="RNW93" s="34"/>
      <c r="RNX93" s="34"/>
      <c r="RNY93" s="34"/>
      <c r="RNZ93" s="34"/>
      <c r="ROA93" s="34"/>
      <c r="ROB93" s="34"/>
      <c r="ROC93" s="34"/>
      <c r="ROD93" s="34"/>
      <c r="ROE93" s="34"/>
      <c r="ROF93" s="34"/>
      <c r="ROG93" s="34"/>
      <c r="ROH93" s="34"/>
      <c r="ROI93" s="34"/>
      <c r="ROJ93" s="34"/>
      <c r="ROK93" s="34"/>
      <c r="ROL93" s="34"/>
      <c r="ROM93" s="34"/>
      <c r="RON93" s="34"/>
      <c r="ROO93" s="34"/>
      <c r="ROP93" s="34"/>
      <c r="ROQ93" s="34"/>
      <c r="ROR93" s="34"/>
      <c r="ROS93" s="34"/>
      <c r="ROT93" s="34"/>
      <c r="ROU93" s="34"/>
      <c r="ROV93" s="34"/>
      <c r="ROW93" s="34"/>
      <c r="ROX93" s="34"/>
      <c r="ROY93" s="34"/>
      <c r="ROZ93" s="34"/>
      <c r="RPA93" s="34"/>
      <c r="RPB93" s="34"/>
      <c r="RPC93" s="34"/>
      <c r="RPD93" s="34"/>
      <c r="RPE93" s="34"/>
      <c r="RPF93" s="34"/>
      <c r="RPG93" s="34"/>
      <c r="RPH93" s="34"/>
      <c r="RPI93" s="34"/>
      <c r="RPJ93" s="34"/>
      <c r="RPK93" s="34"/>
      <c r="RPL93" s="34"/>
      <c r="RPM93" s="34"/>
      <c r="RPN93" s="34"/>
      <c r="RPO93" s="34"/>
      <c r="RPP93" s="34"/>
      <c r="RPQ93" s="34"/>
      <c r="RPR93" s="34"/>
      <c r="RPS93" s="34"/>
      <c r="RPT93" s="34"/>
      <c r="RPU93" s="34"/>
      <c r="RPV93" s="34"/>
      <c r="RPW93" s="34"/>
      <c r="RPX93" s="34"/>
      <c r="RPY93" s="34"/>
      <c r="RPZ93" s="34"/>
      <c r="RQA93" s="34"/>
      <c r="RQB93" s="34"/>
      <c r="RQC93" s="34"/>
      <c r="RQD93" s="34"/>
      <c r="RQE93" s="34"/>
      <c r="RQF93" s="34"/>
      <c r="RQG93" s="34"/>
      <c r="RQH93" s="34"/>
      <c r="RQI93" s="34"/>
      <c r="RQJ93" s="34"/>
      <c r="RQK93" s="34"/>
      <c r="RQL93" s="34"/>
      <c r="RQM93" s="34"/>
      <c r="RQN93" s="34"/>
      <c r="RQO93" s="34"/>
      <c r="RQP93" s="34"/>
      <c r="RQQ93" s="34"/>
      <c r="RQR93" s="34"/>
      <c r="RQS93" s="34"/>
      <c r="RQT93" s="34"/>
      <c r="RQU93" s="34"/>
      <c r="RQV93" s="34"/>
      <c r="RQW93" s="34"/>
      <c r="RQX93" s="34"/>
      <c r="RQY93" s="34"/>
      <c r="RQZ93" s="34"/>
      <c r="RRA93" s="34"/>
      <c r="RRB93" s="34"/>
      <c r="RRC93" s="34"/>
      <c r="RRD93" s="34"/>
      <c r="RRE93" s="34"/>
      <c r="RRF93" s="34"/>
      <c r="RRG93" s="34"/>
      <c r="RRH93" s="34"/>
      <c r="RRI93" s="34"/>
      <c r="RRJ93" s="34"/>
      <c r="RRK93" s="34"/>
      <c r="RRL93" s="34"/>
      <c r="RRM93" s="34"/>
      <c r="RRN93" s="34"/>
      <c r="RRO93" s="34"/>
      <c r="RRP93" s="34"/>
      <c r="RRQ93" s="34"/>
      <c r="RRR93" s="34"/>
      <c r="RRS93" s="34"/>
      <c r="RRT93" s="34"/>
      <c r="RRU93" s="34"/>
      <c r="RRV93" s="34"/>
      <c r="RRW93" s="34"/>
      <c r="RRX93" s="34"/>
      <c r="RRY93" s="34"/>
      <c r="RRZ93" s="34"/>
      <c r="RSA93" s="34"/>
      <c r="RSB93" s="34"/>
      <c r="RSC93" s="34"/>
      <c r="RSD93" s="34"/>
      <c r="RSE93" s="34"/>
      <c r="RSF93" s="34"/>
      <c r="RSG93" s="34"/>
      <c r="RSH93" s="34"/>
      <c r="RSI93" s="34"/>
      <c r="RSJ93" s="34"/>
      <c r="RSK93" s="34"/>
      <c r="RSL93" s="34"/>
      <c r="RSM93" s="34"/>
      <c r="RSN93" s="34"/>
      <c r="RSO93" s="34"/>
      <c r="RSP93" s="34"/>
      <c r="RSQ93" s="34"/>
      <c r="RSR93" s="34"/>
      <c r="RSS93" s="34"/>
      <c r="RST93" s="34"/>
      <c r="RSU93" s="34"/>
      <c r="RSV93" s="34"/>
      <c r="RSW93" s="34"/>
      <c r="RSX93" s="34"/>
      <c r="RSY93" s="34"/>
      <c r="RSZ93" s="34"/>
      <c r="RTA93" s="34"/>
      <c r="RTB93" s="34"/>
      <c r="RTC93" s="34"/>
      <c r="RTD93" s="34"/>
      <c r="RTE93" s="34"/>
      <c r="RTF93" s="34"/>
      <c r="RTG93" s="34"/>
      <c r="RTH93" s="34"/>
      <c r="RTI93" s="34"/>
      <c r="RTJ93" s="34"/>
      <c r="RTK93" s="34"/>
      <c r="RTL93" s="34"/>
      <c r="RTM93" s="34"/>
      <c r="RTN93" s="34"/>
      <c r="RTO93" s="34"/>
      <c r="RTP93" s="34"/>
      <c r="RTQ93" s="34"/>
      <c r="RTR93" s="34"/>
      <c r="RTS93" s="34"/>
      <c r="RTT93" s="34"/>
      <c r="RTU93" s="34"/>
      <c r="RTV93" s="34"/>
      <c r="RTW93" s="34"/>
      <c r="RTX93" s="34"/>
      <c r="RTY93" s="34"/>
      <c r="RTZ93" s="34"/>
      <c r="RUA93" s="34"/>
      <c r="RUB93" s="34"/>
      <c r="RUC93" s="34"/>
      <c r="RUD93" s="34"/>
      <c r="RUE93" s="34"/>
      <c r="RUF93" s="34"/>
      <c r="RUG93" s="34"/>
      <c r="RUH93" s="34"/>
      <c r="RUI93" s="34"/>
      <c r="RUJ93" s="34"/>
      <c r="RUK93" s="34"/>
      <c r="RUL93" s="34"/>
      <c r="RUM93" s="34"/>
      <c r="RUN93" s="34"/>
      <c r="RUO93" s="34"/>
      <c r="RUP93" s="34"/>
      <c r="RUQ93" s="34"/>
      <c r="RUR93" s="34"/>
      <c r="RUS93" s="34"/>
      <c r="RUT93" s="34"/>
      <c r="RUU93" s="34"/>
      <c r="RUV93" s="34"/>
      <c r="RUW93" s="34"/>
      <c r="RUX93" s="34"/>
      <c r="RUY93" s="34"/>
      <c r="RUZ93" s="34"/>
      <c r="RVA93" s="34"/>
      <c r="RVB93" s="34"/>
      <c r="RVC93" s="34"/>
      <c r="RVD93" s="34"/>
      <c r="RVE93" s="34"/>
      <c r="RVF93" s="34"/>
      <c r="RVG93" s="34"/>
      <c r="RVH93" s="34"/>
      <c r="RVI93" s="34"/>
      <c r="RVJ93" s="34"/>
      <c r="RVK93" s="34"/>
      <c r="RVL93" s="34"/>
      <c r="RVM93" s="34"/>
      <c r="RVN93" s="34"/>
      <c r="RVO93" s="34"/>
      <c r="RVP93" s="34"/>
      <c r="RVQ93" s="34"/>
      <c r="RVR93" s="34"/>
      <c r="RVS93" s="34"/>
      <c r="RVT93" s="34"/>
      <c r="RVU93" s="34"/>
      <c r="RVV93" s="34"/>
      <c r="RVW93" s="34"/>
      <c r="RVX93" s="34"/>
      <c r="RVY93" s="34"/>
      <c r="RVZ93" s="34"/>
      <c r="RWA93" s="34"/>
      <c r="RWB93" s="34"/>
      <c r="RWC93" s="34"/>
      <c r="RWD93" s="34"/>
      <c r="RWE93" s="34"/>
      <c r="RWF93" s="34"/>
      <c r="RWG93" s="34"/>
      <c r="RWH93" s="34"/>
      <c r="RWI93" s="34"/>
      <c r="RWJ93" s="34"/>
      <c r="RWK93" s="34"/>
      <c r="RWL93" s="34"/>
      <c r="RWM93" s="34"/>
      <c r="RWN93" s="34"/>
      <c r="RWO93" s="34"/>
      <c r="RWP93" s="34"/>
      <c r="RWQ93" s="34"/>
      <c r="RWR93" s="34"/>
      <c r="RWS93" s="34"/>
      <c r="RWT93" s="34"/>
      <c r="RWU93" s="34"/>
      <c r="RWV93" s="34"/>
      <c r="RWW93" s="34"/>
      <c r="RWX93" s="34"/>
      <c r="RWY93" s="34"/>
      <c r="RWZ93" s="34"/>
      <c r="RXA93" s="34"/>
      <c r="RXB93" s="34"/>
      <c r="RXC93" s="34"/>
      <c r="RXD93" s="34"/>
      <c r="RXE93" s="34"/>
      <c r="RXF93" s="34"/>
      <c r="RXG93" s="34"/>
      <c r="RXH93" s="34"/>
      <c r="RXI93" s="34"/>
      <c r="RXJ93" s="34"/>
      <c r="RXK93" s="34"/>
      <c r="RXL93" s="34"/>
      <c r="RXM93" s="34"/>
      <c r="RXN93" s="34"/>
      <c r="RXO93" s="34"/>
      <c r="RXP93" s="34"/>
      <c r="RXQ93" s="34"/>
      <c r="RXR93" s="34"/>
      <c r="RXS93" s="34"/>
      <c r="RXT93" s="34"/>
      <c r="RXU93" s="34"/>
      <c r="RXV93" s="34"/>
      <c r="RXW93" s="34"/>
      <c r="RXX93" s="34"/>
      <c r="RXY93" s="34"/>
      <c r="RXZ93" s="34"/>
      <c r="RYA93" s="34"/>
      <c r="RYB93" s="34"/>
      <c r="RYC93" s="34"/>
      <c r="RYD93" s="34"/>
      <c r="RYE93" s="34"/>
      <c r="RYF93" s="34"/>
      <c r="RYG93" s="34"/>
      <c r="RYH93" s="34"/>
      <c r="RYI93" s="34"/>
      <c r="RYJ93" s="34"/>
      <c r="RYK93" s="34"/>
      <c r="RYL93" s="34"/>
      <c r="RYM93" s="34"/>
      <c r="RYN93" s="34"/>
      <c r="RYO93" s="34"/>
      <c r="RYP93" s="34"/>
      <c r="RYQ93" s="34"/>
      <c r="RYR93" s="34"/>
      <c r="RYS93" s="34"/>
      <c r="RYT93" s="34"/>
      <c r="RYU93" s="34"/>
      <c r="RYV93" s="34"/>
      <c r="RYW93" s="34"/>
      <c r="RYX93" s="34"/>
      <c r="RYY93" s="34"/>
      <c r="RYZ93" s="34"/>
      <c r="RZA93" s="34"/>
      <c r="RZB93" s="34"/>
      <c r="RZC93" s="34"/>
      <c r="RZD93" s="34"/>
      <c r="RZE93" s="34"/>
      <c r="RZF93" s="34"/>
      <c r="RZG93" s="34"/>
      <c r="RZH93" s="34"/>
      <c r="RZI93" s="34"/>
      <c r="RZJ93" s="34"/>
      <c r="RZK93" s="34"/>
      <c r="RZL93" s="34"/>
      <c r="RZM93" s="34"/>
      <c r="RZN93" s="34"/>
      <c r="RZO93" s="34"/>
      <c r="RZP93" s="34"/>
      <c r="RZQ93" s="34"/>
      <c r="RZR93" s="34"/>
      <c r="RZS93" s="34"/>
      <c r="RZT93" s="34"/>
      <c r="RZU93" s="34"/>
      <c r="RZV93" s="34"/>
      <c r="RZW93" s="34"/>
      <c r="RZX93" s="34"/>
      <c r="RZY93" s="34"/>
      <c r="RZZ93" s="34"/>
      <c r="SAA93" s="34"/>
      <c r="SAB93" s="34"/>
      <c r="SAC93" s="34"/>
      <c r="SAD93" s="34"/>
      <c r="SAE93" s="34"/>
      <c r="SAF93" s="34"/>
      <c r="SAG93" s="34"/>
      <c r="SAH93" s="34"/>
      <c r="SAI93" s="34"/>
      <c r="SAJ93" s="34"/>
      <c r="SAK93" s="34"/>
      <c r="SAL93" s="34"/>
      <c r="SAM93" s="34"/>
      <c r="SAN93" s="34"/>
      <c r="SAO93" s="34"/>
      <c r="SAP93" s="34"/>
      <c r="SAQ93" s="34"/>
      <c r="SAR93" s="34"/>
      <c r="SAS93" s="34"/>
      <c r="SAT93" s="34"/>
      <c r="SAU93" s="34"/>
      <c r="SAV93" s="34"/>
      <c r="SAW93" s="34"/>
      <c r="SAX93" s="34"/>
      <c r="SAY93" s="34"/>
      <c r="SAZ93" s="34"/>
      <c r="SBA93" s="34"/>
      <c r="SBB93" s="34"/>
      <c r="SBC93" s="34"/>
      <c r="SBD93" s="34"/>
      <c r="SBE93" s="34"/>
      <c r="SBF93" s="34"/>
      <c r="SBG93" s="34"/>
      <c r="SBH93" s="34"/>
      <c r="SBI93" s="34"/>
      <c r="SBJ93" s="34"/>
      <c r="SBK93" s="34"/>
      <c r="SBL93" s="34"/>
      <c r="SBM93" s="34"/>
      <c r="SBN93" s="34"/>
      <c r="SBO93" s="34"/>
      <c r="SBP93" s="34"/>
      <c r="SBQ93" s="34"/>
      <c r="SBR93" s="34"/>
      <c r="SBS93" s="34"/>
      <c r="SBT93" s="34"/>
      <c r="SBU93" s="34"/>
      <c r="SBV93" s="34"/>
      <c r="SBW93" s="34"/>
      <c r="SBX93" s="34"/>
      <c r="SBY93" s="34"/>
      <c r="SBZ93" s="34"/>
      <c r="SCA93" s="34"/>
      <c r="SCB93" s="34"/>
      <c r="SCC93" s="34"/>
      <c r="SCD93" s="34"/>
      <c r="SCE93" s="34"/>
      <c r="SCF93" s="34"/>
      <c r="SCG93" s="34"/>
      <c r="SCH93" s="34"/>
      <c r="SCI93" s="34"/>
      <c r="SCJ93" s="34"/>
      <c r="SCK93" s="34"/>
      <c r="SCL93" s="34"/>
      <c r="SCM93" s="34"/>
      <c r="SCN93" s="34"/>
      <c r="SCO93" s="34"/>
      <c r="SCP93" s="34"/>
      <c r="SCQ93" s="34"/>
      <c r="SCR93" s="34"/>
      <c r="SCS93" s="34"/>
      <c r="SCT93" s="34"/>
      <c r="SCU93" s="34"/>
      <c r="SCV93" s="34"/>
      <c r="SCW93" s="34"/>
      <c r="SCX93" s="34"/>
      <c r="SCY93" s="34"/>
      <c r="SCZ93" s="34"/>
      <c r="SDA93" s="34"/>
      <c r="SDB93" s="34"/>
      <c r="SDC93" s="34"/>
      <c r="SDD93" s="34"/>
      <c r="SDE93" s="34"/>
      <c r="SDF93" s="34"/>
      <c r="SDG93" s="34"/>
      <c r="SDH93" s="34"/>
      <c r="SDI93" s="34"/>
      <c r="SDJ93" s="34"/>
      <c r="SDK93" s="34"/>
      <c r="SDL93" s="34"/>
      <c r="SDM93" s="34"/>
      <c r="SDN93" s="34"/>
      <c r="SDO93" s="34"/>
      <c r="SDP93" s="34"/>
      <c r="SDQ93" s="34"/>
      <c r="SDR93" s="34"/>
      <c r="SDS93" s="34"/>
      <c r="SDT93" s="34"/>
      <c r="SDU93" s="34"/>
      <c r="SDV93" s="34"/>
      <c r="SDW93" s="34"/>
      <c r="SDX93" s="34"/>
      <c r="SDY93" s="34"/>
      <c r="SDZ93" s="34"/>
      <c r="SEA93" s="34"/>
      <c r="SEB93" s="34"/>
      <c r="SEC93" s="34"/>
      <c r="SED93" s="34"/>
      <c r="SEE93" s="34"/>
      <c r="SEF93" s="34"/>
      <c r="SEG93" s="34"/>
      <c r="SEH93" s="34"/>
      <c r="SEI93" s="34"/>
      <c r="SEJ93" s="34"/>
      <c r="SEK93" s="34"/>
      <c r="SEL93" s="34"/>
      <c r="SEM93" s="34"/>
      <c r="SEN93" s="34"/>
      <c r="SEO93" s="34"/>
      <c r="SEP93" s="34"/>
      <c r="SEQ93" s="34"/>
      <c r="SER93" s="34"/>
      <c r="SES93" s="34"/>
      <c r="SET93" s="34"/>
      <c r="SEU93" s="34"/>
      <c r="SEV93" s="34"/>
      <c r="SEW93" s="34"/>
      <c r="SEX93" s="34"/>
      <c r="SEY93" s="34"/>
      <c r="SEZ93" s="34"/>
      <c r="SFA93" s="34"/>
      <c r="SFB93" s="34"/>
      <c r="SFC93" s="34"/>
      <c r="SFD93" s="34"/>
      <c r="SFE93" s="34"/>
      <c r="SFF93" s="34"/>
      <c r="SFG93" s="34"/>
      <c r="SFH93" s="34"/>
      <c r="SFI93" s="34"/>
      <c r="SFJ93" s="34"/>
      <c r="SFK93" s="34"/>
      <c r="SFL93" s="34"/>
      <c r="SFM93" s="34"/>
      <c r="SFN93" s="34"/>
      <c r="SFO93" s="34"/>
      <c r="SFP93" s="34"/>
      <c r="SFQ93" s="34"/>
      <c r="SFR93" s="34"/>
      <c r="SFS93" s="34"/>
      <c r="SFT93" s="34"/>
      <c r="SFU93" s="34"/>
      <c r="SFV93" s="34"/>
      <c r="SFW93" s="34"/>
      <c r="SFX93" s="34"/>
      <c r="SFY93" s="34"/>
      <c r="SFZ93" s="34"/>
      <c r="SGA93" s="34"/>
      <c r="SGB93" s="34"/>
      <c r="SGC93" s="34"/>
      <c r="SGD93" s="34"/>
      <c r="SGE93" s="34"/>
      <c r="SGF93" s="34"/>
      <c r="SGG93" s="34"/>
      <c r="SGH93" s="34"/>
      <c r="SGI93" s="34"/>
      <c r="SGJ93" s="34"/>
      <c r="SGK93" s="34"/>
      <c r="SGL93" s="34"/>
      <c r="SGM93" s="34"/>
      <c r="SGN93" s="34"/>
      <c r="SGO93" s="34"/>
      <c r="SGP93" s="34"/>
      <c r="SGQ93" s="34"/>
      <c r="SGR93" s="34"/>
      <c r="SGS93" s="34"/>
      <c r="SGT93" s="34"/>
      <c r="SGU93" s="34"/>
      <c r="SGV93" s="34"/>
      <c r="SGW93" s="34"/>
      <c r="SGX93" s="34"/>
      <c r="SGY93" s="34"/>
      <c r="SGZ93" s="34"/>
      <c r="SHA93" s="34"/>
      <c r="SHB93" s="34"/>
      <c r="SHC93" s="34"/>
      <c r="SHD93" s="34"/>
      <c r="SHE93" s="34"/>
      <c r="SHF93" s="34"/>
      <c r="SHG93" s="34"/>
      <c r="SHH93" s="34"/>
      <c r="SHI93" s="34"/>
      <c r="SHJ93" s="34"/>
      <c r="SHK93" s="34"/>
      <c r="SHL93" s="34"/>
      <c r="SHM93" s="34"/>
      <c r="SHN93" s="34"/>
      <c r="SHO93" s="34"/>
      <c r="SHP93" s="34"/>
      <c r="SHQ93" s="34"/>
      <c r="SHR93" s="34"/>
      <c r="SHS93" s="34"/>
      <c r="SHT93" s="34"/>
      <c r="SHU93" s="34"/>
      <c r="SHV93" s="34"/>
      <c r="SHW93" s="34"/>
      <c r="SHX93" s="34"/>
      <c r="SHY93" s="34"/>
      <c r="SHZ93" s="34"/>
      <c r="SIA93" s="34"/>
      <c r="SIB93" s="34"/>
      <c r="SIC93" s="34"/>
      <c r="SID93" s="34"/>
      <c r="SIE93" s="34"/>
      <c r="SIF93" s="34"/>
      <c r="SIG93" s="34"/>
      <c r="SIH93" s="34"/>
      <c r="SII93" s="34"/>
      <c r="SIJ93" s="34"/>
      <c r="SIK93" s="34"/>
      <c r="SIL93" s="34"/>
      <c r="SIM93" s="34"/>
      <c r="SIN93" s="34"/>
      <c r="SIO93" s="34"/>
      <c r="SIP93" s="34"/>
      <c r="SIQ93" s="34"/>
      <c r="SIR93" s="34"/>
      <c r="SIS93" s="34"/>
      <c r="SIT93" s="34"/>
      <c r="SIU93" s="34"/>
      <c r="SIV93" s="34"/>
      <c r="SIW93" s="34"/>
      <c r="SIX93" s="34"/>
      <c r="SIY93" s="34"/>
      <c r="SIZ93" s="34"/>
      <c r="SJA93" s="34"/>
      <c r="SJB93" s="34"/>
      <c r="SJC93" s="34"/>
      <c r="SJD93" s="34"/>
      <c r="SJE93" s="34"/>
      <c r="SJF93" s="34"/>
      <c r="SJG93" s="34"/>
      <c r="SJH93" s="34"/>
      <c r="SJI93" s="34"/>
      <c r="SJJ93" s="34"/>
      <c r="SJK93" s="34"/>
      <c r="SJL93" s="34"/>
      <c r="SJM93" s="34"/>
      <c r="SJN93" s="34"/>
      <c r="SJO93" s="34"/>
      <c r="SJP93" s="34"/>
      <c r="SJQ93" s="34"/>
      <c r="SJR93" s="34"/>
      <c r="SJS93" s="34"/>
      <c r="SJT93" s="34"/>
      <c r="SJU93" s="34"/>
      <c r="SJV93" s="34"/>
      <c r="SJW93" s="34"/>
      <c r="SJX93" s="34"/>
      <c r="SJY93" s="34"/>
      <c r="SJZ93" s="34"/>
      <c r="SKA93" s="34"/>
      <c r="SKB93" s="34"/>
      <c r="SKC93" s="34"/>
      <c r="SKD93" s="34"/>
      <c r="SKE93" s="34"/>
      <c r="SKF93" s="34"/>
      <c r="SKG93" s="34"/>
      <c r="SKH93" s="34"/>
      <c r="SKI93" s="34"/>
      <c r="SKJ93" s="34"/>
      <c r="SKK93" s="34"/>
      <c r="SKL93" s="34"/>
      <c r="SKM93" s="34"/>
      <c r="SKN93" s="34"/>
      <c r="SKO93" s="34"/>
      <c r="SKP93" s="34"/>
      <c r="SKQ93" s="34"/>
      <c r="SKR93" s="34"/>
      <c r="SKS93" s="34"/>
      <c r="SKT93" s="34"/>
      <c r="SKU93" s="34"/>
      <c r="SKV93" s="34"/>
      <c r="SKW93" s="34"/>
      <c r="SKX93" s="34"/>
      <c r="SKY93" s="34"/>
      <c r="SKZ93" s="34"/>
      <c r="SLA93" s="34"/>
      <c r="SLB93" s="34"/>
      <c r="SLC93" s="34"/>
      <c r="SLD93" s="34"/>
      <c r="SLE93" s="34"/>
      <c r="SLF93" s="34"/>
      <c r="SLG93" s="34"/>
      <c r="SLH93" s="34"/>
      <c r="SLI93" s="34"/>
      <c r="SLJ93" s="34"/>
      <c r="SLK93" s="34"/>
      <c r="SLL93" s="34"/>
      <c r="SLM93" s="34"/>
      <c r="SLN93" s="34"/>
      <c r="SLO93" s="34"/>
      <c r="SLP93" s="34"/>
      <c r="SLQ93" s="34"/>
      <c r="SLR93" s="34"/>
      <c r="SLS93" s="34"/>
      <c r="SLT93" s="34"/>
      <c r="SLU93" s="34"/>
      <c r="SLV93" s="34"/>
      <c r="SLW93" s="34"/>
      <c r="SLX93" s="34"/>
      <c r="SLY93" s="34"/>
      <c r="SLZ93" s="34"/>
      <c r="SMA93" s="34"/>
      <c r="SMB93" s="34"/>
      <c r="SMC93" s="34"/>
      <c r="SMD93" s="34"/>
      <c r="SME93" s="34"/>
      <c r="SMF93" s="34"/>
      <c r="SMG93" s="34"/>
      <c r="SMH93" s="34"/>
      <c r="SMI93" s="34"/>
      <c r="SMJ93" s="34"/>
      <c r="SMK93" s="34"/>
      <c r="SML93" s="34"/>
      <c r="SMM93" s="34"/>
      <c r="SMN93" s="34"/>
      <c r="SMO93" s="34"/>
      <c r="SMP93" s="34"/>
      <c r="SMQ93" s="34"/>
      <c r="SMR93" s="34"/>
      <c r="SMS93" s="34"/>
      <c r="SMT93" s="34"/>
      <c r="SMU93" s="34"/>
      <c r="SMV93" s="34"/>
      <c r="SMW93" s="34"/>
      <c r="SMX93" s="34"/>
      <c r="SMY93" s="34"/>
      <c r="SMZ93" s="34"/>
      <c r="SNA93" s="34"/>
      <c r="SNB93" s="34"/>
      <c r="SNC93" s="34"/>
      <c r="SND93" s="34"/>
      <c r="SNE93" s="34"/>
      <c r="SNF93" s="34"/>
      <c r="SNG93" s="34"/>
      <c r="SNH93" s="34"/>
      <c r="SNI93" s="34"/>
      <c r="SNJ93" s="34"/>
      <c r="SNK93" s="34"/>
      <c r="SNL93" s="34"/>
      <c r="SNM93" s="34"/>
      <c r="SNN93" s="34"/>
      <c r="SNO93" s="34"/>
      <c r="SNP93" s="34"/>
      <c r="SNQ93" s="34"/>
      <c r="SNR93" s="34"/>
      <c r="SNS93" s="34"/>
      <c r="SNT93" s="34"/>
      <c r="SNU93" s="34"/>
      <c r="SNV93" s="34"/>
      <c r="SNW93" s="34"/>
      <c r="SNX93" s="34"/>
      <c r="SNY93" s="34"/>
      <c r="SNZ93" s="34"/>
      <c r="SOA93" s="34"/>
      <c r="SOB93" s="34"/>
      <c r="SOC93" s="34"/>
      <c r="SOD93" s="34"/>
      <c r="SOE93" s="34"/>
      <c r="SOF93" s="34"/>
      <c r="SOG93" s="34"/>
      <c r="SOH93" s="34"/>
      <c r="SOI93" s="34"/>
      <c r="SOJ93" s="34"/>
      <c r="SOK93" s="34"/>
      <c r="SOL93" s="34"/>
      <c r="SOM93" s="34"/>
      <c r="SON93" s="34"/>
      <c r="SOO93" s="34"/>
      <c r="SOP93" s="34"/>
      <c r="SOQ93" s="34"/>
      <c r="SOR93" s="34"/>
      <c r="SOS93" s="34"/>
      <c r="SOT93" s="34"/>
      <c r="SOU93" s="34"/>
      <c r="SOV93" s="34"/>
      <c r="SOW93" s="34"/>
      <c r="SOX93" s="34"/>
      <c r="SOY93" s="34"/>
      <c r="SOZ93" s="34"/>
      <c r="SPA93" s="34"/>
      <c r="SPB93" s="34"/>
      <c r="SPC93" s="34"/>
      <c r="SPD93" s="34"/>
      <c r="SPE93" s="34"/>
      <c r="SPF93" s="34"/>
      <c r="SPG93" s="34"/>
      <c r="SPH93" s="34"/>
      <c r="SPI93" s="34"/>
      <c r="SPJ93" s="34"/>
      <c r="SPK93" s="34"/>
      <c r="SPL93" s="34"/>
      <c r="SPM93" s="34"/>
      <c r="SPN93" s="34"/>
      <c r="SPO93" s="34"/>
      <c r="SPP93" s="34"/>
      <c r="SPQ93" s="34"/>
      <c r="SPR93" s="34"/>
      <c r="SPS93" s="34"/>
      <c r="SPT93" s="34"/>
      <c r="SPU93" s="34"/>
      <c r="SPV93" s="34"/>
      <c r="SPW93" s="34"/>
      <c r="SPX93" s="34"/>
      <c r="SPY93" s="34"/>
      <c r="SPZ93" s="34"/>
      <c r="SQA93" s="34"/>
      <c r="SQB93" s="34"/>
      <c r="SQC93" s="34"/>
      <c r="SQD93" s="34"/>
      <c r="SQE93" s="34"/>
      <c r="SQF93" s="34"/>
      <c r="SQG93" s="34"/>
      <c r="SQH93" s="34"/>
      <c r="SQI93" s="34"/>
      <c r="SQJ93" s="34"/>
      <c r="SQK93" s="34"/>
      <c r="SQL93" s="34"/>
      <c r="SQM93" s="34"/>
      <c r="SQN93" s="34"/>
      <c r="SQO93" s="34"/>
      <c r="SQP93" s="34"/>
      <c r="SQQ93" s="34"/>
      <c r="SQR93" s="34"/>
      <c r="SQS93" s="34"/>
      <c r="SQT93" s="34"/>
      <c r="SQU93" s="34"/>
      <c r="SQV93" s="34"/>
      <c r="SQW93" s="34"/>
      <c r="SQX93" s="34"/>
      <c r="SQY93" s="34"/>
      <c r="SQZ93" s="34"/>
      <c r="SRA93" s="34"/>
      <c r="SRB93" s="34"/>
      <c r="SRC93" s="34"/>
      <c r="SRD93" s="34"/>
      <c r="SRE93" s="34"/>
      <c r="SRF93" s="34"/>
      <c r="SRG93" s="34"/>
      <c r="SRH93" s="34"/>
      <c r="SRI93" s="34"/>
      <c r="SRJ93" s="34"/>
      <c r="SRK93" s="34"/>
      <c r="SRL93" s="34"/>
      <c r="SRM93" s="34"/>
      <c r="SRN93" s="34"/>
      <c r="SRO93" s="34"/>
      <c r="SRP93" s="34"/>
      <c r="SRQ93" s="34"/>
      <c r="SRR93" s="34"/>
      <c r="SRS93" s="34"/>
      <c r="SRT93" s="34"/>
      <c r="SRU93" s="34"/>
      <c r="SRV93" s="34"/>
      <c r="SRW93" s="34"/>
      <c r="SRX93" s="34"/>
      <c r="SRY93" s="34"/>
      <c r="SRZ93" s="34"/>
      <c r="SSA93" s="34"/>
      <c r="SSB93" s="34"/>
      <c r="SSC93" s="34"/>
      <c r="SSD93" s="34"/>
      <c r="SSE93" s="34"/>
      <c r="SSF93" s="34"/>
      <c r="SSG93" s="34"/>
      <c r="SSH93" s="34"/>
      <c r="SSI93" s="34"/>
      <c r="SSJ93" s="34"/>
      <c r="SSK93" s="34"/>
      <c r="SSL93" s="34"/>
      <c r="SSM93" s="34"/>
      <c r="SSN93" s="34"/>
      <c r="SSO93" s="34"/>
      <c r="SSP93" s="34"/>
      <c r="SSQ93" s="34"/>
      <c r="SSR93" s="34"/>
      <c r="SSS93" s="34"/>
      <c r="SST93" s="34"/>
      <c r="SSU93" s="34"/>
      <c r="SSV93" s="34"/>
      <c r="SSW93" s="34"/>
      <c r="SSX93" s="34"/>
      <c r="SSY93" s="34"/>
      <c r="SSZ93" s="34"/>
      <c r="STA93" s="34"/>
      <c r="STB93" s="34"/>
      <c r="STC93" s="34"/>
      <c r="STD93" s="34"/>
      <c r="STE93" s="34"/>
      <c r="STF93" s="34"/>
      <c r="STG93" s="34"/>
      <c r="STH93" s="34"/>
      <c r="STI93" s="34"/>
      <c r="STJ93" s="34"/>
      <c r="STK93" s="34"/>
      <c r="STL93" s="34"/>
      <c r="STM93" s="34"/>
      <c r="STN93" s="34"/>
      <c r="STO93" s="34"/>
      <c r="STP93" s="34"/>
      <c r="STQ93" s="34"/>
      <c r="STR93" s="34"/>
      <c r="STS93" s="34"/>
      <c r="STT93" s="34"/>
      <c r="STU93" s="34"/>
      <c r="STV93" s="34"/>
      <c r="STW93" s="34"/>
      <c r="STX93" s="34"/>
      <c r="STY93" s="34"/>
      <c r="STZ93" s="34"/>
      <c r="SUA93" s="34"/>
      <c r="SUB93" s="34"/>
      <c r="SUC93" s="34"/>
      <c r="SUD93" s="34"/>
      <c r="SUE93" s="34"/>
      <c r="SUF93" s="34"/>
      <c r="SUG93" s="34"/>
      <c r="SUH93" s="34"/>
      <c r="SUI93" s="34"/>
      <c r="SUJ93" s="34"/>
      <c r="SUK93" s="34"/>
      <c r="SUL93" s="34"/>
      <c r="SUM93" s="34"/>
      <c r="SUN93" s="34"/>
      <c r="SUO93" s="34"/>
      <c r="SUP93" s="34"/>
      <c r="SUQ93" s="34"/>
      <c r="SUR93" s="34"/>
      <c r="SUS93" s="34"/>
      <c r="SUT93" s="34"/>
      <c r="SUU93" s="34"/>
      <c r="SUV93" s="34"/>
      <c r="SUW93" s="34"/>
      <c r="SUX93" s="34"/>
      <c r="SUY93" s="34"/>
      <c r="SUZ93" s="34"/>
      <c r="SVA93" s="34"/>
      <c r="SVB93" s="34"/>
      <c r="SVC93" s="34"/>
      <c r="SVD93" s="34"/>
      <c r="SVE93" s="34"/>
      <c r="SVF93" s="34"/>
      <c r="SVG93" s="34"/>
      <c r="SVH93" s="34"/>
      <c r="SVI93" s="34"/>
      <c r="SVJ93" s="34"/>
      <c r="SVK93" s="34"/>
      <c r="SVL93" s="34"/>
      <c r="SVM93" s="34"/>
      <c r="SVN93" s="34"/>
      <c r="SVO93" s="34"/>
      <c r="SVP93" s="34"/>
      <c r="SVQ93" s="34"/>
      <c r="SVR93" s="34"/>
      <c r="SVS93" s="34"/>
      <c r="SVT93" s="34"/>
      <c r="SVU93" s="34"/>
      <c r="SVV93" s="34"/>
      <c r="SVW93" s="34"/>
      <c r="SVX93" s="34"/>
      <c r="SVY93" s="34"/>
      <c r="SVZ93" s="34"/>
      <c r="SWA93" s="34"/>
      <c r="SWB93" s="34"/>
      <c r="SWC93" s="34"/>
      <c r="SWD93" s="34"/>
      <c r="SWE93" s="34"/>
      <c r="SWF93" s="34"/>
      <c r="SWG93" s="34"/>
      <c r="SWH93" s="34"/>
      <c r="SWI93" s="34"/>
      <c r="SWJ93" s="34"/>
      <c r="SWK93" s="34"/>
      <c r="SWL93" s="34"/>
      <c r="SWM93" s="34"/>
      <c r="SWN93" s="34"/>
      <c r="SWO93" s="34"/>
      <c r="SWP93" s="34"/>
      <c r="SWQ93" s="34"/>
      <c r="SWR93" s="34"/>
      <c r="SWS93" s="34"/>
      <c r="SWT93" s="34"/>
      <c r="SWU93" s="34"/>
      <c r="SWV93" s="34"/>
      <c r="SWW93" s="34"/>
      <c r="SWX93" s="34"/>
      <c r="SWY93" s="34"/>
      <c r="SWZ93" s="34"/>
      <c r="SXA93" s="34"/>
      <c r="SXB93" s="34"/>
      <c r="SXC93" s="34"/>
      <c r="SXD93" s="34"/>
      <c r="SXE93" s="34"/>
      <c r="SXF93" s="34"/>
      <c r="SXG93" s="34"/>
      <c r="SXH93" s="34"/>
      <c r="SXI93" s="34"/>
      <c r="SXJ93" s="34"/>
      <c r="SXK93" s="34"/>
      <c r="SXL93" s="34"/>
      <c r="SXM93" s="34"/>
      <c r="SXN93" s="34"/>
      <c r="SXO93" s="34"/>
      <c r="SXP93" s="34"/>
      <c r="SXQ93" s="34"/>
      <c r="SXR93" s="34"/>
      <c r="SXS93" s="34"/>
      <c r="SXT93" s="34"/>
      <c r="SXU93" s="34"/>
      <c r="SXV93" s="34"/>
      <c r="SXW93" s="34"/>
      <c r="SXX93" s="34"/>
      <c r="SXY93" s="34"/>
      <c r="SXZ93" s="34"/>
      <c r="SYA93" s="34"/>
      <c r="SYB93" s="34"/>
      <c r="SYC93" s="34"/>
      <c r="SYD93" s="34"/>
      <c r="SYE93" s="34"/>
      <c r="SYF93" s="34"/>
      <c r="SYG93" s="34"/>
      <c r="SYH93" s="34"/>
      <c r="SYI93" s="34"/>
      <c r="SYJ93" s="34"/>
      <c r="SYK93" s="34"/>
      <c r="SYL93" s="34"/>
      <c r="SYM93" s="34"/>
      <c r="SYN93" s="34"/>
      <c r="SYO93" s="34"/>
      <c r="SYP93" s="34"/>
      <c r="SYQ93" s="34"/>
      <c r="SYR93" s="34"/>
      <c r="SYS93" s="34"/>
      <c r="SYT93" s="34"/>
      <c r="SYU93" s="34"/>
      <c r="SYV93" s="34"/>
      <c r="SYW93" s="34"/>
      <c r="SYX93" s="34"/>
      <c r="SYY93" s="34"/>
      <c r="SYZ93" s="34"/>
      <c r="SZA93" s="34"/>
      <c r="SZB93" s="34"/>
      <c r="SZC93" s="34"/>
      <c r="SZD93" s="34"/>
      <c r="SZE93" s="34"/>
      <c r="SZF93" s="34"/>
      <c r="SZG93" s="34"/>
      <c r="SZH93" s="34"/>
      <c r="SZI93" s="34"/>
      <c r="SZJ93" s="34"/>
      <c r="SZK93" s="34"/>
      <c r="SZL93" s="34"/>
      <c r="SZM93" s="34"/>
      <c r="SZN93" s="34"/>
      <c r="SZO93" s="34"/>
      <c r="SZP93" s="34"/>
      <c r="SZQ93" s="34"/>
      <c r="SZR93" s="34"/>
      <c r="SZS93" s="34"/>
      <c r="SZT93" s="34"/>
      <c r="SZU93" s="34"/>
      <c r="SZV93" s="34"/>
      <c r="SZW93" s="34"/>
      <c r="SZX93" s="34"/>
      <c r="SZY93" s="34"/>
      <c r="SZZ93" s="34"/>
      <c r="TAA93" s="34"/>
      <c r="TAB93" s="34"/>
      <c r="TAC93" s="34"/>
      <c r="TAD93" s="34"/>
      <c r="TAE93" s="34"/>
      <c r="TAF93" s="34"/>
      <c r="TAG93" s="34"/>
      <c r="TAH93" s="34"/>
      <c r="TAI93" s="34"/>
      <c r="TAJ93" s="34"/>
      <c r="TAK93" s="34"/>
      <c r="TAL93" s="34"/>
      <c r="TAM93" s="34"/>
      <c r="TAN93" s="34"/>
      <c r="TAO93" s="34"/>
      <c r="TAP93" s="34"/>
      <c r="TAQ93" s="34"/>
      <c r="TAR93" s="34"/>
      <c r="TAS93" s="34"/>
      <c r="TAT93" s="34"/>
      <c r="TAU93" s="34"/>
      <c r="TAV93" s="34"/>
      <c r="TAW93" s="34"/>
      <c r="TAX93" s="34"/>
      <c r="TAY93" s="34"/>
      <c r="TAZ93" s="34"/>
      <c r="TBA93" s="34"/>
      <c r="TBB93" s="34"/>
      <c r="TBC93" s="34"/>
      <c r="TBD93" s="34"/>
      <c r="TBE93" s="34"/>
      <c r="TBF93" s="34"/>
      <c r="TBG93" s="34"/>
      <c r="TBH93" s="34"/>
      <c r="TBI93" s="34"/>
      <c r="TBJ93" s="34"/>
      <c r="TBK93" s="34"/>
      <c r="TBL93" s="34"/>
      <c r="TBM93" s="34"/>
      <c r="TBN93" s="34"/>
      <c r="TBO93" s="34"/>
      <c r="TBP93" s="34"/>
      <c r="TBQ93" s="34"/>
      <c r="TBR93" s="34"/>
      <c r="TBS93" s="34"/>
      <c r="TBT93" s="34"/>
      <c r="TBU93" s="34"/>
      <c r="TBV93" s="34"/>
      <c r="TBW93" s="34"/>
      <c r="TBX93" s="34"/>
      <c r="TBY93" s="34"/>
      <c r="TBZ93" s="34"/>
      <c r="TCA93" s="34"/>
      <c r="TCB93" s="34"/>
      <c r="TCC93" s="34"/>
      <c r="TCD93" s="34"/>
      <c r="TCE93" s="34"/>
      <c r="TCF93" s="34"/>
      <c r="TCG93" s="34"/>
      <c r="TCH93" s="34"/>
      <c r="TCI93" s="34"/>
      <c r="TCJ93" s="34"/>
      <c r="TCK93" s="34"/>
      <c r="TCL93" s="34"/>
      <c r="TCM93" s="34"/>
      <c r="TCN93" s="34"/>
      <c r="TCO93" s="34"/>
      <c r="TCP93" s="34"/>
      <c r="TCQ93" s="34"/>
      <c r="TCR93" s="34"/>
      <c r="TCS93" s="34"/>
      <c r="TCT93" s="34"/>
      <c r="TCU93" s="34"/>
      <c r="TCV93" s="34"/>
      <c r="TCW93" s="34"/>
      <c r="TCX93" s="34"/>
      <c r="TCY93" s="34"/>
      <c r="TCZ93" s="34"/>
      <c r="TDA93" s="34"/>
      <c r="TDB93" s="34"/>
      <c r="TDC93" s="34"/>
      <c r="TDD93" s="34"/>
      <c r="TDE93" s="34"/>
      <c r="TDF93" s="34"/>
      <c r="TDG93" s="34"/>
      <c r="TDH93" s="34"/>
      <c r="TDI93" s="34"/>
      <c r="TDJ93" s="34"/>
      <c r="TDK93" s="34"/>
      <c r="TDL93" s="34"/>
      <c r="TDM93" s="34"/>
      <c r="TDN93" s="34"/>
      <c r="TDO93" s="34"/>
      <c r="TDP93" s="34"/>
      <c r="TDQ93" s="34"/>
      <c r="TDR93" s="34"/>
      <c r="TDS93" s="34"/>
      <c r="TDT93" s="34"/>
      <c r="TDU93" s="34"/>
      <c r="TDV93" s="34"/>
      <c r="TDW93" s="34"/>
      <c r="TDX93" s="34"/>
      <c r="TDY93" s="34"/>
      <c r="TDZ93" s="34"/>
      <c r="TEA93" s="34"/>
      <c r="TEB93" s="34"/>
      <c r="TEC93" s="34"/>
      <c r="TED93" s="34"/>
      <c r="TEE93" s="34"/>
      <c r="TEF93" s="34"/>
      <c r="TEG93" s="34"/>
      <c r="TEH93" s="34"/>
      <c r="TEI93" s="34"/>
      <c r="TEJ93" s="34"/>
      <c r="TEK93" s="34"/>
      <c r="TEL93" s="34"/>
      <c r="TEM93" s="34"/>
      <c r="TEN93" s="34"/>
      <c r="TEO93" s="34"/>
      <c r="TEP93" s="34"/>
      <c r="TEQ93" s="34"/>
      <c r="TER93" s="34"/>
      <c r="TES93" s="34"/>
      <c r="TET93" s="34"/>
      <c r="TEU93" s="34"/>
      <c r="TEV93" s="34"/>
      <c r="TEW93" s="34"/>
      <c r="TEX93" s="34"/>
      <c r="TEY93" s="34"/>
      <c r="TEZ93" s="34"/>
      <c r="TFA93" s="34"/>
      <c r="TFB93" s="34"/>
      <c r="TFC93" s="34"/>
      <c r="TFD93" s="34"/>
      <c r="TFE93" s="34"/>
      <c r="TFF93" s="34"/>
      <c r="TFG93" s="34"/>
      <c r="TFH93" s="34"/>
      <c r="TFI93" s="34"/>
      <c r="TFJ93" s="34"/>
      <c r="TFK93" s="34"/>
      <c r="TFL93" s="34"/>
      <c r="TFM93" s="34"/>
      <c r="TFN93" s="34"/>
      <c r="TFO93" s="34"/>
      <c r="TFP93" s="34"/>
      <c r="TFQ93" s="34"/>
      <c r="TFR93" s="34"/>
      <c r="TFS93" s="34"/>
      <c r="TFT93" s="34"/>
      <c r="TFU93" s="34"/>
      <c r="TFV93" s="34"/>
      <c r="TFW93" s="34"/>
      <c r="TFX93" s="34"/>
      <c r="TFY93" s="34"/>
      <c r="TFZ93" s="34"/>
      <c r="TGA93" s="34"/>
      <c r="TGB93" s="34"/>
      <c r="TGC93" s="34"/>
      <c r="TGD93" s="34"/>
      <c r="TGE93" s="34"/>
      <c r="TGF93" s="34"/>
      <c r="TGG93" s="34"/>
      <c r="TGH93" s="34"/>
      <c r="TGI93" s="34"/>
      <c r="TGJ93" s="34"/>
      <c r="TGK93" s="34"/>
      <c r="TGL93" s="34"/>
      <c r="TGM93" s="34"/>
      <c r="TGN93" s="34"/>
      <c r="TGO93" s="34"/>
      <c r="TGP93" s="34"/>
      <c r="TGQ93" s="34"/>
      <c r="TGR93" s="34"/>
      <c r="TGS93" s="34"/>
      <c r="TGT93" s="34"/>
      <c r="TGU93" s="34"/>
      <c r="TGV93" s="34"/>
      <c r="TGW93" s="34"/>
      <c r="TGX93" s="34"/>
      <c r="TGY93" s="34"/>
      <c r="TGZ93" s="34"/>
      <c r="THA93" s="34"/>
      <c r="THB93" s="34"/>
      <c r="THC93" s="34"/>
      <c r="THD93" s="34"/>
      <c r="THE93" s="34"/>
      <c r="THF93" s="34"/>
      <c r="THG93" s="34"/>
      <c r="THH93" s="34"/>
      <c r="THI93" s="34"/>
      <c r="THJ93" s="34"/>
      <c r="THK93" s="34"/>
      <c r="THL93" s="34"/>
      <c r="THM93" s="34"/>
      <c r="THN93" s="34"/>
      <c r="THO93" s="34"/>
      <c r="THP93" s="34"/>
      <c r="THQ93" s="34"/>
      <c r="THR93" s="34"/>
      <c r="THS93" s="34"/>
      <c r="THT93" s="34"/>
      <c r="THU93" s="34"/>
      <c r="THV93" s="34"/>
      <c r="THW93" s="34"/>
      <c r="THX93" s="34"/>
      <c r="THY93" s="34"/>
      <c r="THZ93" s="34"/>
      <c r="TIA93" s="34"/>
      <c r="TIB93" s="34"/>
      <c r="TIC93" s="34"/>
      <c r="TID93" s="34"/>
      <c r="TIE93" s="34"/>
      <c r="TIF93" s="34"/>
      <c r="TIG93" s="34"/>
      <c r="TIH93" s="34"/>
      <c r="TII93" s="34"/>
      <c r="TIJ93" s="34"/>
      <c r="TIK93" s="34"/>
      <c r="TIL93" s="34"/>
      <c r="TIM93" s="34"/>
      <c r="TIN93" s="34"/>
      <c r="TIO93" s="34"/>
      <c r="TIP93" s="34"/>
      <c r="TIQ93" s="34"/>
      <c r="TIR93" s="34"/>
      <c r="TIS93" s="34"/>
      <c r="TIT93" s="34"/>
      <c r="TIU93" s="34"/>
      <c r="TIV93" s="34"/>
      <c r="TIW93" s="34"/>
      <c r="TIX93" s="34"/>
      <c r="TIY93" s="34"/>
      <c r="TIZ93" s="34"/>
      <c r="TJA93" s="34"/>
      <c r="TJB93" s="34"/>
      <c r="TJC93" s="34"/>
      <c r="TJD93" s="34"/>
      <c r="TJE93" s="34"/>
      <c r="TJF93" s="34"/>
      <c r="TJG93" s="34"/>
      <c r="TJH93" s="34"/>
      <c r="TJI93" s="34"/>
      <c r="TJJ93" s="34"/>
      <c r="TJK93" s="34"/>
      <c r="TJL93" s="34"/>
      <c r="TJM93" s="34"/>
      <c r="TJN93" s="34"/>
      <c r="TJO93" s="34"/>
      <c r="TJP93" s="34"/>
      <c r="TJQ93" s="34"/>
      <c r="TJR93" s="34"/>
      <c r="TJS93" s="34"/>
      <c r="TJT93" s="34"/>
      <c r="TJU93" s="34"/>
      <c r="TJV93" s="34"/>
      <c r="TJW93" s="34"/>
      <c r="TJX93" s="34"/>
      <c r="TJY93" s="34"/>
      <c r="TJZ93" s="34"/>
      <c r="TKA93" s="34"/>
      <c r="TKB93" s="34"/>
      <c r="TKC93" s="34"/>
      <c r="TKD93" s="34"/>
      <c r="TKE93" s="34"/>
      <c r="TKF93" s="34"/>
      <c r="TKG93" s="34"/>
      <c r="TKH93" s="34"/>
      <c r="TKI93" s="34"/>
      <c r="TKJ93" s="34"/>
      <c r="TKK93" s="34"/>
      <c r="TKL93" s="34"/>
      <c r="TKM93" s="34"/>
      <c r="TKN93" s="34"/>
      <c r="TKO93" s="34"/>
      <c r="TKP93" s="34"/>
      <c r="TKQ93" s="34"/>
      <c r="TKR93" s="34"/>
      <c r="TKS93" s="34"/>
      <c r="TKT93" s="34"/>
      <c r="TKU93" s="34"/>
      <c r="TKV93" s="34"/>
      <c r="TKW93" s="34"/>
      <c r="TKX93" s="34"/>
      <c r="TKY93" s="34"/>
      <c r="TKZ93" s="34"/>
      <c r="TLA93" s="34"/>
      <c r="TLB93" s="34"/>
      <c r="TLC93" s="34"/>
      <c r="TLD93" s="34"/>
      <c r="TLE93" s="34"/>
      <c r="TLF93" s="34"/>
      <c r="TLG93" s="34"/>
      <c r="TLH93" s="34"/>
      <c r="TLI93" s="34"/>
      <c r="TLJ93" s="34"/>
      <c r="TLK93" s="34"/>
      <c r="TLL93" s="34"/>
      <c r="TLM93" s="34"/>
      <c r="TLN93" s="34"/>
      <c r="TLO93" s="34"/>
      <c r="TLP93" s="34"/>
      <c r="TLQ93" s="34"/>
      <c r="TLR93" s="34"/>
      <c r="TLS93" s="34"/>
      <c r="TLT93" s="34"/>
      <c r="TLU93" s="34"/>
      <c r="TLV93" s="34"/>
      <c r="TLW93" s="34"/>
      <c r="TLX93" s="34"/>
      <c r="TLY93" s="34"/>
      <c r="TLZ93" s="34"/>
      <c r="TMA93" s="34"/>
      <c r="TMB93" s="34"/>
      <c r="TMC93" s="34"/>
      <c r="TMD93" s="34"/>
      <c r="TME93" s="34"/>
      <c r="TMF93" s="34"/>
      <c r="TMG93" s="34"/>
      <c r="TMH93" s="34"/>
      <c r="TMI93" s="34"/>
      <c r="TMJ93" s="34"/>
      <c r="TMK93" s="34"/>
      <c r="TML93" s="34"/>
      <c r="TMM93" s="34"/>
      <c r="TMN93" s="34"/>
      <c r="TMO93" s="34"/>
      <c r="TMP93" s="34"/>
      <c r="TMQ93" s="34"/>
      <c r="TMR93" s="34"/>
      <c r="TMS93" s="34"/>
      <c r="TMT93" s="34"/>
      <c r="TMU93" s="34"/>
      <c r="TMV93" s="34"/>
      <c r="TMW93" s="34"/>
      <c r="TMX93" s="34"/>
      <c r="TMY93" s="34"/>
      <c r="TMZ93" s="34"/>
      <c r="TNA93" s="34"/>
      <c r="TNB93" s="34"/>
      <c r="TNC93" s="34"/>
      <c r="TND93" s="34"/>
      <c r="TNE93" s="34"/>
      <c r="TNF93" s="34"/>
      <c r="TNG93" s="34"/>
      <c r="TNH93" s="34"/>
      <c r="TNI93" s="34"/>
      <c r="TNJ93" s="34"/>
      <c r="TNK93" s="34"/>
      <c r="TNL93" s="34"/>
      <c r="TNM93" s="34"/>
      <c r="TNN93" s="34"/>
      <c r="TNO93" s="34"/>
      <c r="TNP93" s="34"/>
      <c r="TNQ93" s="34"/>
      <c r="TNR93" s="34"/>
      <c r="TNS93" s="34"/>
      <c r="TNT93" s="34"/>
      <c r="TNU93" s="34"/>
      <c r="TNV93" s="34"/>
      <c r="TNW93" s="34"/>
      <c r="TNX93" s="34"/>
      <c r="TNY93" s="34"/>
      <c r="TNZ93" s="34"/>
      <c r="TOA93" s="34"/>
      <c r="TOB93" s="34"/>
      <c r="TOC93" s="34"/>
      <c r="TOD93" s="34"/>
      <c r="TOE93" s="34"/>
      <c r="TOF93" s="34"/>
      <c r="TOG93" s="34"/>
      <c r="TOH93" s="34"/>
      <c r="TOI93" s="34"/>
      <c r="TOJ93" s="34"/>
      <c r="TOK93" s="34"/>
      <c r="TOL93" s="34"/>
      <c r="TOM93" s="34"/>
      <c r="TON93" s="34"/>
      <c r="TOO93" s="34"/>
      <c r="TOP93" s="34"/>
      <c r="TOQ93" s="34"/>
      <c r="TOR93" s="34"/>
      <c r="TOS93" s="34"/>
      <c r="TOT93" s="34"/>
      <c r="TOU93" s="34"/>
      <c r="TOV93" s="34"/>
      <c r="TOW93" s="34"/>
      <c r="TOX93" s="34"/>
      <c r="TOY93" s="34"/>
      <c r="TOZ93" s="34"/>
      <c r="TPA93" s="34"/>
      <c r="TPB93" s="34"/>
      <c r="TPC93" s="34"/>
      <c r="TPD93" s="34"/>
      <c r="TPE93" s="34"/>
      <c r="TPF93" s="34"/>
      <c r="TPG93" s="34"/>
      <c r="TPH93" s="34"/>
      <c r="TPI93" s="34"/>
      <c r="TPJ93" s="34"/>
      <c r="TPK93" s="34"/>
      <c r="TPL93" s="34"/>
      <c r="TPM93" s="34"/>
      <c r="TPN93" s="34"/>
      <c r="TPO93" s="34"/>
      <c r="TPP93" s="34"/>
      <c r="TPQ93" s="34"/>
      <c r="TPR93" s="34"/>
      <c r="TPS93" s="34"/>
      <c r="TPT93" s="34"/>
      <c r="TPU93" s="34"/>
      <c r="TPV93" s="34"/>
      <c r="TPW93" s="34"/>
      <c r="TPX93" s="34"/>
      <c r="TPY93" s="34"/>
      <c r="TPZ93" s="34"/>
      <c r="TQA93" s="34"/>
      <c r="TQB93" s="34"/>
      <c r="TQC93" s="34"/>
      <c r="TQD93" s="34"/>
      <c r="TQE93" s="34"/>
      <c r="TQF93" s="34"/>
      <c r="TQG93" s="34"/>
      <c r="TQH93" s="34"/>
      <c r="TQI93" s="34"/>
      <c r="TQJ93" s="34"/>
      <c r="TQK93" s="34"/>
      <c r="TQL93" s="34"/>
      <c r="TQM93" s="34"/>
      <c r="TQN93" s="34"/>
      <c r="TQO93" s="34"/>
      <c r="TQP93" s="34"/>
      <c r="TQQ93" s="34"/>
      <c r="TQR93" s="34"/>
      <c r="TQS93" s="34"/>
      <c r="TQT93" s="34"/>
      <c r="TQU93" s="34"/>
      <c r="TQV93" s="34"/>
      <c r="TQW93" s="34"/>
      <c r="TQX93" s="34"/>
      <c r="TQY93" s="34"/>
      <c r="TQZ93" s="34"/>
      <c r="TRA93" s="34"/>
      <c r="TRB93" s="34"/>
      <c r="TRC93" s="34"/>
      <c r="TRD93" s="34"/>
      <c r="TRE93" s="34"/>
      <c r="TRF93" s="34"/>
      <c r="TRG93" s="34"/>
      <c r="TRH93" s="34"/>
      <c r="TRI93" s="34"/>
      <c r="TRJ93" s="34"/>
      <c r="TRK93" s="34"/>
      <c r="TRL93" s="34"/>
      <c r="TRM93" s="34"/>
      <c r="TRN93" s="34"/>
      <c r="TRO93" s="34"/>
      <c r="TRP93" s="34"/>
      <c r="TRQ93" s="34"/>
      <c r="TRR93" s="34"/>
      <c r="TRS93" s="34"/>
      <c r="TRT93" s="34"/>
      <c r="TRU93" s="34"/>
      <c r="TRV93" s="34"/>
      <c r="TRW93" s="34"/>
      <c r="TRX93" s="34"/>
      <c r="TRY93" s="34"/>
      <c r="TRZ93" s="34"/>
      <c r="TSA93" s="34"/>
      <c r="TSB93" s="34"/>
      <c r="TSC93" s="34"/>
      <c r="TSD93" s="34"/>
      <c r="TSE93" s="34"/>
      <c r="TSF93" s="34"/>
      <c r="TSG93" s="34"/>
      <c r="TSH93" s="34"/>
      <c r="TSI93" s="34"/>
      <c r="TSJ93" s="34"/>
      <c r="TSK93" s="34"/>
      <c r="TSL93" s="34"/>
      <c r="TSM93" s="34"/>
      <c r="TSN93" s="34"/>
      <c r="TSO93" s="34"/>
      <c r="TSP93" s="34"/>
      <c r="TSQ93" s="34"/>
      <c r="TSR93" s="34"/>
      <c r="TSS93" s="34"/>
      <c r="TST93" s="34"/>
      <c r="TSU93" s="34"/>
      <c r="TSV93" s="34"/>
      <c r="TSW93" s="34"/>
      <c r="TSX93" s="34"/>
      <c r="TSY93" s="34"/>
      <c r="TSZ93" s="34"/>
      <c r="TTA93" s="34"/>
      <c r="TTB93" s="34"/>
      <c r="TTC93" s="34"/>
      <c r="TTD93" s="34"/>
      <c r="TTE93" s="34"/>
      <c r="TTF93" s="34"/>
      <c r="TTG93" s="34"/>
      <c r="TTH93" s="34"/>
      <c r="TTI93" s="34"/>
      <c r="TTJ93" s="34"/>
      <c r="TTK93" s="34"/>
      <c r="TTL93" s="34"/>
      <c r="TTM93" s="34"/>
      <c r="TTN93" s="34"/>
      <c r="TTO93" s="34"/>
      <c r="TTP93" s="34"/>
      <c r="TTQ93" s="34"/>
      <c r="TTR93" s="34"/>
      <c r="TTS93" s="34"/>
      <c r="TTT93" s="34"/>
      <c r="TTU93" s="34"/>
      <c r="TTV93" s="34"/>
      <c r="TTW93" s="34"/>
      <c r="TTX93" s="34"/>
      <c r="TTY93" s="34"/>
      <c r="TTZ93" s="34"/>
      <c r="TUA93" s="34"/>
      <c r="TUB93" s="34"/>
      <c r="TUC93" s="34"/>
      <c r="TUD93" s="34"/>
      <c r="TUE93" s="34"/>
      <c r="TUF93" s="34"/>
      <c r="TUG93" s="34"/>
      <c r="TUH93" s="34"/>
      <c r="TUI93" s="34"/>
      <c r="TUJ93" s="34"/>
      <c r="TUK93" s="34"/>
      <c r="TUL93" s="34"/>
      <c r="TUM93" s="34"/>
      <c r="TUN93" s="34"/>
      <c r="TUO93" s="34"/>
      <c r="TUP93" s="34"/>
      <c r="TUQ93" s="34"/>
      <c r="TUR93" s="34"/>
      <c r="TUS93" s="34"/>
      <c r="TUT93" s="34"/>
      <c r="TUU93" s="34"/>
      <c r="TUV93" s="34"/>
      <c r="TUW93" s="34"/>
      <c r="TUX93" s="34"/>
      <c r="TUY93" s="34"/>
      <c r="TUZ93" s="34"/>
      <c r="TVA93" s="34"/>
      <c r="TVB93" s="34"/>
      <c r="TVC93" s="34"/>
      <c r="TVD93" s="34"/>
      <c r="TVE93" s="34"/>
      <c r="TVF93" s="34"/>
      <c r="TVG93" s="34"/>
      <c r="TVH93" s="34"/>
      <c r="TVI93" s="34"/>
      <c r="TVJ93" s="34"/>
      <c r="TVK93" s="34"/>
      <c r="TVL93" s="34"/>
      <c r="TVM93" s="34"/>
      <c r="TVN93" s="34"/>
      <c r="TVO93" s="34"/>
      <c r="TVP93" s="34"/>
      <c r="TVQ93" s="34"/>
      <c r="TVR93" s="34"/>
      <c r="TVS93" s="34"/>
      <c r="TVT93" s="34"/>
      <c r="TVU93" s="34"/>
      <c r="TVV93" s="34"/>
      <c r="TVW93" s="34"/>
      <c r="TVX93" s="34"/>
      <c r="TVY93" s="34"/>
      <c r="TVZ93" s="34"/>
      <c r="TWA93" s="34"/>
      <c r="TWB93" s="34"/>
      <c r="TWC93" s="34"/>
      <c r="TWD93" s="34"/>
      <c r="TWE93" s="34"/>
      <c r="TWF93" s="34"/>
      <c r="TWG93" s="34"/>
      <c r="TWH93" s="34"/>
      <c r="TWI93" s="34"/>
      <c r="TWJ93" s="34"/>
      <c r="TWK93" s="34"/>
      <c r="TWL93" s="34"/>
      <c r="TWM93" s="34"/>
      <c r="TWN93" s="34"/>
      <c r="TWO93" s="34"/>
      <c r="TWP93" s="34"/>
      <c r="TWQ93" s="34"/>
      <c r="TWR93" s="34"/>
      <c r="TWS93" s="34"/>
      <c r="TWT93" s="34"/>
      <c r="TWU93" s="34"/>
      <c r="TWV93" s="34"/>
      <c r="TWW93" s="34"/>
      <c r="TWX93" s="34"/>
      <c r="TWY93" s="34"/>
      <c r="TWZ93" s="34"/>
      <c r="TXA93" s="34"/>
      <c r="TXB93" s="34"/>
      <c r="TXC93" s="34"/>
      <c r="TXD93" s="34"/>
      <c r="TXE93" s="34"/>
      <c r="TXF93" s="34"/>
      <c r="TXG93" s="34"/>
      <c r="TXH93" s="34"/>
      <c r="TXI93" s="34"/>
      <c r="TXJ93" s="34"/>
      <c r="TXK93" s="34"/>
      <c r="TXL93" s="34"/>
      <c r="TXM93" s="34"/>
      <c r="TXN93" s="34"/>
      <c r="TXO93" s="34"/>
      <c r="TXP93" s="34"/>
      <c r="TXQ93" s="34"/>
      <c r="TXR93" s="34"/>
      <c r="TXS93" s="34"/>
      <c r="TXT93" s="34"/>
      <c r="TXU93" s="34"/>
      <c r="TXV93" s="34"/>
      <c r="TXW93" s="34"/>
      <c r="TXX93" s="34"/>
      <c r="TXY93" s="34"/>
      <c r="TXZ93" s="34"/>
      <c r="TYA93" s="34"/>
      <c r="TYB93" s="34"/>
      <c r="TYC93" s="34"/>
      <c r="TYD93" s="34"/>
      <c r="TYE93" s="34"/>
      <c r="TYF93" s="34"/>
      <c r="TYG93" s="34"/>
      <c r="TYH93" s="34"/>
      <c r="TYI93" s="34"/>
      <c r="TYJ93" s="34"/>
      <c r="TYK93" s="34"/>
      <c r="TYL93" s="34"/>
      <c r="TYM93" s="34"/>
      <c r="TYN93" s="34"/>
      <c r="TYO93" s="34"/>
      <c r="TYP93" s="34"/>
      <c r="TYQ93" s="34"/>
      <c r="TYR93" s="34"/>
      <c r="TYS93" s="34"/>
      <c r="TYT93" s="34"/>
      <c r="TYU93" s="34"/>
      <c r="TYV93" s="34"/>
      <c r="TYW93" s="34"/>
      <c r="TYX93" s="34"/>
      <c r="TYY93" s="34"/>
      <c r="TYZ93" s="34"/>
      <c r="TZA93" s="34"/>
      <c r="TZB93" s="34"/>
      <c r="TZC93" s="34"/>
      <c r="TZD93" s="34"/>
      <c r="TZE93" s="34"/>
      <c r="TZF93" s="34"/>
      <c r="TZG93" s="34"/>
      <c r="TZH93" s="34"/>
      <c r="TZI93" s="34"/>
      <c r="TZJ93" s="34"/>
      <c r="TZK93" s="34"/>
      <c r="TZL93" s="34"/>
      <c r="TZM93" s="34"/>
      <c r="TZN93" s="34"/>
      <c r="TZO93" s="34"/>
      <c r="TZP93" s="34"/>
      <c r="TZQ93" s="34"/>
      <c r="TZR93" s="34"/>
      <c r="TZS93" s="34"/>
      <c r="TZT93" s="34"/>
      <c r="TZU93" s="34"/>
      <c r="TZV93" s="34"/>
      <c r="TZW93" s="34"/>
      <c r="TZX93" s="34"/>
      <c r="TZY93" s="34"/>
      <c r="TZZ93" s="34"/>
      <c r="UAA93" s="34"/>
      <c r="UAB93" s="34"/>
      <c r="UAC93" s="34"/>
      <c r="UAD93" s="34"/>
      <c r="UAE93" s="34"/>
      <c r="UAF93" s="34"/>
      <c r="UAG93" s="34"/>
      <c r="UAH93" s="34"/>
      <c r="UAI93" s="34"/>
      <c r="UAJ93" s="34"/>
      <c r="UAK93" s="34"/>
      <c r="UAL93" s="34"/>
      <c r="UAM93" s="34"/>
      <c r="UAN93" s="34"/>
      <c r="UAO93" s="34"/>
      <c r="UAP93" s="34"/>
      <c r="UAQ93" s="34"/>
      <c r="UAR93" s="34"/>
      <c r="UAS93" s="34"/>
      <c r="UAT93" s="34"/>
      <c r="UAU93" s="34"/>
      <c r="UAV93" s="34"/>
      <c r="UAW93" s="34"/>
      <c r="UAX93" s="34"/>
      <c r="UAY93" s="34"/>
      <c r="UAZ93" s="34"/>
      <c r="UBA93" s="34"/>
      <c r="UBB93" s="34"/>
      <c r="UBC93" s="34"/>
      <c r="UBD93" s="34"/>
      <c r="UBE93" s="34"/>
      <c r="UBF93" s="34"/>
      <c r="UBG93" s="34"/>
      <c r="UBH93" s="34"/>
      <c r="UBI93" s="34"/>
      <c r="UBJ93" s="34"/>
      <c r="UBK93" s="34"/>
      <c r="UBL93" s="34"/>
      <c r="UBM93" s="34"/>
      <c r="UBN93" s="34"/>
      <c r="UBO93" s="34"/>
      <c r="UBP93" s="34"/>
      <c r="UBQ93" s="34"/>
      <c r="UBR93" s="34"/>
      <c r="UBS93" s="34"/>
      <c r="UBT93" s="34"/>
      <c r="UBU93" s="34"/>
      <c r="UBV93" s="34"/>
      <c r="UBW93" s="34"/>
      <c r="UBX93" s="34"/>
      <c r="UBY93" s="34"/>
      <c r="UBZ93" s="34"/>
      <c r="UCA93" s="34"/>
      <c r="UCB93" s="34"/>
      <c r="UCC93" s="34"/>
      <c r="UCD93" s="34"/>
      <c r="UCE93" s="34"/>
      <c r="UCF93" s="34"/>
      <c r="UCG93" s="34"/>
      <c r="UCH93" s="34"/>
      <c r="UCI93" s="34"/>
      <c r="UCJ93" s="34"/>
      <c r="UCK93" s="34"/>
      <c r="UCL93" s="34"/>
      <c r="UCM93" s="34"/>
      <c r="UCN93" s="34"/>
      <c r="UCO93" s="34"/>
      <c r="UCP93" s="34"/>
      <c r="UCQ93" s="34"/>
      <c r="UCR93" s="34"/>
      <c r="UCS93" s="34"/>
      <c r="UCT93" s="34"/>
      <c r="UCU93" s="34"/>
      <c r="UCV93" s="34"/>
      <c r="UCW93" s="34"/>
      <c r="UCX93" s="34"/>
      <c r="UCY93" s="34"/>
      <c r="UCZ93" s="34"/>
      <c r="UDA93" s="34"/>
      <c r="UDB93" s="34"/>
      <c r="UDC93" s="34"/>
      <c r="UDD93" s="34"/>
      <c r="UDE93" s="34"/>
      <c r="UDF93" s="34"/>
      <c r="UDG93" s="34"/>
      <c r="UDH93" s="34"/>
      <c r="UDI93" s="34"/>
      <c r="UDJ93" s="34"/>
      <c r="UDK93" s="34"/>
      <c r="UDL93" s="34"/>
      <c r="UDM93" s="34"/>
      <c r="UDN93" s="34"/>
      <c r="UDO93" s="34"/>
      <c r="UDP93" s="34"/>
      <c r="UDQ93" s="34"/>
      <c r="UDR93" s="34"/>
      <c r="UDS93" s="34"/>
      <c r="UDT93" s="34"/>
      <c r="UDU93" s="34"/>
      <c r="UDV93" s="34"/>
      <c r="UDW93" s="34"/>
      <c r="UDX93" s="34"/>
      <c r="UDY93" s="34"/>
      <c r="UDZ93" s="34"/>
      <c r="UEA93" s="34"/>
      <c r="UEB93" s="34"/>
      <c r="UEC93" s="34"/>
      <c r="UED93" s="34"/>
      <c r="UEE93" s="34"/>
      <c r="UEF93" s="34"/>
      <c r="UEG93" s="34"/>
      <c r="UEH93" s="34"/>
      <c r="UEI93" s="34"/>
      <c r="UEJ93" s="34"/>
      <c r="UEK93" s="34"/>
      <c r="UEL93" s="34"/>
      <c r="UEM93" s="34"/>
      <c r="UEN93" s="34"/>
      <c r="UEO93" s="34"/>
      <c r="UEP93" s="34"/>
      <c r="UEQ93" s="34"/>
      <c r="UER93" s="34"/>
      <c r="UES93" s="34"/>
      <c r="UET93" s="34"/>
      <c r="UEU93" s="34"/>
      <c r="UEV93" s="34"/>
      <c r="UEW93" s="34"/>
      <c r="UEX93" s="34"/>
      <c r="UEY93" s="34"/>
      <c r="UEZ93" s="34"/>
      <c r="UFA93" s="34"/>
      <c r="UFB93" s="34"/>
      <c r="UFC93" s="34"/>
      <c r="UFD93" s="34"/>
      <c r="UFE93" s="34"/>
      <c r="UFF93" s="34"/>
      <c r="UFG93" s="34"/>
      <c r="UFH93" s="34"/>
      <c r="UFI93" s="34"/>
      <c r="UFJ93" s="34"/>
      <c r="UFK93" s="34"/>
      <c r="UFL93" s="34"/>
      <c r="UFM93" s="34"/>
      <c r="UFN93" s="34"/>
      <c r="UFO93" s="34"/>
      <c r="UFP93" s="34"/>
      <c r="UFQ93" s="34"/>
      <c r="UFR93" s="34"/>
      <c r="UFS93" s="34"/>
      <c r="UFT93" s="34"/>
      <c r="UFU93" s="34"/>
      <c r="UFV93" s="34"/>
      <c r="UFW93" s="34"/>
      <c r="UFX93" s="34"/>
      <c r="UFY93" s="34"/>
      <c r="UFZ93" s="34"/>
      <c r="UGA93" s="34"/>
      <c r="UGB93" s="34"/>
      <c r="UGC93" s="34"/>
      <c r="UGD93" s="34"/>
      <c r="UGE93" s="34"/>
      <c r="UGF93" s="34"/>
      <c r="UGG93" s="34"/>
      <c r="UGH93" s="34"/>
      <c r="UGI93" s="34"/>
      <c r="UGJ93" s="34"/>
      <c r="UGK93" s="34"/>
      <c r="UGL93" s="34"/>
      <c r="UGM93" s="34"/>
      <c r="UGN93" s="34"/>
      <c r="UGO93" s="34"/>
      <c r="UGP93" s="34"/>
      <c r="UGQ93" s="34"/>
      <c r="UGR93" s="34"/>
      <c r="UGS93" s="34"/>
      <c r="UGT93" s="34"/>
      <c r="UGU93" s="34"/>
      <c r="UGV93" s="34"/>
      <c r="UGW93" s="34"/>
      <c r="UGX93" s="34"/>
      <c r="UGY93" s="34"/>
      <c r="UGZ93" s="34"/>
      <c r="UHA93" s="34"/>
      <c r="UHB93" s="34"/>
      <c r="UHC93" s="34"/>
      <c r="UHD93" s="34"/>
      <c r="UHE93" s="34"/>
      <c r="UHF93" s="34"/>
      <c r="UHG93" s="34"/>
      <c r="UHH93" s="34"/>
      <c r="UHI93" s="34"/>
      <c r="UHJ93" s="34"/>
      <c r="UHK93" s="34"/>
      <c r="UHL93" s="34"/>
      <c r="UHM93" s="34"/>
      <c r="UHN93" s="34"/>
      <c r="UHO93" s="34"/>
      <c r="UHP93" s="34"/>
      <c r="UHQ93" s="34"/>
      <c r="UHR93" s="34"/>
      <c r="UHS93" s="34"/>
      <c r="UHT93" s="34"/>
      <c r="UHU93" s="34"/>
      <c r="UHV93" s="34"/>
      <c r="UHW93" s="34"/>
      <c r="UHX93" s="34"/>
      <c r="UHY93" s="34"/>
      <c r="UHZ93" s="34"/>
      <c r="UIA93" s="34"/>
      <c r="UIB93" s="34"/>
      <c r="UIC93" s="34"/>
      <c r="UID93" s="34"/>
      <c r="UIE93" s="34"/>
      <c r="UIF93" s="34"/>
      <c r="UIG93" s="34"/>
      <c r="UIH93" s="34"/>
      <c r="UII93" s="34"/>
      <c r="UIJ93" s="34"/>
      <c r="UIK93" s="34"/>
      <c r="UIL93" s="34"/>
      <c r="UIM93" s="34"/>
      <c r="UIN93" s="34"/>
      <c r="UIO93" s="34"/>
      <c r="UIP93" s="34"/>
      <c r="UIQ93" s="34"/>
      <c r="UIR93" s="34"/>
      <c r="UIS93" s="34"/>
      <c r="UIT93" s="34"/>
      <c r="UIU93" s="34"/>
      <c r="UIV93" s="34"/>
      <c r="UIW93" s="34"/>
      <c r="UIX93" s="34"/>
      <c r="UIY93" s="34"/>
      <c r="UIZ93" s="34"/>
      <c r="UJA93" s="34"/>
      <c r="UJB93" s="34"/>
      <c r="UJC93" s="34"/>
      <c r="UJD93" s="34"/>
      <c r="UJE93" s="34"/>
      <c r="UJF93" s="34"/>
      <c r="UJG93" s="34"/>
      <c r="UJH93" s="34"/>
      <c r="UJI93" s="34"/>
      <c r="UJJ93" s="34"/>
      <c r="UJK93" s="34"/>
      <c r="UJL93" s="34"/>
      <c r="UJM93" s="34"/>
      <c r="UJN93" s="34"/>
      <c r="UJO93" s="34"/>
      <c r="UJP93" s="34"/>
      <c r="UJQ93" s="34"/>
      <c r="UJR93" s="34"/>
      <c r="UJS93" s="34"/>
      <c r="UJT93" s="34"/>
      <c r="UJU93" s="34"/>
      <c r="UJV93" s="34"/>
      <c r="UJW93" s="34"/>
      <c r="UJX93" s="34"/>
      <c r="UJY93" s="34"/>
      <c r="UJZ93" s="34"/>
      <c r="UKA93" s="34"/>
      <c r="UKB93" s="34"/>
      <c r="UKC93" s="34"/>
      <c r="UKD93" s="34"/>
      <c r="UKE93" s="34"/>
      <c r="UKF93" s="34"/>
      <c r="UKG93" s="34"/>
      <c r="UKH93" s="34"/>
      <c r="UKI93" s="34"/>
      <c r="UKJ93" s="34"/>
      <c r="UKK93" s="34"/>
      <c r="UKL93" s="34"/>
      <c r="UKM93" s="34"/>
      <c r="UKN93" s="34"/>
      <c r="UKO93" s="34"/>
      <c r="UKP93" s="34"/>
      <c r="UKQ93" s="34"/>
      <c r="UKR93" s="34"/>
      <c r="UKS93" s="34"/>
      <c r="UKT93" s="34"/>
      <c r="UKU93" s="34"/>
      <c r="UKV93" s="34"/>
      <c r="UKW93" s="34"/>
      <c r="UKX93" s="34"/>
      <c r="UKY93" s="34"/>
      <c r="UKZ93" s="34"/>
      <c r="ULA93" s="34"/>
      <c r="ULB93" s="34"/>
      <c r="ULC93" s="34"/>
      <c r="ULD93" s="34"/>
      <c r="ULE93" s="34"/>
      <c r="ULF93" s="34"/>
      <c r="ULG93" s="34"/>
      <c r="ULH93" s="34"/>
      <c r="ULI93" s="34"/>
      <c r="ULJ93" s="34"/>
      <c r="ULK93" s="34"/>
      <c r="ULL93" s="34"/>
      <c r="ULM93" s="34"/>
      <c r="ULN93" s="34"/>
      <c r="ULO93" s="34"/>
      <c r="ULP93" s="34"/>
      <c r="ULQ93" s="34"/>
      <c r="ULR93" s="34"/>
      <c r="ULS93" s="34"/>
      <c r="ULT93" s="34"/>
      <c r="ULU93" s="34"/>
      <c r="ULV93" s="34"/>
      <c r="ULW93" s="34"/>
      <c r="ULX93" s="34"/>
      <c r="ULY93" s="34"/>
      <c r="ULZ93" s="34"/>
      <c r="UMA93" s="34"/>
      <c r="UMB93" s="34"/>
      <c r="UMC93" s="34"/>
      <c r="UMD93" s="34"/>
      <c r="UME93" s="34"/>
      <c r="UMF93" s="34"/>
      <c r="UMG93" s="34"/>
      <c r="UMH93" s="34"/>
      <c r="UMI93" s="34"/>
      <c r="UMJ93" s="34"/>
      <c r="UMK93" s="34"/>
      <c r="UML93" s="34"/>
      <c r="UMM93" s="34"/>
      <c r="UMN93" s="34"/>
      <c r="UMO93" s="34"/>
      <c r="UMP93" s="34"/>
      <c r="UMQ93" s="34"/>
      <c r="UMR93" s="34"/>
      <c r="UMS93" s="34"/>
      <c r="UMT93" s="34"/>
      <c r="UMU93" s="34"/>
      <c r="UMV93" s="34"/>
      <c r="UMW93" s="34"/>
      <c r="UMX93" s="34"/>
      <c r="UMY93" s="34"/>
      <c r="UMZ93" s="34"/>
      <c r="UNA93" s="34"/>
      <c r="UNB93" s="34"/>
      <c r="UNC93" s="34"/>
      <c r="UND93" s="34"/>
      <c r="UNE93" s="34"/>
      <c r="UNF93" s="34"/>
      <c r="UNG93" s="34"/>
      <c r="UNH93" s="34"/>
      <c r="UNI93" s="34"/>
      <c r="UNJ93" s="34"/>
      <c r="UNK93" s="34"/>
      <c r="UNL93" s="34"/>
      <c r="UNM93" s="34"/>
      <c r="UNN93" s="34"/>
      <c r="UNO93" s="34"/>
      <c r="UNP93" s="34"/>
      <c r="UNQ93" s="34"/>
      <c r="UNR93" s="34"/>
      <c r="UNS93" s="34"/>
      <c r="UNT93" s="34"/>
      <c r="UNU93" s="34"/>
      <c r="UNV93" s="34"/>
      <c r="UNW93" s="34"/>
      <c r="UNX93" s="34"/>
      <c r="UNY93" s="34"/>
      <c r="UNZ93" s="34"/>
      <c r="UOA93" s="34"/>
      <c r="UOB93" s="34"/>
      <c r="UOC93" s="34"/>
      <c r="UOD93" s="34"/>
      <c r="UOE93" s="34"/>
      <c r="UOF93" s="34"/>
      <c r="UOG93" s="34"/>
      <c r="UOH93" s="34"/>
      <c r="UOI93" s="34"/>
      <c r="UOJ93" s="34"/>
      <c r="UOK93" s="34"/>
      <c r="UOL93" s="34"/>
      <c r="UOM93" s="34"/>
      <c r="UON93" s="34"/>
      <c r="UOO93" s="34"/>
      <c r="UOP93" s="34"/>
      <c r="UOQ93" s="34"/>
      <c r="UOR93" s="34"/>
      <c r="UOS93" s="34"/>
      <c r="UOT93" s="34"/>
      <c r="UOU93" s="34"/>
      <c r="UOV93" s="34"/>
      <c r="UOW93" s="34"/>
      <c r="UOX93" s="34"/>
      <c r="UOY93" s="34"/>
      <c r="UOZ93" s="34"/>
      <c r="UPA93" s="34"/>
      <c r="UPB93" s="34"/>
      <c r="UPC93" s="34"/>
      <c r="UPD93" s="34"/>
      <c r="UPE93" s="34"/>
      <c r="UPF93" s="34"/>
      <c r="UPG93" s="34"/>
      <c r="UPH93" s="34"/>
      <c r="UPI93" s="34"/>
      <c r="UPJ93" s="34"/>
      <c r="UPK93" s="34"/>
      <c r="UPL93" s="34"/>
      <c r="UPM93" s="34"/>
      <c r="UPN93" s="34"/>
      <c r="UPO93" s="34"/>
      <c r="UPP93" s="34"/>
      <c r="UPQ93" s="34"/>
      <c r="UPR93" s="34"/>
      <c r="UPS93" s="34"/>
      <c r="UPT93" s="34"/>
      <c r="UPU93" s="34"/>
      <c r="UPV93" s="34"/>
      <c r="UPW93" s="34"/>
      <c r="UPX93" s="34"/>
      <c r="UPY93" s="34"/>
      <c r="UPZ93" s="34"/>
      <c r="UQA93" s="34"/>
      <c r="UQB93" s="34"/>
      <c r="UQC93" s="34"/>
      <c r="UQD93" s="34"/>
      <c r="UQE93" s="34"/>
      <c r="UQF93" s="34"/>
      <c r="UQG93" s="34"/>
      <c r="UQH93" s="34"/>
      <c r="UQI93" s="34"/>
      <c r="UQJ93" s="34"/>
      <c r="UQK93" s="34"/>
      <c r="UQL93" s="34"/>
      <c r="UQM93" s="34"/>
      <c r="UQN93" s="34"/>
      <c r="UQO93" s="34"/>
      <c r="UQP93" s="34"/>
      <c r="UQQ93" s="34"/>
      <c r="UQR93" s="34"/>
      <c r="UQS93" s="34"/>
      <c r="UQT93" s="34"/>
      <c r="UQU93" s="34"/>
      <c r="UQV93" s="34"/>
      <c r="UQW93" s="34"/>
      <c r="UQX93" s="34"/>
      <c r="UQY93" s="34"/>
      <c r="UQZ93" s="34"/>
      <c r="URA93" s="34"/>
      <c r="URB93" s="34"/>
      <c r="URC93" s="34"/>
      <c r="URD93" s="34"/>
      <c r="URE93" s="34"/>
      <c r="URF93" s="34"/>
      <c r="URG93" s="34"/>
      <c r="URH93" s="34"/>
      <c r="URI93" s="34"/>
      <c r="URJ93" s="34"/>
      <c r="URK93" s="34"/>
      <c r="URL93" s="34"/>
      <c r="URM93" s="34"/>
      <c r="URN93" s="34"/>
      <c r="URO93" s="34"/>
      <c r="URP93" s="34"/>
      <c r="URQ93" s="34"/>
      <c r="URR93" s="34"/>
      <c r="URS93" s="34"/>
      <c r="URT93" s="34"/>
      <c r="URU93" s="34"/>
      <c r="URV93" s="34"/>
      <c r="URW93" s="34"/>
      <c r="URX93" s="34"/>
      <c r="URY93" s="34"/>
      <c r="URZ93" s="34"/>
      <c r="USA93" s="34"/>
      <c r="USB93" s="34"/>
      <c r="USC93" s="34"/>
      <c r="USD93" s="34"/>
      <c r="USE93" s="34"/>
      <c r="USF93" s="34"/>
      <c r="USG93" s="34"/>
      <c r="USH93" s="34"/>
      <c r="USI93" s="34"/>
      <c r="USJ93" s="34"/>
      <c r="USK93" s="34"/>
      <c r="USL93" s="34"/>
      <c r="USM93" s="34"/>
      <c r="USN93" s="34"/>
      <c r="USO93" s="34"/>
      <c r="USP93" s="34"/>
      <c r="USQ93" s="34"/>
      <c r="USR93" s="34"/>
      <c r="USS93" s="34"/>
      <c r="UST93" s="34"/>
      <c r="USU93" s="34"/>
      <c r="USV93" s="34"/>
      <c r="USW93" s="34"/>
      <c r="USX93" s="34"/>
      <c r="USY93" s="34"/>
      <c r="USZ93" s="34"/>
      <c r="UTA93" s="34"/>
      <c r="UTB93" s="34"/>
      <c r="UTC93" s="34"/>
      <c r="UTD93" s="34"/>
      <c r="UTE93" s="34"/>
      <c r="UTF93" s="34"/>
      <c r="UTG93" s="34"/>
      <c r="UTH93" s="34"/>
      <c r="UTI93" s="34"/>
      <c r="UTJ93" s="34"/>
      <c r="UTK93" s="34"/>
      <c r="UTL93" s="34"/>
      <c r="UTM93" s="34"/>
      <c r="UTN93" s="34"/>
      <c r="UTO93" s="34"/>
      <c r="UTP93" s="34"/>
      <c r="UTQ93" s="34"/>
      <c r="UTR93" s="34"/>
      <c r="UTS93" s="34"/>
      <c r="UTT93" s="34"/>
      <c r="UTU93" s="34"/>
      <c r="UTV93" s="34"/>
      <c r="UTW93" s="34"/>
      <c r="UTX93" s="34"/>
      <c r="UTY93" s="34"/>
      <c r="UTZ93" s="34"/>
      <c r="UUA93" s="34"/>
      <c r="UUB93" s="34"/>
      <c r="UUC93" s="34"/>
      <c r="UUD93" s="34"/>
      <c r="UUE93" s="34"/>
      <c r="UUF93" s="34"/>
      <c r="UUG93" s="34"/>
      <c r="UUH93" s="34"/>
      <c r="UUI93" s="34"/>
      <c r="UUJ93" s="34"/>
      <c r="UUK93" s="34"/>
      <c r="UUL93" s="34"/>
      <c r="UUM93" s="34"/>
      <c r="UUN93" s="34"/>
      <c r="UUO93" s="34"/>
      <c r="UUP93" s="34"/>
      <c r="UUQ93" s="34"/>
      <c r="UUR93" s="34"/>
      <c r="UUS93" s="34"/>
      <c r="UUT93" s="34"/>
      <c r="UUU93" s="34"/>
      <c r="UUV93" s="34"/>
      <c r="UUW93" s="34"/>
      <c r="UUX93" s="34"/>
      <c r="UUY93" s="34"/>
      <c r="UUZ93" s="34"/>
      <c r="UVA93" s="34"/>
      <c r="UVB93" s="34"/>
      <c r="UVC93" s="34"/>
      <c r="UVD93" s="34"/>
      <c r="UVE93" s="34"/>
      <c r="UVF93" s="34"/>
      <c r="UVG93" s="34"/>
      <c r="UVH93" s="34"/>
      <c r="UVI93" s="34"/>
      <c r="UVJ93" s="34"/>
      <c r="UVK93" s="34"/>
      <c r="UVL93" s="34"/>
      <c r="UVM93" s="34"/>
      <c r="UVN93" s="34"/>
      <c r="UVO93" s="34"/>
      <c r="UVP93" s="34"/>
      <c r="UVQ93" s="34"/>
      <c r="UVR93" s="34"/>
      <c r="UVS93" s="34"/>
      <c r="UVT93" s="34"/>
      <c r="UVU93" s="34"/>
      <c r="UVV93" s="34"/>
      <c r="UVW93" s="34"/>
      <c r="UVX93" s="34"/>
      <c r="UVY93" s="34"/>
      <c r="UVZ93" s="34"/>
      <c r="UWA93" s="34"/>
      <c r="UWB93" s="34"/>
      <c r="UWC93" s="34"/>
      <c r="UWD93" s="34"/>
      <c r="UWE93" s="34"/>
      <c r="UWF93" s="34"/>
      <c r="UWG93" s="34"/>
      <c r="UWH93" s="34"/>
      <c r="UWI93" s="34"/>
      <c r="UWJ93" s="34"/>
      <c r="UWK93" s="34"/>
      <c r="UWL93" s="34"/>
      <c r="UWM93" s="34"/>
      <c r="UWN93" s="34"/>
      <c r="UWO93" s="34"/>
      <c r="UWP93" s="34"/>
      <c r="UWQ93" s="34"/>
      <c r="UWR93" s="34"/>
      <c r="UWS93" s="34"/>
      <c r="UWT93" s="34"/>
      <c r="UWU93" s="34"/>
      <c r="UWV93" s="34"/>
      <c r="UWW93" s="34"/>
      <c r="UWX93" s="34"/>
      <c r="UWY93" s="34"/>
      <c r="UWZ93" s="34"/>
      <c r="UXA93" s="34"/>
      <c r="UXB93" s="34"/>
      <c r="UXC93" s="34"/>
      <c r="UXD93" s="34"/>
      <c r="UXE93" s="34"/>
      <c r="UXF93" s="34"/>
      <c r="UXG93" s="34"/>
      <c r="UXH93" s="34"/>
      <c r="UXI93" s="34"/>
      <c r="UXJ93" s="34"/>
      <c r="UXK93" s="34"/>
      <c r="UXL93" s="34"/>
      <c r="UXM93" s="34"/>
      <c r="UXN93" s="34"/>
      <c r="UXO93" s="34"/>
      <c r="UXP93" s="34"/>
      <c r="UXQ93" s="34"/>
      <c r="UXR93" s="34"/>
      <c r="UXS93" s="34"/>
      <c r="UXT93" s="34"/>
      <c r="UXU93" s="34"/>
      <c r="UXV93" s="34"/>
      <c r="UXW93" s="34"/>
      <c r="UXX93" s="34"/>
      <c r="UXY93" s="34"/>
      <c r="UXZ93" s="34"/>
      <c r="UYA93" s="34"/>
      <c r="UYB93" s="34"/>
      <c r="UYC93" s="34"/>
      <c r="UYD93" s="34"/>
      <c r="UYE93" s="34"/>
      <c r="UYF93" s="34"/>
      <c r="UYG93" s="34"/>
      <c r="UYH93" s="34"/>
      <c r="UYI93" s="34"/>
      <c r="UYJ93" s="34"/>
      <c r="UYK93" s="34"/>
      <c r="UYL93" s="34"/>
      <c r="UYM93" s="34"/>
      <c r="UYN93" s="34"/>
      <c r="UYO93" s="34"/>
      <c r="UYP93" s="34"/>
      <c r="UYQ93" s="34"/>
      <c r="UYR93" s="34"/>
      <c r="UYS93" s="34"/>
      <c r="UYT93" s="34"/>
      <c r="UYU93" s="34"/>
      <c r="UYV93" s="34"/>
      <c r="UYW93" s="34"/>
      <c r="UYX93" s="34"/>
      <c r="UYY93" s="34"/>
      <c r="UYZ93" s="34"/>
      <c r="UZA93" s="34"/>
      <c r="UZB93" s="34"/>
      <c r="UZC93" s="34"/>
      <c r="UZD93" s="34"/>
      <c r="UZE93" s="34"/>
      <c r="UZF93" s="34"/>
      <c r="UZG93" s="34"/>
      <c r="UZH93" s="34"/>
      <c r="UZI93" s="34"/>
      <c r="UZJ93" s="34"/>
      <c r="UZK93" s="34"/>
      <c r="UZL93" s="34"/>
      <c r="UZM93" s="34"/>
      <c r="UZN93" s="34"/>
      <c r="UZO93" s="34"/>
      <c r="UZP93" s="34"/>
      <c r="UZQ93" s="34"/>
      <c r="UZR93" s="34"/>
      <c r="UZS93" s="34"/>
      <c r="UZT93" s="34"/>
      <c r="UZU93" s="34"/>
      <c r="UZV93" s="34"/>
      <c r="UZW93" s="34"/>
      <c r="UZX93" s="34"/>
      <c r="UZY93" s="34"/>
      <c r="UZZ93" s="34"/>
      <c r="VAA93" s="34"/>
      <c r="VAB93" s="34"/>
      <c r="VAC93" s="34"/>
      <c r="VAD93" s="34"/>
      <c r="VAE93" s="34"/>
      <c r="VAF93" s="34"/>
      <c r="VAG93" s="34"/>
      <c r="VAH93" s="34"/>
      <c r="VAI93" s="34"/>
      <c r="VAJ93" s="34"/>
      <c r="VAK93" s="34"/>
      <c r="VAL93" s="34"/>
      <c r="VAM93" s="34"/>
      <c r="VAN93" s="34"/>
      <c r="VAO93" s="34"/>
      <c r="VAP93" s="34"/>
      <c r="VAQ93" s="34"/>
      <c r="VAR93" s="34"/>
      <c r="VAS93" s="34"/>
      <c r="VAT93" s="34"/>
      <c r="VAU93" s="34"/>
      <c r="VAV93" s="34"/>
      <c r="VAW93" s="34"/>
      <c r="VAX93" s="34"/>
      <c r="VAY93" s="34"/>
      <c r="VAZ93" s="34"/>
      <c r="VBA93" s="34"/>
      <c r="VBB93" s="34"/>
      <c r="VBC93" s="34"/>
      <c r="VBD93" s="34"/>
      <c r="VBE93" s="34"/>
      <c r="VBF93" s="34"/>
      <c r="VBG93" s="34"/>
      <c r="VBH93" s="34"/>
      <c r="VBI93" s="34"/>
      <c r="VBJ93" s="34"/>
      <c r="VBK93" s="34"/>
      <c r="VBL93" s="34"/>
      <c r="VBM93" s="34"/>
      <c r="VBN93" s="34"/>
      <c r="VBO93" s="34"/>
      <c r="VBP93" s="34"/>
      <c r="VBQ93" s="34"/>
      <c r="VBR93" s="34"/>
      <c r="VBS93" s="34"/>
      <c r="VBT93" s="34"/>
      <c r="VBU93" s="34"/>
      <c r="VBV93" s="34"/>
      <c r="VBW93" s="34"/>
      <c r="VBX93" s="34"/>
      <c r="VBY93" s="34"/>
      <c r="VBZ93" s="34"/>
      <c r="VCA93" s="34"/>
      <c r="VCB93" s="34"/>
      <c r="VCC93" s="34"/>
      <c r="VCD93" s="34"/>
      <c r="VCE93" s="34"/>
      <c r="VCF93" s="34"/>
      <c r="VCG93" s="34"/>
      <c r="VCH93" s="34"/>
      <c r="VCI93" s="34"/>
      <c r="VCJ93" s="34"/>
      <c r="VCK93" s="34"/>
      <c r="VCL93" s="34"/>
      <c r="VCM93" s="34"/>
      <c r="VCN93" s="34"/>
      <c r="VCO93" s="34"/>
      <c r="VCP93" s="34"/>
      <c r="VCQ93" s="34"/>
      <c r="VCR93" s="34"/>
      <c r="VCS93" s="34"/>
      <c r="VCT93" s="34"/>
      <c r="VCU93" s="34"/>
      <c r="VCV93" s="34"/>
      <c r="VCW93" s="34"/>
      <c r="VCX93" s="34"/>
      <c r="VCY93" s="34"/>
      <c r="VCZ93" s="34"/>
      <c r="VDA93" s="34"/>
      <c r="VDB93" s="34"/>
      <c r="VDC93" s="34"/>
      <c r="VDD93" s="34"/>
      <c r="VDE93" s="34"/>
      <c r="VDF93" s="34"/>
      <c r="VDG93" s="34"/>
      <c r="VDH93" s="34"/>
      <c r="VDI93" s="34"/>
      <c r="VDJ93" s="34"/>
      <c r="VDK93" s="34"/>
      <c r="VDL93" s="34"/>
      <c r="VDM93" s="34"/>
      <c r="VDN93" s="34"/>
      <c r="VDO93" s="34"/>
      <c r="VDP93" s="34"/>
      <c r="VDQ93" s="34"/>
      <c r="VDR93" s="34"/>
      <c r="VDS93" s="34"/>
      <c r="VDT93" s="34"/>
      <c r="VDU93" s="34"/>
      <c r="VDV93" s="34"/>
      <c r="VDW93" s="34"/>
      <c r="VDX93" s="34"/>
      <c r="VDY93" s="34"/>
      <c r="VDZ93" s="34"/>
      <c r="VEA93" s="34"/>
      <c r="VEB93" s="34"/>
      <c r="VEC93" s="34"/>
      <c r="VED93" s="34"/>
      <c r="VEE93" s="34"/>
      <c r="VEF93" s="34"/>
      <c r="VEG93" s="34"/>
      <c r="VEH93" s="34"/>
      <c r="VEI93" s="34"/>
      <c r="VEJ93" s="34"/>
      <c r="VEK93" s="34"/>
      <c r="VEL93" s="34"/>
      <c r="VEM93" s="34"/>
      <c r="VEN93" s="34"/>
      <c r="VEO93" s="34"/>
      <c r="VEP93" s="34"/>
      <c r="VEQ93" s="34"/>
      <c r="VER93" s="34"/>
      <c r="VES93" s="34"/>
      <c r="VET93" s="34"/>
      <c r="VEU93" s="34"/>
      <c r="VEV93" s="34"/>
      <c r="VEW93" s="34"/>
      <c r="VEX93" s="34"/>
      <c r="VEY93" s="34"/>
      <c r="VEZ93" s="34"/>
      <c r="VFA93" s="34"/>
      <c r="VFB93" s="34"/>
      <c r="VFC93" s="34"/>
      <c r="VFD93" s="34"/>
      <c r="VFE93" s="34"/>
      <c r="VFF93" s="34"/>
      <c r="VFG93" s="34"/>
      <c r="VFH93" s="34"/>
      <c r="VFI93" s="34"/>
      <c r="VFJ93" s="34"/>
      <c r="VFK93" s="34"/>
      <c r="VFL93" s="34"/>
      <c r="VFM93" s="34"/>
      <c r="VFN93" s="34"/>
      <c r="VFO93" s="34"/>
      <c r="VFP93" s="34"/>
      <c r="VFQ93" s="34"/>
      <c r="VFR93" s="34"/>
      <c r="VFS93" s="34"/>
      <c r="VFT93" s="34"/>
      <c r="VFU93" s="34"/>
      <c r="VFV93" s="34"/>
      <c r="VFW93" s="34"/>
      <c r="VFX93" s="34"/>
      <c r="VFY93" s="34"/>
      <c r="VFZ93" s="34"/>
      <c r="VGA93" s="34"/>
      <c r="VGB93" s="34"/>
      <c r="VGC93" s="34"/>
      <c r="VGD93" s="34"/>
      <c r="VGE93" s="34"/>
      <c r="VGF93" s="34"/>
      <c r="VGG93" s="34"/>
      <c r="VGH93" s="34"/>
      <c r="VGI93" s="34"/>
      <c r="VGJ93" s="34"/>
      <c r="VGK93" s="34"/>
      <c r="VGL93" s="34"/>
      <c r="VGM93" s="34"/>
      <c r="VGN93" s="34"/>
      <c r="VGO93" s="34"/>
      <c r="VGP93" s="34"/>
      <c r="VGQ93" s="34"/>
      <c r="VGR93" s="34"/>
      <c r="VGS93" s="34"/>
      <c r="VGT93" s="34"/>
      <c r="VGU93" s="34"/>
      <c r="VGV93" s="34"/>
      <c r="VGW93" s="34"/>
      <c r="VGX93" s="34"/>
      <c r="VGY93" s="34"/>
      <c r="VGZ93" s="34"/>
      <c r="VHA93" s="34"/>
      <c r="VHB93" s="34"/>
      <c r="VHC93" s="34"/>
      <c r="VHD93" s="34"/>
      <c r="VHE93" s="34"/>
      <c r="VHF93" s="34"/>
      <c r="VHG93" s="34"/>
      <c r="VHH93" s="34"/>
      <c r="VHI93" s="34"/>
      <c r="VHJ93" s="34"/>
      <c r="VHK93" s="34"/>
      <c r="VHL93" s="34"/>
      <c r="VHM93" s="34"/>
      <c r="VHN93" s="34"/>
      <c r="VHO93" s="34"/>
      <c r="VHP93" s="34"/>
      <c r="VHQ93" s="34"/>
      <c r="VHR93" s="34"/>
      <c r="VHS93" s="34"/>
      <c r="VHT93" s="34"/>
      <c r="VHU93" s="34"/>
      <c r="VHV93" s="34"/>
      <c r="VHW93" s="34"/>
      <c r="VHX93" s="34"/>
      <c r="VHY93" s="34"/>
      <c r="VHZ93" s="34"/>
      <c r="VIA93" s="34"/>
      <c r="VIB93" s="34"/>
      <c r="VIC93" s="34"/>
      <c r="VID93" s="34"/>
      <c r="VIE93" s="34"/>
      <c r="VIF93" s="34"/>
      <c r="VIG93" s="34"/>
      <c r="VIH93" s="34"/>
      <c r="VII93" s="34"/>
      <c r="VIJ93" s="34"/>
      <c r="VIK93" s="34"/>
      <c r="VIL93" s="34"/>
      <c r="VIM93" s="34"/>
      <c r="VIN93" s="34"/>
      <c r="VIO93" s="34"/>
      <c r="VIP93" s="34"/>
      <c r="VIQ93" s="34"/>
      <c r="VIR93" s="34"/>
      <c r="VIS93" s="34"/>
      <c r="VIT93" s="34"/>
      <c r="VIU93" s="34"/>
      <c r="VIV93" s="34"/>
      <c r="VIW93" s="34"/>
      <c r="VIX93" s="34"/>
      <c r="VIY93" s="34"/>
      <c r="VIZ93" s="34"/>
      <c r="VJA93" s="34"/>
      <c r="VJB93" s="34"/>
      <c r="VJC93" s="34"/>
      <c r="VJD93" s="34"/>
      <c r="VJE93" s="34"/>
      <c r="VJF93" s="34"/>
      <c r="VJG93" s="34"/>
      <c r="VJH93" s="34"/>
      <c r="VJI93" s="34"/>
      <c r="VJJ93" s="34"/>
      <c r="VJK93" s="34"/>
      <c r="VJL93" s="34"/>
      <c r="VJM93" s="34"/>
      <c r="VJN93" s="34"/>
      <c r="VJO93" s="34"/>
      <c r="VJP93" s="34"/>
      <c r="VJQ93" s="34"/>
      <c r="VJR93" s="34"/>
      <c r="VJS93" s="34"/>
      <c r="VJT93" s="34"/>
      <c r="VJU93" s="34"/>
      <c r="VJV93" s="34"/>
      <c r="VJW93" s="34"/>
      <c r="VJX93" s="34"/>
      <c r="VJY93" s="34"/>
      <c r="VJZ93" s="34"/>
      <c r="VKA93" s="34"/>
      <c r="VKB93" s="34"/>
      <c r="VKC93" s="34"/>
      <c r="VKD93" s="34"/>
      <c r="VKE93" s="34"/>
      <c r="VKF93" s="34"/>
      <c r="VKG93" s="34"/>
      <c r="VKH93" s="34"/>
      <c r="VKI93" s="34"/>
      <c r="VKJ93" s="34"/>
      <c r="VKK93" s="34"/>
      <c r="VKL93" s="34"/>
      <c r="VKM93" s="34"/>
      <c r="VKN93" s="34"/>
      <c r="VKO93" s="34"/>
      <c r="VKP93" s="34"/>
      <c r="VKQ93" s="34"/>
      <c r="VKR93" s="34"/>
      <c r="VKS93" s="34"/>
      <c r="VKT93" s="34"/>
      <c r="VKU93" s="34"/>
      <c r="VKV93" s="34"/>
      <c r="VKW93" s="34"/>
      <c r="VKX93" s="34"/>
      <c r="VKY93" s="34"/>
      <c r="VKZ93" s="34"/>
      <c r="VLA93" s="34"/>
      <c r="VLB93" s="34"/>
      <c r="VLC93" s="34"/>
      <c r="VLD93" s="34"/>
      <c r="VLE93" s="34"/>
      <c r="VLF93" s="34"/>
      <c r="VLG93" s="34"/>
      <c r="VLH93" s="34"/>
      <c r="VLI93" s="34"/>
      <c r="VLJ93" s="34"/>
      <c r="VLK93" s="34"/>
      <c r="VLL93" s="34"/>
      <c r="VLM93" s="34"/>
      <c r="VLN93" s="34"/>
      <c r="VLO93" s="34"/>
      <c r="VLP93" s="34"/>
      <c r="VLQ93" s="34"/>
      <c r="VLR93" s="34"/>
      <c r="VLS93" s="34"/>
      <c r="VLT93" s="34"/>
      <c r="VLU93" s="34"/>
      <c r="VLV93" s="34"/>
      <c r="VLW93" s="34"/>
      <c r="VLX93" s="34"/>
      <c r="VLY93" s="34"/>
      <c r="VLZ93" s="34"/>
      <c r="VMA93" s="34"/>
      <c r="VMB93" s="34"/>
      <c r="VMC93" s="34"/>
      <c r="VMD93" s="34"/>
      <c r="VME93" s="34"/>
      <c r="VMF93" s="34"/>
      <c r="VMG93" s="34"/>
      <c r="VMH93" s="34"/>
      <c r="VMI93" s="34"/>
      <c r="VMJ93" s="34"/>
      <c r="VMK93" s="34"/>
      <c r="VML93" s="34"/>
      <c r="VMM93" s="34"/>
      <c r="VMN93" s="34"/>
      <c r="VMO93" s="34"/>
      <c r="VMP93" s="34"/>
      <c r="VMQ93" s="34"/>
      <c r="VMR93" s="34"/>
      <c r="VMS93" s="34"/>
      <c r="VMT93" s="34"/>
      <c r="VMU93" s="34"/>
      <c r="VMV93" s="34"/>
      <c r="VMW93" s="34"/>
      <c r="VMX93" s="34"/>
      <c r="VMY93" s="34"/>
      <c r="VMZ93" s="34"/>
      <c r="VNA93" s="34"/>
      <c r="VNB93" s="34"/>
      <c r="VNC93" s="34"/>
      <c r="VND93" s="34"/>
      <c r="VNE93" s="34"/>
      <c r="VNF93" s="34"/>
      <c r="VNG93" s="34"/>
      <c r="VNH93" s="34"/>
      <c r="VNI93" s="34"/>
      <c r="VNJ93" s="34"/>
      <c r="VNK93" s="34"/>
      <c r="VNL93" s="34"/>
      <c r="VNM93" s="34"/>
      <c r="VNN93" s="34"/>
      <c r="VNO93" s="34"/>
      <c r="VNP93" s="34"/>
      <c r="VNQ93" s="34"/>
      <c r="VNR93" s="34"/>
      <c r="VNS93" s="34"/>
      <c r="VNT93" s="34"/>
      <c r="VNU93" s="34"/>
      <c r="VNV93" s="34"/>
      <c r="VNW93" s="34"/>
      <c r="VNX93" s="34"/>
      <c r="VNY93" s="34"/>
      <c r="VNZ93" s="34"/>
      <c r="VOA93" s="34"/>
      <c r="VOB93" s="34"/>
      <c r="VOC93" s="34"/>
      <c r="VOD93" s="34"/>
      <c r="VOE93" s="34"/>
      <c r="VOF93" s="34"/>
      <c r="VOG93" s="34"/>
      <c r="VOH93" s="34"/>
      <c r="VOI93" s="34"/>
      <c r="VOJ93" s="34"/>
      <c r="VOK93" s="34"/>
      <c r="VOL93" s="34"/>
      <c r="VOM93" s="34"/>
      <c r="VON93" s="34"/>
      <c r="VOO93" s="34"/>
      <c r="VOP93" s="34"/>
      <c r="VOQ93" s="34"/>
      <c r="VOR93" s="34"/>
      <c r="VOS93" s="34"/>
      <c r="VOT93" s="34"/>
      <c r="VOU93" s="34"/>
      <c r="VOV93" s="34"/>
      <c r="VOW93" s="34"/>
      <c r="VOX93" s="34"/>
      <c r="VOY93" s="34"/>
      <c r="VOZ93" s="34"/>
      <c r="VPA93" s="34"/>
      <c r="VPB93" s="34"/>
      <c r="VPC93" s="34"/>
      <c r="VPD93" s="34"/>
      <c r="VPE93" s="34"/>
      <c r="VPF93" s="34"/>
      <c r="VPG93" s="34"/>
      <c r="VPH93" s="34"/>
      <c r="VPI93" s="34"/>
      <c r="VPJ93" s="34"/>
      <c r="VPK93" s="34"/>
      <c r="VPL93" s="34"/>
      <c r="VPM93" s="34"/>
      <c r="VPN93" s="34"/>
      <c r="VPO93" s="34"/>
      <c r="VPP93" s="34"/>
      <c r="VPQ93" s="34"/>
      <c r="VPR93" s="34"/>
      <c r="VPS93" s="34"/>
      <c r="VPT93" s="34"/>
      <c r="VPU93" s="34"/>
      <c r="VPV93" s="34"/>
      <c r="VPW93" s="34"/>
      <c r="VPX93" s="34"/>
      <c r="VPY93" s="34"/>
      <c r="VPZ93" s="34"/>
      <c r="VQA93" s="34"/>
      <c r="VQB93" s="34"/>
      <c r="VQC93" s="34"/>
      <c r="VQD93" s="34"/>
      <c r="VQE93" s="34"/>
      <c r="VQF93" s="34"/>
      <c r="VQG93" s="34"/>
      <c r="VQH93" s="34"/>
      <c r="VQI93" s="34"/>
      <c r="VQJ93" s="34"/>
      <c r="VQK93" s="34"/>
      <c r="VQL93" s="34"/>
      <c r="VQM93" s="34"/>
      <c r="VQN93" s="34"/>
      <c r="VQO93" s="34"/>
      <c r="VQP93" s="34"/>
      <c r="VQQ93" s="34"/>
      <c r="VQR93" s="34"/>
      <c r="VQS93" s="34"/>
      <c r="VQT93" s="34"/>
      <c r="VQU93" s="34"/>
      <c r="VQV93" s="34"/>
      <c r="VQW93" s="34"/>
      <c r="VQX93" s="34"/>
      <c r="VQY93" s="34"/>
      <c r="VQZ93" s="34"/>
      <c r="VRA93" s="34"/>
      <c r="VRB93" s="34"/>
      <c r="VRC93" s="34"/>
      <c r="VRD93" s="34"/>
      <c r="VRE93" s="34"/>
      <c r="VRF93" s="34"/>
      <c r="VRG93" s="34"/>
      <c r="VRH93" s="34"/>
      <c r="VRI93" s="34"/>
      <c r="VRJ93" s="34"/>
      <c r="VRK93" s="34"/>
      <c r="VRL93" s="34"/>
      <c r="VRM93" s="34"/>
      <c r="VRN93" s="34"/>
      <c r="VRO93" s="34"/>
      <c r="VRP93" s="34"/>
      <c r="VRQ93" s="34"/>
      <c r="VRR93" s="34"/>
      <c r="VRS93" s="34"/>
      <c r="VRT93" s="34"/>
      <c r="VRU93" s="34"/>
      <c r="VRV93" s="34"/>
      <c r="VRW93" s="34"/>
      <c r="VRX93" s="34"/>
      <c r="VRY93" s="34"/>
      <c r="VRZ93" s="34"/>
      <c r="VSA93" s="34"/>
      <c r="VSB93" s="34"/>
      <c r="VSC93" s="34"/>
      <c r="VSD93" s="34"/>
      <c r="VSE93" s="34"/>
      <c r="VSF93" s="34"/>
      <c r="VSG93" s="34"/>
      <c r="VSH93" s="34"/>
      <c r="VSI93" s="34"/>
      <c r="VSJ93" s="34"/>
      <c r="VSK93" s="34"/>
      <c r="VSL93" s="34"/>
      <c r="VSM93" s="34"/>
      <c r="VSN93" s="34"/>
      <c r="VSO93" s="34"/>
      <c r="VSP93" s="34"/>
      <c r="VSQ93" s="34"/>
      <c r="VSR93" s="34"/>
      <c r="VSS93" s="34"/>
      <c r="VST93" s="34"/>
      <c r="VSU93" s="34"/>
      <c r="VSV93" s="34"/>
      <c r="VSW93" s="34"/>
      <c r="VSX93" s="34"/>
      <c r="VSY93" s="34"/>
      <c r="VSZ93" s="34"/>
      <c r="VTA93" s="34"/>
      <c r="VTB93" s="34"/>
      <c r="VTC93" s="34"/>
      <c r="VTD93" s="34"/>
      <c r="VTE93" s="34"/>
      <c r="VTF93" s="34"/>
      <c r="VTG93" s="34"/>
      <c r="VTH93" s="34"/>
      <c r="VTI93" s="34"/>
      <c r="VTJ93" s="34"/>
      <c r="VTK93" s="34"/>
      <c r="VTL93" s="34"/>
      <c r="VTM93" s="34"/>
      <c r="VTN93" s="34"/>
      <c r="VTO93" s="34"/>
      <c r="VTP93" s="34"/>
      <c r="VTQ93" s="34"/>
      <c r="VTR93" s="34"/>
      <c r="VTS93" s="34"/>
      <c r="VTT93" s="34"/>
      <c r="VTU93" s="34"/>
      <c r="VTV93" s="34"/>
      <c r="VTW93" s="34"/>
      <c r="VTX93" s="34"/>
      <c r="VTY93" s="34"/>
      <c r="VTZ93" s="34"/>
      <c r="VUA93" s="34"/>
      <c r="VUB93" s="34"/>
      <c r="VUC93" s="34"/>
      <c r="VUD93" s="34"/>
      <c r="VUE93" s="34"/>
      <c r="VUF93" s="34"/>
      <c r="VUG93" s="34"/>
      <c r="VUH93" s="34"/>
      <c r="VUI93" s="34"/>
      <c r="VUJ93" s="34"/>
      <c r="VUK93" s="34"/>
      <c r="VUL93" s="34"/>
      <c r="VUM93" s="34"/>
      <c r="VUN93" s="34"/>
      <c r="VUO93" s="34"/>
      <c r="VUP93" s="34"/>
      <c r="VUQ93" s="34"/>
      <c r="VUR93" s="34"/>
      <c r="VUS93" s="34"/>
      <c r="VUT93" s="34"/>
      <c r="VUU93" s="34"/>
      <c r="VUV93" s="34"/>
      <c r="VUW93" s="34"/>
      <c r="VUX93" s="34"/>
      <c r="VUY93" s="34"/>
      <c r="VUZ93" s="34"/>
      <c r="VVA93" s="34"/>
      <c r="VVB93" s="34"/>
      <c r="VVC93" s="34"/>
      <c r="VVD93" s="34"/>
      <c r="VVE93" s="34"/>
      <c r="VVF93" s="34"/>
      <c r="VVG93" s="34"/>
      <c r="VVH93" s="34"/>
      <c r="VVI93" s="34"/>
      <c r="VVJ93" s="34"/>
      <c r="VVK93" s="34"/>
      <c r="VVL93" s="34"/>
      <c r="VVM93" s="34"/>
      <c r="VVN93" s="34"/>
      <c r="VVO93" s="34"/>
      <c r="VVP93" s="34"/>
      <c r="VVQ93" s="34"/>
      <c r="VVR93" s="34"/>
      <c r="VVS93" s="34"/>
      <c r="VVT93" s="34"/>
      <c r="VVU93" s="34"/>
      <c r="VVV93" s="34"/>
      <c r="VVW93" s="34"/>
      <c r="VVX93" s="34"/>
      <c r="VVY93" s="34"/>
      <c r="VVZ93" s="34"/>
      <c r="VWA93" s="34"/>
      <c r="VWB93" s="34"/>
      <c r="VWC93" s="34"/>
      <c r="VWD93" s="34"/>
      <c r="VWE93" s="34"/>
      <c r="VWF93" s="34"/>
      <c r="VWG93" s="34"/>
      <c r="VWH93" s="34"/>
      <c r="VWI93" s="34"/>
      <c r="VWJ93" s="34"/>
      <c r="VWK93" s="34"/>
      <c r="VWL93" s="34"/>
      <c r="VWM93" s="34"/>
      <c r="VWN93" s="34"/>
      <c r="VWO93" s="34"/>
      <c r="VWP93" s="34"/>
      <c r="VWQ93" s="34"/>
      <c r="VWR93" s="34"/>
      <c r="VWS93" s="34"/>
      <c r="VWT93" s="34"/>
      <c r="VWU93" s="34"/>
      <c r="VWV93" s="34"/>
      <c r="VWW93" s="34"/>
      <c r="VWX93" s="34"/>
      <c r="VWY93" s="34"/>
      <c r="VWZ93" s="34"/>
      <c r="VXA93" s="34"/>
      <c r="VXB93" s="34"/>
      <c r="VXC93" s="34"/>
      <c r="VXD93" s="34"/>
      <c r="VXE93" s="34"/>
      <c r="VXF93" s="34"/>
      <c r="VXG93" s="34"/>
      <c r="VXH93" s="34"/>
      <c r="VXI93" s="34"/>
      <c r="VXJ93" s="34"/>
      <c r="VXK93" s="34"/>
      <c r="VXL93" s="34"/>
      <c r="VXM93" s="34"/>
      <c r="VXN93" s="34"/>
      <c r="VXO93" s="34"/>
      <c r="VXP93" s="34"/>
      <c r="VXQ93" s="34"/>
      <c r="VXR93" s="34"/>
      <c r="VXS93" s="34"/>
      <c r="VXT93" s="34"/>
      <c r="VXU93" s="34"/>
      <c r="VXV93" s="34"/>
      <c r="VXW93" s="34"/>
      <c r="VXX93" s="34"/>
      <c r="VXY93" s="34"/>
      <c r="VXZ93" s="34"/>
      <c r="VYA93" s="34"/>
      <c r="VYB93" s="34"/>
      <c r="VYC93" s="34"/>
      <c r="VYD93" s="34"/>
      <c r="VYE93" s="34"/>
      <c r="VYF93" s="34"/>
      <c r="VYG93" s="34"/>
      <c r="VYH93" s="34"/>
      <c r="VYI93" s="34"/>
      <c r="VYJ93" s="34"/>
      <c r="VYK93" s="34"/>
      <c r="VYL93" s="34"/>
      <c r="VYM93" s="34"/>
      <c r="VYN93" s="34"/>
      <c r="VYO93" s="34"/>
      <c r="VYP93" s="34"/>
      <c r="VYQ93" s="34"/>
      <c r="VYR93" s="34"/>
      <c r="VYS93" s="34"/>
      <c r="VYT93" s="34"/>
      <c r="VYU93" s="34"/>
      <c r="VYV93" s="34"/>
      <c r="VYW93" s="34"/>
      <c r="VYX93" s="34"/>
      <c r="VYY93" s="34"/>
      <c r="VYZ93" s="34"/>
      <c r="VZA93" s="34"/>
      <c r="VZB93" s="34"/>
      <c r="VZC93" s="34"/>
      <c r="VZD93" s="34"/>
      <c r="VZE93" s="34"/>
      <c r="VZF93" s="34"/>
      <c r="VZG93" s="34"/>
      <c r="VZH93" s="34"/>
      <c r="VZI93" s="34"/>
      <c r="VZJ93" s="34"/>
      <c r="VZK93" s="34"/>
      <c r="VZL93" s="34"/>
      <c r="VZM93" s="34"/>
      <c r="VZN93" s="34"/>
      <c r="VZO93" s="34"/>
      <c r="VZP93" s="34"/>
      <c r="VZQ93" s="34"/>
      <c r="VZR93" s="34"/>
      <c r="VZS93" s="34"/>
      <c r="VZT93" s="34"/>
      <c r="VZU93" s="34"/>
      <c r="VZV93" s="34"/>
      <c r="VZW93" s="34"/>
      <c r="VZX93" s="34"/>
      <c r="VZY93" s="34"/>
      <c r="VZZ93" s="34"/>
      <c r="WAA93" s="34"/>
      <c r="WAB93" s="34"/>
      <c r="WAC93" s="34"/>
      <c r="WAD93" s="34"/>
      <c r="WAE93" s="34"/>
      <c r="WAF93" s="34"/>
      <c r="WAG93" s="34"/>
      <c r="WAH93" s="34"/>
      <c r="WAI93" s="34"/>
      <c r="WAJ93" s="34"/>
      <c r="WAK93" s="34"/>
      <c r="WAL93" s="34"/>
      <c r="WAM93" s="34"/>
      <c r="WAN93" s="34"/>
      <c r="WAO93" s="34"/>
      <c r="WAP93" s="34"/>
      <c r="WAQ93" s="34"/>
      <c r="WAR93" s="34"/>
      <c r="WAS93" s="34"/>
      <c r="WAT93" s="34"/>
      <c r="WAU93" s="34"/>
      <c r="WAV93" s="34"/>
      <c r="WAW93" s="34"/>
      <c r="WAX93" s="34"/>
      <c r="WAY93" s="34"/>
      <c r="WAZ93" s="34"/>
      <c r="WBA93" s="34"/>
      <c r="WBB93" s="34"/>
      <c r="WBC93" s="34"/>
      <c r="WBD93" s="34"/>
      <c r="WBE93" s="34"/>
      <c r="WBF93" s="34"/>
      <c r="WBG93" s="34"/>
      <c r="WBH93" s="34"/>
      <c r="WBI93" s="34"/>
      <c r="WBJ93" s="34"/>
      <c r="WBK93" s="34"/>
      <c r="WBL93" s="34"/>
      <c r="WBM93" s="34"/>
      <c r="WBN93" s="34"/>
      <c r="WBO93" s="34"/>
      <c r="WBP93" s="34"/>
      <c r="WBQ93" s="34"/>
      <c r="WBR93" s="34"/>
      <c r="WBS93" s="34"/>
      <c r="WBT93" s="34"/>
      <c r="WBU93" s="34"/>
      <c r="WBV93" s="34"/>
      <c r="WBW93" s="34"/>
      <c r="WBX93" s="34"/>
      <c r="WBY93" s="34"/>
      <c r="WBZ93" s="34"/>
      <c r="WCA93" s="34"/>
      <c r="WCB93" s="34"/>
      <c r="WCC93" s="34"/>
      <c r="WCD93" s="34"/>
      <c r="WCE93" s="34"/>
      <c r="WCF93" s="34"/>
      <c r="WCG93" s="34"/>
      <c r="WCH93" s="34"/>
      <c r="WCI93" s="34"/>
      <c r="WCJ93" s="34"/>
      <c r="WCK93" s="34"/>
      <c r="WCL93" s="34"/>
      <c r="WCM93" s="34"/>
      <c r="WCN93" s="34"/>
      <c r="WCO93" s="34"/>
      <c r="WCP93" s="34"/>
      <c r="WCQ93" s="34"/>
      <c r="WCR93" s="34"/>
      <c r="WCS93" s="34"/>
      <c r="WCT93" s="34"/>
      <c r="WCU93" s="34"/>
      <c r="WCV93" s="34"/>
      <c r="WCW93" s="34"/>
      <c r="WCX93" s="34"/>
      <c r="WCY93" s="34"/>
      <c r="WCZ93" s="34"/>
      <c r="WDA93" s="34"/>
      <c r="WDB93" s="34"/>
      <c r="WDC93" s="34"/>
      <c r="WDD93" s="34"/>
      <c r="WDE93" s="34"/>
      <c r="WDF93" s="34"/>
      <c r="WDG93" s="34"/>
      <c r="WDH93" s="34"/>
      <c r="WDI93" s="34"/>
      <c r="WDJ93" s="34"/>
      <c r="WDK93" s="34"/>
      <c r="WDL93" s="34"/>
      <c r="WDM93" s="34"/>
      <c r="WDN93" s="34"/>
      <c r="WDO93" s="34"/>
      <c r="WDP93" s="34"/>
      <c r="WDQ93" s="34"/>
      <c r="WDR93" s="34"/>
      <c r="WDS93" s="34"/>
      <c r="WDT93" s="34"/>
      <c r="WDU93" s="34"/>
      <c r="WDV93" s="34"/>
      <c r="WDW93" s="34"/>
      <c r="WDX93" s="34"/>
      <c r="WDY93" s="34"/>
      <c r="WDZ93" s="34"/>
      <c r="WEA93" s="34"/>
      <c r="WEB93" s="34"/>
      <c r="WEC93" s="34"/>
      <c r="WED93" s="34"/>
      <c r="WEE93" s="34"/>
      <c r="WEF93" s="34"/>
      <c r="WEG93" s="34"/>
      <c r="WEH93" s="34"/>
      <c r="WEI93" s="34"/>
      <c r="WEJ93" s="34"/>
      <c r="WEK93" s="34"/>
      <c r="WEL93" s="34"/>
      <c r="WEM93" s="34"/>
      <c r="WEN93" s="34"/>
      <c r="WEO93" s="34"/>
      <c r="WEP93" s="34"/>
      <c r="WEQ93" s="34"/>
      <c r="WER93" s="34"/>
      <c r="WES93" s="34"/>
      <c r="WET93" s="34"/>
      <c r="WEU93" s="34"/>
      <c r="WEV93" s="34"/>
      <c r="WEW93" s="34"/>
      <c r="WEX93" s="34"/>
      <c r="WEY93" s="34"/>
      <c r="WEZ93" s="34"/>
      <c r="WFA93" s="34"/>
      <c r="WFB93" s="34"/>
      <c r="WFC93" s="34"/>
      <c r="WFD93" s="34"/>
      <c r="WFE93" s="34"/>
      <c r="WFF93" s="34"/>
      <c r="WFG93" s="34"/>
      <c r="WFH93" s="34"/>
      <c r="WFI93" s="34"/>
      <c r="WFJ93" s="34"/>
      <c r="WFK93" s="34"/>
      <c r="WFL93" s="34"/>
      <c r="WFM93" s="34"/>
      <c r="WFN93" s="34"/>
      <c r="WFO93" s="34"/>
      <c r="WFP93" s="34"/>
      <c r="WFQ93" s="34"/>
      <c r="WFR93" s="34"/>
      <c r="WFS93" s="34"/>
      <c r="WFT93" s="34"/>
      <c r="WFU93" s="34"/>
      <c r="WFV93" s="34"/>
      <c r="WFW93" s="34"/>
      <c r="WFX93" s="34"/>
      <c r="WFY93" s="34"/>
      <c r="WFZ93" s="34"/>
      <c r="WGA93" s="34"/>
      <c r="WGB93" s="34"/>
      <c r="WGC93" s="34"/>
      <c r="WGD93" s="34"/>
      <c r="WGE93" s="34"/>
      <c r="WGF93" s="34"/>
      <c r="WGG93" s="34"/>
      <c r="WGH93" s="34"/>
      <c r="WGI93" s="34"/>
      <c r="WGJ93" s="34"/>
      <c r="WGK93" s="34"/>
      <c r="WGL93" s="34"/>
      <c r="WGM93" s="34"/>
      <c r="WGN93" s="34"/>
      <c r="WGO93" s="34"/>
      <c r="WGP93" s="34"/>
      <c r="WGQ93" s="34"/>
      <c r="WGR93" s="34"/>
      <c r="WGS93" s="34"/>
      <c r="WGT93" s="34"/>
      <c r="WGU93" s="34"/>
      <c r="WGV93" s="34"/>
      <c r="WGW93" s="34"/>
      <c r="WGX93" s="34"/>
      <c r="WGY93" s="34"/>
      <c r="WGZ93" s="34"/>
      <c r="WHA93" s="34"/>
      <c r="WHB93" s="34"/>
      <c r="WHC93" s="34"/>
      <c r="WHD93" s="34"/>
      <c r="WHE93" s="34"/>
      <c r="WHF93" s="34"/>
      <c r="WHG93" s="34"/>
      <c r="WHH93" s="34"/>
      <c r="WHI93" s="34"/>
      <c r="WHJ93" s="34"/>
      <c r="WHK93" s="34"/>
      <c r="WHL93" s="34"/>
      <c r="WHM93" s="34"/>
      <c r="WHN93" s="34"/>
      <c r="WHO93" s="34"/>
      <c r="WHP93" s="34"/>
      <c r="WHQ93" s="34"/>
      <c r="WHR93" s="34"/>
      <c r="WHS93" s="34"/>
      <c r="WHT93" s="34"/>
      <c r="WHU93" s="34"/>
      <c r="WHV93" s="34"/>
      <c r="WHW93" s="34"/>
      <c r="WHX93" s="34"/>
      <c r="WHY93" s="34"/>
      <c r="WHZ93" s="34"/>
      <c r="WIA93" s="34"/>
      <c r="WIB93" s="34"/>
      <c r="WIC93" s="34"/>
      <c r="WID93" s="34"/>
      <c r="WIE93" s="34"/>
      <c r="WIF93" s="34"/>
      <c r="WIG93" s="34"/>
      <c r="WIH93" s="34"/>
      <c r="WII93" s="34"/>
      <c r="WIJ93" s="34"/>
      <c r="WIK93" s="34"/>
      <c r="WIL93" s="34"/>
      <c r="WIM93" s="34"/>
      <c r="WIN93" s="34"/>
      <c r="WIO93" s="34"/>
      <c r="WIP93" s="34"/>
      <c r="WIQ93" s="34"/>
      <c r="WIR93" s="34"/>
      <c r="WIS93" s="34"/>
      <c r="WIT93" s="34"/>
      <c r="WIU93" s="34"/>
      <c r="WIV93" s="34"/>
      <c r="WIW93" s="34"/>
      <c r="WIX93" s="34"/>
      <c r="WIY93" s="34"/>
      <c r="WIZ93" s="34"/>
      <c r="WJA93" s="34"/>
      <c r="WJB93" s="34"/>
      <c r="WJC93" s="34"/>
      <c r="WJD93" s="34"/>
      <c r="WJE93" s="34"/>
      <c r="WJF93" s="34"/>
      <c r="WJG93" s="34"/>
      <c r="WJH93" s="34"/>
      <c r="WJI93" s="34"/>
      <c r="WJJ93" s="34"/>
      <c r="WJK93" s="34"/>
      <c r="WJL93" s="34"/>
      <c r="WJM93" s="34"/>
      <c r="WJN93" s="34"/>
      <c r="WJO93" s="34"/>
      <c r="WJP93" s="34"/>
      <c r="WJQ93" s="34"/>
      <c r="WJR93" s="34"/>
      <c r="WJS93" s="34"/>
      <c r="WJT93" s="34"/>
      <c r="WJU93" s="34"/>
      <c r="WJV93" s="34"/>
      <c r="WJW93" s="34"/>
      <c r="WJX93" s="34"/>
      <c r="WJY93" s="34"/>
      <c r="WJZ93" s="34"/>
      <c r="WKA93" s="34"/>
      <c r="WKB93" s="34"/>
      <c r="WKC93" s="34"/>
      <c r="WKD93" s="34"/>
      <c r="WKE93" s="34"/>
      <c r="WKF93" s="34"/>
      <c r="WKG93" s="34"/>
      <c r="WKH93" s="34"/>
      <c r="WKI93" s="34"/>
      <c r="WKJ93" s="34"/>
      <c r="WKK93" s="34"/>
      <c r="WKL93" s="34"/>
      <c r="WKM93" s="34"/>
      <c r="WKN93" s="34"/>
      <c r="WKO93" s="34"/>
      <c r="WKP93" s="34"/>
      <c r="WKQ93" s="34"/>
      <c r="WKR93" s="34"/>
      <c r="WKS93" s="34"/>
      <c r="WKT93" s="34"/>
      <c r="WKU93" s="34"/>
      <c r="WKV93" s="34"/>
      <c r="WKW93" s="34"/>
      <c r="WKX93" s="34"/>
      <c r="WKY93" s="34"/>
      <c r="WKZ93" s="34"/>
      <c r="WLA93" s="34"/>
      <c r="WLB93" s="34"/>
      <c r="WLC93" s="34"/>
      <c r="WLD93" s="34"/>
      <c r="WLE93" s="34"/>
      <c r="WLF93" s="34"/>
      <c r="WLG93" s="34"/>
      <c r="WLH93" s="34"/>
      <c r="WLI93" s="34"/>
      <c r="WLJ93" s="34"/>
      <c r="WLK93" s="34"/>
      <c r="WLL93" s="34"/>
      <c r="WLM93" s="34"/>
      <c r="WLN93" s="34"/>
      <c r="WLO93" s="34"/>
      <c r="WLP93" s="34"/>
      <c r="WLQ93" s="34"/>
      <c r="WLR93" s="34"/>
      <c r="WLS93" s="34"/>
      <c r="WLT93" s="34"/>
      <c r="WLU93" s="34"/>
      <c r="WLV93" s="34"/>
      <c r="WLW93" s="34"/>
      <c r="WLX93" s="34"/>
      <c r="WLY93" s="34"/>
      <c r="WLZ93" s="34"/>
      <c r="WMA93" s="34"/>
      <c r="WMB93" s="34"/>
      <c r="WMC93" s="34"/>
      <c r="WMD93" s="34"/>
      <c r="WME93" s="34"/>
      <c r="WMF93" s="34"/>
      <c r="WMG93" s="34"/>
      <c r="WMH93" s="34"/>
      <c r="WMI93" s="34"/>
      <c r="WMJ93" s="34"/>
      <c r="WMK93" s="34"/>
      <c r="WML93" s="34"/>
      <c r="WMM93" s="34"/>
      <c r="WMN93" s="34"/>
      <c r="WMO93" s="34"/>
      <c r="WMP93" s="34"/>
      <c r="WMQ93" s="34"/>
      <c r="WMR93" s="34"/>
      <c r="WMS93" s="34"/>
      <c r="WMT93" s="34"/>
      <c r="WMU93" s="34"/>
      <c r="WMV93" s="34"/>
      <c r="WMW93" s="34"/>
      <c r="WMX93" s="34"/>
      <c r="WMY93" s="34"/>
      <c r="WMZ93" s="34"/>
      <c r="WNA93" s="34"/>
      <c r="WNB93" s="34"/>
      <c r="WNC93" s="34"/>
      <c r="WND93" s="34"/>
      <c r="WNE93" s="34"/>
      <c r="WNF93" s="34"/>
      <c r="WNG93" s="34"/>
      <c r="WNH93" s="34"/>
      <c r="WNI93" s="34"/>
      <c r="WNJ93" s="34"/>
      <c r="WNK93" s="34"/>
      <c r="WNL93" s="34"/>
      <c r="WNM93" s="34"/>
      <c r="WNN93" s="34"/>
      <c r="WNO93" s="34"/>
      <c r="WNP93" s="34"/>
      <c r="WNQ93" s="34"/>
      <c r="WNR93" s="34"/>
      <c r="WNS93" s="34"/>
      <c r="WNT93" s="34"/>
      <c r="WNU93" s="34"/>
      <c r="WNV93" s="34"/>
      <c r="WNW93" s="34"/>
      <c r="WNX93" s="34"/>
      <c r="WNY93" s="34"/>
      <c r="WNZ93" s="34"/>
      <c r="WOA93" s="34"/>
      <c r="WOB93" s="34"/>
      <c r="WOC93" s="34"/>
      <c r="WOD93" s="34"/>
      <c r="WOE93" s="34"/>
      <c r="WOF93" s="34"/>
      <c r="WOG93" s="34"/>
      <c r="WOH93" s="34"/>
      <c r="WOI93" s="34"/>
      <c r="WOJ93" s="34"/>
      <c r="WOK93" s="34"/>
      <c r="WOL93" s="34"/>
      <c r="WOM93" s="34"/>
      <c r="WON93" s="34"/>
      <c r="WOO93" s="34"/>
      <c r="WOP93" s="34"/>
      <c r="WOQ93" s="34"/>
      <c r="WOR93" s="34"/>
      <c r="WOS93" s="34"/>
      <c r="WOT93" s="34"/>
      <c r="WOU93" s="34"/>
      <c r="WOV93" s="34"/>
      <c r="WOW93" s="34"/>
      <c r="WOX93" s="34"/>
      <c r="WOY93" s="34"/>
      <c r="WOZ93" s="34"/>
      <c r="WPA93" s="34"/>
      <c r="WPB93" s="34"/>
      <c r="WPC93" s="34"/>
      <c r="WPD93" s="34"/>
      <c r="WPE93" s="34"/>
      <c r="WPF93" s="34"/>
      <c r="WPG93" s="34"/>
      <c r="WPH93" s="34"/>
      <c r="WPI93" s="34"/>
      <c r="WPJ93" s="34"/>
      <c r="WPK93" s="34"/>
      <c r="WPL93" s="34"/>
      <c r="WPM93" s="34"/>
      <c r="WPN93" s="34"/>
      <c r="WPO93" s="34"/>
      <c r="WPP93" s="34"/>
      <c r="WPQ93" s="34"/>
      <c r="WPR93" s="34"/>
      <c r="WPS93" s="34"/>
      <c r="WPT93" s="34"/>
      <c r="WPU93" s="34"/>
      <c r="WPV93" s="34"/>
      <c r="WPW93" s="34"/>
      <c r="WPX93" s="34"/>
      <c r="WPY93" s="34"/>
      <c r="WPZ93" s="34"/>
      <c r="WQA93" s="34"/>
      <c r="WQB93" s="34"/>
      <c r="WQC93" s="34"/>
      <c r="WQD93" s="34"/>
      <c r="WQE93" s="34"/>
      <c r="WQF93" s="34"/>
      <c r="WQG93" s="34"/>
      <c r="WQH93" s="34"/>
      <c r="WQI93" s="34"/>
      <c r="WQJ93" s="34"/>
      <c r="WQK93" s="34"/>
      <c r="WQL93" s="34"/>
      <c r="WQM93" s="34"/>
      <c r="WQN93" s="34"/>
      <c r="WQO93" s="34"/>
      <c r="WQP93" s="34"/>
      <c r="WQQ93" s="34"/>
      <c r="WQR93" s="34"/>
      <c r="WQS93" s="34"/>
      <c r="WQT93" s="34"/>
      <c r="WQU93" s="34"/>
      <c r="WQV93" s="34"/>
      <c r="WQW93" s="34"/>
      <c r="WQX93" s="34"/>
      <c r="WQY93" s="34"/>
      <c r="WQZ93" s="34"/>
      <c r="WRA93" s="34"/>
      <c r="WRB93" s="34"/>
      <c r="WRC93" s="34"/>
      <c r="WRD93" s="34"/>
      <c r="WRE93" s="34"/>
      <c r="WRF93" s="34"/>
      <c r="WRG93" s="34"/>
      <c r="WRH93" s="34"/>
      <c r="WRI93" s="34"/>
      <c r="WRJ93" s="34"/>
      <c r="WRK93" s="34"/>
      <c r="WRL93" s="34"/>
      <c r="WRM93" s="34"/>
      <c r="WRN93" s="34"/>
      <c r="WRO93" s="34"/>
      <c r="WRP93" s="34"/>
      <c r="WRQ93" s="34"/>
      <c r="WRR93" s="34"/>
      <c r="WRS93" s="34"/>
      <c r="WRT93" s="34"/>
      <c r="WRU93" s="34"/>
      <c r="WRV93" s="34"/>
      <c r="WRW93" s="34"/>
      <c r="WRX93" s="34"/>
      <c r="WRY93" s="34"/>
      <c r="WRZ93" s="34"/>
      <c r="WSA93" s="34"/>
      <c r="WSB93" s="34"/>
      <c r="WSC93" s="34"/>
      <c r="WSD93" s="34"/>
      <c r="WSE93" s="34"/>
      <c r="WSF93" s="34"/>
      <c r="WSG93" s="34"/>
      <c r="WSH93" s="34"/>
      <c r="WSI93" s="34"/>
      <c r="WSJ93" s="34"/>
      <c r="WSK93" s="34"/>
      <c r="WSL93" s="34"/>
      <c r="WSM93" s="34"/>
      <c r="WSN93" s="34"/>
      <c r="WSO93" s="34"/>
      <c r="WSP93" s="34"/>
      <c r="WSQ93" s="34"/>
      <c r="WSR93" s="34"/>
      <c r="WSS93" s="34"/>
      <c r="WST93" s="34"/>
      <c r="WSU93" s="34"/>
      <c r="WSV93" s="34"/>
      <c r="WSW93" s="34"/>
      <c r="WSX93" s="34"/>
      <c r="WSY93" s="34"/>
      <c r="WSZ93" s="34"/>
      <c r="WTA93" s="34"/>
      <c r="WTB93" s="34"/>
      <c r="WTC93" s="34"/>
      <c r="WTD93" s="34"/>
      <c r="WTE93" s="34"/>
      <c r="WTF93" s="34"/>
      <c r="WTG93" s="34"/>
      <c r="WTH93" s="34"/>
      <c r="WTI93" s="34"/>
      <c r="WTJ93" s="34"/>
      <c r="WTK93" s="34"/>
      <c r="WTL93" s="34"/>
      <c r="WTM93" s="34"/>
      <c r="WTN93" s="34"/>
      <c r="WTO93" s="34"/>
      <c r="WTP93" s="34"/>
      <c r="WTQ93" s="34"/>
      <c r="WTR93" s="34"/>
      <c r="WTS93" s="34"/>
      <c r="WTT93" s="34"/>
      <c r="WTU93" s="34"/>
      <c r="WTV93" s="34"/>
      <c r="WTW93" s="34"/>
      <c r="WTX93" s="34"/>
      <c r="WTY93" s="34"/>
      <c r="WTZ93" s="34"/>
      <c r="WUA93" s="34"/>
      <c r="WUB93" s="34"/>
      <c r="WUC93" s="34"/>
      <c r="WUD93" s="34"/>
      <c r="WUE93" s="34"/>
      <c r="WUF93" s="34"/>
      <c r="WUG93" s="34"/>
      <c r="WUH93" s="34"/>
      <c r="WUI93" s="34"/>
      <c r="WUJ93" s="34"/>
      <c r="WUK93" s="34"/>
      <c r="WUL93" s="34"/>
      <c r="WUM93" s="34"/>
      <c r="WUN93" s="34"/>
      <c r="WUO93" s="34"/>
      <c r="WUP93" s="34"/>
      <c r="WUQ93" s="34"/>
      <c r="WUR93" s="34"/>
      <c r="WUS93" s="34"/>
      <c r="WUT93" s="34"/>
      <c r="WUU93" s="34"/>
      <c r="WUV93" s="34"/>
      <c r="WUW93" s="34"/>
      <c r="WUX93" s="34"/>
      <c r="WUY93" s="34"/>
      <c r="WUZ93" s="34"/>
      <c r="WVA93" s="34"/>
      <c r="WVB93" s="34"/>
      <c r="WVC93" s="34"/>
      <c r="WVD93" s="34"/>
      <c r="WVE93" s="34"/>
      <c r="WVF93" s="34"/>
      <c r="WVG93" s="34"/>
      <c r="WVH93" s="34"/>
      <c r="WVI93" s="34"/>
      <c r="WVJ93" s="34"/>
      <c r="WVK93" s="34"/>
      <c r="WVL93" s="34"/>
      <c r="WVM93" s="34"/>
      <c r="WVN93" s="34"/>
      <c r="WVO93" s="34"/>
      <c r="WVP93" s="34"/>
      <c r="WVQ93" s="34"/>
      <c r="WVR93" s="34"/>
      <c r="WVS93" s="34"/>
      <c r="WVT93" s="34"/>
      <c r="WVU93" s="34"/>
      <c r="WVV93" s="34"/>
      <c r="WVW93" s="34"/>
      <c r="WVX93" s="34"/>
      <c r="WVY93" s="34"/>
      <c r="WVZ93" s="34"/>
      <c r="WWA93" s="34"/>
      <c r="WWB93" s="34"/>
      <c r="WWC93" s="34"/>
      <c r="WWD93" s="34"/>
      <c r="WWE93" s="34"/>
      <c r="WWF93" s="34"/>
      <c r="WWG93" s="34"/>
      <c r="WWH93" s="34"/>
      <c r="WWI93" s="34"/>
      <c r="WWJ93" s="34"/>
      <c r="WWK93" s="34"/>
      <c r="WWL93" s="34"/>
      <c r="WWM93" s="34"/>
      <c r="WWN93" s="34"/>
      <c r="WWO93" s="34"/>
      <c r="WWP93" s="34"/>
      <c r="WWQ93" s="34"/>
      <c r="WWR93" s="34"/>
      <c r="WWS93" s="34"/>
      <c r="WWT93" s="34"/>
      <c r="WWU93" s="34"/>
      <c r="WWV93" s="34"/>
      <c r="WWW93" s="34"/>
      <c r="WWX93" s="34"/>
      <c r="WWY93" s="34"/>
      <c r="WWZ93" s="34"/>
      <c r="WXA93" s="34"/>
      <c r="WXB93" s="34"/>
      <c r="WXC93" s="34"/>
      <c r="WXD93" s="34"/>
      <c r="WXE93" s="34"/>
      <c r="WXF93" s="34"/>
      <c r="WXG93" s="34"/>
      <c r="WXH93" s="34"/>
      <c r="WXI93" s="34"/>
      <c r="WXJ93" s="34"/>
      <c r="WXK93" s="34"/>
      <c r="WXL93" s="34"/>
      <c r="WXM93" s="34"/>
      <c r="WXN93" s="34"/>
      <c r="WXO93" s="34"/>
      <c r="WXP93" s="34"/>
      <c r="WXQ93" s="34"/>
      <c r="WXR93" s="34"/>
      <c r="WXS93" s="34"/>
      <c r="WXT93" s="34"/>
      <c r="WXU93" s="34"/>
      <c r="WXV93" s="34"/>
      <c r="WXW93" s="34"/>
      <c r="WXX93" s="34"/>
      <c r="WXY93" s="34"/>
      <c r="WXZ93" s="34"/>
      <c r="WYA93" s="34"/>
      <c r="WYB93" s="34"/>
      <c r="WYC93" s="34"/>
      <c r="WYD93" s="34"/>
      <c r="WYE93" s="34"/>
      <c r="WYF93" s="34"/>
      <c r="WYG93" s="34"/>
      <c r="WYH93" s="34"/>
      <c r="WYI93" s="34"/>
      <c r="WYJ93" s="34"/>
      <c r="WYK93" s="34"/>
      <c r="WYL93" s="34"/>
      <c r="WYM93" s="34"/>
      <c r="WYN93" s="34"/>
      <c r="WYO93" s="34"/>
      <c r="WYP93" s="34"/>
      <c r="WYQ93" s="34"/>
      <c r="WYR93" s="34"/>
      <c r="WYS93" s="34"/>
      <c r="WYT93" s="34"/>
      <c r="WYU93" s="34"/>
      <c r="WYV93" s="34"/>
      <c r="WYW93" s="34"/>
      <c r="WYX93" s="34"/>
      <c r="WYY93" s="34"/>
      <c r="WYZ93" s="34"/>
      <c r="WZA93" s="34"/>
      <c r="WZB93" s="34"/>
      <c r="WZC93" s="34"/>
      <c r="WZD93" s="34"/>
      <c r="WZE93" s="34"/>
      <c r="WZF93" s="34"/>
      <c r="WZG93" s="34"/>
      <c r="WZH93" s="34"/>
      <c r="WZI93" s="34"/>
      <c r="WZJ93" s="34"/>
      <c r="WZK93" s="34"/>
      <c r="WZL93" s="34"/>
      <c r="WZM93" s="34"/>
      <c r="WZN93" s="34"/>
      <c r="WZO93" s="34"/>
      <c r="WZP93" s="34"/>
      <c r="WZQ93" s="34"/>
      <c r="WZR93" s="34"/>
      <c r="WZS93" s="34"/>
      <c r="WZT93" s="34"/>
      <c r="WZU93" s="34"/>
      <c r="WZV93" s="34"/>
      <c r="WZW93" s="34"/>
      <c r="WZX93" s="34"/>
      <c r="WZY93" s="34"/>
      <c r="WZZ93" s="34"/>
      <c r="XAA93" s="34"/>
      <c r="XAB93" s="34"/>
      <c r="XAC93" s="34"/>
      <c r="XAD93" s="34"/>
      <c r="XAE93" s="34"/>
      <c r="XAF93" s="34"/>
      <c r="XAG93" s="34"/>
      <c r="XAH93" s="34"/>
      <c r="XAI93" s="34"/>
      <c r="XAJ93" s="34"/>
      <c r="XAK93" s="34"/>
      <c r="XAL93" s="34"/>
      <c r="XAM93" s="34"/>
      <c r="XAN93" s="34"/>
      <c r="XAO93" s="34"/>
      <c r="XAP93" s="34"/>
      <c r="XAQ93" s="34"/>
      <c r="XAR93" s="34"/>
      <c r="XAS93" s="34"/>
      <c r="XAT93" s="34"/>
      <c r="XAU93" s="34"/>
      <c r="XAV93" s="34"/>
      <c r="XAW93" s="34"/>
      <c r="XAX93" s="34"/>
      <c r="XAY93" s="34"/>
      <c r="XAZ93" s="34"/>
      <c r="XBA93" s="34"/>
      <c r="XBB93" s="34"/>
      <c r="XBC93" s="34"/>
      <c r="XBD93" s="34"/>
      <c r="XBE93" s="34"/>
      <c r="XBF93" s="34"/>
      <c r="XBG93" s="34"/>
      <c r="XBH93" s="34"/>
      <c r="XBI93" s="34"/>
      <c r="XBJ93" s="34"/>
      <c r="XBK93" s="34"/>
      <c r="XBL93" s="34"/>
      <c r="XBM93" s="34"/>
      <c r="XBN93" s="34"/>
      <c r="XBO93" s="34"/>
      <c r="XBP93" s="34"/>
      <c r="XBQ93" s="34"/>
      <c r="XBR93" s="34"/>
      <c r="XBS93" s="34"/>
      <c r="XBT93" s="34"/>
      <c r="XBU93" s="34"/>
      <c r="XBV93" s="34"/>
      <c r="XBW93" s="34"/>
      <c r="XBX93" s="34"/>
      <c r="XBY93" s="34"/>
      <c r="XBZ93" s="34"/>
      <c r="XCA93" s="34"/>
      <c r="XCB93" s="34"/>
      <c r="XCC93" s="34"/>
      <c r="XCD93" s="34"/>
      <c r="XCE93" s="34"/>
      <c r="XCF93" s="34"/>
      <c r="XCG93" s="34"/>
      <c r="XCH93" s="34"/>
      <c r="XCI93" s="34"/>
      <c r="XCJ93" s="34"/>
      <c r="XCK93" s="34"/>
      <c r="XCL93" s="34"/>
      <c r="XCM93" s="34"/>
      <c r="XCN93" s="34"/>
      <c r="XCO93" s="34"/>
      <c r="XCP93" s="34"/>
      <c r="XCQ93" s="34"/>
      <c r="XCR93" s="34"/>
      <c r="XCS93" s="34"/>
      <c r="XCT93" s="34"/>
      <c r="XCU93" s="34"/>
      <c r="XCV93" s="34"/>
      <c r="XCW93" s="34"/>
      <c r="XCX93" s="34"/>
      <c r="XCY93" s="34"/>
      <c r="XCZ93" s="34"/>
      <c r="XDA93" s="34"/>
      <c r="XDB93" s="34"/>
      <c r="XDC93" s="34"/>
      <c r="XDD93" s="34"/>
      <c r="XDE93" s="34"/>
      <c r="XDF93" s="34"/>
      <c r="XDG93" s="34"/>
      <c r="XDH93" s="34"/>
      <c r="XDI93" s="34"/>
      <c r="XDJ93" s="34"/>
      <c r="XDK93" s="34"/>
      <c r="XDL93" s="34"/>
      <c r="XDM93" s="34"/>
      <c r="XDN93" s="34"/>
      <c r="XDO93" s="34"/>
      <c r="XDP93" s="34"/>
      <c r="XDQ93" s="34"/>
      <c r="XDR93" s="34"/>
      <c r="XDS93" s="34"/>
      <c r="XDT93" s="34"/>
      <c r="XDU93" s="34"/>
      <c r="XDV93" s="34"/>
      <c r="XDW93" s="34"/>
      <c r="XDX93" s="34"/>
      <c r="XDY93" s="34"/>
      <c r="XDZ93" s="34"/>
      <c r="XEA93" s="34"/>
      <c r="XEB93" s="34"/>
      <c r="XEC93" s="34"/>
      <c r="XED93" s="34"/>
      <c r="XEE93" s="34"/>
      <c r="XEF93" s="34"/>
      <c r="XEG93" s="34"/>
      <c r="XEH93" s="34"/>
      <c r="XEI93" s="34"/>
      <c r="XEJ93" s="34"/>
      <c r="XEK93" s="34"/>
      <c r="XEL93" s="34"/>
      <c r="XEM93" s="34"/>
      <c r="XEN93" s="34"/>
      <c r="XEO93" s="34"/>
      <c r="XEP93" s="34"/>
      <c r="XEQ93" s="34"/>
      <c r="XER93" s="34"/>
      <c r="XES93" s="34"/>
      <c r="XET93" s="34"/>
      <c r="XEU93" s="34"/>
      <c r="XEV93" s="34"/>
      <c r="XEW93" s="34"/>
      <c r="XEX93" s="34"/>
      <c r="XEY93" s="34"/>
      <c r="XEZ93" s="34"/>
      <c r="XFA93" s="34"/>
      <c r="XFB93" s="34"/>
      <c r="XFC93" s="34"/>
      <c r="XFD93" s="34"/>
    </row>
  </sheetData>
  <autoFilter ref="A8:XFD89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7" r:id="rId28"/>
    <hyperlink ref="AD36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2" r:id="rId43"/>
    <hyperlink ref="AD51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81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5" r:id="rId65"/>
    <hyperlink ref="AD76" r:id="rId66"/>
    <hyperlink ref="AD77" r:id="rId67"/>
    <hyperlink ref="AD78" r:id="rId68"/>
    <hyperlink ref="AD79" r:id="rId69"/>
    <hyperlink ref="AD80" r:id="rId70"/>
    <hyperlink ref="AD8" r:id="rId71"/>
    <hyperlink ref="AF8" r:id="rId72"/>
    <hyperlink ref="AF9" r:id="rId73"/>
    <hyperlink ref="AF10" r:id="rId74"/>
    <hyperlink ref="AF11" r:id="rId75"/>
    <hyperlink ref="AF12" r:id="rId76"/>
    <hyperlink ref="AF13" r:id="rId77"/>
    <hyperlink ref="AF14" r:id="rId78"/>
    <hyperlink ref="AF15" r:id="rId79"/>
    <hyperlink ref="AF16" r:id="rId80"/>
    <hyperlink ref="AF17" r:id="rId81"/>
    <hyperlink ref="AF18" r:id="rId82"/>
    <hyperlink ref="AF19" r:id="rId83"/>
    <hyperlink ref="AF20" r:id="rId84"/>
    <hyperlink ref="AF21" r:id="rId85"/>
    <hyperlink ref="AF22" r:id="rId86"/>
    <hyperlink ref="AF23" r:id="rId87"/>
    <hyperlink ref="AF24" r:id="rId88"/>
    <hyperlink ref="AF25" r:id="rId89"/>
    <hyperlink ref="AF26" r:id="rId90"/>
    <hyperlink ref="AF27" r:id="rId91"/>
    <hyperlink ref="AF28" r:id="rId92"/>
    <hyperlink ref="AF29" r:id="rId93"/>
    <hyperlink ref="AF30" r:id="rId94"/>
    <hyperlink ref="AF31" r:id="rId95"/>
    <hyperlink ref="AF32" r:id="rId96"/>
    <hyperlink ref="AF33" r:id="rId97"/>
    <hyperlink ref="AF34" r:id="rId98"/>
    <hyperlink ref="AF35" r:id="rId99"/>
    <hyperlink ref="AF36" r:id="rId100"/>
    <hyperlink ref="AF37" r:id="rId101"/>
    <hyperlink ref="AF38" r:id="rId102"/>
    <hyperlink ref="AF39" r:id="rId103"/>
    <hyperlink ref="AF40" r:id="rId104"/>
    <hyperlink ref="AF41" r:id="rId105"/>
    <hyperlink ref="AF42" r:id="rId106"/>
    <hyperlink ref="AF43" r:id="rId107"/>
    <hyperlink ref="AF44" r:id="rId108"/>
    <hyperlink ref="AF45" r:id="rId109"/>
    <hyperlink ref="AF46" r:id="rId110"/>
    <hyperlink ref="AF47" r:id="rId111"/>
    <hyperlink ref="AF48" r:id="rId112"/>
    <hyperlink ref="AF49" r:id="rId113"/>
    <hyperlink ref="AF50" r:id="rId114"/>
    <hyperlink ref="AF51" r:id="rId115"/>
    <hyperlink ref="AF52" r:id="rId116"/>
    <hyperlink ref="AF53" r:id="rId117"/>
    <hyperlink ref="AF54" r:id="rId118"/>
    <hyperlink ref="AF55" r:id="rId119"/>
    <hyperlink ref="AF56" r:id="rId120"/>
    <hyperlink ref="AF57" r:id="rId121"/>
    <hyperlink ref="AF58" r:id="rId122"/>
    <hyperlink ref="AF59" r:id="rId123"/>
    <hyperlink ref="AF60" r:id="rId124"/>
    <hyperlink ref="AF61" r:id="rId125"/>
    <hyperlink ref="AF62" r:id="rId126"/>
    <hyperlink ref="AF63" r:id="rId127"/>
    <hyperlink ref="AF64" r:id="rId128"/>
    <hyperlink ref="AF65" r:id="rId129"/>
    <hyperlink ref="AF67" r:id="rId130"/>
    <hyperlink ref="AF66" r:id="rId131"/>
    <hyperlink ref="AF68" r:id="rId132"/>
    <hyperlink ref="AF69" r:id="rId133"/>
    <hyperlink ref="AF70" r:id="rId134"/>
    <hyperlink ref="AF71" r:id="rId135"/>
    <hyperlink ref="AF75" r:id="rId136"/>
    <hyperlink ref="AF76" r:id="rId137"/>
    <hyperlink ref="AF77" r:id="rId138"/>
    <hyperlink ref="AF78" r:id="rId139"/>
    <hyperlink ref="AF79" r:id="rId140"/>
    <hyperlink ref="AF80" r:id="rId141"/>
    <hyperlink ref="AF81" r:id="rId142"/>
    <hyperlink ref="AF72" r:id="rId143"/>
    <hyperlink ref="AF73" r:id="rId144"/>
    <hyperlink ref="AF74" r:id="rId145"/>
    <hyperlink ref="AD72" r:id="rId146"/>
    <hyperlink ref="AD74" r:id="rId147"/>
    <hyperlink ref="AD73" r:id="rId148"/>
  </hyperlinks>
  <pageMargins left="0.25" right="0.25" top="0.75" bottom="0.75" header="0.3" footer="0.3"/>
  <pageSetup paperSize="5" scale="22" fitToHeight="0" orientation="landscape"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48" workbookViewId="0">
      <selection activeCell="F82" sqref="F82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174</v>
      </c>
      <c r="D4" s="24">
        <v>1562.5</v>
      </c>
    </row>
    <row r="5" spans="1:4" x14ac:dyDescent="0.25">
      <c r="A5" s="3">
        <v>2</v>
      </c>
      <c r="B5" s="4">
        <v>37901</v>
      </c>
      <c r="C5" s="4" t="s">
        <v>174</v>
      </c>
      <c r="D5" s="24">
        <v>312.5</v>
      </c>
    </row>
    <row r="6" spans="1:4" x14ac:dyDescent="0.25">
      <c r="A6" s="3">
        <f t="shared" ref="A6:A7" si="0">A5+1</f>
        <v>3</v>
      </c>
      <c r="B6" s="4">
        <v>37901</v>
      </c>
      <c r="C6" s="4" t="s">
        <v>174</v>
      </c>
      <c r="D6" s="24">
        <v>937.5</v>
      </c>
    </row>
    <row r="7" spans="1:4" x14ac:dyDescent="0.25">
      <c r="A7" s="3">
        <f t="shared" si="0"/>
        <v>4</v>
      </c>
      <c r="B7" s="4">
        <v>37901</v>
      </c>
      <c r="C7" s="4" t="s">
        <v>174</v>
      </c>
      <c r="D7" s="24">
        <v>937.5</v>
      </c>
    </row>
    <row r="8" spans="1:4" x14ac:dyDescent="0.25">
      <c r="A8" s="3">
        <f t="shared" ref="A8:A74" si="1">A7+1</f>
        <v>5</v>
      </c>
      <c r="B8" s="4">
        <v>37901</v>
      </c>
      <c r="C8" s="4" t="s">
        <v>174</v>
      </c>
      <c r="D8" s="24">
        <v>937.5</v>
      </c>
    </row>
    <row r="9" spans="1:4" x14ac:dyDescent="0.25">
      <c r="A9" s="3">
        <f t="shared" si="1"/>
        <v>6</v>
      </c>
      <c r="B9" s="4">
        <v>37901</v>
      </c>
      <c r="C9" s="4" t="s">
        <v>174</v>
      </c>
      <c r="D9" s="24">
        <v>937.5</v>
      </c>
    </row>
    <row r="10" spans="1:4" x14ac:dyDescent="0.25">
      <c r="A10" s="3">
        <f t="shared" si="1"/>
        <v>7</v>
      </c>
      <c r="B10" s="4">
        <v>37901</v>
      </c>
      <c r="C10" s="4" t="s">
        <v>174</v>
      </c>
      <c r="D10" s="24">
        <v>937.5</v>
      </c>
    </row>
    <row r="11" spans="1:4" x14ac:dyDescent="0.25">
      <c r="A11" s="3">
        <f t="shared" si="1"/>
        <v>8</v>
      </c>
      <c r="B11" s="4">
        <v>37901</v>
      </c>
      <c r="C11" s="4" t="s">
        <v>174</v>
      </c>
      <c r="D11" s="24">
        <v>937.5</v>
      </c>
    </row>
    <row r="12" spans="1:4" x14ac:dyDescent="0.25">
      <c r="A12" s="3">
        <f t="shared" si="1"/>
        <v>9</v>
      </c>
      <c r="B12" s="4">
        <v>37901</v>
      </c>
      <c r="C12" s="4" t="s">
        <v>174</v>
      </c>
      <c r="D12" s="24">
        <v>937.5</v>
      </c>
    </row>
    <row r="13" spans="1:4" x14ac:dyDescent="0.25">
      <c r="A13" s="3">
        <f t="shared" si="1"/>
        <v>10</v>
      </c>
      <c r="B13" s="4">
        <v>37901</v>
      </c>
      <c r="C13" s="4" t="s">
        <v>174</v>
      </c>
      <c r="D13" s="24">
        <v>937.5</v>
      </c>
    </row>
    <row r="14" spans="1:4" x14ac:dyDescent="0.25">
      <c r="A14" s="3">
        <f t="shared" si="1"/>
        <v>11</v>
      </c>
      <c r="B14" s="4">
        <v>37901</v>
      </c>
      <c r="C14" s="4" t="s">
        <v>174</v>
      </c>
      <c r="D14" s="24">
        <v>937.5</v>
      </c>
    </row>
    <row r="15" spans="1:4" x14ac:dyDescent="0.25">
      <c r="A15" s="3">
        <f t="shared" si="1"/>
        <v>12</v>
      </c>
      <c r="B15" s="4">
        <v>37901</v>
      </c>
      <c r="C15" s="4" t="s">
        <v>174</v>
      </c>
      <c r="D15" s="24">
        <v>937.5</v>
      </c>
    </row>
    <row r="16" spans="1:4" x14ac:dyDescent="0.25">
      <c r="A16" s="3">
        <f t="shared" si="1"/>
        <v>13</v>
      </c>
      <c r="B16" s="4">
        <v>37901</v>
      </c>
      <c r="C16" s="4" t="s">
        <v>174</v>
      </c>
      <c r="D16" s="24">
        <v>937.5</v>
      </c>
    </row>
    <row r="17" spans="1:4" x14ac:dyDescent="0.25">
      <c r="A17" s="3">
        <f t="shared" si="1"/>
        <v>14</v>
      </c>
      <c r="B17" s="4">
        <v>37901</v>
      </c>
      <c r="C17" s="4" t="s">
        <v>174</v>
      </c>
      <c r="D17" s="24">
        <v>937.5</v>
      </c>
    </row>
    <row r="18" spans="1:4" x14ac:dyDescent="0.25">
      <c r="A18" s="3">
        <f t="shared" si="1"/>
        <v>15</v>
      </c>
      <c r="B18" s="4">
        <v>37901</v>
      </c>
      <c r="C18" s="4" t="s">
        <v>174</v>
      </c>
      <c r="D18" s="24">
        <v>312.5</v>
      </c>
    </row>
    <row r="19" spans="1:4" x14ac:dyDescent="0.25">
      <c r="A19" s="3">
        <f t="shared" si="1"/>
        <v>16</v>
      </c>
      <c r="B19" s="4">
        <v>37901</v>
      </c>
      <c r="C19" s="4" t="s">
        <v>174</v>
      </c>
      <c r="D19" s="24">
        <v>312.5</v>
      </c>
    </row>
    <row r="20" spans="1:4" x14ac:dyDescent="0.25">
      <c r="A20" s="3">
        <f t="shared" si="1"/>
        <v>17</v>
      </c>
      <c r="B20" s="4">
        <v>37901</v>
      </c>
      <c r="C20" s="4" t="s">
        <v>174</v>
      </c>
      <c r="D20" s="24">
        <v>937.5</v>
      </c>
    </row>
    <row r="21" spans="1:4" x14ac:dyDescent="0.25">
      <c r="A21" s="3">
        <f t="shared" si="1"/>
        <v>18</v>
      </c>
      <c r="B21" s="4">
        <v>37901</v>
      </c>
      <c r="C21" s="4" t="s">
        <v>174</v>
      </c>
      <c r="D21" s="24">
        <v>937.5</v>
      </c>
    </row>
    <row r="22" spans="1:4" x14ac:dyDescent="0.25">
      <c r="A22" s="3">
        <f t="shared" si="1"/>
        <v>19</v>
      </c>
      <c r="B22" s="4">
        <v>37901</v>
      </c>
      <c r="C22" s="4" t="s">
        <v>174</v>
      </c>
      <c r="D22" s="24">
        <v>937.5</v>
      </c>
    </row>
    <row r="23" spans="1:4" x14ac:dyDescent="0.25">
      <c r="A23" s="3">
        <f t="shared" si="1"/>
        <v>20</v>
      </c>
      <c r="B23" s="4">
        <v>37901</v>
      </c>
      <c r="C23" s="4" t="s">
        <v>174</v>
      </c>
      <c r="D23" s="24">
        <v>937.5</v>
      </c>
    </row>
    <row r="24" spans="1:4" x14ac:dyDescent="0.25">
      <c r="A24" s="3">
        <f t="shared" si="1"/>
        <v>21</v>
      </c>
      <c r="B24" s="4">
        <v>37901</v>
      </c>
      <c r="C24" s="4" t="s">
        <v>174</v>
      </c>
      <c r="D24" s="24">
        <v>312.5</v>
      </c>
    </row>
    <row r="25" spans="1:4" x14ac:dyDescent="0.25">
      <c r="A25" s="3">
        <f t="shared" si="1"/>
        <v>22</v>
      </c>
      <c r="B25" s="4">
        <v>37901</v>
      </c>
      <c r="C25" s="4" t="s">
        <v>174</v>
      </c>
      <c r="D25" s="24">
        <v>937.5</v>
      </c>
    </row>
    <row r="26" spans="1:4" x14ac:dyDescent="0.25">
      <c r="A26" s="3">
        <f t="shared" si="1"/>
        <v>23</v>
      </c>
      <c r="B26" s="4">
        <v>37901</v>
      </c>
      <c r="C26" s="4" t="s">
        <v>174</v>
      </c>
      <c r="D26" s="24">
        <v>937.5</v>
      </c>
    </row>
    <row r="27" spans="1:4" x14ac:dyDescent="0.25">
      <c r="A27" s="3">
        <f t="shared" si="1"/>
        <v>24</v>
      </c>
      <c r="B27" s="4">
        <v>37901</v>
      </c>
      <c r="C27" s="4" t="s">
        <v>174</v>
      </c>
      <c r="D27" s="24">
        <v>312.5</v>
      </c>
    </row>
    <row r="28" spans="1:4" x14ac:dyDescent="0.25">
      <c r="A28" s="3">
        <f t="shared" si="1"/>
        <v>25</v>
      </c>
      <c r="B28" s="4">
        <v>37901</v>
      </c>
      <c r="C28" s="4" t="s">
        <v>174</v>
      </c>
      <c r="D28" s="24">
        <v>312.5</v>
      </c>
    </row>
    <row r="29" spans="1:4" x14ac:dyDescent="0.25">
      <c r="A29" s="3">
        <f t="shared" si="1"/>
        <v>26</v>
      </c>
      <c r="B29" s="4">
        <v>37901</v>
      </c>
      <c r="C29" s="4" t="s">
        <v>174</v>
      </c>
      <c r="D29" s="24">
        <v>312.5</v>
      </c>
    </row>
    <row r="30" spans="1:4" x14ac:dyDescent="0.25">
      <c r="A30" s="3">
        <f t="shared" si="1"/>
        <v>27</v>
      </c>
      <c r="B30" s="4" t="s">
        <v>254</v>
      </c>
      <c r="C30" s="4" t="s">
        <v>174</v>
      </c>
      <c r="D30" s="24">
        <v>312.5</v>
      </c>
    </row>
    <row r="31" spans="1:4" x14ac:dyDescent="0.25">
      <c r="A31" s="3">
        <f t="shared" si="1"/>
        <v>28</v>
      </c>
      <c r="B31" s="4">
        <v>37901</v>
      </c>
      <c r="C31" s="4" t="s">
        <v>174</v>
      </c>
      <c r="D31" s="24">
        <v>312.5</v>
      </c>
    </row>
    <row r="32" spans="1:4" x14ac:dyDescent="0.25">
      <c r="A32" s="3">
        <f t="shared" si="1"/>
        <v>29</v>
      </c>
      <c r="B32" s="4">
        <v>37901</v>
      </c>
      <c r="C32" s="4" t="s">
        <v>174</v>
      </c>
      <c r="D32" s="24">
        <v>312.5</v>
      </c>
    </row>
    <row r="33" spans="1:4" x14ac:dyDescent="0.25">
      <c r="A33" s="3">
        <f t="shared" si="1"/>
        <v>30</v>
      </c>
      <c r="B33" s="4">
        <v>37901</v>
      </c>
      <c r="C33" s="4" t="s">
        <v>174</v>
      </c>
      <c r="D33" s="24">
        <v>312.5</v>
      </c>
    </row>
    <row r="34" spans="1:4" x14ac:dyDescent="0.25">
      <c r="A34" s="3">
        <f t="shared" si="1"/>
        <v>31</v>
      </c>
      <c r="B34" s="4">
        <v>37901</v>
      </c>
      <c r="C34" s="4" t="s">
        <v>174</v>
      </c>
      <c r="D34" s="24">
        <v>312.5</v>
      </c>
    </row>
    <row r="35" spans="1:4" x14ac:dyDescent="0.25">
      <c r="A35" s="3">
        <f t="shared" si="1"/>
        <v>32</v>
      </c>
      <c r="B35" s="4">
        <v>37901</v>
      </c>
      <c r="C35" s="4" t="s">
        <v>174</v>
      </c>
      <c r="D35" s="24">
        <v>312.5</v>
      </c>
    </row>
    <row r="36" spans="1:4" x14ac:dyDescent="0.25">
      <c r="A36" s="3">
        <f t="shared" si="1"/>
        <v>33</v>
      </c>
      <c r="B36" s="4">
        <v>37901</v>
      </c>
      <c r="C36" s="4" t="s">
        <v>174</v>
      </c>
      <c r="D36" s="24">
        <v>312.5</v>
      </c>
    </row>
    <row r="37" spans="1:4" x14ac:dyDescent="0.25">
      <c r="A37" s="3">
        <f t="shared" si="1"/>
        <v>34</v>
      </c>
      <c r="B37" s="4">
        <v>37901</v>
      </c>
      <c r="C37" s="4" t="s">
        <v>174</v>
      </c>
      <c r="D37" s="24">
        <v>937.5</v>
      </c>
    </row>
    <row r="38" spans="1:4" x14ac:dyDescent="0.25">
      <c r="A38" s="3">
        <f t="shared" si="1"/>
        <v>35</v>
      </c>
      <c r="B38" s="4">
        <v>37901</v>
      </c>
      <c r="C38" s="4" t="s">
        <v>174</v>
      </c>
      <c r="D38" s="24">
        <v>937.5</v>
      </c>
    </row>
    <row r="39" spans="1:4" x14ac:dyDescent="0.25">
      <c r="A39" s="3">
        <f t="shared" si="1"/>
        <v>36</v>
      </c>
      <c r="B39" s="4">
        <v>37901</v>
      </c>
      <c r="C39" s="4" t="s">
        <v>174</v>
      </c>
      <c r="D39" s="24">
        <v>312.5</v>
      </c>
    </row>
    <row r="40" spans="1:4" x14ac:dyDescent="0.25">
      <c r="A40" s="3">
        <f t="shared" si="1"/>
        <v>37</v>
      </c>
      <c r="B40" s="4">
        <v>37901</v>
      </c>
      <c r="C40" s="4" t="s">
        <v>174</v>
      </c>
      <c r="D40" s="24">
        <v>937.5</v>
      </c>
    </row>
    <row r="41" spans="1:4" x14ac:dyDescent="0.25">
      <c r="A41" s="3">
        <f t="shared" si="1"/>
        <v>38</v>
      </c>
      <c r="B41" s="4">
        <v>37901</v>
      </c>
      <c r="C41" s="4" t="s">
        <v>174</v>
      </c>
      <c r="D41" s="24">
        <v>2261.5</v>
      </c>
    </row>
    <row r="42" spans="1:4" x14ac:dyDescent="0.25">
      <c r="A42" s="3">
        <f t="shared" si="1"/>
        <v>39</v>
      </c>
      <c r="B42" s="4">
        <v>37901</v>
      </c>
      <c r="C42" s="4" t="s">
        <v>174</v>
      </c>
      <c r="D42" s="24">
        <v>312.5</v>
      </c>
    </row>
    <row r="43" spans="1:4" x14ac:dyDescent="0.25">
      <c r="A43" s="3">
        <f t="shared" si="1"/>
        <v>40</v>
      </c>
      <c r="B43" s="4">
        <v>37901</v>
      </c>
      <c r="C43" s="4" t="s">
        <v>174</v>
      </c>
      <c r="D43" s="24">
        <v>312.5</v>
      </c>
    </row>
    <row r="44" spans="1:4" x14ac:dyDescent="0.25">
      <c r="A44" s="3">
        <f t="shared" si="1"/>
        <v>41</v>
      </c>
      <c r="B44" s="4">
        <v>37901</v>
      </c>
      <c r="C44" s="4" t="s">
        <v>174</v>
      </c>
      <c r="D44" s="24">
        <v>312.5</v>
      </c>
    </row>
    <row r="45" spans="1:4" x14ac:dyDescent="0.25">
      <c r="A45" s="3">
        <f t="shared" si="1"/>
        <v>42</v>
      </c>
      <c r="B45" s="4">
        <v>37901</v>
      </c>
      <c r="C45" s="4" t="s">
        <v>174</v>
      </c>
      <c r="D45" s="24">
        <v>312.5</v>
      </c>
    </row>
    <row r="46" spans="1:4" x14ac:dyDescent="0.25">
      <c r="A46" s="3">
        <f t="shared" si="1"/>
        <v>43</v>
      </c>
      <c r="B46" s="4">
        <v>37901</v>
      </c>
      <c r="C46" s="4" t="s">
        <v>174</v>
      </c>
      <c r="D46" s="24">
        <v>1562.5</v>
      </c>
    </row>
    <row r="47" spans="1:4" x14ac:dyDescent="0.25">
      <c r="A47" s="3">
        <f t="shared" si="1"/>
        <v>44</v>
      </c>
      <c r="B47" s="4">
        <v>37901</v>
      </c>
      <c r="C47" s="4" t="s">
        <v>174</v>
      </c>
      <c r="D47" s="24">
        <v>312.5</v>
      </c>
    </row>
    <row r="48" spans="1:4" x14ac:dyDescent="0.25">
      <c r="A48" s="3">
        <f t="shared" si="1"/>
        <v>45</v>
      </c>
      <c r="B48" s="4">
        <v>37901</v>
      </c>
      <c r="C48" s="4" t="s">
        <v>174</v>
      </c>
      <c r="D48" s="24">
        <v>937.5</v>
      </c>
    </row>
    <row r="49" spans="1:4" x14ac:dyDescent="0.25">
      <c r="A49" s="3">
        <f t="shared" si="1"/>
        <v>46</v>
      </c>
      <c r="B49" s="4">
        <v>37901</v>
      </c>
      <c r="C49" s="4" t="s">
        <v>174</v>
      </c>
      <c r="D49" s="24">
        <v>312.5</v>
      </c>
    </row>
    <row r="50" spans="1:4" x14ac:dyDescent="0.25">
      <c r="A50" s="3">
        <f t="shared" si="1"/>
        <v>47</v>
      </c>
      <c r="B50" s="4">
        <v>37901</v>
      </c>
      <c r="C50" s="4" t="s">
        <v>174</v>
      </c>
      <c r="D50" s="24">
        <v>1562.5</v>
      </c>
    </row>
    <row r="51" spans="1:4" x14ac:dyDescent="0.25">
      <c r="A51" s="3">
        <f t="shared" si="1"/>
        <v>48</v>
      </c>
      <c r="B51" s="4">
        <v>37901</v>
      </c>
      <c r="C51" s="4" t="s">
        <v>174</v>
      </c>
      <c r="D51" s="24">
        <v>937.5</v>
      </c>
    </row>
    <row r="52" spans="1:4" x14ac:dyDescent="0.25">
      <c r="A52" s="3">
        <f t="shared" si="1"/>
        <v>49</v>
      </c>
      <c r="B52" s="4">
        <v>37901</v>
      </c>
      <c r="C52" s="4" t="s">
        <v>174</v>
      </c>
      <c r="D52" s="24">
        <v>937.5</v>
      </c>
    </row>
    <row r="53" spans="1:4" x14ac:dyDescent="0.25">
      <c r="A53" s="3">
        <f t="shared" si="1"/>
        <v>50</v>
      </c>
      <c r="B53" s="4">
        <v>37901</v>
      </c>
      <c r="C53" s="4" t="s">
        <v>174</v>
      </c>
      <c r="D53" s="24">
        <v>937.5</v>
      </c>
    </row>
    <row r="54" spans="1:4" x14ac:dyDescent="0.25">
      <c r="A54" s="3">
        <f t="shared" si="1"/>
        <v>51</v>
      </c>
      <c r="B54" s="4">
        <v>37901</v>
      </c>
      <c r="C54" s="4" t="s">
        <v>174</v>
      </c>
      <c r="D54" s="24">
        <v>937.5</v>
      </c>
    </row>
    <row r="55" spans="1:4" x14ac:dyDescent="0.25">
      <c r="A55" s="3">
        <f t="shared" si="1"/>
        <v>52</v>
      </c>
      <c r="B55" s="4">
        <v>37901</v>
      </c>
      <c r="C55" s="4" t="s">
        <v>174</v>
      </c>
      <c r="D55" s="24">
        <v>312.5</v>
      </c>
    </row>
    <row r="56" spans="1:4" x14ac:dyDescent="0.25">
      <c r="A56" s="3">
        <f t="shared" si="1"/>
        <v>53</v>
      </c>
      <c r="B56" s="4">
        <v>37901</v>
      </c>
      <c r="C56" s="4" t="s">
        <v>174</v>
      </c>
      <c r="D56" s="24">
        <v>937.5</v>
      </c>
    </row>
    <row r="57" spans="1:4" x14ac:dyDescent="0.25">
      <c r="A57" s="3">
        <f t="shared" si="1"/>
        <v>54</v>
      </c>
      <c r="B57" s="4">
        <v>37901</v>
      </c>
      <c r="C57" s="4" t="s">
        <v>174</v>
      </c>
      <c r="D57" s="24">
        <v>937.5</v>
      </c>
    </row>
    <row r="58" spans="1:4" x14ac:dyDescent="0.25">
      <c r="A58" s="3">
        <f t="shared" si="1"/>
        <v>55</v>
      </c>
      <c r="B58" s="4">
        <v>37901</v>
      </c>
      <c r="C58" s="4" t="s">
        <v>174</v>
      </c>
      <c r="D58" s="24">
        <v>937.5</v>
      </c>
    </row>
    <row r="59" spans="1:4" x14ac:dyDescent="0.25">
      <c r="A59" s="3">
        <f t="shared" si="1"/>
        <v>56</v>
      </c>
      <c r="B59" s="4">
        <v>37901</v>
      </c>
      <c r="C59" s="4" t="s">
        <v>174</v>
      </c>
      <c r="D59" s="24">
        <v>937.5</v>
      </c>
    </row>
    <row r="60" spans="1:4" x14ac:dyDescent="0.25">
      <c r="A60" s="3">
        <f t="shared" si="1"/>
        <v>57</v>
      </c>
      <c r="B60" s="4">
        <v>37901</v>
      </c>
      <c r="C60" s="4" t="s">
        <v>174</v>
      </c>
      <c r="D60" s="24">
        <v>937.5</v>
      </c>
    </row>
    <row r="61" spans="1:4" x14ac:dyDescent="0.25">
      <c r="A61" s="3">
        <f t="shared" si="1"/>
        <v>58</v>
      </c>
      <c r="B61" s="4" t="s">
        <v>173</v>
      </c>
      <c r="C61" s="4" t="s">
        <v>255</v>
      </c>
      <c r="D61" s="24">
        <v>2100</v>
      </c>
    </row>
    <row r="62" spans="1:4" x14ac:dyDescent="0.25">
      <c r="A62" s="3">
        <f t="shared" si="1"/>
        <v>59</v>
      </c>
      <c r="B62" s="4">
        <v>37901</v>
      </c>
      <c r="C62" s="4" t="s">
        <v>174</v>
      </c>
      <c r="D62" s="24">
        <v>937.5</v>
      </c>
    </row>
    <row r="63" spans="1:4" x14ac:dyDescent="0.25">
      <c r="A63" s="3">
        <f t="shared" si="1"/>
        <v>60</v>
      </c>
      <c r="B63" s="4">
        <v>37901</v>
      </c>
      <c r="C63" s="4" t="s">
        <v>174</v>
      </c>
      <c r="D63" s="24">
        <v>1562.5</v>
      </c>
    </row>
    <row r="64" spans="1:4" x14ac:dyDescent="0.25">
      <c r="A64" s="3">
        <f t="shared" si="1"/>
        <v>61</v>
      </c>
      <c r="B64" s="4">
        <v>37901</v>
      </c>
      <c r="C64" s="4" t="s">
        <v>174</v>
      </c>
      <c r="D64" s="24">
        <v>937.5</v>
      </c>
    </row>
    <row r="65" spans="1:4" x14ac:dyDescent="0.25">
      <c r="A65" s="3">
        <f t="shared" si="1"/>
        <v>62</v>
      </c>
      <c r="B65" s="4">
        <v>37901</v>
      </c>
      <c r="C65" s="4" t="s">
        <v>174</v>
      </c>
      <c r="D65" s="24">
        <v>1562.5</v>
      </c>
    </row>
    <row r="66" spans="1:4" x14ac:dyDescent="0.25">
      <c r="A66" s="3">
        <f t="shared" si="1"/>
        <v>63</v>
      </c>
      <c r="B66" s="4">
        <v>37901</v>
      </c>
      <c r="C66" s="4" t="s">
        <v>174</v>
      </c>
      <c r="D66" s="24">
        <v>312.5</v>
      </c>
    </row>
    <row r="67" spans="1:4" x14ac:dyDescent="0.25">
      <c r="A67" s="3">
        <f t="shared" si="1"/>
        <v>64</v>
      </c>
      <c r="B67" s="4">
        <v>37901</v>
      </c>
      <c r="C67" s="4" t="s">
        <v>174</v>
      </c>
      <c r="D67" s="24">
        <v>312.5</v>
      </c>
    </row>
    <row r="68" spans="1:4" s="39" customFormat="1" x14ac:dyDescent="0.25">
      <c r="A68" s="3">
        <f t="shared" si="1"/>
        <v>65</v>
      </c>
      <c r="B68" s="4">
        <v>37901</v>
      </c>
      <c r="C68" s="4" t="s">
        <v>174</v>
      </c>
      <c r="D68" s="24">
        <v>312.5</v>
      </c>
    </row>
    <row r="69" spans="1:4" s="39" customFormat="1" x14ac:dyDescent="0.25">
      <c r="A69" s="3">
        <f t="shared" si="1"/>
        <v>66</v>
      </c>
      <c r="B69" s="4">
        <v>37901</v>
      </c>
      <c r="C69" s="4" t="s">
        <v>174</v>
      </c>
      <c r="D69" s="24">
        <v>312.5</v>
      </c>
    </row>
    <row r="70" spans="1:4" s="39" customFormat="1" x14ac:dyDescent="0.25">
      <c r="A70" s="3">
        <f t="shared" si="1"/>
        <v>67</v>
      </c>
      <c r="B70" s="4">
        <v>37901</v>
      </c>
      <c r="C70" s="4" t="s">
        <v>174</v>
      </c>
      <c r="D70" s="24">
        <v>312.5</v>
      </c>
    </row>
    <row r="71" spans="1:4" x14ac:dyDescent="0.25">
      <c r="A71" s="3">
        <f t="shared" si="1"/>
        <v>68</v>
      </c>
      <c r="B71" s="4">
        <v>37901</v>
      </c>
      <c r="C71" s="4" t="s">
        <v>174</v>
      </c>
      <c r="D71" s="24">
        <v>1562.5</v>
      </c>
    </row>
    <row r="72" spans="1:4" x14ac:dyDescent="0.25">
      <c r="A72" s="3">
        <f t="shared" si="1"/>
        <v>69</v>
      </c>
      <c r="B72" s="4">
        <v>37901</v>
      </c>
      <c r="C72" s="4" t="s">
        <v>174</v>
      </c>
      <c r="D72" s="24">
        <v>1562.5</v>
      </c>
    </row>
    <row r="73" spans="1:4" x14ac:dyDescent="0.25">
      <c r="A73" s="3">
        <f t="shared" si="1"/>
        <v>70</v>
      </c>
      <c r="B73" s="4">
        <v>37901</v>
      </c>
      <c r="C73" s="4" t="s">
        <v>174</v>
      </c>
      <c r="D73" s="24">
        <v>1562.5</v>
      </c>
    </row>
    <row r="74" spans="1:4" x14ac:dyDescent="0.25">
      <c r="A74" s="3">
        <f t="shared" si="1"/>
        <v>71</v>
      </c>
      <c r="B74" s="4">
        <v>37901</v>
      </c>
      <c r="C74" s="4" t="s">
        <v>174</v>
      </c>
      <c r="D74" s="24">
        <v>1562.5</v>
      </c>
    </row>
    <row r="75" spans="1:4" x14ac:dyDescent="0.25">
      <c r="A75" s="3">
        <f t="shared" ref="A75:A77" si="2">A74+1</f>
        <v>72</v>
      </c>
      <c r="B75" s="4">
        <v>37901</v>
      </c>
      <c r="C75" s="4" t="s">
        <v>174</v>
      </c>
      <c r="D75" s="24">
        <v>937.5</v>
      </c>
    </row>
    <row r="76" spans="1:4" x14ac:dyDescent="0.25">
      <c r="A76" s="3">
        <f t="shared" si="2"/>
        <v>73</v>
      </c>
      <c r="B76" s="4">
        <v>37901</v>
      </c>
      <c r="C76" s="4" t="s">
        <v>174</v>
      </c>
      <c r="D76" s="24">
        <v>312.5</v>
      </c>
    </row>
    <row r="77" spans="1:4" x14ac:dyDescent="0.25">
      <c r="A77" s="3">
        <f t="shared" si="2"/>
        <v>74</v>
      </c>
      <c r="B77" s="4">
        <v>37901</v>
      </c>
      <c r="C77" s="4" t="s">
        <v>174</v>
      </c>
      <c r="D77" s="24">
        <v>312.5</v>
      </c>
    </row>
    <row r="78" spans="1:4" x14ac:dyDescent="0.25">
      <c r="A7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opLeftCell="A45" workbookViewId="0">
      <selection activeCell="C77" sqref="C77"/>
    </sheetView>
  </sheetViews>
  <sheetFormatPr baseColWidth="10" defaultColWidth="9.140625" defaultRowHeight="15" x14ac:dyDescent="0.25"/>
  <cols>
    <col min="1" max="1" width="4" bestFit="1" customWidth="1"/>
    <col min="2" max="2" width="9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8" t="s">
        <v>256</v>
      </c>
    </row>
    <row r="5" spans="1:2" x14ac:dyDescent="0.25">
      <c r="A5" s="3">
        <f>A4+1</f>
        <v>2</v>
      </c>
      <c r="B5" s="38" t="s">
        <v>257</v>
      </c>
    </row>
    <row r="6" spans="1:2" x14ac:dyDescent="0.25">
      <c r="A6" s="3">
        <f t="shared" ref="A6:A7" si="0">A5+1</f>
        <v>3</v>
      </c>
      <c r="B6" s="38" t="s">
        <v>258</v>
      </c>
    </row>
    <row r="7" spans="1:2" x14ac:dyDescent="0.25">
      <c r="A7" s="3">
        <f t="shared" si="0"/>
        <v>4</v>
      </c>
      <c r="B7" s="38" t="s">
        <v>259</v>
      </c>
    </row>
    <row r="8" spans="1:2" x14ac:dyDescent="0.25">
      <c r="A8" s="3">
        <f t="shared" ref="A8:A74" si="1">A7+1</f>
        <v>5</v>
      </c>
      <c r="B8" s="38" t="s">
        <v>260</v>
      </c>
    </row>
    <row r="9" spans="1:2" x14ac:dyDescent="0.25">
      <c r="A9" s="3">
        <f t="shared" si="1"/>
        <v>6</v>
      </c>
      <c r="B9" s="38" t="s">
        <v>261</v>
      </c>
    </row>
    <row r="10" spans="1:2" x14ac:dyDescent="0.25">
      <c r="A10" s="3">
        <f t="shared" si="1"/>
        <v>7</v>
      </c>
      <c r="B10" s="38" t="s">
        <v>262</v>
      </c>
    </row>
    <row r="11" spans="1:2" x14ac:dyDescent="0.25">
      <c r="A11" s="3">
        <f t="shared" si="1"/>
        <v>8</v>
      </c>
      <c r="B11" s="38" t="s">
        <v>263</v>
      </c>
    </row>
    <row r="12" spans="1:2" x14ac:dyDescent="0.25">
      <c r="A12" s="3">
        <f t="shared" si="1"/>
        <v>9</v>
      </c>
      <c r="B12" s="38" t="s">
        <v>264</v>
      </c>
    </row>
    <row r="13" spans="1:2" x14ac:dyDescent="0.25">
      <c r="A13" s="3">
        <f t="shared" si="1"/>
        <v>10</v>
      </c>
      <c r="B13" s="38" t="s">
        <v>265</v>
      </c>
    </row>
    <row r="14" spans="1:2" x14ac:dyDescent="0.25">
      <c r="A14" s="3">
        <f t="shared" si="1"/>
        <v>11</v>
      </c>
      <c r="B14" s="38" t="s">
        <v>266</v>
      </c>
    </row>
    <row r="15" spans="1:2" x14ac:dyDescent="0.25">
      <c r="A15" s="3">
        <f t="shared" si="1"/>
        <v>12</v>
      </c>
      <c r="B15" s="38" t="s">
        <v>267</v>
      </c>
    </row>
    <row r="16" spans="1:2" x14ac:dyDescent="0.25">
      <c r="A16" s="3">
        <f t="shared" si="1"/>
        <v>13</v>
      </c>
      <c r="B16" s="38" t="s">
        <v>268</v>
      </c>
    </row>
    <row r="17" spans="1:2" x14ac:dyDescent="0.25">
      <c r="A17" s="3">
        <f t="shared" si="1"/>
        <v>14</v>
      </c>
      <c r="B17" s="38" t="s">
        <v>269</v>
      </c>
    </row>
    <row r="18" spans="1:2" x14ac:dyDescent="0.25">
      <c r="A18" s="3">
        <f t="shared" si="1"/>
        <v>15</v>
      </c>
      <c r="B18" s="38" t="s">
        <v>270</v>
      </c>
    </row>
    <row r="19" spans="1:2" x14ac:dyDescent="0.25">
      <c r="A19" s="3">
        <f t="shared" si="1"/>
        <v>16</v>
      </c>
      <c r="B19" s="38" t="s">
        <v>271</v>
      </c>
    </row>
    <row r="20" spans="1:2" x14ac:dyDescent="0.25">
      <c r="A20" s="3">
        <f t="shared" si="1"/>
        <v>17</v>
      </c>
      <c r="B20" s="38" t="s">
        <v>272</v>
      </c>
    </row>
    <row r="21" spans="1:2" x14ac:dyDescent="0.25">
      <c r="A21" s="3">
        <f t="shared" si="1"/>
        <v>18</v>
      </c>
      <c r="B21" s="38" t="s">
        <v>273</v>
      </c>
    </row>
    <row r="22" spans="1:2" x14ac:dyDescent="0.25">
      <c r="A22" s="3">
        <f t="shared" si="1"/>
        <v>19</v>
      </c>
      <c r="B22" s="38" t="s">
        <v>274</v>
      </c>
    </row>
    <row r="23" spans="1:2" x14ac:dyDescent="0.25">
      <c r="A23" s="3">
        <f t="shared" si="1"/>
        <v>20</v>
      </c>
      <c r="B23" s="38" t="s">
        <v>275</v>
      </c>
    </row>
    <row r="24" spans="1:2" x14ac:dyDescent="0.25">
      <c r="A24" s="3">
        <f t="shared" si="1"/>
        <v>21</v>
      </c>
      <c r="B24" s="38" t="s">
        <v>276</v>
      </c>
    </row>
    <row r="25" spans="1:2" x14ac:dyDescent="0.25">
      <c r="A25" s="3">
        <f t="shared" si="1"/>
        <v>22</v>
      </c>
      <c r="B25" s="38" t="s">
        <v>277</v>
      </c>
    </row>
    <row r="26" spans="1:2" x14ac:dyDescent="0.25">
      <c r="A26" s="3">
        <f t="shared" si="1"/>
        <v>23</v>
      </c>
      <c r="B26" s="38" t="s">
        <v>278</v>
      </c>
    </row>
    <row r="27" spans="1:2" x14ac:dyDescent="0.25">
      <c r="A27" s="3">
        <f t="shared" si="1"/>
        <v>24</v>
      </c>
      <c r="B27" s="38" t="s">
        <v>279</v>
      </c>
    </row>
    <row r="28" spans="1:2" x14ac:dyDescent="0.25">
      <c r="A28" s="3">
        <f t="shared" si="1"/>
        <v>25</v>
      </c>
      <c r="B28" s="38" t="s">
        <v>280</v>
      </c>
    </row>
    <row r="29" spans="1:2" x14ac:dyDescent="0.25">
      <c r="A29" s="3">
        <f t="shared" si="1"/>
        <v>26</v>
      </c>
      <c r="B29" s="38" t="s">
        <v>281</v>
      </c>
    </row>
    <row r="30" spans="1:2" x14ac:dyDescent="0.25">
      <c r="A30" s="3">
        <f t="shared" si="1"/>
        <v>27</v>
      </c>
      <c r="B30" s="38" t="s">
        <v>282</v>
      </c>
    </row>
    <row r="31" spans="1:2" x14ac:dyDescent="0.25">
      <c r="A31" s="3">
        <f t="shared" si="1"/>
        <v>28</v>
      </c>
      <c r="B31" s="38" t="s">
        <v>283</v>
      </c>
    </row>
    <row r="32" spans="1:2" x14ac:dyDescent="0.25">
      <c r="A32" s="3">
        <f t="shared" si="1"/>
        <v>29</v>
      </c>
      <c r="B32" s="38" t="s">
        <v>284</v>
      </c>
    </row>
    <row r="33" spans="1:2" x14ac:dyDescent="0.25">
      <c r="A33" s="3">
        <f t="shared" si="1"/>
        <v>30</v>
      </c>
      <c r="B33" s="38" t="s">
        <v>285</v>
      </c>
    </row>
    <row r="34" spans="1:2" x14ac:dyDescent="0.25">
      <c r="A34" s="3">
        <f t="shared" si="1"/>
        <v>31</v>
      </c>
      <c r="B34" s="38" t="s">
        <v>286</v>
      </c>
    </row>
    <row r="35" spans="1:2" x14ac:dyDescent="0.25">
      <c r="A35" s="3">
        <f t="shared" si="1"/>
        <v>32</v>
      </c>
      <c r="B35" s="38" t="s">
        <v>287</v>
      </c>
    </row>
    <row r="36" spans="1:2" x14ac:dyDescent="0.25">
      <c r="A36" s="3">
        <f t="shared" si="1"/>
        <v>33</v>
      </c>
      <c r="B36" s="38" t="s">
        <v>288</v>
      </c>
    </row>
    <row r="37" spans="1:2" x14ac:dyDescent="0.25">
      <c r="A37" s="3">
        <f t="shared" si="1"/>
        <v>34</v>
      </c>
      <c r="B37" s="38" t="s">
        <v>289</v>
      </c>
    </row>
    <row r="38" spans="1:2" x14ac:dyDescent="0.25">
      <c r="A38" s="3">
        <f t="shared" si="1"/>
        <v>35</v>
      </c>
      <c r="B38" s="38" t="s">
        <v>290</v>
      </c>
    </row>
    <row r="39" spans="1:2" x14ac:dyDescent="0.25">
      <c r="A39" s="3">
        <f t="shared" si="1"/>
        <v>36</v>
      </c>
      <c r="B39" s="38" t="s">
        <v>291</v>
      </c>
    </row>
    <row r="40" spans="1:2" x14ac:dyDescent="0.25">
      <c r="A40" s="3">
        <f t="shared" si="1"/>
        <v>37</v>
      </c>
      <c r="B40" s="38" t="s">
        <v>292</v>
      </c>
    </row>
    <row r="41" spans="1:2" x14ac:dyDescent="0.25">
      <c r="A41" s="3">
        <f t="shared" si="1"/>
        <v>38</v>
      </c>
      <c r="B41" s="38" t="s">
        <v>293</v>
      </c>
    </row>
    <row r="42" spans="1:2" x14ac:dyDescent="0.25">
      <c r="A42" s="3">
        <f t="shared" si="1"/>
        <v>39</v>
      </c>
      <c r="B42" s="38" t="s">
        <v>294</v>
      </c>
    </row>
    <row r="43" spans="1:2" x14ac:dyDescent="0.25">
      <c r="A43" s="3">
        <f t="shared" si="1"/>
        <v>40</v>
      </c>
      <c r="B43" s="38" t="s">
        <v>295</v>
      </c>
    </row>
    <row r="44" spans="1:2" x14ac:dyDescent="0.25">
      <c r="A44" s="3">
        <f t="shared" si="1"/>
        <v>41</v>
      </c>
      <c r="B44" s="38" t="s">
        <v>296</v>
      </c>
    </row>
    <row r="45" spans="1:2" x14ac:dyDescent="0.25">
      <c r="A45" s="3">
        <f t="shared" si="1"/>
        <v>42</v>
      </c>
      <c r="B45" s="38" t="s">
        <v>297</v>
      </c>
    </row>
    <row r="46" spans="1:2" x14ac:dyDescent="0.25">
      <c r="A46" s="3">
        <f t="shared" si="1"/>
        <v>43</v>
      </c>
      <c r="B46" s="38" t="s">
        <v>298</v>
      </c>
    </row>
    <row r="47" spans="1:2" x14ac:dyDescent="0.25">
      <c r="A47" s="3">
        <f t="shared" si="1"/>
        <v>44</v>
      </c>
      <c r="B47" s="38" t="s">
        <v>299</v>
      </c>
    </row>
    <row r="48" spans="1:2" x14ac:dyDescent="0.25">
      <c r="A48" s="3">
        <f t="shared" si="1"/>
        <v>45</v>
      </c>
      <c r="B48" s="38" t="s">
        <v>300</v>
      </c>
    </row>
    <row r="49" spans="1:2" x14ac:dyDescent="0.25">
      <c r="A49" s="3">
        <f t="shared" si="1"/>
        <v>46</v>
      </c>
      <c r="B49" s="38" t="s">
        <v>301</v>
      </c>
    </row>
    <row r="50" spans="1:2" x14ac:dyDescent="0.25">
      <c r="A50" s="3">
        <f t="shared" si="1"/>
        <v>47</v>
      </c>
      <c r="B50" s="38" t="s">
        <v>302</v>
      </c>
    </row>
    <row r="51" spans="1:2" x14ac:dyDescent="0.25">
      <c r="A51" s="3">
        <f t="shared" si="1"/>
        <v>48</v>
      </c>
      <c r="B51" s="38" t="s">
        <v>303</v>
      </c>
    </row>
    <row r="52" spans="1:2" x14ac:dyDescent="0.25">
      <c r="A52" s="3">
        <f t="shared" si="1"/>
        <v>49</v>
      </c>
      <c r="B52" s="38" t="s">
        <v>304</v>
      </c>
    </row>
    <row r="53" spans="1:2" x14ac:dyDescent="0.25">
      <c r="A53" s="3">
        <f t="shared" si="1"/>
        <v>50</v>
      </c>
      <c r="B53" s="38" t="s">
        <v>305</v>
      </c>
    </row>
    <row r="54" spans="1:2" x14ac:dyDescent="0.25">
      <c r="A54" s="3">
        <f t="shared" si="1"/>
        <v>51</v>
      </c>
      <c r="B54" s="38" t="s">
        <v>306</v>
      </c>
    </row>
    <row r="55" spans="1:2" x14ac:dyDescent="0.25">
      <c r="A55" s="3">
        <f t="shared" si="1"/>
        <v>52</v>
      </c>
      <c r="B55" s="38" t="s">
        <v>307</v>
      </c>
    </row>
    <row r="56" spans="1:2" x14ac:dyDescent="0.25">
      <c r="A56" s="3">
        <f t="shared" si="1"/>
        <v>53</v>
      </c>
      <c r="B56" s="38" t="s">
        <v>308</v>
      </c>
    </row>
    <row r="57" spans="1:2" x14ac:dyDescent="0.25">
      <c r="A57" s="3">
        <f t="shared" si="1"/>
        <v>54</v>
      </c>
      <c r="B57" s="38" t="s">
        <v>309</v>
      </c>
    </row>
    <row r="58" spans="1:2" x14ac:dyDescent="0.25">
      <c r="A58" s="3">
        <f t="shared" si="1"/>
        <v>55</v>
      </c>
      <c r="B58" s="38" t="s">
        <v>310</v>
      </c>
    </row>
    <row r="59" spans="1:2" x14ac:dyDescent="0.25">
      <c r="A59" s="3">
        <f t="shared" si="1"/>
        <v>56</v>
      </c>
      <c r="B59" s="38" t="s">
        <v>311</v>
      </c>
    </row>
    <row r="60" spans="1:2" x14ac:dyDescent="0.25">
      <c r="A60" s="3">
        <f t="shared" si="1"/>
        <v>57</v>
      </c>
      <c r="B60" s="38" t="s">
        <v>312</v>
      </c>
    </row>
    <row r="61" spans="1:2" x14ac:dyDescent="0.25">
      <c r="A61" s="3">
        <f t="shared" si="1"/>
        <v>58</v>
      </c>
      <c r="B61" s="38" t="s">
        <v>313</v>
      </c>
    </row>
    <row r="62" spans="1:2" x14ac:dyDescent="0.25">
      <c r="A62" s="3">
        <f t="shared" si="1"/>
        <v>59</v>
      </c>
      <c r="B62" s="38" t="s">
        <v>314</v>
      </c>
    </row>
    <row r="63" spans="1:2" x14ac:dyDescent="0.25">
      <c r="A63" s="3">
        <f t="shared" si="1"/>
        <v>60</v>
      </c>
      <c r="B63" s="38" t="s">
        <v>315</v>
      </c>
    </row>
    <row r="64" spans="1:2" x14ac:dyDescent="0.25">
      <c r="A64" s="3">
        <f t="shared" si="1"/>
        <v>61</v>
      </c>
      <c r="B64" s="38" t="s">
        <v>316</v>
      </c>
    </row>
    <row r="65" spans="1:2" x14ac:dyDescent="0.25">
      <c r="A65" s="3">
        <f t="shared" si="1"/>
        <v>62</v>
      </c>
      <c r="B65" s="38" t="s">
        <v>317</v>
      </c>
    </row>
    <row r="66" spans="1:2" x14ac:dyDescent="0.25">
      <c r="A66" s="3">
        <f t="shared" si="1"/>
        <v>63</v>
      </c>
      <c r="B66" s="38" t="s">
        <v>318</v>
      </c>
    </row>
    <row r="67" spans="1:2" x14ac:dyDescent="0.25">
      <c r="A67" s="3">
        <f t="shared" si="1"/>
        <v>64</v>
      </c>
      <c r="B67" s="38" t="s">
        <v>319</v>
      </c>
    </row>
    <row r="68" spans="1:2" s="39" customFormat="1" x14ac:dyDescent="0.25">
      <c r="A68" s="3">
        <f t="shared" si="1"/>
        <v>65</v>
      </c>
      <c r="B68" s="38" t="s">
        <v>332</v>
      </c>
    </row>
    <row r="69" spans="1:2" s="39" customFormat="1" x14ac:dyDescent="0.25">
      <c r="A69" s="3">
        <f t="shared" si="1"/>
        <v>66</v>
      </c>
      <c r="B69" s="38" t="s">
        <v>330</v>
      </c>
    </row>
    <row r="70" spans="1:2" s="39" customFormat="1" x14ac:dyDescent="0.25">
      <c r="A70" s="3">
        <f t="shared" si="1"/>
        <v>67</v>
      </c>
      <c r="B70" s="38" t="s">
        <v>331</v>
      </c>
    </row>
    <row r="71" spans="1:2" x14ac:dyDescent="0.25">
      <c r="A71" s="3">
        <f t="shared" si="1"/>
        <v>68</v>
      </c>
      <c r="B71" s="38" t="s">
        <v>320</v>
      </c>
    </row>
    <row r="72" spans="1:2" x14ac:dyDescent="0.25">
      <c r="A72" s="3">
        <f t="shared" si="1"/>
        <v>69</v>
      </c>
      <c r="B72" s="38" t="s">
        <v>321</v>
      </c>
    </row>
    <row r="73" spans="1:2" x14ac:dyDescent="0.25">
      <c r="A73" s="3">
        <f t="shared" si="1"/>
        <v>70</v>
      </c>
      <c r="B73" s="38" t="s">
        <v>322</v>
      </c>
    </row>
    <row r="74" spans="1:2" x14ac:dyDescent="0.25">
      <c r="A74" s="3">
        <f t="shared" si="1"/>
        <v>71</v>
      </c>
      <c r="B74" s="38" t="s">
        <v>323</v>
      </c>
    </row>
    <row r="75" spans="1:2" x14ac:dyDescent="0.25">
      <c r="A75" s="3">
        <f t="shared" ref="A75:A77" si="2">A74+1</f>
        <v>72</v>
      </c>
      <c r="B75" s="38" t="s">
        <v>324</v>
      </c>
    </row>
    <row r="76" spans="1:2" x14ac:dyDescent="0.25">
      <c r="A76" s="3">
        <f t="shared" si="2"/>
        <v>73</v>
      </c>
      <c r="B76" s="38" t="s">
        <v>325</v>
      </c>
    </row>
    <row r="77" spans="1:2" x14ac:dyDescent="0.25">
      <c r="A77" s="3">
        <f t="shared" si="2"/>
        <v>74</v>
      </c>
      <c r="B77" s="38" t="s">
        <v>326</v>
      </c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3" r:id="rId28"/>
    <hyperlink ref="B32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8" r:id="rId43"/>
    <hyperlink ref="B47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77" r:id="rId58"/>
    <hyperlink ref="B62" r:id="rId59"/>
    <hyperlink ref="B63" r:id="rId60"/>
    <hyperlink ref="B64" r:id="rId61"/>
    <hyperlink ref="B65" r:id="rId62"/>
    <hyperlink ref="B66" r:id="rId63"/>
    <hyperlink ref="B67" r:id="rId64"/>
    <hyperlink ref="B71" r:id="rId65"/>
    <hyperlink ref="B72" r:id="rId66"/>
    <hyperlink ref="B73" r:id="rId67"/>
    <hyperlink ref="B74" r:id="rId68"/>
    <hyperlink ref="B75" r:id="rId69"/>
    <hyperlink ref="B76" r:id="rId70"/>
    <hyperlink ref="B4" r:id="rId71"/>
    <hyperlink ref="B68" r:id="rId72"/>
    <hyperlink ref="B69" r:id="rId73"/>
    <hyperlink ref="B70" r:id="rId7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2019-03-26T17:00:36Z</dcterms:modified>
</cp:coreProperties>
</file>