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sado\Documents\Documents\EJERCICIO 2021 DELEGACION QUINTANA ROO\BASE DE DATOS INAI 2021\"/>
    </mc:Choice>
  </mc:AlternateContent>
  <bookViews>
    <workbookView xWindow="0" yWindow="0" windowWidth="20460" windowHeight="76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4" hidden="1">Tabla_333806!$A$4:$D$50</definedName>
    <definedName name="Hidden_13">Hidden_1!$A$1:$A$11</definedName>
    <definedName name="Hidden_211">Hidden_2!$A$1:$A$2</definedName>
    <definedName name="Hidden_313">Hidden_3!$A$1:$A$2</definedName>
    <definedName name="mmm">[1]Hidden_1!$A$1:$A$11</definedName>
  </definedNames>
  <calcPr calcId="152511"/>
</workbook>
</file>

<file path=xl/sharedStrings.xml><?xml version="1.0" encoding="utf-8"?>
<sst xmlns="http://schemas.openxmlformats.org/spreadsheetml/2006/main" count="576" uniqueCount="222">
  <si>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</si>
  <si>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</si>
  <si>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</si>
  <si>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</si>
  <si>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</si>
  <si>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</si>
  <si>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</si>
  <si>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</si>
  <si>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</si>
  <si>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</si>
  <si>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</si>
  <si>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</si>
  <si>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</si>
  <si>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</si>
  <si>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</si>
  <si>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</si>
  <si>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</si>
  <si>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</si>
  <si>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</si>
  <si>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</si>
  <si>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</si>
  <si>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</si>
  <si>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</si>
  <si>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</si>
  <si>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</si>
  <si>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</si>
  <si>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</si>
  <si>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</si>
  <si>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</si>
  <si>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</si>
  <si>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</si>
  <si>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</si>
  <si>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</si>
  <si>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</si>
  <si>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</si>
  <si>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</si>
  <si>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</si>
  <si>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</si>
  <si>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</si>
  <si>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</si>
  <si>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</si>
  <si>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</si>
  <si>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</si>
  <si>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</si>
  <si>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</si>
  <si>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</si>
  <si>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</si>
  <si>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</si>
  <si>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</si>
  <si>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</si>
  <si>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</si>
  <si>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</si>
  <si>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</si>
  <si>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</si>
  <si>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</si>
  <si>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</si>
  <si>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</si>
  <si>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</si>
  <si>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</si>
  <si>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</si>
  <si>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</si>
  <si>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</si>
  <si>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</si>
  <si>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</si>
  <si>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</si>
  <si>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</si>
  <si>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</si>
  <si>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</si>
  <si>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</si>
  <si>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</si>
  <si>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</si>
  <si>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</si>
  <si>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</si>
  <si>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</si>
  <si>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</si>
  <si>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</si>
  <si>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</si>
  <si>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</si>
  <si>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</si>
  <si>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</si>
  <si>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</si>
  <si>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</si>
  <si>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</si>
  <si>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</si>
  <si>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</si>
  <si>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</si>
  <si>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</si>
  <si>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</si>
  <si>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</si>
  <si>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</si>
  <si>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</si>
  <si>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</si>
  <si>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</si>
  <si>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</si>
  <si>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</si>
  <si>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</si>
  <si>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</si>
  <si>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</si>
  <si>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</si>
  <si>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</si>
  <si>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</si>
  <si>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</si>
  <si>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</si>
  <si>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</si>
  <si>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</si>
  <si>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</si>
  <si>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</si>
  <si>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</si>
  <si>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</si>
  <si>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</si>
  <si>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</si>
  <si>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</si>
  <si>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</si>
  <si>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</si>
  <si>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</si>
  <si>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</si>
  <si>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Inspector Especialista En Medio Ambiente Y De Recursos Naturales B</t>
  </si>
  <si>
    <t>O11</t>
  </si>
  <si>
    <t>P23</t>
  </si>
  <si>
    <t>Delegación Quintana Roo</t>
  </si>
  <si>
    <t>Nidelvia Guadalupe</t>
  </si>
  <si>
    <t>Anguas</t>
  </si>
  <si>
    <t>Ambrosio</t>
  </si>
  <si>
    <t>Profesíonal Ejecutivo De Servicios Especializados</t>
  </si>
  <si>
    <t xml:space="preserve">Inspector Federal  </t>
  </si>
  <si>
    <t>Juan Francisco</t>
  </si>
  <si>
    <t>Ek</t>
  </si>
  <si>
    <t>Flores</t>
  </si>
  <si>
    <t>Jefe de departamento</t>
  </si>
  <si>
    <t>Noe Demetrio</t>
  </si>
  <si>
    <t>Ku</t>
  </si>
  <si>
    <t>Chan</t>
  </si>
  <si>
    <t>Técnico especializado</t>
  </si>
  <si>
    <t>Jorge Arturo</t>
  </si>
  <si>
    <t>Angulo</t>
  </si>
  <si>
    <t xml:space="preserve">Enlace  </t>
  </si>
  <si>
    <t>Luis Fernando</t>
  </si>
  <si>
    <t>Yah</t>
  </si>
  <si>
    <t>Raymundo Miguel</t>
  </si>
  <si>
    <t>Rosas</t>
  </si>
  <si>
    <t>Mondragón</t>
  </si>
  <si>
    <t>Quintana  Roo</t>
  </si>
  <si>
    <t xml:space="preserve">México  </t>
  </si>
  <si>
    <t>Chetumal</t>
  </si>
  <si>
    <t xml:space="preserve">Municipio de Tulum, Quintana Roo </t>
  </si>
  <si>
    <t>Cancún</t>
  </si>
  <si>
    <t xml:space="preserve">Municipio de Lázaro Cardenas, Quintana Roo </t>
  </si>
  <si>
    <t>Municipio de Othon P. Blanco</t>
  </si>
  <si>
    <t>Cancún, Quintana Roo</t>
  </si>
  <si>
    <t>Enlace Financiero en el Estado de Quintana Roo</t>
  </si>
  <si>
    <t>Gastos para operativos y trabajo de campo en areas rurales</t>
  </si>
  <si>
    <t>Viaticos nacionales para labores en campo y de supervision</t>
  </si>
  <si>
    <t>Inspector Federal</t>
  </si>
  <si>
    <t>Realizar visita de inspección en materia forestal</t>
  </si>
  <si>
    <t>Cahuich</t>
  </si>
  <si>
    <t>Esdras Nain</t>
  </si>
  <si>
    <t>Buenfil</t>
  </si>
  <si>
    <t>Jimenez</t>
  </si>
  <si>
    <t>P11</t>
  </si>
  <si>
    <t>Operativo en mateia de impacto ambiental</t>
  </si>
  <si>
    <t>Zulia Marlen del Socorro</t>
  </si>
  <si>
    <t>Pech</t>
  </si>
  <si>
    <t>Salas</t>
  </si>
  <si>
    <t>Viaticos</t>
  </si>
  <si>
    <t>http://transparencia.profepa.gob.mx/Transparencia/TransparenciaNormatividad/</t>
  </si>
  <si>
    <t>Municipio de Bacalar y José María Morelos</t>
  </si>
  <si>
    <t>Realización de visita de inspección en materia forestal</t>
  </si>
  <si>
    <t xml:space="preserve">Realizar visita de inspección en materia forestal </t>
  </si>
  <si>
    <t>Realizar recorrido de vigilancia en el Corredor Turístico Costa maya</t>
  </si>
  <si>
    <t>Municipio de Felipe Carrillo Puerto</t>
  </si>
  <si>
    <t>Curso-Taller"Sistema patrimonial de manejo forestal para selvas productivas de México".</t>
  </si>
  <si>
    <t>Cesar Moises</t>
  </si>
  <si>
    <t>Pérez</t>
  </si>
  <si>
    <t>Noh</t>
  </si>
  <si>
    <t>Apoyo en en translado de oficinas de la profepa en la Ciudad de Cancún, Q. Roo</t>
  </si>
  <si>
    <t>Realizar recorrido de vigilancia en el Balneario Ejidal Buenavista</t>
  </si>
  <si>
    <t>Realizar visitas de inspección en materia forestal e impacto ambiental</t>
  </si>
  <si>
    <t>Realizar visitas de inspección y verificación en la reserva de la Biosfera de  Sian Kaan</t>
  </si>
  <si>
    <t>O23</t>
  </si>
  <si>
    <t>Practicar visita de inspección en materia de impacto ambiental</t>
  </si>
  <si>
    <t>Municipio de Othon P.  Blanco</t>
  </si>
  <si>
    <t>Realizar la entrega de notificaciones en la localidad de Mahahual</t>
  </si>
  <si>
    <t xml:space="preserve">Municipio de Bacalar </t>
  </si>
  <si>
    <t>Visita de inspección y verificación en materia de Impacto Ambiental</t>
  </si>
  <si>
    <t>http://transparencia.profepa.gob.mx/Transparencia/TransparenciaQR/INAI%202021/INFORME\INF6929.pdf</t>
  </si>
  <si>
    <t>http://transparencia.profepa.gob.mx/Transparencia/TransparenciaQR/INAI%202021/INFORME\INF6930.pdf</t>
  </si>
  <si>
    <t>http://transparencia.profepa.gob.mx/Transparencia/TransparenciaQR/INAI%202021/INFORME\INF7468.pdf</t>
  </si>
  <si>
    <t>http://transparencia.profepa.gob.mx/Transparencia/TransparenciaQR/INAI%202021/INFORME\INF7469.pdf</t>
  </si>
  <si>
    <t>http://transparencia.profepa.gob.mx/Transparencia/TransparenciaQR/INAI%202021/INFORME\INF7470.pdf</t>
  </si>
  <si>
    <t>http://transparencia.profepa.gob.mx/Transparencia/TransparenciaQR/INAI%202021/INFORME\INF7471.pdf</t>
  </si>
  <si>
    <t>http://transparencia.profepa.gob.mx/Transparencia/TransparenciaQR/INAI%202021/INFORME\INF7472.pdf</t>
  </si>
  <si>
    <t>http://transparencia.profepa.gob.mx/Transparencia/TransparenciaQR/INAI%202021/INFORME\INF7476.pdf</t>
  </si>
  <si>
    <t>http://transparencia.profepa.gob.mx/Transparencia/TransparenciaQR/INAI%202021/INFORME\INF8439.pdf</t>
  </si>
  <si>
    <t>http://transparencia.profepa.gob.mx/Transparencia/TransparenciaQR/INAI%202021/INFORME\INF8440.pdf</t>
  </si>
  <si>
    <t>http://transparencia.profepa.gob.mx/Transparencia/TransparenciaQR/INAI%202021/INFORME\INF8441.pdf</t>
  </si>
  <si>
    <t>http://transparencia.profepa.gob.mx/Transparencia/TransparenciaQR/INAI%202021/INFORME\INF8442.pdf</t>
  </si>
  <si>
    <t>http://transparencia.profepa.gob.mx/Transparencia/TransparenciaQR/INAI%202021/INFORME\INF8721.pdf</t>
  </si>
  <si>
    <t>http://transparencia.profepa.gob.mx/Transparencia/TransparenciaQR/INAI%202021/INFORME\INF8722.pdf</t>
  </si>
  <si>
    <t>http://transparencia.profepa.gob.mx/Transparencia/TransparenciaQR/INAI%202021/INFORME\INF8723.pdf</t>
  </si>
  <si>
    <t>http://transparencia.profepa.gob.mx/Transparencia/TransparenciaQR/INAI%202021/INFORME\INF8724.pdf</t>
  </si>
  <si>
    <t>http://transparencia.profepa.gob.mx/Transparencia/TransparenciaQR/INAI%202021/INFORME\INF8725.pdf</t>
  </si>
  <si>
    <t>http://transparencia.profepa.gob.mx/Transparencia/TransparenciaQR/INAI%202021/INFORME\INF8727.pdf</t>
  </si>
  <si>
    <t>http://transparencia.profepa.gob.mx/Transparencia/TransparenciaQR/INAI%202021/INFORME\INF8728.pdf</t>
  </si>
  <si>
    <t>http://transparencia.profepa.gob.mx/Transparencia/TransparenciaQR/INAI%202021/COMPROBACION\COMP6929.PDF</t>
  </si>
  <si>
    <t>http://transparencia.profepa.gob.mx/Transparencia/TransparenciaQR/INAI%202021/COMPROBACION\COMP6930.PDF</t>
  </si>
  <si>
    <t>http://transparencia.profepa.gob.mx/Transparencia/TransparenciaQR/INAI%202021/COMPROBACION\COMP7468.PDF</t>
  </si>
  <si>
    <t>http://transparencia.profepa.gob.mx/Transparencia/TransparenciaQR/INAI%202021/COMPROBACION\COMP7469.PDF</t>
  </si>
  <si>
    <t>http://transparencia.profepa.gob.mx/Transparencia/TransparenciaQR/INAI%202021/COMPROBACION\COMP7470.PDF</t>
  </si>
  <si>
    <t>http://transparencia.profepa.gob.mx/Transparencia/TransparenciaQR/INAI%202021/COMPROBACION\COMP7471.PDF</t>
  </si>
  <si>
    <t>http://transparencia.profepa.gob.mx/Transparencia/TransparenciaQR/INAI%202021/COMPROBACION\COMP7476.PDF</t>
  </si>
  <si>
    <t>http://transparencia.profepa.gob.mx/Transparencia/TransparenciaQR/INAI%202021/COMPROBACION\COMP8439.PDF</t>
  </si>
  <si>
    <t>http://transparencia.profepa.gob.mx/Transparencia/TransparenciaQR/INAI%202021/COMPROBACION\COMP8440.PDF</t>
  </si>
  <si>
    <t>http://transparencia.profepa.gob.mx/Transparencia/TransparenciaQR/INAI%202021/COMPROBACION\COMP8441.pdf</t>
  </si>
  <si>
    <t>http://transparencia.profepa.gob.mx/Transparencia/TransparenciaQR/INAI%202021/COMPROBACION\COMP8442.pdf</t>
  </si>
  <si>
    <t>http://transparencia.profepa.gob.mx/Transparencia/TransparenciaQR/INAI%202021/COMPROBACION\COMP8721.pdf</t>
  </si>
  <si>
    <t>http://transparencia.profepa.gob.mx/Transparencia/TransparenciaQR/INAI%202021/COMPROBACION\COMP8722.pdf</t>
  </si>
  <si>
    <t>http://transparencia.profepa.gob.mx/Transparencia/TransparenciaQR/INAI%202021/COMPROBACION\COMP8723.pdf</t>
  </si>
  <si>
    <t>http://transparencia.profepa.gob.mx/Transparencia/TransparenciaQR/INAI%202021/COMPROBACION\COMP8724.pdf</t>
  </si>
  <si>
    <t>http://transparencia.profepa.gob.mx/Transparencia/TransparenciaQR/INAI%202021/COMPROBACION\COMP8725.pdf</t>
  </si>
  <si>
    <t>http://transparencia.profepa.gob.mx/Transparencia/TransparenciaQR/INAI%202021/COMPROBACION\COMP8727.pdf</t>
  </si>
  <si>
    <t>http://transparencia.profepa.gob.mx/Transparencia/TransparenciaQR/INAI%202021/COMPROBACION\COMP8728.pdf</t>
  </si>
  <si>
    <t>http://transparencia.profepa.gob.mx/Transparencia/TransparenciaQR/INAI%202021/COMPROBACION\FACT7472.PDF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</si>
</sst>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Humanst521 BT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0" fillId="0" borderId="0" xfId="0"/>
    <xf numFmtId="0" fontId="0" fillId="0" borderId="0" xfId="0" applyFill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6" fillId="3" borderId="0" xfId="8" applyFon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49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6" fillId="0" borderId="0" xfId="8" applyFont="1" applyFill="1" applyBorder="1" applyProtection="1">
      <protection locked="0"/>
    </xf>
    <xf numFmtId="0" fontId="3" fillId="0" borderId="0" xfId="1" applyFill="1" applyAlignment="1">
      <alignment horizontal="left" vertical="center" readingOrder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Normal" xfId="0" builtinId="0"/>
    <cellStyle name="Normal 2" xfId="2"/>
    <cellStyle name="Normal 3" xfId="5"/>
    <cellStyle name="Normal 4" xfId="3"/>
    <cellStyle name="Normal 5" xfId="4"/>
    <cellStyle name="Normal 6" xfId="6"/>
    <cellStyle name="Normal 7" xfId="7"/>
    <cellStyle name="Normal_AUX BANCOS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DATOS%20DEL%20INAI_04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R/INAI%202021/INFORME/INF7472.pdf" TargetMode="External"/><Relationship Id="rId13" Type="http://schemas.openxmlformats.org/officeDocument/2006/relationships/hyperlink" Target="http://transparencia.profepa.gob.mx/Transparencia/TransparenciaQR/INAI%202021/INFORME/INF8442.pdf" TargetMode="External"/><Relationship Id="rId18" Type="http://schemas.openxmlformats.org/officeDocument/2006/relationships/hyperlink" Target="http://transparencia.profepa.gob.mx/Transparencia/TransparenciaQR/INAI%202021/INFORME/INF8725.pdf" TargetMode="External"/><Relationship Id="rId3" Type="http://schemas.openxmlformats.org/officeDocument/2006/relationships/hyperlink" Target="http://transparencia.profepa.gob.mx/Transparencia/TransparenciaQR/INAI%202021/INFORME/INF6930.pdf" TargetMode="External"/><Relationship Id="rId7" Type="http://schemas.openxmlformats.org/officeDocument/2006/relationships/hyperlink" Target="http://transparencia.profepa.gob.mx/Transparencia/TransparenciaQR/INAI%202021/INFORME/INF7471.pdf" TargetMode="External"/><Relationship Id="rId12" Type="http://schemas.openxmlformats.org/officeDocument/2006/relationships/hyperlink" Target="http://transparencia.profepa.gob.mx/Transparencia/TransparenciaQR/INAI%202021/INFORME/INF8441.pdf" TargetMode="External"/><Relationship Id="rId17" Type="http://schemas.openxmlformats.org/officeDocument/2006/relationships/hyperlink" Target="http://transparencia.profepa.gob.mx/Transparencia/TransparenciaQR/INAI%202021/INFORME/INF8724.pdf" TargetMode="External"/><Relationship Id="rId2" Type="http://schemas.openxmlformats.org/officeDocument/2006/relationships/hyperlink" Target="http://transparencia.profepa.gob.mx/Transparencia/TransparenciaQR/INAI%202021/INFORME/INF6929.pdf" TargetMode="External"/><Relationship Id="rId16" Type="http://schemas.openxmlformats.org/officeDocument/2006/relationships/hyperlink" Target="http://transparencia.profepa.gob.mx/Transparencia/TransparenciaQR/INAI%202021/INFORME/INF8723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QR/INAI%202021/INFORME/INF8728.pdf" TargetMode="External"/><Relationship Id="rId6" Type="http://schemas.openxmlformats.org/officeDocument/2006/relationships/hyperlink" Target="http://transparencia.profepa.gob.mx/Transparencia/TransparenciaQR/INAI%202021/INFORME/INF7470.pdf" TargetMode="External"/><Relationship Id="rId11" Type="http://schemas.openxmlformats.org/officeDocument/2006/relationships/hyperlink" Target="http://transparencia.profepa.gob.mx/Transparencia/TransparenciaQR/INAI%202021/INFORME/INF8440.pdf" TargetMode="External"/><Relationship Id="rId5" Type="http://schemas.openxmlformats.org/officeDocument/2006/relationships/hyperlink" Target="http://transparencia.profepa.gob.mx/Transparencia/TransparenciaQR/INAI%202021/INFORME/INF7469.pdf" TargetMode="External"/><Relationship Id="rId15" Type="http://schemas.openxmlformats.org/officeDocument/2006/relationships/hyperlink" Target="http://transparencia.profepa.gob.mx/Transparencia/TransparenciaQR/INAI%202021/INFORME/INF8722.pdf" TargetMode="External"/><Relationship Id="rId10" Type="http://schemas.openxmlformats.org/officeDocument/2006/relationships/hyperlink" Target="http://transparencia.profepa.gob.mx/Transparencia/TransparenciaQR/INAI%202021/INFORME/INF8439.pdf" TargetMode="External"/><Relationship Id="rId19" Type="http://schemas.openxmlformats.org/officeDocument/2006/relationships/hyperlink" Target="http://transparencia.profepa.gob.mx/Transparencia/TransparenciaQR/INAI%202021/INFORME/INF8727.pdf" TargetMode="External"/><Relationship Id="rId4" Type="http://schemas.openxmlformats.org/officeDocument/2006/relationships/hyperlink" Target="http://transparencia.profepa.gob.mx/Transparencia/TransparenciaQR/INAI%202021/INFORME/INF7468.pdf" TargetMode="External"/><Relationship Id="rId9" Type="http://schemas.openxmlformats.org/officeDocument/2006/relationships/hyperlink" Target="http://transparencia.profepa.gob.mx/Transparencia/TransparenciaQR/INAI%202021/INFORME/INF7476.pdf" TargetMode="External"/><Relationship Id="rId14" Type="http://schemas.openxmlformats.org/officeDocument/2006/relationships/hyperlink" Target="http://transparencia.profepa.gob.mx/Transparencia/TransparenciaQR/INAI%202021/INFORME/INF87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R/INAI%202021/COMPROBACION/COMP8440.PDF" TargetMode="External"/><Relationship Id="rId13" Type="http://schemas.openxmlformats.org/officeDocument/2006/relationships/hyperlink" Target="http://transparencia.profepa.gob.mx/Transparencia/TransparenciaQR/INAI%202021/COMPROBACION/COMP8727.pdf" TargetMode="External"/><Relationship Id="rId18" Type="http://schemas.openxmlformats.org/officeDocument/2006/relationships/hyperlink" Target="http://transparencia.profepa.gob.mx/Transparencia/TransparenciaQR/INAI%202021/COMPROBACION/FACT7472.PDF" TargetMode="External"/><Relationship Id="rId3" Type="http://schemas.openxmlformats.org/officeDocument/2006/relationships/hyperlink" Target="http://transparencia.profepa.gob.mx/Transparencia/TransparenciaQR/INAI%202021/COMPROBACION/COMP7468.PDF" TargetMode="External"/><Relationship Id="rId7" Type="http://schemas.openxmlformats.org/officeDocument/2006/relationships/hyperlink" Target="http://transparencia.profepa.gob.mx/Transparencia/TransparenciaQR/INAI%202021/COMPROBACION/COMP8439.PDF" TargetMode="External"/><Relationship Id="rId12" Type="http://schemas.openxmlformats.org/officeDocument/2006/relationships/hyperlink" Target="http://transparencia.profepa.gob.mx/Transparencia/TransparenciaQR/INAI%202021/COMPROBACION/COMP8724.pdf" TargetMode="External"/><Relationship Id="rId17" Type="http://schemas.openxmlformats.org/officeDocument/2006/relationships/hyperlink" Target="http://transparencia.profepa.gob.mx/Transparencia/TransparenciaQR/INAI%202021/COMPROBACION/COMP8722.pdf" TargetMode="External"/><Relationship Id="rId2" Type="http://schemas.openxmlformats.org/officeDocument/2006/relationships/hyperlink" Target="http://transparencia.profepa.gob.mx/Transparencia/TransparenciaQR/INAI%202021/COMPROBACION/COMP6930.PDF" TargetMode="External"/><Relationship Id="rId16" Type="http://schemas.openxmlformats.org/officeDocument/2006/relationships/hyperlink" Target="http://transparencia.profepa.gob.mx/Transparencia/TransparenciaQR/INAI%202021/COMPROBACION/COMP8721.pdf" TargetMode="External"/><Relationship Id="rId1" Type="http://schemas.openxmlformats.org/officeDocument/2006/relationships/hyperlink" Target="http://transparencia.profepa.gob.mx/Transparencia/TransparenciaQR/INAI%202021/COMPROBACION/COMP6929.PDF" TargetMode="External"/><Relationship Id="rId6" Type="http://schemas.openxmlformats.org/officeDocument/2006/relationships/hyperlink" Target="http://transparencia.profepa.gob.mx/Transparencia/TransparenciaQR/INAI%202021/COMPROBACION/COMP7476.PDF" TargetMode="External"/><Relationship Id="rId11" Type="http://schemas.openxmlformats.org/officeDocument/2006/relationships/hyperlink" Target="http://transparencia.profepa.gob.mx/Transparencia/TransparenciaQR/INAI%202021/COMPROBACION/COMP8723.pdf" TargetMode="External"/><Relationship Id="rId5" Type="http://schemas.openxmlformats.org/officeDocument/2006/relationships/hyperlink" Target="http://transparencia.profepa.gob.mx/Transparencia/TransparenciaQR/INAI%202021/COMPROBACION/COMP7470.PDF" TargetMode="External"/><Relationship Id="rId15" Type="http://schemas.openxmlformats.org/officeDocument/2006/relationships/hyperlink" Target="http://transparencia.profepa.gob.mx/Transparencia/TransparenciaQR/INAI%202021/COMPROBACION/COMP8725.pdf" TargetMode="External"/><Relationship Id="rId10" Type="http://schemas.openxmlformats.org/officeDocument/2006/relationships/hyperlink" Target="http://transparencia.profepa.gob.mx/Transparencia/TransparenciaQR/INAI%202021/COMPROBACION/COMP8441.pdf" TargetMode="External"/><Relationship Id="rId19" Type="http://schemas.openxmlformats.org/officeDocument/2006/relationships/hyperlink" Target="http://transparencia.profepa.gob.mx/Transparencia/TransparenciaQR/INAI%202021/COMPROBACION/COMP7471.PDF" TargetMode="External"/><Relationship Id="rId4" Type="http://schemas.openxmlformats.org/officeDocument/2006/relationships/hyperlink" Target="http://transparencia.profepa.gob.mx/Transparencia/TransparenciaQR/INAI%202021/COMPROBACION/COMP7469.PDF" TargetMode="External"/><Relationship Id="rId9" Type="http://schemas.openxmlformats.org/officeDocument/2006/relationships/hyperlink" Target="http://transparencia.profepa.gob.mx/Transparencia/TransparenciaQR/INAI%202021/COMPROBACION/COMP8442.pdf" TargetMode="External"/><Relationship Id="rId14" Type="http://schemas.openxmlformats.org/officeDocument/2006/relationships/hyperlink" Target="http://transparencia.profepa.gob.mx/Transparencia/TransparenciaQR/INAI%202021/COMPROBACION/COMP8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opLeftCell="A6" zoomScale="85" zoomScaleNormal="85" workbookViewId="0">
      <selection activeCell="A6" sqref="A1:XFD1048576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52.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>
      <c r="A8" s="13">
        <v>2021</v>
      </c>
      <c r="B8" s="12">
        <v>44378</v>
      </c>
      <c r="C8" s="12">
        <v>44469</v>
      </c>
      <c r="D8" s="10" t="s">
        <v>98</v>
      </c>
      <c r="E8" s="11" t="s">
        <v>117</v>
      </c>
      <c r="F8" s="11" t="s">
        <v>128</v>
      </c>
      <c r="G8" s="11" t="s">
        <v>124</v>
      </c>
      <c r="H8" s="11" t="s">
        <v>119</v>
      </c>
      <c r="I8" s="11" t="s">
        <v>129</v>
      </c>
      <c r="J8" s="11" t="s">
        <v>130</v>
      </c>
      <c r="K8" s="11" t="s">
        <v>131</v>
      </c>
      <c r="L8" s="10" t="s">
        <v>101</v>
      </c>
      <c r="M8" s="11" t="s">
        <v>153</v>
      </c>
      <c r="N8" s="10" t="s">
        <v>103</v>
      </c>
      <c r="O8" s="13">
        <v>0</v>
      </c>
      <c r="P8" s="14">
        <v>0</v>
      </c>
      <c r="Q8" s="15" t="s">
        <v>115</v>
      </c>
      <c r="R8" s="11" t="s">
        <v>141</v>
      </c>
      <c r="S8" s="11" t="s">
        <v>143</v>
      </c>
      <c r="T8" s="15" t="s">
        <v>142</v>
      </c>
      <c r="U8" s="11" t="s">
        <v>141</v>
      </c>
      <c r="V8" s="11" t="s">
        <v>165</v>
      </c>
      <c r="W8" s="11" t="s">
        <v>166</v>
      </c>
      <c r="X8" s="12">
        <v>44385</v>
      </c>
      <c r="Y8" s="12">
        <v>44386</v>
      </c>
      <c r="Z8" s="13">
        <v>64</v>
      </c>
      <c r="AA8" s="14">
        <v>937.5</v>
      </c>
      <c r="AB8" s="14">
        <v>0</v>
      </c>
      <c r="AC8" s="12">
        <v>44390</v>
      </c>
      <c r="AD8" s="25" t="s">
        <v>184</v>
      </c>
      <c r="AE8" s="13">
        <v>64</v>
      </c>
      <c r="AF8" s="32" t="s">
        <v>164</v>
      </c>
      <c r="AG8" s="11" t="s">
        <v>149</v>
      </c>
      <c r="AH8" s="12">
        <v>44469</v>
      </c>
      <c r="AI8" s="12">
        <v>44469</v>
      </c>
    </row>
    <row r="9" spans="1:36" s="10" customFormat="1">
      <c r="A9" s="13">
        <v>2021</v>
      </c>
      <c r="B9" s="12">
        <v>44378</v>
      </c>
      <c r="C9" s="12">
        <v>44469</v>
      </c>
      <c r="D9" s="10" t="s">
        <v>91</v>
      </c>
      <c r="E9" s="11">
        <v>6</v>
      </c>
      <c r="F9" s="11" t="s">
        <v>132</v>
      </c>
      <c r="G9" s="11" t="s">
        <v>124</v>
      </c>
      <c r="H9" s="11" t="s">
        <v>119</v>
      </c>
      <c r="I9" s="11" t="s">
        <v>133</v>
      </c>
      <c r="J9" s="11" t="s">
        <v>134</v>
      </c>
      <c r="K9" s="11" t="s">
        <v>154</v>
      </c>
      <c r="L9" s="10" t="s">
        <v>101</v>
      </c>
      <c r="M9" s="11" t="s">
        <v>167</v>
      </c>
      <c r="N9" s="10" t="s">
        <v>103</v>
      </c>
      <c r="O9" s="13">
        <v>0</v>
      </c>
      <c r="P9" s="14">
        <v>0</v>
      </c>
      <c r="Q9" s="15" t="s">
        <v>115</v>
      </c>
      <c r="R9" s="11" t="s">
        <v>141</v>
      </c>
      <c r="S9" s="11" t="s">
        <v>143</v>
      </c>
      <c r="T9" s="15" t="s">
        <v>142</v>
      </c>
      <c r="U9" s="11" t="s">
        <v>141</v>
      </c>
      <c r="V9" s="11" t="s">
        <v>165</v>
      </c>
      <c r="W9" s="11" t="s">
        <v>166</v>
      </c>
      <c r="X9" s="12">
        <v>44385</v>
      </c>
      <c r="Y9" s="12">
        <v>44386</v>
      </c>
      <c r="Z9" s="13">
        <v>65</v>
      </c>
      <c r="AA9" s="14">
        <v>937.5</v>
      </c>
      <c r="AB9" s="14">
        <v>0</v>
      </c>
      <c r="AC9" s="12">
        <v>44390</v>
      </c>
      <c r="AD9" s="25" t="s">
        <v>185</v>
      </c>
      <c r="AE9" s="13">
        <v>65</v>
      </c>
      <c r="AF9" s="32" t="s">
        <v>164</v>
      </c>
      <c r="AG9" s="11" t="s">
        <v>149</v>
      </c>
      <c r="AH9" s="12">
        <v>44469</v>
      </c>
      <c r="AI9" s="12">
        <v>44469</v>
      </c>
    </row>
    <row r="10" spans="1:36" s="10" customFormat="1">
      <c r="A10" s="13">
        <v>2021</v>
      </c>
      <c r="B10" s="12">
        <v>44378</v>
      </c>
      <c r="C10" s="12">
        <v>44469</v>
      </c>
      <c r="D10" s="10" t="s">
        <v>98</v>
      </c>
      <c r="E10" s="11" t="s">
        <v>118</v>
      </c>
      <c r="F10" s="11" t="s">
        <v>135</v>
      </c>
      <c r="G10" s="11" t="s">
        <v>124</v>
      </c>
      <c r="H10" s="11" t="s">
        <v>119</v>
      </c>
      <c r="I10" s="11" t="s">
        <v>136</v>
      </c>
      <c r="J10" s="11" t="s">
        <v>137</v>
      </c>
      <c r="K10" s="11" t="s">
        <v>131</v>
      </c>
      <c r="L10" s="10" t="s">
        <v>101</v>
      </c>
      <c r="M10" s="11" t="s">
        <v>168</v>
      </c>
      <c r="N10" s="10" t="s">
        <v>103</v>
      </c>
      <c r="O10" s="13">
        <v>0</v>
      </c>
      <c r="P10" s="14">
        <v>0</v>
      </c>
      <c r="Q10" s="15" t="s">
        <v>115</v>
      </c>
      <c r="R10" s="11" t="s">
        <v>141</v>
      </c>
      <c r="S10" s="11" t="s">
        <v>143</v>
      </c>
      <c r="T10" s="15" t="s">
        <v>142</v>
      </c>
      <c r="U10" s="11" t="s">
        <v>141</v>
      </c>
      <c r="V10" s="11" t="s">
        <v>147</v>
      </c>
      <c r="W10" s="11" t="s">
        <v>168</v>
      </c>
      <c r="X10" s="12">
        <v>44389</v>
      </c>
      <c r="Y10" s="12">
        <v>44391</v>
      </c>
      <c r="Z10" s="13">
        <v>66</v>
      </c>
      <c r="AA10" s="14">
        <v>1562.5</v>
      </c>
      <c r="AB10" s="14">
        <v>0</v>
      </c>
      <c r="AC10" s="12">
        <v>44393</v>
      </c>
      <c r="AD10" s="25" t="s">
        <v>186</v>
      </c>
      <c r="AE10" s="13">
        <v>66</v>
      </c>
      <c r="AF10" s="32" t="s">
        <v>164</v>
      </c>
      <c r="AG10" s="11" t="s">
        <v>149</v>
      </c>
      <c r="AH10" s="12">
        <v>44469</v>
      </c>
      <c r="AI10" s="12">
        <v>44469</v>
      </c>
    </row>
    <row r="11" spans="1:36" s="10" customFormat="1">
      <c r="A11" s="13">
        <v>2021</v>
      </c>
      <c r="B11" s="12">
        <v>44378</v>
      </c>
      <c r="C11" s="12">
        <v>44469</v>
      </c>
      <c r="D11" s="10" t="s">
        <v>98</v>
      </c>
      <c r="E11" s="11" t="s">
        <v>117</v>
      </c>
      <c r="F11" s="11" t="s">
        <v>128</v>
      </c>
      <c r="G11" s="11" t="s">
        <v>124</v>
      </c>
      <c r="H11" s="11" t="s">
        <v>119</v>
      </c>
      <c r="I11" s="11" t="s">
        <v>129</v>
      </c>
      <c r="J11" s="11" t="s">
        <v>130</v>
      </c>
      <c r="K11" s="11" t="s">
        <v>131</v>
      </c>
      <c r="L11" s="10" t="s">
        <v>101</v>
      </c>
      <c r="M11" s="11" t="s">
        <v>170</v>
      </c>
      <c r="N11" s="10" t="s">
        <v>103</v>
      </c>
      <c r="O11" s="13">
        <v>0</v>
      </c>
      <c r="P11" s="14">
        <v>0</v>
      </c>
      <c r="Q11" s="15" t="s">
        <v>115</v>
      </c>
      <c r="R11" s="11" t="s">
        <v>141</v>
      </c>
      <c r="S11" s="11" t="s">
        <v>143</v>
      </c>
      <c r="T11" s="15" t="s">
        <v>142</v>
      </c>
      <c r="U11" s="11" t="s">
        <v>141</v>
      </c>
      <c r="V11" s="11" t="s">
        <v>169</v>
      </c>
      <c r="W11" s="11" t="s">
        <v>170</v>
      </c>
      <c r="X11" s="12">
        <v>44405</v>
      </c>
      <c r="Y11" s="12">
        <v>44407</v>
      </c>
      <c r="Z11" s="13">
        <v>67</v>
      </c>
      <c r="AA11" s="14">
        <v>1562.5</v>
      </c>
      <c r="AB11" s="14">
        <v>0</v>
      </c>
      <c r="AC11" s="12">
        <v>44411</v>
      </c>
      <c r="AD11" s="25" t="s">
        <v>187</v>
      </c>
      <c r="AE11" s="13">
        <v>67</v>
      </c>
      <c r="AF11" s="32" t="s">
        <v>164</v>
      </c>
      <c r="AG11" s="11" t="s">
        <v>149</v>
      </c>
      <c r="AH11" s="12">
        <v>44469</v>
      </c>
      <c r="AI11" s="12">
        <v>44469</v>
      </c>
    </row>
    <row r="12" spans="1:36" s="10" customFormat="1">
      <c r="A12" s="13">
        <v>2021</v>
      </c>
      <c r="B12" s="12">
        <v>44378</v>
      </c>
      <c r="C12" s="12">
        <v>44469</v>
      </c>
      <c r="D12" s="10" t="s">
        <v>91</v>
      </c>
      <c r="E12" s="11">
        <v>6</v>
      </c>
      <c r="F12" s="11" t="s">
        <v>132</v>
      </c>
      <c r="G12" s="11" t="s">
        <v>124</v>
      </c>
      <c r="H12" s="11" t="s">
        <v>119</v>
      </c>
      <c r="I12" s="11" t="s">
        <v>133</v>
      </c>
      <c r="J12" s="11" t="s">
        <v>134</v>
      </c>
      <c r="K12" s="11" t="s">
        <v>154</v>
      </c>
      <c r="L12" s="10" t="s">
        <v>101</v>
      </c>
      <c r="M12" s="11" t="s">
        <v>170</v>
      </c>
      <c r="N12" s="10" t="s">
        <v>103</v>
      </c>
      <c r="O12" s="13">
        <v>0</v>
      </c>
      <c r="P12" s="14">
        <v>0</v>
      </c>
      <c r="Q12" s="15" t="s">
        <v>115</v>
      </c>
      <c r="R12" s="11" t="s">
        <v>141</v>
      </c>
      <c r="S12" s="11" t="s">
        <v>143</v>
      </c>
      <c r="T12" s="15" t="s">
        <v>142</v>
      </c>
      <c r="U12" s="11" t="s">
        <v>141</v>
      </c>
      <c r="V12" s="11" t="s">
        <v>169</v>
      </c>
      <c r="W12" s="11" t="s">
        <v>170</v>
      </c>
      <c r="X12" s="12">
        <v>44405</v>
      </c>
      <c r="Y12" s="12">
        <v>44407</v>
      </c>
      <c r="Z12" s="13">
        <v>68</v>
      </c>
      <c r="AA12" s="14">
        <v>1562.5</v>
      </c>
      <c r="AB12" s="14">
        <v>0</v>
      </c>
      <c r="AC12" s="12">
        <v>44411</v>
      </c>
      <c r="AD12" s="25" t="s">
        <v>188</v>
      </c>
      <c r="AE12" s="13">
        <v>68</v>
      </c>
      <c r="AF12" s="32" t="s">
        <v>164</v>
      </c>
      <c r="AG12" s="11" t="s">
        <v>149</v>
      </c>
      <c r="AH12" s="12">
        <v>44469</v>
      </c>
      <c r="AI12" s="12">
        <v>44469</v>
      </c>
    </row>
    <row r="13" spans="1:36" s="10" customFormat="1">
      <c r="A13" s="13">
        <v>2021</v>
      </c>
      <c r="B13" s="12">
        <v>44378</v>
      </c>
      <c r="C13" s="12">
        <v>44469</v>
      </c>
      <c r="D13" s="10" t="s">
        <v>98</v>
      </c>
      <c r="E13" s="11" t="s">
        <v>118</v>
      </c>
      <c r="F13" s="11" t="s">
        <v>135</v>
      </c>
      <c r="G13" s="11" t="s">
        <v>124</v>
      </c>
      <c r="H13" s="11" t="s">
        <v>119</v>
      </c>
      <c r="I13" s="11" t="s">
        <v>136</v>
      </c>
      <c r="J13" s="11" t="s">
        <v>137</v>
      </c>
      <c r="K13" s="11" t="s">
        <v>131</v>
      </c>
      <c r="L13" s="10" t="s">
        <v>101</v>
      </c>
      <c r="M13" s="11" t="s">
        <v>168</v>
      </c>
      <c r="N13" s="10" t="s">
        <v>103</v>
      </c>
      <c r="O13" s="13">
        <v>0</v>
      </c>
      <c r="P13" s="14">
        <v>0</v>
      </c>
      <c r="Q13" s="15" t="s">
        <v>115</v>
      </c>
      <c r="R13" s="11" t="s">
        <v>141</v>
      </c>
      <c r="S13" s="11" t="s">
        <v>143</v>
      </c>
      <c r="T13" s="15" t="s">
        <v>142</v>
      </c>
      <c r="U13" s="11" t="s">
        <v>141</v>
      </c>
      <c r="V13" s="11" t="s">
        <v>147</v>
      </c>
      <c r="W13" s="11" t="s">
        <v>168</v>
      </c>
      <c r="X13" s="12">
        <v>44405</v>
      </c>
      <c r="Y13" s="12">
        <v>44407</v>
      </c>
      <c r="Z13" s="13">
        <v>69</v>
      </c>
      <c r="AA13" s="14">
        <v>1562.5</v>
      </c>
      <c r="AB13" s="14">
        <v>0</v>
      </c>
      <c r="AC13" s="12">
        <v>44419</v>
      </c>
      <c r="AD13" s="25" t="s">
        <v>189</v>
      </c>
      <c r="AE13" s="13">
        <v>69</v>
      </c>
      <c r="AF13" s="32" t="s">
        <v>164</v>
      </c>
      <c r="AG13" s="11" t="s">
        <v>149</v>
      </c>
      <c r="AH13" s="12">
        <v>44469</v>
      </c>
      <c r="AI13" s="12">
        <v>44469</v>
      </c>
    </row>
    <row r="14" spans="1:36" s="10" customFormat="1">
      <c r="A14" s="13">
        <v>2021</v>
      </c>
      <c r="B14" s="12">
        <v>44378</v>
      </c>
      <c r="C14" s="12">
        <v>44469</v>
      </c>
      <c r="D14" s="10" t="s">
        <v>91</v>
      </c>
      <c r="E14" s="17">
        <v>6</v>
      </c>
      <c r="F14" s="11" t="s">
        <v>132</v>
      </c>
      <c r="G14" s="11" t="s">
        <v>132</v>
      </c>
      <c r="H14" s="11" t="s">
        <v>119</v>
      </c>
      <c r="I14" s="11" t="s">
        <v>171</v>
      </c>
      <c r="J14" s="11" t="s">
        <v>172</v>
      </c>
      <c r="K14" s="11" t="s">
        <v>173</v>
      </c>
      <c r="L14" s="10" t="s">
        <v>163</v>
      </c>
      <c r="M14" s="11" t="s">
        <v>174</v>
      </c>
      <c r="N14" s="10" t="s">
        <v>103</v>
      </c>
      <c r="O14" s="13">
        <v>0</v>
      </c>
      <c r="P14" s="14">
        <v>0</v>
      </c>
      <c r="Q14" s="15" t="s">
        <v>115</v>
      </c>
      <c r="R14" s="11" t="s">
        <v>141</v>
      </c>
      <c r="S14" s="11" t="s">
        <v>143</v>
      </c>
      <c r="T14" s="15" t="s">
        <v>142</v>
      </c>
      <c r="U14" s="11" t="s">
        <v>141</v>
      </c>
      <c r="V14" s="10" t="s">
        <v>148</v>
      </c>
      <c r="W14" s="11" t="s">
        <v>174</v>
      </c>
      <c r="X14" s="12">
        <v>44376</v>
      </c>
      <c r="Y14" s="12">
        <v>44379</v>
      </c>
      <c r="Z14" s="13">
        <v>70</v>
      </c>
      <c r="AA14" s="10">
        <v>3150</v>
      </c>
      <c r="AB14" s="14">
        <v>0</v>
      </c>
      <c r="AC14" s="12">
        <v>44411</v>
      </c>
      <c r="AD14" s="25" t="s">
        <v>190</v>
      </c>
      <c r="AE14" s="13">
        <v>70</v>
      </c>
      <c r="AF14" s="32" t="s">
        <v>164</v>
      </c>
      <c r="AG14" s="11" t="s">
        <v>149</v>
      </c>
      <c r="AH14" s="12">
        <v>44377</v>
      </c>
      <c r="AI14" s="12">
        <v>44377</v>
      </c>
    </row>
    <row r="15" spans="1:36" s="10" customFormat="1">
      <c r="A15" s="13">
        <v>2021</v>
      </c>
      <c r="B15" s="12">
        <v>44378</v>
      </c>
      <c r="C15" s="12">
        <v>44469</v>
      </c>
      <c r="D15" s="10" t="s">
        <v>98</v>
      </c>
      <c r="E15" s="11" t="s">
        <v>118</v>
      </c>
      <c r="F15" s="11" t="s">
        <v>135</v>
      </c>
      <c r="G15" s="11" t="s">
        <v>124</v>
      </c>
      <c r="H15" s="11" t="s">
        <v>119</v>
      </c>
      <c r="I15" s="11" t="s">
        <v>136</v>
      </c>
      <c r="J15" s="11" t="s">
        <v>137</v>
      </c>
      <c r="K15" s="11" t="s">
        <v>131</v>
      </c>
      <c r="L15" s="10" t="s">
        <v>101</v>
      </c>
      <c r="M15" s="11" t="s">
        <v>175</v>
      </c>
      <c r="N15" s="10" t="s">
        <v>103</v>
      </c>
      <c r="O15" s="13">
        <v>0</v>
      </c>
      <c r="P15" s="14">
        <v>0</v>
      </c>
      <c r="Q15" s="15" t="s">
        <v>115</v>
      </c>
      <c r="R15" s="11" t="s">
        <v>141</v>
      </c>
      <c r="S15" s="11" t="s">
        <v>143</v>
      </c>
      <c r="T15" s="15" t="s">
        <v>142</v>
      </c>
      <c r="U15" s="11" t="s">
        <v>141</v>
      </c>
      <c r="V15" s="11" t="s">
        <v>147</v>
      </c>
      <c r="W15" s="11" t="s">
        <v>175</v>
      </c>
      <c r="X15" s="12">
        <v>44378</v>
      </c>
      <c r="Y15" s="12">
        <v>44378</v>
      </c>
      <c r="Z15" s="13">
        <v>71</v>
      </c>
      <c r="AA15" s="14">
        <v>312.5</v>
      </c>
      <c r="AB15" s="14">
        <v>0</v>
      </c>
      <c r="AC15" s="12">
        <v>44388</v>
      </c>
      <c r="AD15" s="25" t="s">
        <v>191</v>
      </c>
      <c r="AE15" s="13">
        <v>71</v>
      </c>
      <c r="AF15" s="32" t="s">
        <v>164</v>
      </c>
      <c r="AG15" s="11" t="s">
        <v>149</v>
      </c>
      <c r="AH15" s="12">
        <v>44469</v>
      </c>
      <c r="AI15" s="12">
        <v>44469</v>
      </c>
    </row>
    <row r="16" spans="1:36" s="10" customFormat="1">
      <c r="A16" s="13">
        <v>2021</v>
      </c>
      <c r="B16" s="12">
        <v>44378</v>
      </c>
      <c r="C16" s="12">
        <v>44469</v>
      </c>
      <c r="D16" s="10" t="s">
        <v>98</v>
      </c>
      <c r="E16" s="11" t="s">
        <v>114</v>
      </c>
      <c r="F16" s="11" t="s">
        <v>116</v>
      </c>
      <c r="G16" s="11" t="s">
        <v>152</v>
      </c>
      <c r="H16" s="11" t="s">
        <v>119</v>
      </c>
      <c r="I16" s="11" t="s">
        <v>160</v>
      </c>
      <c r="J16" s="11" t="s">
        <v>161</v>
      </c>
      <c r="K16" s="11" t="s">
        <v>162</v>
      </c>
      <c r="L16" s="10" t="s">
        <v>163</v>
      </c>
      <c r="M16" s="11" t="s">
        <v>176</v>
      </c>
      <c r="N16" s="10" t="s">
        <v>103</v>
      </c>
      <c r="O16" s="13">
        <v>0</v>
      </c>
      <c r="P16" s="14">
        <v>0</v>
      </c>
      <c r="Q16" s="15" t="s">
        <v>115</v>
      </c>
      <c r="R16" s="11" t="s">
        <v>141</v>
      </c>
      <c r="S16" s="10" t="s">
        <v>145</v>
      </c>
      <c r="T16" s="15" t="s">
        <v>142</v>
      </c>
      <c r="U16" s="11" t="s">
        <v>141</v>
      </c>
      <c r="V16" s="11" t="s">
        <v>144</v>
      </c>
      <c r="W16" s="11" t="s">
        <v>176</v>
      </c>
      <c r="X16" s="12">
        <v>44417</v>
      </c>
      <c r="Y16" s="12">
        <v>44421</v>
      </c>
      <c r="Z16" s="13">
        <v>72</v>
      </c>
      <c r="AA16" s="10">
        <v>2812.5</v>
      </c>
      <c r="AB16" s="14">
        <v>0</v>
      </c>
      <c r="AC16" s="12">
        <v>44433</v>
      </c>
      <c r="AD16" s="25" t="s">
        <v>192</v>
      </c>
      <c r="AE16" s="13">
        <v>72</v>
      </c>
      <c r="AF16" s="32" t="s">
        <v>164</v>
      </c>
      <c r="AG16" s="11" t="s">
        <v>149</v>
      </c>
      <c r="AH16" s="12">
        <v>44469</v>
      </c>
      <c r="AI16" s="12">
        <v>44469</v>
      </c>
    </row>
    <row r="17" spans="1:35" s="10" customFormat="1">
      <c r="A17" s="13">
        <v>2021</v>
      </c>
      <c r="B17" s="12">
        <v>44378</v>
      </c>
      <c r="C17" s="12">
        <v>44469</v>
      </c>
      <c r="D17" s="10" t="s">
        <v>98</v>
      </c>
      <c r="E17" s="11" t="s">
        <v>158</v>
      </c>
      <c r="F17" s="11" t="s">
        <v>123</v>
      </c>
      <c r="G17" s="11" t="s">
        <v>124</v>
      </c>
      <c r="H17" s="11" t="s">
        <v>119</v>
      </c>
      <c r="I17" s="11" t="s">
        <v>155</v>
      </c>
      <c r="J17" s="11" t="s">
        <v>156</v>
      </c>
      <c r="K17" s="11" t="s">
        <v>157</v>
      </c>
      <c r="L17" s="10" t="s">
        <v>101</v>
      </c>
      <c r="M17" s="11" t="s">
        <v>177</v>
      </c>
      <c r="N17" s="10" t="s">
        <v>103</v>
      </c>
      <c r="O17" s="13">
        <v>0</v>
      </c>
      <c r="P17" s="14">
        <v>0</v>
      </c>
      <c r="Q17" s="15" t="s">
        <v>115</v>
      </c>
      <c r="R17" s="11" t="s">
        <v>141</v>
      </c>
      <c r="S17" s="10" t="s">
        <v>145</v>
      </c>
      <c r="T17" s="15" t="s">
        <v>142</v>
      </c>
      <c r="U17" s="11" t="s">
        <v>141</v>
      </c>
      <c r="V17" s="11" t="s">
        <v>144</v>
      </c>
      <c r="W17" s="11" t="s">
        <v>177</v>
      </c>
      <c r="X17" s="12">
        <v>44419</v>
      </c>
      <c r="Y17" s="12">
        <v>44421</v>
      </c>
      <c r="Z17" s="13">
        <v>73</v>
      </c>
      <c r="AA17" s="10">
        <v>1562.5</v>
      </c>
      <c r="AB17" s="14">
        <v>0</v>
      </c>
      <c r="AC17" s="12">
        <v>44433</v>
      </c>
      <c r="AD17" s="25" t="s">
        <v>193</v>
      </c>
      <c r="AE17" s="13">
        <v>73</v>
      </c>
      <c r="AF17" s="32" t="s">
        <v>164</v>
      </c>
      <c r="AG17" s="11" t="s">
        <v>149</v>
      </c>
      <c r="AH17" s="12">
        <v>44469</v>
      </c>
      <c r="AI17" s="12">
        <v>44469</v>
      </c>
    </row>
    <row r="18" spans="1:35" s="10" customFormat="1">
      <c r="A18" s="13">
        <v>2021</v>
      </c>
      <c r="B18" s="12">
        <v>44378</v>
      </c>
      <c r="C18" s="12">
        <v>44469</v>
      </c>
      <c r="D18" s="10" t="s">
        <v>98</v>
      </c>
      <c r="E18" s="11" t="s">
        <v>158</v>
      </c>
      <c r="F18" s="11" t="s">
        <v>123</v>
      </c>
      <c r="G18" s="11" t="s">
        <v>124</v>
      </c>
      <c r="H18" s="11" t="s">
        <v>119</v>
      </c>
      <c r="I18" s="11" t="s">
        <v>125</v>
      </c>
      <c r="J18" s="11" t="s">
        <v>126</v>
      </c>
      <c r="K18" s="11" t="s">
        <v>127</v>
      </c>
      <c r="L18" s="10" t="s">
        <v>101</v>
      </c>
      <c r="M18" s="11" t="s">
        <v>159</v>
      </c>
      <c r="N18" s="10" t="s">
        <v>103</v>
      </c>
      <c r="O18" s="13">
        <v>0</v>
      </c>
      <c r="P18" s="14">
        <v>0</v>
      </c>
      <c r="Q18" s="15" t="s">
        <v>115</v>
      </c>
      <c r="R18" s="11" t="s">
        <v>141</v>
      </c>
      <c r="S18" s="11" t="s">
        <v>145</v>
      </c>
      <c r="T18" s="15" t="s">
        <v>142</v>
      </c>
      <c r="U18" s="11" t="s">
        <v>141</v>
      </c>
      <c r="V18" s="11" t="s">
        <v>144</v>
      </c>
      <c r="W18" s="11" t="s">
        <v>177</v>
      </c>
      <c r="X18" s="12">
        <v>44419</v>
      </c>
      <c r="Y18" s="12">
        <v>44421</v>
      </c>
      <c r="Z18" s="13">
        <v>74</v>
      </c>
      <c r="AA18" s="14">
        <v>1562.5</v>
      </c>
      <c r="AB18" s="14">
        <v>0</v>
      </c>
      <c r="AC18" s="12">
        <v>44433</v>
      </c>
      <c r="AD18" s="25" t="s">
        <v>194</v>
      </c>
      <c r="AE18" s="13">
        <v>74</v>
      </c>
      <c r="AF18" s="32" t="s">
        <v>164</v>
      </c>
      <c r="AG18" s="11" t="s">
        <v>149</v>
      </c>
      <c r="AH18" s="12">
        <v>44469</v>
      </c>
      <c r="AI18" s="12">
        <v>44469</v>
      </c>
    </row>
    <row r="19" spans="1:35" s="10" customFormat="1">
      <c r="A19" s="13">
        <v>2021</v>
      </c>
      <c r="B19" s="12">
        <v>44378</v>
      </c>
      <c r="C19" s="12">
        <v>44469</v>
      </c>
      <c r="D19" s="10" t="s">
        <v>98</v>
      </c>
      <c r="E19" s="11" t="s">
        <v>178</v>
      </c>
      <c r="F19" s="11" t="s">
        <v>128</v>
      </c>
      <c r="G19" s="11" t="s">
        <v>124</v>
      </c>
      <c r="H19" s="11" t="s">
        <v>119</v>
      </c>
      <c r="I19" s="11" t="s">
        <v>120</v>
      </c>
      <c r="J19" s="11" t="s">
        <v>121</v>
      </c>
      <c r="K19" s="11" t="s">
        <v>122</v>
      </c>
      <c r="L19" s="10" t="s">
        <v>101</v>
      </c>
      <c r="M19" s="11" t="s">
        <v>176</v>
      </c>
      <c r="N19" s="10" t="s">
        <v>103</v>
      </c>
      <c r="O19" s="13">
        <v>0</v>
      </c>
      <c r="P19" s="14">
        <v>0</v>
      </c>
      <c r="Q19" s="15" t="s">
        <v>115</v>
      </c>
      <c r="R19" s="11" t="s">
        <v>141</v>
      </c>
      <c r="S19" s="11" t="s">
        <v>145</v>
      </c>
      <c r="T19" s="15" t="s">
        <v>142</v>
      </c>
      <c r="U19" s="11" t="s">
        <v>141</v>
      </c>
      <c r="V19" s="11" t="s">
        <v>146</v>
      </c>
      <c r="W19" s="11" t="s">
        <v>176</v>
      </c>
      <c r="X19" s="12">
        <v>44417</v>
      </c>
      <c r="Y19" s="12">
        <v>44421</v>
      </c>
      <c r="Z19" s="13">
        <v>75</v>
      </c>
      <c r="AA19" s="14">
        <v>2812.5</v>
      </c>
      <c r="AB19" s="14">
        <v>0</v>
      </c>
      <c r="AC19" s="12">
        <v>44433</v>
      </c>
      <c r="AD19" s="25" t="s">
        <v>195</v>
      </c>
      <c r="AE19" s="13">
        <v>75</v>
      </c>
      <c r="AF19" s="32" t="s">
        <v>164</v>
      </c>
      <c r="AG19" s="11" t="s">
        <v>149</v>
      </c>
      <c r="AH19" s="12">
        <v>44469</v>
      </c>
      <c r="AI19" s="12">
        <v>44469</v>
      </c>
    </row>
    <row r="20" spans="1:35" s="10" customFormat="1">
      <c r="A20" s="13">
        <v>2021</v>
      </c>
      <c r="B20" s="12">
        <v>44378</v>
      </c>
      <c r="C20" s="12">
        <v>44469</v>
      </c>
      <c r="D20" s="10" t="s">
        <v>91</v>
      </c>
      <c r="E20" s="11">
        <v>6</v>
      </c>
      <c r="F20" s="11" t="s">
        <v>132</v>
      </c>
      <c r="G20" s="11" t="s">
        <v>124</v>
      </c>
      <c r="H20" s="11" t="s">
        <v>119</v>
      </c>
      <c r="I20" s="11" t="s">
        <v>133</v>
      </c>
      <c r="J20" s="11" t="s">
        <v>134</v>
      </c>
      <c r="K20" s="11" t="s">
        <v>154</v>
      </c>
      <c r="L20" s="10" t="s">
        <v>101</v>
      </c>
      <c r="M20" s="11" t="s">
        <v>179</v>
      </c>
      <c r="N20" s="10" t="s">
        <v>103</v>
      </c>
      <c r="O20" s="13">
        <v>0</v>
      </c>
      <c r="P20" s="14">
        <v>0</v>
      </c>
      <c r="Q20" s="15" t="s">
        <v>115</v>
      </c>
      <c r="R20" s="11" t="s">
        <v>141</v>
      </c>
      <c r="S20" s="11" t="s">
        <v>143</v>
      </c>
      <c r="T20" s="15" t="s">
        <v>142</v>
      </c>
      <c r="U20" s="11" t="s">
        <v>141</v>
      </c>
      <c r="V20" s="11" t="s">
        <v>180</v>
      </c>
      <c r="W20" s="11" t="s">
        <v>179</v>
      </c>
      <c r="X20" s="12">
        <v>44418</v>
      </c>
      <c r="Y20" s="12">
        <v>44418</v>
      </c>
      <c r="Z20" s="13">
        <v>76</v>
      </c>
      <c r="AA20" s="14">
        <v>312.5</v>
      </c>
      <c r="AB20" s="14">
        <v>0</v>
      </c>
      <c r="AC20" s="12">
        <v>44433</v>
      </c>
      <c r="AD20" s="25" t="s">
        <v>196</v>
      </c>
      <c r="AE20" s="13">
        <v>76</v>
      </c>
      <c r="AF20" s="32" t="s">
        <v>164</v>
      </c>
      <c r="AG20" s="11" t="s">
        <v>149</v>
      </c>
      <c r="AH20" s="12">
        <v>44469</v>
      </c>
      <c r="AI20" s="12">
        <v>44469</v>
      </c>
    </row>
    <row r="21" spans="1:35" s="10" customFormat="1">
      <c r="A21" s="13">
        <v>2021</v>
      </c>
      <c r="B21" s="12">
        <v>44378</v>
      </c>
      <c r="C21" s="12">
        <v>44469</v>
      </c>
      <c r="D21" s="10" t="s">
        <v>98</v>
      </c>
      <c r="E21" s="11" t="s">
        <v>118</v>
      </c>
      <c r="F21" s="11" t="s">
        <v>135</v>
      </c>
      <c r="G21" s="11" t="s">
        <v>124</v>
      </c>
      <c r="H21" s="11" t="s">
        <v>119</v>
      </c>
      <c r="I21" s="11" t="s">
        <v>136</v>
      </c>
      <c r="J21" s="11" t="s">
        <v>137</v>
      </c>
      <c r="K21" s="11" t="s">
        <v>131</v>
      </c>
      <c r="L21" s="10" t="s">
        <v>101</v>
      </c>
      <c r="M21" s="11" t="s">
        <v>181</v>
      </c>
      <c r="N21" s="10" t="s">
        <v>103</v>
      </c>
      <c r="O21" s="13">
        <v>0</v>
      </c>
      <c r="P21" s="14">
        <v>0</v>
      </c>
      <c r="Q21" s="15" t="s">
        <v>115</v>
      </c>
      <c r="R21" s="11" t="s">
        <v>141</v>
      </c>
      <c r="S21" s="11" t="s">
        <v>143</v>
      </c>
      <c r="T21" s="15" t="s">
        <v>142</v>
      </c>
      <c r="U21" s="11" t="s">
        <v>141</v>
      </c>
      <c r="V21" s="11" t="s">
        <v>147</v>
      </c>
      <c r="W21" s="11" t="s">
        <v>181</v>
      </c>
      <c r="X21" s="12">
        <v>44426</v>
      </c>
      <c r="Y21" s="12">
        <v>44426</v>
      </c>
      <c r="Z21" s="13">
        <v>77</v>
      </c>
      <c r="AA21" s="14">
        <v>312.5</v>
      </c>
      <c r="AB21" s="14">
        <v>0</v>
      </c>
      <c r="AC21" s="12">
        <v>44433</v>
      </c>
      <c r="AD21" s="25" t="s">
        <v>197</v>
      </c>
      <c r="AE21" s="13">
        <v>77</v>
      </c>
      <c r="AF21" s="32" t="s">
        <v>164</v>
      </c>
      <c r="AG21" s="11" t="s">
        <v>149</v>
      </c>
      <c r="AH21" s="12">
        <v>44469</v>
      </c>
      <c r="AI21" s="12">
        <v>44469</v>
      </c>
    </row>
    <row r="22" spans="1:35" s="10" customFormat="1">
      <c r="A22" s="13">
        <v>2021</v>
      </c>
      <c r="B22" s="12">
        <v>44378</v>
      </c>
      <c r="C22" s="12">
        <v>44469</v>
      </c>
      <c r="D22" s="10" t="s">
        <v>98</v>
      </c>
      <c r="E22" s="11" t="s">
        <v>118</v>
      </c>
      <c r="F22" s="11" t="s">
        <v>135</v>
      </c>
      <c r="G22" s="11" t="s">
        <v>124</v>
      </c>
      <c r="H22" s="11" t="s">
        <v>119</v>
      </c>
      <c r="I22" s="11" t="s">
        <v>136</v>
      </c>
      <c r="J22" s="11" t="s">
        <v>137</v>
      </c>
      <c r="K22" s="11" t="s">
        <v>131</v>
      </c>
      <c r="L22" s="10" t="s">
        <v>101</v>
      </c>
      <c r="M22" s="11" t="s">
        <v>179</v>
      </c>
      <c r="N22" s="10" t="s">
        <v>103</v>
      </c>
      <c r="O22" s="13">
        <v>0</v>
      </c>
      <c r="P22" s="14">
        <v>0</v>
      </c>
      <c r="Q22" s="15" t="s">
        <v>115</v>
      </c>
      <c r="R22" s="11" t="s">
        <v>141</v>
      </c>
      <c r="S22" s="11" t="s">
        <v>143</v>
      </c>
      <c r="T22" s="15" t="s">
        <v>142</v>
      </c>
      <c r="U22" s="11" t="s">
        <v>141</v>
      </c>
      <c r="V22" s="11" t="s">
        <v>147</v>
      </c>
      <c r="W22" s="11" t="s">
        <v>179</v>
      </c>
      <c r="X22" s="12">
        <v>44418</v>
      </c>
      <c r="Y22" s="12">
        <v>44418</v>
      </c>
      <c r="Z22" s="13">
        <v>78</v>
      </c>
      <c r="AA22" s="14">
        <v>312.5</v>
      </c>
      <c r="AB22" s="14">
        <v>0</v>
      </c>
      <c r="AC22" s="12">
        <v>44433</v>
      </c>
      <c r="AD22" s="25" t="s">
        <v>198</v>
      </c>
      <c r="AE22" s="13">
        <v>78</v>
      </c>
      <c r="AF22" s="32" t="s">
        <v>164</v>
      </c>
      <c r="AG22" s="11" t="s">
        <v>149</v>
      </c>
      <c r="AH22" s="12">
        <v>44469</v>
      </c>
      <c r="AI22" s="12">
        <v>44469</v>
      </c>
    </row>
    <row r="23" spans="1:35" s="10" customFormat="1">
      <c r="A23" s="13">
        <v>2021</v>
      </c>
      <c r="B23" s="12">
        <v>44378</v>
      </c>
      <c r="C23" s="12">
        <v>44469</v>
      </c>
      <c r="D23" s="10" t="s">
        <v>91</v>
      </c>
      <c r="E23" s="11">
        <v>6</v>
      </c>
      <c r="F23" s="11" t="s">
        <v>132</v>
      </c>
      <c r="G23" s="11" t="s">
        <v>124</v>
      </c>
      <c r="H23" s="11" t="s">
        <v>119</v>
      </c>
      <c r="I23" s="11" t="s">
        <v>133</v>
      </c>
      <c r="J23" s="11" t="s">
        <v>134</v>
      </c>
      <c r="K23" s="11" t="s">
        <v>154</v>
      </c>
      <c r="L23" s="10" t="s">
        <v>101</v>
      </c>
      <c r="M23" s="11" t="s">
        <v>181</v>
      </c>
      <c r="N23" s="10" t="s">
        <v>103</v>
      </c>
      <c r="O23" s="13">
        <v>0</v>
      </c>
      <c r="P23" s="14">
        <v>0</v>
      </c>
      <c r="Q23" s="15" t="s">
        <v>115</v>
      </c>
      <c r="R23" s="11" t="s">
        <v>141</v>
      </c>
      <c r="S23" s="11" t="s">
        <v>143</v>
      </c>
      <c r="T23" s="15" t="s">
        <v>142</v>
      </c>
      <c r="U23" s="11" t="s">
        <v>141</v>
      </c>
      <c r="V23" s="11" t="s">
        <v>180</v>
      </c>
      <c r="W23" s="11" t="s">
        <v>181</v>
      </c>
      <c r="X23" s="12">
        <v>44426</v>
      </c>
      <c r="Y23" s="12">
        <v>44426</v>
      </c>
      <c r="Z23" s="13">
        <v>79</v>
      </c>
      <c r="AA23" s="14">
        <v>312.5</v>
      </c>
      <c r="AB23" s="14">
        <v>0</v>
      </c>
      <c r="AC23" s="12">
        <v>44433</v>
      </c>
      <c r="AD23" s="25" t="s">
        <v>199</v>
      </c>
      <c r="AE23" s="13">
        <v>79</v>
      </c>
      <c r="AF23" s="32" t="s">
        <v>164</v>
      </c>
      <c r="AG23" s="11" t="s">
        <v>149</v>
      </c>
      <c r="AH23" s="12">
        <v>44469</v>
      </c>
      <c r="AI23" s="12">
        <v>44469</v>
      </c>
    </row>
    <row r="24" spans="1:35" s="10" customFormat="1">
      <c r="A24" s="13">
        <v>2021</v>
      </c>
      <c r="B24" s="12">
        <v>44378</v>
      </c>
      <c r="C24" s="12">
        <v>44469</v>
      </c>
      <c r="D24" s="10" t="s">
        <v>98</v>
      </c>
      <c r="E24" s="11" t="s">
        <v>117</v>
      </c>
      <c r="F24" s="11" t="s">
        <v>128</v>
      </c>
      <c r="G24" s="11" t="s">
        <v>124</v>
      </c>
      <c r="H24" s="11" t="s">
        <v>119</v>
      </c>
      <c r="I24" s="11" t="s">
        <v>129</v>
      </c>
      <c r="J24" s="11" t="s">
        <v>130</v>
      </c>
      <c r="K24" s="11" t="s">
        <v>131</v>
      </c>
      <c r="L24" s="10" t="s">
        <v>101</v>
      </c>
      <c r="M24" s="11" t="s">
        <v>153</v>
      </c>
      <c r="N24" s="10" t="s">
        <v>103</v>
      </c>
      <c r="O24" s="13">
        <v>0</v>
      </c>
      <c r="P24" s="14">
        <v>0</v>
      </c>
      <c r="Q24" s="15" t="s">
        <v>115</v>
      </c>
      <c r="R24" s="11" t="s">
        <v>141</v>
      </c>
      <c r="S24" s="11" t="s">
        <v>143</v>
      </c>
      <c r="T24" s="15" t="s">
        <v>142</v>
      </c>
      <c r="U24" s="11" t="s">
        <v>141</v>
      </c>
      <c r="V24" s="11" t="s">
        <v>182</v>
      </c>
      <c r="W24" s="11" t="s">
        <v>153</v>
      </c>
      <c r="X24" s="12">
        <v>44432</v>
      </c>
      <c r="Y24" s="12">
        <v>44433</v>
      </c>
      <c r="Z24" s="13">
        <v>80</v>
      </c>
      <c r="AA24" s="14">
        <v>937.5</v>
      </c>
      <c r="AB24" s="14">
        <v>0</v>
      </c>
      <c r="AC24" s="12">
        <v>44447</v>
      </c>
      <c r="AD24" s="25" t="s">
        <v>200</v>
      </c>
      <c r="AE24" s="13">
        <v>80</v>
      </c>
      <c r="AF24" s="32" t="s">
        <v>164</v>
      </c>
      <c r="AG24" s="11" t="s">
        <v>149</v>
      </c>
      <c r="AH24" s="12">
        <v>44469</v>
      </c>
      <c r="AI24" s="12">
        <v>44469</v>
      </c>
    </row>
    <row r="25" spans="1:35" s="10" customFormat="1">
      <c r="A25" s="13">
        <v>2021</v>
      </c>
      <c r="B25" s="12">
        <v>44378</v>
      </c>
      <c r="C25" s="12">
        <v>44469</v>
      </c>
      <c r="D25" s="10" t="s">
        <v>91</v>
      </c>
      <c r="E25" s="11">
        <v>6</v>
      </c>
      <c r="F25" s="11" t="s">
        <v>132</v>
      </c>
      <c r="G25" s="11" t="s">
        <v>124</v>
      </c>
      <c r="H25" s="11" t="s">
        <v>119</v>
      </c>
      <c r="I25" s="11" t="s">
        <v>133</v>
      </c>
      <c r="J25" s="11" t="s">
        <v>134</v>
      </c>
      <c r="K25" s="11" t="s">
        <v>154</v>
      </c>
      <c r="L25" s="10" t="s">
        <v>101</v>
      </c>
      <c r="M25" s="11" t="s">
        <v>153</v>
      </c>
      <c r="N25" s="10" t="s">
        <v>103</v>
      </c>
      <c r="O25" s="13">
        <v>0</v>
      </c>
      <c r="P25" s="14">
        <v>0</v>
      </c>
      <c r="Q25" s="15" t="s">
        <v>115</v>
      </c>
      <c r="R25" s="11" t="s">
        <v>141</v>
      </c>
      <c r="S25" s="11" t="s">
        <v>143</v>
      </c>
      <c r="T25" s="15" t="s">
        <v>142</v>
      </c>
      <c r="U25" s="11" t="s">
        <v>141</v>
      </c>
      <c r="V25" s="11" t="s">
        <v>180</v>
      </c>
      <c r="W25" s="11" t="s">
        <v>153</v>
      </c>
      <c r="X25" s="12">
        <v>44432</v>
      </c>
      <c r="Y25" s="12">
        <v>44433</v>
      </c>
      <c r="Z25" s="13">
        <v>81</v>
      </c>
      <c r="AA25" s="14">
        <v>937.5</v>
      </c>
      <c r="AB25" s="14">
        <v>0</v>
      </c>
      <c r="AC25" s="12">
        <v>44447</v>
      </c>
      <c r="AD25" s="25" t="s">
        <v>201</v>
      </c>
      <c r="AE25" s="13">
        <v>81</v>
      </c>
      <c r="AF25" s="32" t="s">
        <v>164</v>
      </c>
      <c r="AG25" s="11" t="s">
        <v>149</v>
      </c>
      <c r="AH25" s="12">
        <v>44469</v>
      </c>
      <c r="AI25" s="12">
        <v>44469</v>
      </c>
    </row>
    <row r="26" spans="1:35" s="10" customFormat="1" ht="14.25" customHeight="1">
      <c r="A26" s="13">
        <v>2021</v>
      </c>
      <c r="B26" s="12">
        <v>44378</v>
      </c>
      <c r="C26" s="12">
        <v>44469</v>
      </c>
      <c r="D26" s="10" t="s">
        <v>98</v>
      </c>
      <c r="E26" s="11" t="s">
        <v>158</v>
      </c>
      <c r="F26" s="11" t="s">
        <v>123</v>
      </c>
      <c r="G26" s="11" t="s">
        <v>124</v>
      </c>
      <c r="H26" s="11" t="s">
        <v>119</v>
      </c>
      <c r="I26" s="11" t="s">
        <v>138</v>
      </c>
      <c r="J26" s="11" t="s">
        <v>139</v>
      </c>
      <c r="K26" s="11" t="s">
        <v>140</v>
      </c>
      <c r="L26" s="10" t="s">
        <v>101</v>
      </c>
      <c r="M26" s="11" t="s">
        <v>183</v>
      </c>
      <c r="N26" s="10" t="s">
        <v>103</v>
      </c>
      <c r="O26" s="13">
        <v>0</v>
      </c>
      <c r="P26" s="14">
        <v>0</v>
      </c>
      <c r="Q26" s="15" t="s">
        <v>115</v>
      </c>
      <c r="R26" s="11" t="s">
        <v>141</v>
      </c>
      <c r="S26" s="11" t="s">
        <v>145</v>
      </c>
      <c r="T26" s="15" t="s">
        <v>142</v>
      </c>
      <c r="U26" s="11" t="s">
        <v>141</v>
      </c>
      <c r="V26" s="11" t="s">
        <v>144</v>
      </c>
      <c r="W26" s="11" t="s">
        <v>183</v>
      </c>
      <c r="X26" s="12">
        <v>44419</v>
      </c>
      <c r="Y26" s="12">
        <v>44421</v>
      </c>
      <c r="Z26" s="13">
        <v>82</v>
      </c>
      <c r="AA26" s="14">
        <v>1562.5</v>
      </c>
      <c r="AB26" s="14">
        <v>0</v>
      </c>
      <c r="AC26" s="12">
        <v>44433</v>
      </c>
      <c r="AD26" s="25" t="s">
        <v>202</v>
      </c>
      <c r="AE26" s="13">
        <v>82</v>
      </c>
      <c r="AF26" s="32" t="s">
        <v>164</v>
      </c>
      <c r="AG26" s="11" t="s">
        <v>149</v>
      </c>
      <c r="AH26" s="12">
        <v>44469</v>
      </c>
      <c r="AI26" s="12">
        <v>44469</v>
      </c>
    </row>
    <row r="27" spans="1:35">
      <c r="A27" s="3"/>
      <c r="B27" s="7"/>
      <c r="C27" s="7"/>
      <c r="N27" s="9"/>
      <c r="O27" s="3"/>
      <c r="P27" s="5"/>
      <c r="Q27" s="6"/>
      <c r="R27" s="4"/>
      <c r="S27" s="9"/>
      <c r="T27" s="6"/>
      <c r="U27" s="4"/>
    </row>
    <row r="28" spans="1:35">
      <c r="N28" s="9"/>
      <c r="O28" s="3"/>
      <c r="P28" s="5"/>
      <c r="Q28" s="6"/>
      <c r="R28" s="4"/>
      <c r="S28" s="9"/>
      <c r="T28" s="6"/>
      <c r="U28" s="4"/>
    </row>
    <row r="29" spans="1:35">
      <c r="N29" s="9"/>
      <c r="O29" s="3"/>
      <c r="P29" s="5"/>
      <c r="Q29" s="6"/>
      <c r="R29" s="4"/>
      <c r="S29" s="9"/>
      <c r="T29" s="6"/>
      <c r="U2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 L15 L18:L26">
      <formula1>Hidden_211</formula1>
    </dataValidation>
    <dataValidation type="list" allowBlank="1" showErrorMessage="1" sqref="D8:D26">
      <formula1>Hidden_13</formula1>
    </dataValidation>
    <dataValidation type="list" allowBlank="1" showErrorMessage="1" sqref="N8:N29">
      <formula1>Hidden_313</formula1>
    </dataValidation>
  </dataValidations>
  <hyperlinks>
    <hyperlink ref="AD26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</hyperlinks>
  <pageMargins left="0.7" right="0.7" top="0.75" bottom="0.75" header="0.3" footer="0.3"/>
  <pageSetup paperSize="9"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" workbookViewId="0">
      <selection activeCell="A3" sqref="A1:XFD1048576"/>
    </sheetView>
  </sheetViews>
  <sheetFormatPr baseColWidth="10" defaultColWidth="9.140625" defaultRowHeight="15"/>
  <cols>
    <col min="1" max="1" width="4" bestFit="1" customWidth="1"/>
    <col min="2" max="2" width="10.28515625" customWidth="1"/>
    <col min="3" max="3" width="49.710937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6" customFormat="1">
      <c r="A4" s="19"/>
      <c r="B4" s="19"/>
      <c r="C4" s="18"/>
      <c r="D4" s="19"/>
    </row>
    <row r="5" spans="1:4" s="23" customFormat="1">
      <c r="A5" s="10">
        <v>64</v>
      </c>
      <c r="B5" s="10">
        <v>37901</v>
      </c>
      <c r="C5" s="24" t="s">
        <v>150</v>
      </c>
      <c r="D5" s="10">
        <v>937.5</v>
      </c>
    </row>
    <row r="6" spans="1:4" s="23" customFormat="1">
      <c r="A6" s="10">
        <v>65</v>
      </c>
      <c r="B6" s="10">
        <v>37901</v>
      </c>
      <c r="C6" s="24" t="s">
        <v>150</v>
      </c>
      <c r="D6" s="10">
        <v>937.5</v>
      </c>
    </row>
    <row r="7" spans="1:4" s="23" customFormat="1">
      <c r="A7" s="10">
        <v>66</v>
      </c>
      <c r="B7" s="10">
        <v>37901</v>
      </c>
      <c r="C7" s="24" t="s">
        <v>150</v>
      </c>
      <c r="D7" s="10">
        <v>1562.5</v>
      </c>
    </row>
    <row r="8" spans="1:4" s="23" customFormat="1">
      <c r="A8" s="10">
        <v>67</v>
      </c>
      <c r="B8" s="10">
        <v>37901</v>
      </c>
      <c r="C8" s="24" t="s">
        <v>150</v>
      </c>
      <c r="D8" s="10">
        <v>1562.5</v>
      </c>
    </row>
    <row r="9" spans="1:4" s="23" customFormat="1">
      <c r="A9" s="10">
        <v>68</v>
      </c>
      <c r="B9" s="10">
        <v>37901</v>
      </c>
      <c r="C9" s="24" t="s">
        <v>150</v>
      </c>
      <c r="D9" s="10">
        <v>1562.5</v>
      </c>
    </row>
    <row r="10" spans="1:4" s="23" customFormat="1">
      <c r="A10" s="10">
        <v>69</v>
      </c>
      <c r="B10" s="10">
        <v>37901</v>
      </c>
      <c r="C10" s="24" t="s">
        <v>150</v>
      </c>
      <c r="D10" s="10">
        <v>1562.5</v>
      </c>
    </row>
    <row r="11" spans="1:4" s="23" customFormat="1">
      <c r="A11" s="10">
        <v>70</v>
      </c>
      <c r="B11" s="10">
        <v>37501</v>
      </c>
      <c r="C11" s="24" t="s">
        <v>151</v>
      </c>
      <c r="D11" s="10">
        <v>3150</v>
      </c>
    </row>
    <row r="12" spans="1:4" s="23" customFormat="1">
      <c r="A12" s="10">
        <v>71</v>
      </c>
      <c r="B12" s="10">
        <v>37901</v>
      </c>
      <c r="C12" s="24" t="s">
        <v>150</v>
      </c>
      <c r="D12" s="10">
        <v>312.5</v>
      </c>
    </row>
    <row r="13" spans="1:4" s="23" customFormat="1">
      <c r="A13" s="10">
        <v>72</v>
      </c>
      <c r="B13" s="10">
        <v>37901</v>
      </c>
      <c r="C13" s="24" t="s">
        <v>150</v>
      </c>
      <c r="D13" s="10">
        <v>2812.5</v>
      </c>
    </row>
    <row r="14" spans="1:4" s="23" customFormat="1">
      <c r="A14" s="10">
        <v>73</v>
      </c>
      <c r="B14" s="10">
        <v>37901</v>
      </c>
      <c r="C14" s="24" t="s">
        <v>150</v>
      </c>
      <c r="D14" s="10">
        <v>1562.5</v>
      </c>
    </row>
    <row r="15" spans="1:4" s="23" customFormat="1">
      <c r="A15" s="10">
        <v>74</v>
      </c>
      <c r="B15" s="10">
        <v>37901</v>
      </c>
      <c r="C15" s="24" t="s">
        <v>150</v>
      </c>
      <c r="D15" s="10">
        <v>1562.5</v>
      </c>
    </row>
    <row r="16" spans="1:4" s="23" customFormat="1">
      <c r="A16" s="10">
        <v>75</v>
      </c>
      <c r="B16" s="10">
        <v>37901</v>
      </c>
      <c r="C16" s="24" t="s">
        <v>150</v>
      </c>
      <c r="D16" s="10">
        <v>2812.5</v>
      </c>
    </row>
    <row r="17" spans="1:4" s="23" customFormat="1">
      <c r="A17" s="10">
        <v>76</v>
      </c>
      <c r="B17" s="10">
        <v>37901</v>
      </c>
      <c r="C17" s="24" t="s">
        <v>150</v>
      </c>
      <c r="D17" s="10">
        <v>312.5</v>
      </c>
    </row>
    <row r="18" spans="1:4" s="23" customFormat="1">
      <c r="A18" s="10">
        <v>77</v>
      </c>
      <c r="B18" s="10">
        <v>37901</v>
      </c>
      <c r="C18" s="24" t="s">
        <v>150</v>
      </c>
      <c r="D18" s="10">
        <v>312.5</v>
      </c>
    </row>
    <row r="19" spans="1:4" s="23" customFormat="1">
      <c r="A19" s="10">
        <v>78</v>
      </c>
      <c r="B19" s="10">
        <v>37901</v>
      </c>
      <c r="C19" s="24" t="s">
        <v>150</v>
      </c>
      <c r="D19" s="10">
        <v>312.5</v>
      </c>
    </row>
    <row r="20" spans="1:4" s="23" customFormat="1">
      <c r="A20" s="10">
        <v>79</v>
      </c>
      <c r="B20" s="10">
        <v>37901</v>
      </c>
      <c r="C20" s="24" t="s">
        <v>150</v>
      </c>
      <c r="D20" s="10">
        <v>312.5</v>
      </c>
    </row>
    <row r="21" spans="1:4" s="23" customFormat="1">
      <c r="A21" s="10">
        <v>80</v>
      </c>
      <c r="B21" s="10">
        <v>37901</v>
      </c>
      <c r="C21" s="24" t="s">
        <v>150</v>
      </c>
      <c r="D21" s="10">
        <v>937.5</v>
      </c>
    </row>
    <row r="22" spans="1:4" s="23" customFormat="1">
      <c r="A22" s="10">
        <v>81</v>
      </c>
      <c r="B22" s="10">
        <v>37901</v>
      </c>
      <c r="C22" s="24" t="s">
        <v>150</v>
      </c>
      <c r="D22" s="10">
        <v>937.5</v>
      </c>
    </row>
    <row r="23" spans="1:4" s="23" customFormat="1">
      <c r="A23" s="10">
        <v>82</v>
      </c>
      <c r="B23" s="10">
        <v>37901</v>
      </c>
      <c r="C23" s="24" t="s">
        <v>150</v>
      </c>
      <c r="D23" s="10">
        <v>1562.5</v>
      </c>
    </row>
    <row r="24" spans="1:4" s="22" customFormat="1">
      <c r="A24" s="20"/>
      <c r="C24" s="21"/>
    </row>
    <row r="25" spans="1:4" s="22" customFormat="1">
      <c r="A25" s="20"/>
      <c r="C25" s="21"/>
    </row>
    <row r="26" spans="1:4" s="22" customFormat="1">
      <c r="A26" s="20"/>
      <c r="C26" s="21"/>
    </row>
    <row r="27" spans="1:4" s="22" customFormat="1">
      <c r="A27" s="20"/>
      <c r="C27" s="21"/>
    </row>
    <row r="28" spans="1:4" s="22" customFormat="1">
      <c r="A28" s="20"/>
      <c r="C28" s="21"/>
    </row>
    <row r="29" spans="1:4" s="22" customFormat="1">
      <c r="A29" s="20"/>
      <c r="C29" s="21"/>
    </row>
    <row r="30" spans="1:4" s="22" customFormat="1">
      <c r="A30" s="20"/>
      <c r="C30" s="21"/>
    </row>
    <row r="31" spans="1:4" s="22" customFormat="1">
      <c r="A31" s="20"/>
      <c r="C31" s="21"/>
    </row>
    <row r="32" spans="1:4" s="22" customFormat="1">
      <c r="A32" s="20"/>
      <c r="C32" s="21"/>
    </row>
    <row r="33" spans="1:3" s="22" customFormat="1">
      <c r="A33" s="20"/>
      <c r="C33" s="21"/>
    </row>
    <row r="34" spans="1:3" s="22" customFormat="1">
      <c r="A34" s="20"/>
      <c r="C34" s="21"/>
    </row>
    <row r="35" spans="1:3" s="22" customFormat="1">
      <c r="A35" s="20"/>
      <c r="C35" s="21"/>
    </row>
    <row r="36" spans="1:3" s="22" customFormat="1">
      <c r="A36" s="20"/>
      <c r="C36" s="21"/>
    </row>
    <row r="37" spans="1:3" s="22" customFormat="1">
      <c r="A37" s="20"/>
      <c r="C37" s="21"/>
    </row>
    <row r="38" spans="1:3" s="22" customFormat="1">
      <c r="A38" s="20"/>
      <c r="C38" s="21"/>
    </row>
    <row r="39" spans="1:3" s="22" customFormat="1">
      <c r="A39" s="20"/>
      <c r="C39" s="21"/>
    </row>
    <row r="40" spans="1:3" s="22" customFormat="1">
      <c r="A40" s="20"/>
      <c r="C40" s="21"/>
    </row>
    <row r="41" spans="1:3" s="22" customFormat="1">
      <c r="A41" s="20"/>
      <c r="C41" s="21"/>
    </row>
    <row r="42" spans="1:3" s="22" customFormat="1">
      <c r="A42" s="20"/>
      <c r="C42" s="21"/>
    </row>
    <row r="43" spans="1:3" s="22" customFormat="1">
      <c r="A43" s="20"/>
      <c r="C43" s="21"/>
    </row>
    <row r="44" spans="1:3" s="22" customFormat="1">
      <c r="A44" s="20"/>
      <c r="C44" s="21"/>
    </row>
    <row r="45" spans="1:3" s="22" customFormat="1">
      <c r="A45" s="20"/>
      <c r="C45" s="21"/>
    </row>
    <row r="46" spans="1:3" s="22" customFormat="1">
      <c r="A46" s="20"/>
      <c r="C46" s="21"/>
    </row>
    <row r="47" spans="1:3" s="22" customFormat="1">
      <c r="A47" s="20"/>
      <c r="C47" s="21"/>
    </row>
    <row r="48" spans="1:3" s="22" customFormat="1">
      <c r="A48" s="20"/>
      <c r="C48" s="21"/>
    </row>
    <row r="49" spans="1:3" s="22" customFormat="1">
      <c r="A49" s="20"/>
      <c r="C49" s="21"/>
    </row>
    <row r="50" spans="1:3" s="22" customFormat="1">
      <c r="A50" s="20"/>
      <c r="C50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3" workbookViewId="0">
      <selection activeCell="M11" sqref="M11"/>
    </sheetView>
  </sheetViews>
  <sheetFormatPr baseColWidth="10" defaultColWidth="9.140625" defaultRowHeight="15"/>
  <cols>
    <col min="1" max="1" width="4" bestFit="1" customWidth="1"/>
    <col min="2" max="2" width="58.28515625" customWidth="1"/>
  </cols>
  <sheetData>
    <row r="1" spans="1:7" hidden="1">
      <c r="B1" t="s">
        <v>14</v>
      </c>
    </row>
    <row r="2" spans="1:7" hidden="1">
      <c r="B2" t="s">
        <v>112</v>
      </c>
    </row>
    <row r="3" spans="1:7">
      <c r="A3" s="19" t="s">
        <v>108</v>
      </c>
      <c r="B3" s="1" t="s">
        <v>113</v>
      </c>
    </row>
    <row r="4" spans="1:7">
      <c r="A4" s="10">
        <v>64</v>
      </c>
      <c r="B4" s="8" t="s">
        <v>203</v>
      </c>
      <c r="C4" s="26"/>
      <c r="D4" s="26"/>
      <c r="E4" s="26"/>
      <c r="F4" s="26"/>
      <c r="G4" s="26"/>
    </row>
    <row r="5" spans="1:7">
      <c r="A5" s="10">
        <v>65</v>
      </c>
      <c r="B5" s="8" t="s">
        <v>204</v>
      </c>
      <c r="C5" s="26"/>
      <c r="D5" s="26"/>
      <c r="E5" s="26"/>
      <c r="F5" s="26"/>
      <c r="G5" s="26"/>
    </row>
    <row r="6" spans="1:7">
      <c r="A6" s="10">
        <v>66</v>
      </c>
      <c r="B6" s="8" t="s">
        <v>205</v>
      </c>
      <c r="C6" s="26"/>
      <c r="D6" s="26"/>
      <c r="E6" s="26"/>
      <c r="F6" s="26"/>
      <c r="G6" s="26"/>
    </row>
    <row r="7" spans="1:7">
      <c r="A7" s="10">
        <v>67</v>
      </c>
      <c r="B7" s="8" t="s">
        <v>206</v>
      </c>
      <c r="C7" s="26"/>
      <c r="D7" s="26"/>
      <c r="E7" s="26"/>
      <c r="F7" s="26"/>
      <c r="G7" s="26"/>
    </row>
    <row r="8" spans="1:7">
      <c r="A8" s="10">
        <v>68</v>
      </c>
      <c r="B8" s="8" t="s">
        <v>207</v>
      </c>
      <c r="C8" s="26"/>
      <c r="D8" s="26"/>
      <c r="E8" s="26"/>
      <c r="F8" s="26"/>
      <c r="G8" s="26"/>
    </row>
    <row r="9" spans="1:7" s="31" customFormat="1">
      <c r="A9" s="10">
        <v>69</v>
      </c>
      <c r="B9" s="8" t="s">
        <v>208</v>
      </c>
    </row>
    <row r="10" spans="1:7" s="31" customFormat="1">
      <c r="A10" s="10">
        <v>70</v>
      </c>
      <c r="B10" s="8" t="s">
        <v>221</v>
      </c>
    </row>
    <row r="11" spans="1:7">
      <c r="A11" s="10">
        <v>71</v>
      </c>
      <c r="B11" s="8" t="s">
        <v>209</v>
      </c>
      <c r="C11" s="26"/>
      <c r="D11" s="26"/>
      <c r="E11" s="26"/>
      <c r="F11" s="26"/>
      <c r="G11" s="26"/>
    </row>
    <row r="12" spans="1:7">
      <c r="A12" s="10">
        <v>72</v>
      </c>
      <c r="B12" s="8" t="s">
        <v>210</v>
      </c>
      <c r="C12" s="26"/>
      <c r="D12" s="26"/>
      <c r="E12" s="26"/>
      <c r="F12" s="26"/>
      <c r="G12" s="26"/>
    </row>
    <row r="13" spans="1:7">
      <c r="A13" s="10">
        <v>73</v>
      </c>
      <c r="B13" s="8" t="s">
        <v>211</v>
      </c>
      <c r="C13" s="26"/>
      <c r="D13" s="26"/>
      <c r="E13" s="26"/>
      <c r="F13" s="26"/>
      <c r="G13" s="26"/>
    </row>
    <row r="14" spans="1:7" s="10" customFormat="1">
      <c r="A14" s="10">
        <v>74</v>
      </c>
      <c r="B14" s="30" t="s">
        <v>212</v>
      </c>
    </row>
    <row r="15" spans="1:7">
      <c r="A15" s="10">
        <v>75</v>
      </c>
      <c r="B15" s="8" t="s">
        <v>213</v>
      </c>
      <c r="C15" s="26"/>
      <c r="D15" s="26"/>
      <c r="E15" s="26"/>
      <c r="F15" s="26"/>
      <c r="G15" s="26"/>
    </row>
    <row r="16" spans="1:7">
      <c r="A16" s="10">
        <v>76</v>
      </c>
      <c r="B16" s="8" t="s">
        <v>214</v>
      </c>
      <c r="C16" s="28"/>
      <c r="D16" s="28"/>
      <c r="E16" s="28"/>
      <c r="F16" s="28"/>
      <c r="G16" s="28"/>
    </row>
    <row r="17" spans="1:7">
      <c r="A17" s="10">
        <v>77</v>
      </c>
      <c r="B17" s="8" t="s">
        <v>215</v>
      </c>
      <c r="C17" s="28"/>
      <c r="D17" s="28"/>
      <c r="E17" s="28"/>
      <c r="F17" s="28"/>
      <c r="G17" s="28"/>
    </row>
    <row r="18" spans="1:7">
      <c r="A18" s="10">
        <v>78</v>
      </c>
      <c r="B18" s="8" t="s">
        <v>216</v>
      </c>
      <c r="C18" s="26"/>
      <c r="D18" s="26"/>
      <c r="E18" s="26"/>
      <c r="F18" s="26"/>
      <c r="G18" s="26"/>
    </row>
    <row r="19" spans="1:7">
      <c r="A19" s="10">
        <v>79</v>
      </c>
      <c r="B19" s="8" t="s">
        <v>217</v>
      </c>
      <c r="C19" s="26"/>
      <c r="D19" s="26"/>
      <c r="E19" s="26"/>
      <c r="F19" s="26"/>
      <c r="G19" s="26"/>
    </row>
    <row r="20" spans="1:7">
      <c r="A20" s="10">
        <v>80</v>
      </c>
      <c r="B20" s="8" t="s">
        <v>218</v>
      </c>
      <c r="C20" s="26"/>
      <c r="D20" s="26"/>
      <c r="E20" s="26"/>
      <c r="F20" s="26"/>
      <c r="G20" s="26"/>
    </row>
    <row r="21" spans="1:7">
      <c r="A21" s="10">
        <v>81</v>
      </c>
      <c r="B21" s="8" t="s">
        <v>219</v>
      </c>
      <c r="C21" s="26"/>
      <c r="D21" s="26"/>
      <c r="E21" s="26"/>
      <c r="F21" s="26"/>
      <c r="G21" s="26"/>
    </row>
    <row r="22" spans="1:7">
      <c r="A22" s="10">
        <v>82</v>
      </c>
      <c r="B22" s="8" t="s">
        <v>220</v>
      </c>
      <c r="C22" s="27"/>
      <c r="D22" s="27"/>
      <c r="E22" s="27"/>
      <c r="F22" s="27"/>
      <c r="G22" s="27"/>
    </row>
    <row r="23" spans="1:7">
      <c r="A23" s="20"/>
      <c r="B23" s="8"/>
      <c r="C23" s="27"/>
      <c r="D23" s="27"/>
      <c r="E23" s="27"/>
      <c r="F23" s="27"/>
      <c r="G23" s="27"/>
    </row>
    <row r="24" spans="1:7">
      <c r="A24" s="20"/>
      <c r="B24" s="8"/>
      <c r="C24" s="27"/>
      <c r="D24" s="27"/>
      <c r="E24" s="27"/>
      <c r="F24" s="27"/>
      <c r="G24" s="27"/>
    </row>
    <row r="25" spans="1:7">
      <c r="A25" s="20"/>
      <c r="B25" s="8"/>
      <c r="C25" s="27"/>
      <c r="D25" s="27"/>
      <c r="E25" s="27"/>
      <c r="F25" s="27"/>
      <c r="G25" s="27"/>
    </row>
    <row r="26" spans="1:7">
      <c r="A26" s="20"/>
      <c r="B26" s="8"/>
      <c r="C26" s="27"/>
      <c r="D26" s="27"/>
      <c r="E26" s="27"/>
      <c r="F26" s="27"/>
      <c r="G26" s="27"/>
    </row>
    <row r="27" spans="1:7">
      <c r="A27" s="20"/>
      <c r="B27" s="8"/>
      <c r="C27" s="27"/>
      <c r="D27" s="27"/>
      <c r="E27" s="27"/>
      <c r="F27" s="27"/>
      <c r="G27" s="27"/>
    </row>
    <row r="28" spans="1:7">
      <c r="A28" s="20"/>
      <c r="B28" s="8"/>
      <c r="C28" s="27"/>
      <c r="D28" s="27"/>
      <c r="E28" s="27"/>
      <c r="F28" s="27"/>
      <c r="G28" s="27"/>
    </row>
    <row r="29" spans="1:7">
      <c r="A29" s="20"/>
      <c r="B29" s="8"/>
      <c r="C29" s="27"/>
      <c r="D29" s="27"/>
      <c r="E29" s="27"/>
      <c r="F29" s="27"/>
      <c r="G29" s="27"/>
    </row>
    <row r="30" spans="1:7">
      <c r="A30" s="20"/>
      <c r="B30" s="8"/>
      <c r="C30" s="27"/>
      <c r="D30" s="27"/>
      <c r="E30" s="27"/>
      <c r="F30" s="27"/>
      <c r="G30" s="27"/>
    </row>
    <row r="31" spans="1:7">
      <c r="A31" s="20"/>
      <c r="B31" s="8"/>
      <c r="C31" s="27"/>
      <c r="D31" s="27"/>
      <c r="E31" s="27"/>
      <c r="F31" s="27"/>
      <c r="G31" s="27"/>
    </row>
    <row r="32" spans="1:7">
      <c r="A32" s="20"/>
      <c r="B32" s="8"/>
      <c r="C32" s="27"/>
      <c r="D32" s="27"/>
      <c r="E32" s="27"/>
      <c r="F32" s="27"/>
      <c r="G32" s="27"/>
    </row>
    <row r="33" spans="1:7">
      <c r="A33" s="20"/>
      <c r="B33" s="8"/>
      <c r="C33" s="27"/>
      <c r="D33" s="27"/>
      <c r="E33" s="27"/>
      <c r="F33" s="27"/>
      <c r="G33" s="27"/>
    </row>
    <row r="34" spans="1:7">
      <c r="A34" s="20"/>
      <c r="B34" s="8"/>
      <c r="C34" s="27"/>
      <c r="D34" s="27"/>
      <c r="E34" s="27"/>
      <c r="F34" s="27"/>
      <c r="G34" s="27"/>
    </row>
    <row r="35" spans="1:7">
      <c r="A35" s="20"/>
      <c r="B35" s="8"/>
      <c r="C35" s="27"/>
      <c r="D35" s="27"/>
      <c r="E35" s="27"/>
      <c r="F35" s="27"/>
      <c r="G35" s="27"/>
    </row>
    <row r="36" spans="1:7">
      <c r="A36" s="20"/>
      <c r="B36" s="8"/>
      <c r="C36" s="27"/>
      <c r="D36" s="27"/>
      <c r="E36" s="27"/>
      <c r="F36" s="27"/>
      <c r="G36" s="27"/>
    </row>
    <row r="37" spans="1:7">
      <c r="A37" s="20"/>
      <c r="B37" s="8"/>
      <c r="C37" s="27"/>
      <c r="D37" s="27"/>
      <c r="E37" s="27"/>
      <c r="F37" s="27"/>
      <c r="G37" s="27"/>
    </row>
    <row r="38" spans="1:7">
      <c r="A38" s="20"/>
      <c r="B38" s="8"/>
      <c r="C38" s="27"/>
      <c r="D38" s="27"/>
      <c r="E38" s="27"/>
      <c r="F38" s="27"/>
      <c r="G38" s="27"/>
    </row>
    <row r="39" spans="1:7" s="10" customFormat="1">
      <c r="A39" s="29"/>
      <c r="B39" s="30"/>
    </row>
    <row r="40" spans="1:7">
      <c r="A40" s="20"/>
      <c r="B40" s="8"/>
      <c r="C40" s="27"/>
      <c r="D40" s="27"/>
      <c r="E40" s="27"/>
      <c r="F40" s="27"/>
      <c r="G40" s="27"/>
    </row>
    <row r="41" spans="1:7">
      <c r="A41" s="20"/>
      <c r="B41" s="8"/>
      <c r="C41" s="27"/>
      <c r="D41" s="27"/>
      <c r="E41" s="27"/>
      <c r="F41" s="27"/>
      <c r="G41" s="27"/>
    </row>
    <row r="42" spans="1:7">
      <c r="A42" s="20"/>
      <c r="B42" s="8"/>
      <c r="C42" s="27"/>
      <c r="D42" s="27"/>
      <c r="E42" s="27"/>
      <c r="F42" s="27"/>
      <c r="G42" s="27"/>
    </row>
    <row r="43" spans="1:7">
      <c r="A43" s="20"/>
      <c r="B43" s="8"/>
      <c r="C43" s="27"/>
      <c r="D43" s="27"/>
      <c r="E43" s="27"/>
      <c r="F43" s="27"/>
      <c r="G43" s="27"/>
    </row>
    <row r="44" spans="1:7">
      <c r="A44" s="20"/>
      <c r="B44" s="8"/>
      <c r="C44" s="27"/>
      <c r="D44" s="27"/>
      <c r="E44" s="27"/>
      <c r="F44" s="27"/>
      <c r="G44" s="27"/>
    </row>
    <row r="45" spans="1:7">
      <c r="A45" s="20"/>
      <c r="B45" s="8"/>
      <c r="C45" s="27"/>
      <c r="D45" s="27"/>
      <c r="E45" s="27"/>
      <c r="F45" s="27"/>
      <c r="G45" s="27"/>
    </row>
    <row r="46" spans="1:7">
      <c r="A46" s="20"/>
      <c r="B46" s="8"/>
      <c r="C46" s="27"/>
      <c r="D46" s="27"/>
      <c r="E46" s="27"/>
      <c r="F46" s="27"/>
      <c r="G46" s="27"/>
    </row>
    <row r="47" spans="1:7">
      <c r="A47" s="20"/>
      <c r="B47" s="8"/>
      <c r="C47" s="27"/>
      <c r="D47" s="27"/>
      <c r="E47" s="27"/>
      <c r="F47" s="27"/>
      <c r="G47" s="27"/>
    </row>
    <row r="48" spans="1:7">
      <c r="A48" s="20"/>
      <c r="B48" s="8"/>
      <c r="C48" s="27"/>
      <c r="D48" s="27"/>
      <c r="E48" s="27"/>
      <c r="F48" s="27"/>
      <c r="G48" s="27"/>
    </row>
    <row r="49" spans="1:2">
      <c r="A49" s="20"/>
      <c r="B49" s="8"/>
    </row>
  </sheetData>
  <hyperlinks>
    <hyperlink ref="B4" r:id="rId1"/>
    <hyperlink ref="B5" r:id="rId2"/>
    <hyperlink ref="B6" r:id="rId3"/>
    <hyperlink ref="B7" r:id="rId4"/>
    <hyperlink ref="B8" r:id="rId5"/>
    <hyperlink ref="B11" r:id="rId6"/>
    <hyperlink ref="B12" r:id="rId7"/>
    <hyperlink ref="B13" r:id="rId8"/>
    <hyperlink ref="B15" r:id="rId9"/>
    <hyperlink ref="B14" r:id="rId10"/>
    <hyperlink ref="B18" r:id="rId11"/>
    <hyperlink ref="B19" r:id="rId12"/>
    <hyperlink ref="B21" r:id="rId13"/>
    <hyperlink ref="B22" r:id="rId14"/>
    <hyperlink ref="B20" r:id="rId15"/>
    <hyperlink ref="B16" r:id="rId16"/>
    <hyperlink ref="B17" r:id="rId17"/>
    <hyperlink ref="B10" r:id="rId18"/>
    <hyperlink ref="B9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Rosado Villanueva</cp:lastModifiedBy>
  <dcterms:created xsi:type="dcterms:W3CDTF">2018-04-24T16:50:40Z</dcterms:created>
  <dcterms:modified xsi:type="dcterms:W3CDTF">2021-10-12T20:04:20Z</dcterms:modified>
</cp:coreProperties>
</file>